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etanSinghSajwan\projects\dataq-py\inputs\"/>
    </mc:Choice>
  </mc:AlternateContent>
  <xr:revisionPtr revIDLastSave="0" documentId="8_{1D03922B-5229-4309-8720-08EA8DB32A31}" xr6:coauthVersionLast="47" xr6:coauthVersionMax="47" xr10:uidLastSave="{00000000-0000-0000-0000-000000000000}"/>
  <bookViews>
    <workbookView xWindow="-120" yWindow="-120" windowWidth="29040" windowHeight="15720" xr2:uid="{A803DA18-5F79-4916-AEDE-DEB8A16A1D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 a="1"/>
  <c r="I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<sst xmlns="http://schemas.openxmlformats.org/spreadsheetml/2006/main" count="98436" uniqueCount="18308">
  <si>
    <t>ClientID</t>
  </si>
  <si>
    <t>ContactID</t>
  </si>
  <si>
    <t>CreatedDate</t>
  </si>
  <si>
    <t>ParentClientID</t>
  </si>
  <si>
    <t>DefaultRecoveryRate</t>
  </si>
  <si>
    <t>Notes</t>
  </si>
  <si>
    <t>OfficeID</t>
  </si>
  <si>
    <t>DepartmentID</t>
  </si>
  <si>
    <t>ClientCode</t>
  </si>
  <si>
    <t>PeriodEndDate</t>
  </si>
  <si>
    <t>Vattable</t>
  </si>
  <si>
    <t>CliFileID</t>
  </si>
  <si>
    <t>Internal</t>
  </si>
  <si>
    <t>ClientVATTypeID</t>
  </si>
  <si>
    <t>ZID</t>
  </si>
  <si>
    <t>CreatedBy</t>
  </si>
  <si>
    <t>DateCreated</t>
  </si>
  <si>
    <t>DefaultCurrency</t>
  </si>
  <si>
    <t>ClientSupplierType</t>
  </si>
  <si>
    <t>TermsTypeID</t>
  </si>
  <si>
    <t>TermsDay</t>
  </si>
  <si>
    <t>PaymentTypeID</t>
  </si>
  <si>
    <t>CreditLimit</t>
  </si>
  <si>
    <t>DefaultNominalID</t>
  </si>
  <si>
    <t>AccountStatusID</t>
  </si>
  <si>
    <t>BankAccountName</t>
  </si>
  <si>
    <t>BankAccountNum</t>
  </si>
  <si>
    <t>BankSortCode</t>
  </si>
  <si>
    <t>BACSRef</t>
  </si>
  <si>
    <t>ApprovalEmpID</t>
  </si>
  <si>
    <t>DefaultContactAssoc</t>
  </si>
  <si>
    <t>Closed</t>
  </si>
  <si>
    <t>CompanyRegistrationNo</t>
  </si>
  <si>
    <t>CompanyTaxReference</t>
  </si>
  <si>
    <t>RowGuid</t>
  </si>
  <si>
    <t>ClientClosedReasonId</t>
  </si>
  <si>
    <t>Draft</t>
  </si>
  <si>
    <t>ApprovedBy</t>
  </si>
  <si>
    <t>ReasonWonId</t>
  </si>
  <si>
    <t>NULL</t>
  </si>
  <si>
    <t>52E36E3B-EA0D-4FEB-951D-CE4FDB029791</t>
  </si>
  <si>
    <t>MYOB</t>
  </si>
  <si>
    <t>9FFFC355-D3C8-4E1B-97C2-F90C97A8754B</t>
  </si>
  <si>
    <t>A0002</t>
  </si>
  <si>
    <t xml:space="preserve">Mr Ahmed Abdullah </t>
  </si>
  <si>
    <t>E61E3A6D-4C23-4C60-B2B9-B0F9C7457345</t>
  </si>
  <si>
    <t>A0002/W</t>
  </si>
  <si>
    <t>C1159741-E53C-475C-A17A-3F2E5F8DA830</t>
  </si>
  <si>
    <t>A0019</t>
  </si>
  <si>
    <t xml:space="preserve">Mr Osman Abdullah </t>
  </si>
  <si>
    <t>410C0E6D-14FC-4690-8EFA-FB76E0C9B237</t>
  </si>
  <si>
    <t>A0020</t>
  </si>
  <si>
    <t xml:space="preserve">Mr Raschid Michael Abdullah </t>
  </si>
  <si>
    <t>7238A9EC-D3C2-41DC-8C71-1B2BC0CD99DC</t>
  </si>
  <si>
    <t>A0194</t>
  </si>
  <si>
    <t xml:space="preserve">Mr William Geoffrey Arthur </t>
  </si>
  <si>
    <t>9F33273E-BF1F-4C81-8EF4-55D8869967AE</t>
  </si>
  <si>
    <t>A0212A</t>
  </si>
  <si>
    <t xml:space="preserve">Mr Robert Martin Slatter </t>
  </si>
  <si>
    <t>810FBFB3-0FB1-4BC3-A293-E3D9B1A3096D</t>
  </si>
  <si>
    <t>A0212B</t>
  </si>
  <si>
    <t xml:space="preserve">Ms Hilda Wilhemina Gerritse </t>
  </si>
  <si>
    <t>9FD84AD5-8B0B-477B-9B67-5124EF268C43</t>
  </si>
  <si>
    <t>B0073/W</t>
  </si>
  <si>
    <t>D36CA703-4E96-4EF3-9305-3C6CC1B114D5</t>
  </si>
  <si>
    <t>B0120</t>
  </si>
  <si>
    <t xml:space="preserve">Mr Brian Frederick Holford </t>
  </si>
  <si>
    <t>43FAA037-24AE-435E-BBBB-8E86D608305E</t>
  </si>
  <si>
    <t>B0155</t>
  </si>
  <si>
    <t xml:space="preserve">Mr John Michael Barrett </t>
  </si>
  <si>
    <t>75D022A7-B467-45F6-95FF-FF914BD86F12</t>
  </si>
  <si>
    <t>B0155/W</t>
  </si>
  <si>
    <t xml:space="preserve">Mrs Dorothy Ena Barrett </t>
  </si>
  <si>
    <t>78E09679-1D40-4DE9-953A-B910754F8640</t>
  </si>
  <si>
    <t>B0172/W</t>
  </si>
  <si>
    <t xml:space="preserve">Mrs Jean Iris Brown </t>
  </si>
  <si>
    <t>C0B56D00-5915-45E8-B942-3875922A68B6</t>
  </si>
  <si>
    <t>B0220</t>
  </si>
  <si>
    <t>748B03AA-2D9C-41E9-95E9-6915449ED889</t>
  </si>
  <si>
    <t>B0240</t>
  </si>
  <si>
    <t>0C088232-52D4-4D9B-9D38-3DB44385944D</t>
  </si>
  <si>
    <t>B0243</t>
  </si>
  <si>
    <t xml:space="preserve">Mr John Terence Balchin </t>
  </si>
  <si>
    <t>BFBC2989-502E-4495-B279-D3CC94029EB3</t>
  </si>
  <si>
    <t>B0255/B</t>
  </si>
  <si>
    <t xml:space="preserve">Miss Elizabeth Deirdre Burns </t>
  </si>
  <si>
    <t>6C053118-F635-4C5E-8564-3B4FE8C50E75</t>
  </si>
  <si>
    <t>B0257</t>
  </si>
  <si>
    <t>F59F08EB-2FFE-4231-8F87-81BF1BD8FB93</t>
  </si>
  <si>
    <t>B0257/W</t>
  </si>
  <si>
    <t xml:space="preserve">Mrs Anne Kathleen Barber (Deceased) </t>
  </si>
  <si>
    <t>CFA5D982-B845-49AD-B169-E87EC62C3014</t>
  </si>
  <si>
    <t>B0315</t>
  </si>
  <si>
    <t xml:space="preserve">Mr Simon Robert Barclay Brown </t>
  </si>
  <si>
    <t>E298D859-8E0C-4B4D-B549-4887E5DBE3DB</t>
  </si>
  <si>
    <t>B0328</t>
  </si>
  <si>
    <t>76BF5D9D-5F9B-452A-944B-90E46859D48D</t>
  </si>
  <si>
    <t>B0337</t>
  </si>
  <si>
    <t>D1020681-0338-4C5C-88DD-E09138100C57</t>
  </si>
  <si>
    <t>B0338</t>
  </si>
  <si>
    <t xml:space="preserve">Mr Andrew Michael Robert Barber </t>
  </si>
  <si>
    <t>5317F82B-3B8F-44A6-804F-12C8AD4814D1</t>
  </si>
  <si>
    <t>B0346</t>
  </si>
  <si>
    <t xml:space="preserve">Mr Geoffrey Harnett </t>
  </si>
  <si>
    <t>F6B041B5-17A5-4ED0-B686-A05E25410F89</t>
  </si>
  <si>
    <t>B0365</t>
  </si>
  <si>
    <t xml:space="preserve">Mr Lee Stuart Barker </t>
  </si>
  <si>
    <t>CFA8DEF6-6967-403F-AB1C-DFB481E9BF5C</t>
  </si>
  <si>
    <t>B0380</t>
  </si>
  <si>
    <t xml:space="preserve">Mrs Linda Phyllis Broughton-Tompkins </t>
  </si>
  <si>
    <t>F05593B1-43D5-4BCE-B504-3FDF9B3FC60B</t>
  </si>
  <si>
    <t>B0401</t>
  </si>
  <si>
    <t xml:space="preserve">Mr Ian George Barker </t>
  </si>
  <si>
    <t>0E1DE860-AE44-4364-BC0E-B3C6CE19D687</t>
  </si>
  <si>
    <t>B0409</t>
  </si>
  <si>
    <t xml:space="preserve">Mr Peter Bennett </t>
  </si>
  <si>
    <t>B898ABF6-4F1F-48E6-9F53-B3A9CC90B5F2</t>
  </si>
  <si>
    <t>B0421</t>
  </si>
  <si>
    <t>1D533A74-886B-49A8-BB71-73F68CD90403</t>
  </si>
  <si>
    <t>C0005</t>
  </si>
  <si>
    <t>AE419580-4920-41F1-B57A-82B20F653D55</t>
  </si>
  <si>
    <t>C0156</t>
  </si>
  <si>
    <t>19BCE4F8-3CFE-4B66-A190-2630ECC9337C</t>
  </si>
  <si>
    <t>C0261</t>
  </si>
  <si>
    <t xml:space="preserve">Mrs Ann Rivaz Watney </t>
  </si>
  <si>
    <t>52400370-95BD-437B-AD7B-935DE57C7FC3</t>
  </si>
  <si>
    <t>C0261/B</t>
  </si>
  <si>
    <t xml:space="preserve">Miss Rosemary Jane Cow </t>
  </si>
  <si>
    <t>815C3748-0FBB-4C89-9ADB-404F740E8EDE</t>
  </si>
  <si>
    <t>C0265</t>
  </si>
  <si>
    <t>55C1FE54-A965-4C29-9627-580D59DF8A1B</t>
  </si>
  <si>
    <t>C0265/W</t>
  </si>
  <si>
    <t>D550243C-4E4A-48CF-88D7-FDC1F95D3BDD</t>
  </si>
  <si>
    <t>C0291</t>
  </si>
  <si>
    <t>D3C40F10-2AA3-419A-AA8B-AB6CA3580AB7</t>
  </si>
  <si>
    <t>C0361</t>
  </si>
  <si>
    <t>CFC01110-3390-411A-87F1-AAEDB7295F22</t>
  </si>
  <si>
    <t>C0380</t>
  </si>
  <si>
    <t>7C5DE4FE-5EEC-4DDC-8EED-8CF712BA7A12</t>
  </si>
  <si>
    <t>C0382</t>
  </si>
  <si>
    <t>C99FFCF0-31A2-4C3C-87C1-17AED311F2A6</t>
  </si>
  <si>
    <t>C0384</t>
  </si>
  <si>
    <t>25E35333-12B1-47BB-A496-561C28990380</t>
  </si>
  <si>
    <t>C0397</t>
  </si>
  <si>
    <t xml:space="preserve">Ms Vanessa Elizabeth Jayne Lanham-Day </t>
  </si>
  <si>
    <t>975F317E-F3B7-4795-BD85-C0CFD9B4F181</t>
  </si>
  <si>
    <t>D0382</t>
  </si>
  <si>
    <t xml:space="preserve">Mr Stephen Day </t>
  </si>
  <si>
    <t>F6972194-02C0-46C8-84D4-A2995F852AB9</t>
  </si>
  <si>
    <t>C0417</t>
  </si>
  <si>
    <t xml:space="preserve">Mr Robert Cochrane </t>
  </si>
  <si>
    <t>798F53C7-883F-4E15-999B-B084101FC7B9</t>
  </si>
  <si>
    <t>C0444A</t>
  </si>
  <si>
    <t>C18BB44D-4D8E-4164-BE18-5F7BA8589931</t>
  </si>
  <si>
    <t>C0446</t>
  </si>
  <si>
    <t>0641B344-9971-4ECA-876E-1A54103D40E0</t>
  </si>
  <si>
    <t>C0446/W</t>
  </si>
  <si>
    <t xml:space="preserve">Mrs Dawn Chamberlin </t>
  </si>
  <si>
    <t>C9444573-D213-4F41-AC6D-41061FEF3680</t>
  </si>
  <si>
    <t>C0517</t>
  </si>
  <si>
    <t xml:space="preserve">Ms Joanne Elizabeth Coomber </t>
  </si>
  <si>
    <t>A33C9F96-75C6-4840-B7BD-143331037C00</t>
  </si>
  <si>
    <t>D0099</t>
  </si>
  <si>
    <t>90068810-4572-41B8-9E74-637DEAB3C85C</t>
  </si>
  <si>
    <t>D0099/W</t>
  </si>
  <si>
    <t>A9213D0D-162F-4FC5-A7B4-7BE604791DB2</t>
  </si>
  <si>
    <t>D0123</t>
  </si>
  <si>
    <t xml:space="preserve">Mr Thomas Gordon Dick </t>
  </si>
  <si>
    <t>E107DF19-1C71-4173-8267-50FFB5519659</t>
  </si>
  <si>
    <t>D0138/W</t>
  </si>
  <si>
    <t>FC33E13B-DEAD-4F52-B4B9-464F12F309DC</t>
  </si>
  <si>
    <t>D0163</t>
  </si>
  <si>
    <t>A5DEC44C-5A2A-4E8F-B32A-32CB27045FA4</t>
  </si>
  <si>
    <t>D0193</t>
  </si>
  <si>
    <t xml:space="preserve">Mr Keith Michael Donovan </t>
  </si>
  <si>
    <t>29B6AD63-8548-463F-B987-0660806F4A91</t>
  </si>
  <si>
    <t>D0200</t>
  </si>
  <si>
    <t xml:space="preserve">Mrs Victoria Jacqueline Reed </t>
  </si>
  <si>
    <t>C54D33B8-FEDF-440C-8A4D-DAC0B0C67A8C</t>
  </si>
  <si>
    <t>D0223</t>
  </si>
  <si>
    <t>619867D0-E14C-4B91-9D7F-312E3AD05A27</t>
  </si>
  <si>
    <t>D0250</t>
  </si>
  <si>
    <t xml:space="preserve">Mrs Ann Dart </t>
  </si>
  <si>
    <t>380226BF-CC47-41BD-9E59-DDBA84AAD604</t>
  </si>
  <si>
    <t>E0153</t>
  </si>
  <si>
    <t>42DDB8D3-2A0F-4D7A-A5B4-251FACCFAF65</t>
  </si>
  <si>
    <t>E0001</t>
  </si>
  <si>
    <t xml:space="preserve">Mrs Cynthia Anne Edwards </t>
  </si>
  <si>
    <t>C28B75B2-31D9-4F1A-B9F1-F38C069786DA</t>
  </si>
  <si>
    <t>E0071</t>
  </si>
  <si>
    <t xml:space="preserve">Mrs Judith Mary Eccles Deceased </t>
  </si>
  <si>
    <t>D4926FE8-3F5C-44C3-8049-C13D9223C70E</t>
  </si>
  <si>
    <t>E0091</t>
  </si>
  <si>
    <t xml:space="preserve">Mr Alan Edwards </t>
  </si>
  <si>
    <t>261ABEF9-0CCB-4BDF-84C6-52F63A23ED54</t>
  </si>
  <si>
    <t>E0091/W</t>
  </si>
  <si>
    <t>C360A040-7696-487B-8FDE-090162AECB91</t>
  </si>
  <si>
    <t>F0022</t>
  </si>
  <si>
    <t xml:space="preserve">Mr Graham John Fortune </t>
  </si>
  <si>
    <t>9426537D-F438-4A8C-A732-04F6E28E1AB2</t>
  </si>
  <si>
    <t>F0162</t>
  </si>
  <si>
    <t xml:space="preserve">Miss Alison Jane Ford </t>
  </si>
  <si>
    <t>664A7B59-EAF7-440B-90D0-11D61BD79D51</t>
  </si>
  <si>
    <t>F0205/W</t>
  </si>
  <si>
    <t xml:space="preserve">Mrs Emily Ann Fabricius </t>
  </si>
  <si>
    <t>76F64B0F-DAB0-43AD-AC3D-D36BDDE97D24</t>
  </si>
  <si>
    <t>G0064</t>
  </si>
  <si>
    <t xml:space="preserve">Mr Christopher James Gordon </t>
  </si>
  <si>
    <t>59345066-82C7-4D0E-99A5-5E2ADEF3CFC4</t>
  </si>
  <si>
    <t>G0064/W</t>
  </si>
  <si>
    <t xml:space="preserve">Mrs Susan Merriel Gordon </t>
  </si>
  <si>
    <t>1A85998F-AE0A-46FB-B8F8-938D753E0AAE</t>
  </si>
  <si>
    <t>G0066</t>
  </si>
  <si>
    <t xml:space="preserve">Miss Julie Rosalyn Grinter </t>
  </si>
  <si>
    <t>41DACA59-476B-4740-BDCF-59A322C1BA4B</t>
  </si>
  <si>
    <t>G0083</t>
  </si>
  <si>
    <t>C41C92AD-F3EA-482F-A201-AC47E750D941</t>
  </si>
  <si>
    <t>G0117</t>
  </si>
  <si>
    <t xml:space="preserve">Mr Joe Gallagher </t>
  </si>
  <si>
    <t>3BC980BC-5C1E-4F84-A978-714E632DEA4F</t>
  </si>
  <si>
    <t>G0117/W</t>
  </si>
  <si>
    <t>A5447DF8-65AB-432B-AAC4-C78AC24A66BE</t>
  </si>
  <si>
    <t>G0133</t>
  </si>
  <si>
    <t>D795F4FE-F0AB-4DC0-8377-7FF16FB2F744</t>
  </si>
  <si>
    <t>G0133/W</t>
  </si>
  <si>
    <t>B05AD2A1-0DE6-4568-8480-7229E9137F38</t>
  </si>
  <si>
    <t>G0175</t>
  </si>
  <si>
    <t xml:space="preserve">Mr Vincent Louis Gregory </t>
  </si>
  <si>
    <t>E37C5392-A394-4C1B-9F1A-DAD4649F9597</t>
  </si>
  <si>
    <t>G0184</t>
  </si>
  <si>
    <t xml:space="preserve">Mrs Kerry Jane Greenwood </t>
  </si>
  <si>
    <t>486EAF31-A0DC-499C-AA87-C563CC1911B4</t>
  </si>
  <si>
    <t>G0227</t>
  </si>
  <si>
    <t xml:space="preserve">Mr Trevor Gillett </t>
  </si>
  <si>
    <t>D3691DBB-1C52-4F39-AE50-54D999303FF1</t>
  </si>
  <si>
    <t>H0087</t>
  </si>
  <si>
    <t xml:space="preserve">Mr. Gerald Arthur Hiscock </t>
  </si>
  <si>
    <t>A42F2865-51FF-4EF0-B8F1-71072E362692</t>
  </si>
  <si>
    <t>H0096</t>
  </si>
  <si>
    <t xml:space="preserve">Mr Paul Edgar Hyldon </t>
  </si>
  <si>
    <t>4156D443-6336-455D-A29C-198BBE4A940E</t>
  </si>
  <si>
    <t>H0003</t>
  </si>
  <si>
    <t xml:space="preserve">Mr Simon Jude Huber </t>
  </si>
  <si>
    <t>51A5D9F3-F932-4B3F-A277-23F78D0EE3A8</t>
  </si>
  <si>
    <t>H0003/W</t>
  </si>
  <si>
    <t>6EE91C29-B6C8-49C8-AF62-91B313C2EE88</t>
  </si>
  <si>
    <t>H0189</t>
  </si>
  <si>
    <t xml:space="preserve">Mr Stuart Hilbert </t>
  </si>
  <si>
    <t>E9B293CF-27C2-4ABB-8B83-CE455BF0EB0C</t>
  </si>
  <si>
    <t>H0214</t>
  </si>
  <si>
    <t xml:space="preserve">Mr Robert Gordon Hawkes </t>
  </si>
  <si>
    <t>8CC56E0B-5611-45F2-91BA-BD3A79385F55</t>
  </si>
  <si>
    <t>H0215</t>
  </si>
  <si>
    <t xml:space="preserve">Mrs Deborah A  Howard-Moore (Deceased) </t>
  </si>
  <si>
    <t>DF68C74F-4375-44DF-977C-A2211CF409DC</t>
  </si>
  <si>
    <t>H0308</t>
  </si>
  <si>
    <t>7E3E59AB-2EAF-44EF-84EB-85D039E88C16</t>
  </si>
  <si>
    <t>H0308/W</t>
  </si>
  <si>
    <t>6DD92BA9-2437-47E5-8E94-047B06C9E296</t>
  </si>
  <si>
    <t>H0311</t>
  </si>
  <si>
    <t xml:space="preserve">Mr David Philip Higgins </t>
  </si>
  <si>
    <t>0A9BFABE-6B8B-4F3A-AC4F-D9704ECE098B</t>
  </si>
  <si>
    <t>H0331</t>
  </si>
  <si>
    <t xml:space="preserve">Mr Andrew John Hall </t>
  </si>
  <si>
    <t>5A5C8335-9A63-4EC6-BB00-9F53E1A37D39</t>
  </si>
  <si>
    <t>H0344</t>
  </si>
  <si>
    <t>B7BE232E-2F5C-4A9F-8B5A-A93CF40E4475</t>
  </si>
  <si>
    <t>H0344/W</t>
  </si>
  <si>
    <t>30DAF3E4-AD0A-48A9-AC39-2A74C24BEE97</t>
  </si>
  <si>
    <t>I0020</t>
  </si>
  <si>
    <t>3B752323-EDCA-49C2-8977-A7604416137B</t>
  </si>
  <si>
    <t>I0020/W</t>
  </si>
  <si>
    <t>4C127C9F-9E80-437A-B64D-4B43CAFAB674</t>
  </si>
  <si>
    <t>N0189</t>
  </si>
  <si>
    <t xml:space="preserve">Mr Eric Dossett Newman </t>
  </si>
  <si>
    <t>1E5117CB-9049-4991-BA7A-D07214A70D98</t>
  </si>
  <si>
    <t>N0189/W</t>
  </si>
  <si>
    <t xml:space="preserve">Mrs Denise Newman </t>
  </si>
  <si>
    <t>27CAFA17-B10B-4043-9E05-0260B1D3D9ED</t>
  </si>
  <si>
    <t>I0041</t>
  </si>
  <si>
    <t xml:space="preserve">Mr Paul John Ive </t>
  </si>
  <si>
    <t>8008ED12-7101-4CE1-8BE0-8BFE6D82F0C9</t>
  </si>
  <si>
    <t>I0041/W</t>
  </si>
  <si>
    <t xml:space="preserve">Dr Valerie Anne Wise </t>
  </si>
  <si>
    <t>86A5E91C-346C-4FDD-B813-35E13EF91F7C</t>
  </si>
  <si>
    <t>J0079</t>
  </si>
  <si>
    <t xml:space="preserve">Mr Colin David Jeffery </t>
  </si>
  <si>
    <t>FF702F91-C157-44C0-B55F-20AA1DF987A1</t>
  </si>
  <si>
    <t>J0100</t>
  </si>
  <si>
    <t xml:space="preserve">Mr Ian Peter Jennings </t>
  </si>
  <si>
    <t>0B7CC5BF-2017-4BD2-B94E-427CF97446E8</t>
  </si>
  <si>
    <t>K0002</t>
  </si>
  <si>
    <t>669854B0-2683-4CE5-8282-28EEFE281ED0</t>
  </si>
  <si>
    <t>K0002/W</t>
  </si>
  <si>
    <t>74B6E613-57E8-4007-90D4-6FA612774FE5</t>
  </si>
  <si>
    <t>K0252</t>
  </si>
  <si>
    <t xml:space="preserve">Mr Peter Mervyn Kelsey (Deceased) </t>
  </si>
  <si>
    <t>4FB7F467-DAF4-4A4F-BCBE-1677514FF141</t>
  </si>
  <si>
    <t>K0252/W</t>
  </si>
  <si>
    <t>F9AE3C30-53F2-4647-A4AA-5C2195A10EC0</t>
  </si>
  <si>
    <t>K0270</t>
  </si>
  <si>
    <t xml:space="preserve">Mr Michael Robert Kent </t>
  </si>
  <si>
    <t>8D3B108E-AD20-4DEF-850F-6E44787FECB3</t>
  </si>
  <si>
    <t>K0270/W</t>
  </si>
  <si>
    <t>6A2FB03D-836B-4300-A610-4B7CBE2A8301</t>
  </si>
  <si>
    <t>K0289</t>
  </si>
  <si>
    <t xml:space="preserve">Mr Jan Marceli Kopernicki </t>
  </si>
  <si>
    <t>722C7A5F-1215-49CD-AF7B-DB7B9203EA5C</t>
  </si>
  <si>
    <t>K0289/W</t>
  </si>
  <si>
    <t>1141535E-FCFF-4EC5-832E-35D3BD19B5CB</t>
  </si>
  <si>
    <t>K0301</t>
  </si>
  <si>
    <t>3F4BF9D0-71AD-4288-8B3B-9F489EBBF099</t>
  </si>
  <si>
    <t>K0301/W</t>
  </si>
  <si>
    <t>C10FBDD9-9156-4A53-A98E-B92D6B6C12D3</t>
  </si>
  <si>
    <t>K0303</t>
  </si>
  <si>
    <t xml:space="preserve">Miss Sarah-Jane Knight </t>
  </si>
  <si>
    <t>FA8D20A0-3D0F-4AAF-A8FC-E490547D3CC7</t>
  </si>
  <si>
    <t>K0307</t>
  </si>
  <si>
    <t xml:space="preserve">Mr Scott Rodney Knight </t>
  </si>
  <si>
    <t>456009A7-2161-49E6-8CC1-FC1B0A64FBCA</t>
  </si>
  <si>
    <t>K0308</t>
  </si>
  <si>
    <t xml:space="preserve">Ms Sharron Louise Kay </t>
  </si>
  <si>
    <t>D3A80A1A-DD65-4875-8C75-F7FF7611D14F</t>
  </si>
  <si>
    <t>L0055</t>
  </si>
  <si>
    <t xml:space="preserve">Mr Andrew John Lodge </t>
  </si>
  <si>
    <t>A7F60D26-EE43-4362-8953-87FCF41B6BCC</t>
  </si>
  <si>
    <t>L0055/W</t>
  </si>
  <si>
    <t>C715CEFB-1888-4388-BC2D-C953A8EC85FE</t>
  </si>
  <si>
    <t>L0075</t>
  </si>
  <si>
    <t xml:space="preserve">Miss Brenda Kay Longman </t>
  </si>
  <si>
    <t>D19822D9-0C18-4398-87F0-929822839454</t>
  </si>
  <si>
    <t>L0159</t>
  </si>
  <si>
    <t>DAFD487A-CD7A-46B4-BD90-3D0E16062D06</t>
  </si>
  <si>
    <t>L0159/W</t>
  </si>
  <si>
    <t>84E0100C-D477-40A5-BC5F-DB35F729B502</t>
  </si>
  <si>
    <t>M0079</t>
  </si>
  <si>
    <t xml:space="preserve">Mr Martin Phillip Moore </t>
  </si>
  <si>
    <t>6514AFFE-7251-4A7A-81AB-C2D484C1206D</t>
  </si>
  <si>
    <t>M0079/W</t>
  </si>
  <si>
    <t>456BCC60-577D-4F08-91D9-BEA643A747D9</t>
  </si>
  <si>
    <t>M0098</t>
  </si>
  <si>
    <t>836C8655-CE57-4557-864B-4E4248F4AF1F</t>
  </si>
  <si>
    <t>M0108</t>
  </si>
  <si>
    <t xml:space="preserve">Mr Angus Moir </t>
  </si>
  <si>
    <t>A6CB9DAB-367E-48C8-985A-77AD7178CF64</t>
  </si>
  <si>
    <t>M0171</t>
  </si>
  <si>
    <t xml:space="preserve">Mr PierGiuseppe Malacorda </t>
  </si>
  <si>
    <t>6F351CFA-3108-476A-913E-172534AF8ADC</t>
  </si>
  <si>
    <t>M0182</t>
  </si>
  <si>
    <t xml:space="preserve">Mrs Betty Joan Murray Deceased </t>
  </si>
  <si>
    <t>C49D98CD-3162-484D-B8F4-11BE0E9E7CF0</t>
  </si>
  <si>
    <t>M0254</t>
  </si>
  <si>
    <t xml:space="preserve">Mr John Philip Mantle </t>
  </si>
  <si>
    <t>AC85C543-7709-4CC9-8EA8-DE3B8E6C83D0</t>
  </si>
  <si>
    <t>M0263</t>
  </si>
  <si>
    <t xml:space="preserve">Mr John Raymond Noel Mullin </t>
  </si>
  <si>
    <t>52A6027A-87FE-42BA-84A3-FFB9879F65FB</t>
  </si>
  <si>
    <t>M0266</t>
  </si>
  <si>
    <t>A2630CEE-1361-4825-93CC-4A16A3F75A2B</t>
  </si>
  <si>
    <t>M0267</t>
  </si>
  <si>
    <t>CF45F0FE-712D-4B3F-A676-FF5139B56FFC</t>
  </si>
  <si>
    <t>M0267/W</t>
  </si>
  <si>
    <t>458AF6A0-BE80-417F-81AE-E260178381C7</t>
  </si>
  <si>
    <t>N0012</t>
  </si>
  <si>
    <t xml:space="preserve">Mr William James Neal </t>
  </si>
  <si>
    <t>C6390392-4DFA-44AD-A2F4-3B676FB57CEE</t>
  </si>
  <si>
    <t>N0041</t>
  </si>
  <si>
    <t>F46ED2ED-F70D-48F0-A9AE-F2F855982C01</t>
  </si>
  <si>
    <t>N0042</t>
  </si>
  <si>
    <t xml:space="preserve">Mr John Maitland Negus </t>
  </si>
  <si>
    <t>CA31104A-1586-480E-A023-4F4D35961ECB</t>
  </si>
  <si>
    <t>N0050</t>
  </si>
  <si>
    <t xml:space="preserve">Mr Robin Joseph North </t>
  </si>
  <si>
    <t>A7601323-8AF2-4175-B774-238E71D0B864</t>
  </si>
  <si>
    <t>N0093</t>
  </si>
  <si>
    <t xml:space="preserve">Ms Linda Jane Matchett </t>
  </si>
  <si>
    <t>FC0EF8D4-3739-428E-BA05-6C8D018D06EF</t>
  </si>
  <si>
    <t>O0065A</t>
  </si>
  <si>
    <t>30E90388-0E49-4C4B-8E8B-5AE6741BACEE</t>
  </si>
  <si>
    <t>O0065A/W</t>
  </si>
  <si>
    <t>8BBBAE38-DC73-47F3-BA2A-5AB835D1EEFF</t>
  </si>
  <si>
    <t>P0062</t>
  </si>
  <si>
    <t>14D91C66-92A5-404D-8EC6-4A7395D69507</t>
  </si>
  <si>
    <t>P0104</t>
  </si>
  <si>
    <t>B945D51F-E828-44F2-80C1-13BC39E3EA86</t>
  </si>
  <si>
    <t>P0108</t>
  </si>
  <si>
    <t xml:space="preserve">Mr Peter Russell Parsons </t>
  </si>
  <si>
    <t>62A0C346-F32A-4911-94B4-4F939E1C54B6</t>
  </si>
  <si>
    <t>P0108/W</t>
  </si>
  <si>
    <t>03456D5E-E7B4-4411-B452-EB7583CDBC5F</t>
  </si>
  <si>
    <t>P0140</t>
  </si>
  <si>
    <t xml:space="preserve">Mr Nigel Christopher Bindloss Pringle </t>
  </si>
  <si>
    <t>73725447-1295-47DA-BB56-E339F789DFBB</t>
  </si>
  <si>
    <t>P0140/W</t>
  </si>
  <si>
    <t xml:space="preserve">Mrs Virginia Edith Suzanne Pringle </t>
  </si>
  <si>
    <t>A389888A-F1B3-4E03-B276-FA1D4F2B10BC</t>
  </si>
  <si>
    <t>P0172</t>
  </si>
  <si>
    <t xml:space="preserve">Mr John William Patrick </t>
  </si>
  <si>
    <t>A2B1D2AE-C893-4809-A8BA-1EAB05B49CD4</t>
  </si>
  <si>
    <t>P0190</t>
  </si>
  <si>
    <t>0A9929C5-86ED-4C0F-AEB9-5F085323CB85</t>
  </si>
  <si>
    <t>P0265</t>
  </si>
  <si>
    <t xml:space="preserve">Mr Jonathan Michael Plache </t>
  </si>
  <si>
    <t>C46A96A9-0E46-47CD-BEEE-6D8A3CE02EC1</t>
  </si>
  <si>
    <t>P0265/W</t>
  </si>
  <si>
    <t xml:space="preserve">Mrs Roanne Frances Plache </t>
  </si>
  <si>
    <t>878D37AA-CAFC-4DB1-B7FB-E9D19E8319FC</t>
  </si>
  <si>
    <t>P0311</t>
  </si>
  <si>
    <t>2E891206-626A-4A00-9C45-75B192B1FF05</t>
  </si>
  <si>
    <t>P0311/W</t>
  </si>
  <si>
    <t>8598C2BD-A94C-4FE3-828C-07A894DED660</t>
  </si>
  <si>
    <t>P0333</t>
  </si>
  <si>
    <t xml:space="preserve">Mrs Catherine Alexandria Rogers </t>
  </si>
  <si>
    <t>54621922-99A1-4BB1-ABFA-D824D182FFF3</t>
  </si>
  <si>
    <t>R0057</t>
  </si>
  <si>
    <t>E2E50016-1C13-42A5-B758-DE2701B74258</t>
  </si>
  <si>
    <t>R0057/W</t>
  </si>
  <si>
    <t>7DDB73CD-C4C2-4220-A0A5-F9BA4A68573F</t>
  </si>
  <si>
    <t>R0070</t>
  </si>
  <si>
    <t xml:space="preserve">Mr Alan Francis Rayner (deceased) </t>
  </si>
  <si>
    <t>A753FF77-AD92-475D-AB41-DBD4951490C3</t>
  </si>
  <si>
    <t>R0078</t>
  </si>
  <si>
    <t>45131A79-BC60-491C-8C7F-EED7B4D5AAF2</t>
  </si>
  <si>
    <t>R0080</t>
  </si>
  <si>
    <t>7D9DCAB4-2586-4440-ADB0-1A639B271D81</t>
  </si>
  <si>
    <t>G0479</t>
  </si>
  <si>
    <t>AF7C8740-E4DF-4A4E-8C1B-2B0C065DADCE</t>
  </si>
  <si>
    <t>R0179</t>
  </si>
  <si>
    <t xml:space="preserve">Mr Martin Keith Ross </t>
  </si>
  <si>
    <t>25025327-85B8-4877-B855-166E121B00E0</t>
  </si>
  <si>
    <t>R0179/W</t>
  </si>
  <si>
    <t xml:space="preserve">Mrs Jennifer Anderson Ross </t>
  </si>
  <si>
    <t>036AD6C2-5A91-456F-9861-CF6201356B96</t>
  </si>
  <si>
    <t>R0187</t>
  </si>
  <si>
    <t>250F637D-6427-41F0-AA23-8FD8C33FF438</t>
  </si>
  <si>
    <t>R0187/W</t>
  </si>
  <si>
    <t>ACE8FAF4-F144-4367-B839-C16BDC24BA64</t>
  </si>
  <si>
    <t>R0200/W</t>
  </si>
  <si>
    <t>466F1B64-2FC0-4164-A28E-236BE1739041</t>
  </si>
  <si>
    <t>R0218</t>
  </si>
  <si>
    <t xml:space="preserve">Miss Melanie Jane Rayner </t>
  </si>
  <si>
    <t>F1B29F43-A6E4-4AB7-904D-D9136EDA9550</t>
  </si>
  <si>
    <t>R0220</t>
  </si>
  <si>
    <t>2F5FFACB-7CC1-47D6-95A6-E2C1D20EFE47</t>
  </si>
  <si>
    <t>S0006</t>
  </si>
  <si>
    <t xml:space="preserve">Mr Peter Gerald Sowerby </t>
  </si>
  <si>
    <t>22220756-2C67-4DBC-AF48-1F4B633F73B6</t>
  </si>
  <si>
    <t>S0008</t>
  </si>
  <si>
    <t xml:space="preserve">Mr David Sargent </t>
  </si>
  <si>
    <t>CBE5EF48-E936-42BE-899D-796A4EC98992</t>
  </si>
  <si>
    <t>S0030</t>
  </si>
  <si>
    <t>E7544943-C1C7-47FE-BFC3-D0EEB7953B85</t>
  </si>
  <si>
    <t>S0169</t>
  </si>
  <si>
    <t>B0BD1A52-0BEA-496F-9074-3ED005F76DEE</t>
  </si>
  <si>
    <t>S0272</t>
  </si>
  <si>
    <t>A763B21C-97CF-42AF-813C-D723FE8F8FD0</t>
  </si>
  <si>
    <t>S0274</t>
  </si>
  <si>
    <t xml:space="preserve">Mr Mark Simon Sims </t>
  </si>
  <si>
    <t>AA7C2F3D-EF87-403B-8C55-BFE03C5CCD46</t>
  </si>
  <si>
    <t>S0317</t>
  </si>
  <si>
    <t xml:space="preserve">Mr Peter Ronald Da Silva </t>
  </si>
  <si>
    <t>E7EACED8-9261-4C0B-9977-A6EA024AFC18</t>
  </si>
  <si>
    <t>S0338/H</t>
  </si>
  <si>
    <t>7452E43B-3FFD-4E0F-B3C0-51307C893FF4</t>
  </si>
  <si>
    <t>S0335</t>
  </si>
  <si>
    <t xml:space="preserve">Mrs Wendy Priscilla Harnett </t>
  </si>
  <si>
    <t>5750DA5F-4C70-472A-B8A0-355A6A40798B</t>
  </si>
  <si>
    <t>S0392</t>
  </si>
  <si>
    <t>6675D459-AC32-42EB-85DD-EB792A26DAC3</t>
  </si>
  <si>
    <t>S0408</t>
  </si>
  <si>
    <t xml:space="preserve">Mr Keith Eric Seume </t>
  </si>
  <si>
    <t>4147EA16-8FC9-4BB9-8F11-0FB1DE8D7ECA</t>
  </si>
  <si>
    <t>S0429</t>
  </si>
  <si>
    <t>51CEA58E-D629-4530-8F32-C0E4EE670C35</t>
  </si>
  <si>
    <t>S0432</t>
  </si>
  <si>
    <t xml:space="preserve">Mrs Elizabeth Mary Newton </t>
  </si>
  <si>
    <t>201CFA2F-25D2-44D1-8B6D-EF8AC88F65F2</t>
  </si>
  <si>
    <t>S0437</t>
  </si>
  <si>
    <t xml:space="preserve">Mr Terry Shand </t>
  </si>
  <si>
    <t>390B85F3-C738-4F04-BA2C-35FA23D90C71</t>
  </si>
  <si>
    <t>T0072/W</t>
  </si>
  <si>
    <t xml:space="preserve">Mrs Jeanne Campbell Tafft </t>
  </si>
  <si>
    <t>935CC451-5AF1-4593-914F-FD7E04042EB8</t>
  </si>
  <si>
    <t>T0171</t>
  </si>
  <si>
    <t xml:space="preserve">Mr John Earwaker Trimming Deceased  </t>
  </si>
  <si>
    <t>4015CA61-0915-4987-AF05-1B6E9A19009F</t>
  </si>
  <si>
    <t>U0014</t>
  </si>
  <si>
    <t xml:space="preserve">Mr (Deceased) Lerd Boon Utthayanin </t>
  </si>
  <si>
    <t>3809B570-3994-4C95-8640-0974D768D6EF</t>
  </si>
  <si>
    <t>W0113</t>
  </si>
  <si>
    <t>CB79685C-BC47-4CE4-B020-3D5A88A9E38C</t>
  </si>
  <si>
    <t>W0137</t>
  </si>
  <si>
    <t xml:space="preserve">Mr Richard Albert Williams </t>
  </si>
  <si>
    <t>634F6196-0301-4696-AD63-AC7AC469C864</t>
  </si>
  <si>
    <t>W0137/W</t>
  </si>
  <si>
    <t>6F429BBC-06AC-4645-BD6E-33FD1C2EAF88</t>
  </si>
  <si>
    <t>W0169</t>
  </si>
  <si>
    <t>3B689B7D-6A79-4FF1-8B6E-1BD400BCA600</t>
  </si>
  <si>
    <t>W0187</t>
  </si>
  <si>
    <t>ED941A48-809E-4319-B0B6-E55B2B0938DD</t>
  </si>
  <si>
    <t>W0268</t>
  </si>
  <si>
    <t xml:space="preserve">Mrs Sarah Nancy Amy White </t>
  </si>
  <si>
    <t>BA4E81F0-D59C-47FF-A1DA-51B2FDBF8A53</t>
  </si>
  <si>
    <t>W0293</t>
  </si>
  <si>
    <t>12D257A0-E963-48CC-8D09-8BA1A8216E64</t>
  </si>
  <si>
    <t>W0293/W</t>
  </si>
  <si>
    <t>47ABBF5C-93AE-4E94-8570-B6DC99521B50</t>
  </si>
  <si>
    <t>W0313</t>
  </si>
  <si>
    <t xml:space="preserve">Mr Lee Kent Walton </t>
  </si>
  <si>
    <t>7FC81479-342C-4169-BE70-BDF2096A647A</t>
  </si>
  <si>
    <t>W0315</t>
  </si>
  <si>
    <t xml:space="preserve">Mr Alistair Andrew Walton </t>
  </si>
  <si>
    <t>97E93A7B-FFC2-4E49-8B52-6B7F875E9BC6</t>
  </si>
  <si>
    <t>Y0008</t>
  </si>
  <si>
    <t xml:space="preserve">Mr Neville John Young </t>
  </si>
  <si>
    <t>FB9655C7-DFF6-4D60-A818-1B01080723D0</t>
  </si>
  <si>
    <t>Z0061</t>
  </si>
  <si>
    <t>4D2E83F6-5718-404C-8373-E150C86738BE</t>
  </si>
  <si>
    <t>Z0061/W</t>
  </si>
  <si>
    <t>223A0468-205C-4F5C-A1D1-9D4BEFBD7948</t>
  </si>
  <si>
    <t>C0483</t>
  </si>
  <si>
    <t>4537A37D-DF40-4F08-8C3B-AC7A3896C041</t>
  </si>
  <si>
    <t>G0297</t>
  </si>
  <si>
    <t>10890F11-DB13-486E-AB15-B201E2602318</t>
  </si>
  <si>
    <t>B0278</t>
  </si>
  <si>
    <t xml:space="preserve">Mr Leigh Belcher </t>
  </si>
  <si>
    <t>489638C4-232A-4699-A609-E1CADA702E3C</t>
  </si>
  <si>
    <t>B0278/W</t>
  </si>
  <si>
    <t xml:space="preserve">Mrs Janet Catherine Belcher </t>
  </si>
  <si>
    <t>0DFDCA13-95FB-4DAF-970E-0C5B758F30EF</t>
  </si>
  <si>
    <t>U0014/W</t>
  </si>
  <si>
    <t xml:space="preserve">Mrs Sureeporn Utthayanin </t>
  </si>
  <si>
    <t>10F259F8-8670-4750-A6E1-5308E72D643D</t>
  </si>
  <si>
    <t>W0341</t>
  </si>
  <si>
    <t xml:space="preserve">Mr Grant Spencer Peter Walters </t>
  </si>
  <si>
    <t>25603687-99E3-416E-83F2-9F9E77D0BA0B</t>
  </si>
  <si>
    <t>B0286</t>
  </si>
  <si>
    <t>ABF7F570-5D73-459C-B992-6FDDAE4EE669</t>
  </si>
  <si>
    <t>M0491</t>
  </si>
  <si>
    <t xml:space="preserve">Mr Albert Charles Morello </t>
  </si>
  <si>
    <t>A82C6ED5-0236-4F3A-9EC7-F8F1D1E4A72F</t>
  </si>
  <si>
    <t>H0399</t>
  </si>
  <si>
    <t xml:space="preserve">Mr Michael Andrew Hall </t>
  </si>
  <si>
    <t>AAA9D432-5F3C-4979-906A-C2FB97C9938C</t>
  </si>
  <si>
    <t>H0609/W</t>
  </si>
  <si>
    <t>80BEFC8A-6751-4625-B0B5-7A92FE9DD17D</t>
  </si>
  <si>
    <t>B0305</t>
  </si>
  <si>
    <t xml:space="preserve">Mrs Susan Barclay-Brown </t>
  </si>
  <si>
    <t>FC7E0A7A-7791-4C68-856B-DD4BFDFBDD6C</t>
  </si>
  <si>
    <t>M0474</t>
  </si>
  <si>
    <t>DC683E74-6862-41BA-99CD-358252D780AE</t>
  </si>
  <si>
    <t>M0240</t>
  </si>
  <si>
    <t xml:space="preserve">Miss Judy Eleanor Moxham (Deceased) </t>
  </si>
  <si>
    <t>C184E0C5-EB49-49E0-9CE2-D069ABB1C250</t>
  </si>
  <si>
    <t>S0482</t>
  </si>
  <si>
    <t xml:space="preserve">Mr Peter Roy Stayner Dec'd </t>
  </si>
  <si>
    <t>38CDC8FF-4F77-43E9-8180-5F1FCFF18A46</t>
  </si>
  <si>
    <t>C0483/W</t>
  </si>
  <si>
    <t>1C835AE1-8BD0-4312-A21C-05D021C4D181</t>
  </si>
  <si>
    <t>H0405</t>
  </si>
  <si>
    <t xml:space="preserve">Mr Mark Edward Henwick </t>
  </si>
  <si>
    <t>E9D5B92F-6E0F-4FDE-9975-9E0B07DB384A</t>
  </si>
  <si>
    <t>D0254</t>
  </si>
  <si>
    <t xml:space="preserve">Mr Richard Davies </t>
  </si>
  <si>
    <t>5F46042A-F87D-4999-8167-16300E5491EF</t>
  </si>
  <si>
    <t>C0471</t>
  </si>
  <si>
    <t>187843B1-4DA6-45D1-9CB0-08760D610229</t>
  </si>
  <si>
    <t>F0224</t>
  </si>
  <si>
    <t xml:space="preserve">Mr David Foxwell </t>
  </si>
  <si>
    <t>007CFB54-1642-42C6-87E9-FF02E1257E56</t>
  </si>
  <si>
    <t>F0224/W</t>
  </si>
  <si>
    <t xml:space="preserve">Mrs Jane Barbara Foxwell </t>
  </si>
  <si>
    <t>C63D271A-BD64-4E05-AFE8-F3C6561BD354</t>
  </si>
  <si>
    <t>E0128</t>
  </si>
  <si>
    <t xml:space="preserve">Mr Ronald Guy Ellen </t>
  </si>
  <si>
    <t>26262F89-1325-4FAC-8697-D79C1B210A84</t>
  </si>
  <si>
    <t>D0258</t>
  </si>
  <si>
    <t xml:space="preserve">Mrs Susan Mary Dunsford </t>
  </si>
  <si>
    <t>C3312F0D-D24E-4D71-9FE5-C85D937A8471</t>
  </si>
  <si>
    <t>G0310</t>
  </si>
  <si>
    <t xml:space="preserve">Mr Gavin Robert George </t>
  </si>
  <si>
    <t>A31189D2-DBB8-4382-B0D3-F717C852AAFD</t>
  </si>
  <si>
    <t>H0646</t>
  </si>
  <si>
    <t xml:space="preserve">Mr Simon Peter Huber </t>
  </si>
  <si>
    <t>528310B2-C8A3-4CF3-95E4-FED0E272EA0C</t>
  </si>
  <si>
    <t>B0449</t>
  </si>
  <si>
    <t>F5D6781F-FA57-4DAF-8DBA-BEC887DA0163</t>
  </si>
  <si>
    <t>B0521</t>
  </si>
  <si>
    <t xml:space="preserve">Mr Paul Baker </t>
  </si>
  <si>
    <t>335F61D2-2A28-4BF2-99D5-46DF9ED5D98F</t>
  </si>
  <si>
    <t>R0236</t>
  </si>
  <si>
    <t>5EA1DAC8-C4C1-434A-9C8A-C7700349BE83</t>
  </si>
  <si>
    <t>R0237</t>
  </si>
  <si>
    <t>DCD9506F-CDE0-4D46-8ACE-EE38CF35B569</t>
  </si>
  <si>
    <t>M0305</t>
  </si>
  <si>
    <t>D5B58B78-5B6F-4B7F-81D5-E430F9235A25</t>
  </si>
  <si>
    <t>K0320</t>
  </si>
  <si>
    <t xml:space="preserve">Mr David Keen </t>
  </si>
  <si>
    <t>440C8D0B-AA72-412D-9D45-6B9B779B20BB</t>
  </si>
  <si>
    <t>K0320/W</t>
  </si>
  <si>
    <t>87401D0D-5B85-406E-93BE-95EB945E28EB</t>
  </si>
  <si>
    <t>K0321</t>
  </si>
  <si>
    <t>55E1FEB9-0E05-44E5-BC51-9CEDC8CEA052</t>
  </si>
  <si>
    <t>A0378</t>
  </si>
  <si>
    <t xml:space="preserve">Ms Elke Edwards </t>
  </si>
  <si>
    <t>AE41C391-48FB-4C07-A8CA-47AEFCD1D5E2</t>
  </si>
  <si>
    <t>T0227</t>
  </si>
  <si>
    <t xml:space="preserve">Mr Dennis Trimming </t>
  </si>
  <si>
    <t>E1303738-CC3E-475B-AF1C-C132EC9E4F18</t>
  </si>
  <si>
    <t>O0080</t>
  </si>
  <si>
    <t xml:space="preserve">Mr Jeremy John Ovenden </t>
  </si>
  <si>
    <t>BF9B70F3-EBB2-4F4D-9C08-92895A8B7C3E</t>
  </si>
  <si>
    <t>O0080/W</t>
  </si>
  <si>
    <t xml:space="preserve">Mrs Karen Ovenden </t>
  </si>
  <si>
    <t>2A76BAE3-07BD-41EA-9F7B-E5F2DE8B2A21</t>
  </si>
  <si>
    <t>T0227/W</t>
  </si>
  <si>
    <t>B4B62D65-ED3C-45D1-B11F-4440EB4A2843</t>
  </si>
  <si>
    <t>L0210</t>
  </si>
  <si>
    <t>070E3548-31EF-4BA7-9D68-D186AD1F4DF2</t>
  </si>
  <si>
    <t>C0498</t>
  </si>
  <si>
    <t xml:space="preserve">Mr David Donald Cross </t>
  </si>
  <si>
    <t>E6A39415-DB5A-4951-96A9-FE6D0E7F7049</t>
  </si>
  <si>
    <t>W0091</t>
  </si>
  <si>
    <t>044E3975-32D3-4506-BE15-D634D94A7C9D</t>
  </si>
  <si>
    <t>K0326</t>
  </si>
  <si>
    <t>BE43CB13-EDE6-4910-9714-F84932A7F151</t>
  </si>
  <si>
    <t>P0333/H</t>
  </si>
  <si>
    <t>39E21017-65ED-4C24-94B2-D16155C1DE60</t>
  </si>
  <si>
    <t>F0229</t>
  </si>
  <si>
    <t xml:space="preserve">Mr Martin John Fanthorpe </t>
  </si>
  <si>
    <t>35AF7DDE-E89F-4346-98A1-633CB0CA9E38</t>
  </si>
  <si>
    <t>W0363</t>
  </si>
  <si>
    <t>39BE00C5-1DD7-4F3A-90AC-6FAD7F3F7F8A</t>
  </si>
  <si>
    <t>H0415</t>
  </si>
  <si>
    <t xml:space="preserve">Mr Kevin Hulin </t>
  </si>
  <si>
    <t>9FAE2611-0A39-4EF2-A72F-4DBC4D99B9A8</t>
  </si>
  <si>
    <t>F0232</t>
  </si>
  <si>
    <t>0064CFD2-E226-4F17-83DD-F604AF222DF7</t>
  </si>
  <si>
    <t>S0334</t>
  </si>
  <si>
    <t xml:space="preserve">Mrs Susan Jane Sargent </t>
  </si>
  <si>
    <t>A8F9E9F8-F4D3-4B68-93A7-B17EF66A6A56</t>
  </si>
  <si>
    <t>B0470</t>
  </si>
  <si>
    <t>FCAD0072-E969-4B94-AD93-56DE4FBBCD95</t>
  </si>
  <si>
    <t>S0509</t>
  </si>
  <si>
    <t xml:space="preserve">Mrs Anne Simkin </t>
  </si>
  <si>
    <t>BE4B1854-9A80-4D6B-897A-64A9EAA32516</t>
  </si>
  <si>
    <t>H0420</t>
  </si>
  <si>
    <t>CFBD6480-DCC3-4B9F-B2E5-5267827E169E</t>
  </si>
  <si>
    <t>C0527/EC</t>
  </si>
  <si>
    <t xml:space="preserve">Mr Edward Cleary </t>
  </si>
  <si>
    <t>C2E1C88A-4FE1-4967-A2CA-1BEA41449B51</t>
  </si>
  <si>
    <t>B0475</t>
  </si>
  <si>
    <t xml:space="preserve">Mr Simon Haydon Bridle </t>
  </si>
  <si>
    <t>C033880C-E9AF-4752-9770-97DE54857E62</t>
  </si>
  <si>
    <t>W0371</t>
  </si>
  <si>
    <t xml:space="preserve">Mrs Tracyann Johnson </t>
  </si>
  <si>
    <t>5E7D181A-3C1F-4B09-AD57-65884F6651DD</t>
  </si>
  <si>
    <t>B0477</t>
  </si>
  <si>
    <t xml:space="preserve">Mr Philip Wilson Baldwin </t>
  </si>
  <si>
    <t>A10A1785-0B95-4D7A-A7D3-800C4977286F</t>
  </si>
  <si>
    <t>B0477/W</t>
  </si>
  <si>
    <t xml:space="preserve">Mrs Pearl Maureen Jean Baldwin </t>
  </si>
  <si>
    <t>F5BF2405-0B58-4E53-AC1A-B59566BA6341</t>
  </si>
  <si>
    <t>W0364</t>
  </si>
  <si>
    <t xml:space="preserve">Mrs Margaret Jane Williams </t>
  </si>
  <si>
    <t>914E4466-54AD-42FD-9D0A-AEE65EB19DCD</t>
  </si>
  <si>
    <t>T0247</t>
  </si>
  <si>
    <t>E28EC147-C99B-4522-A2D4-C05516C36D85</t>
  </si>
  <si>
    <t>L0304</t>
  </si>
  <si>
    <t>4E2DC8AE-E938-418B-AFE8-B15D7DEAF63E</t>
  </si>
  <si>
    <t>E0151</t>
  </si>
  <si>
    <t>2983B2F4-F3ED-46E3-AC05-5CA60A7A0F34</t>
  </si>
  <si>
    <t>N0110</t>
  </si>
  <si>
    <t>E4E7EE6D-5DC8-4CD6-BAA1-0A9F17FB7FE3</t>
  </si>
  <si>
    <t>W0378</t>
  </si>
  <si>
    <t>118C93B4-9F00-4B0B-A3F1-512D1ADDF98D</t>
  </si>
  <si>
    <t>W0381</t>
  </si>
  <si>
    <t>6CFE3B74-5A88-4864-AC7A-0279611F494A</t>
  </si>
  <si>
    <t>S0540</t>
  </si>
  <si>
    <t xml:space="preserve">Mr Derek John Arthur Sutherland </t>
  </si>
  <si>
    <t>1A3F83FC-4612-4716-92C4-6D8C9B69A735</t>
  </si>
  <si>
    <t>H0433</t>
  </si>
  <si>
    <t xml:space="preserve">Mr Robin Anthony Heaney </t>
  </si>
  <si>
    <t>73153878-934D-4314-B7FF-24F6204E33C3</t>
  </si>
  <si>
    <t>K0333</t>
  </si>
  <si>
    <t>DBD712BF-707A-498F-86E3-1BE54D86471B</t>
  </si>
  <si>
    <t>A0320</t>
  </si>
  <si>
    <t>EA2F5124-7D6B-4830-8D56-B0111CBD85F0</t>
  </si>
  <si>
    <t>P0482/H</t>
  </si>
  <si>
    <t>A556DA7D-6685-43A1-A31A-2EE5CB836C1B</t>
  </si>
  <si>
    <t>S0535</t>
  </si>
  <si>
    <t xml:space="preserve">Mr Martin John Smith </t>
  </si>
  <si>
    <t>25441BC5-372C-4BCC-AF4A-A3896B1B45C2</t>
  </si>
  <si>
    <t>M0336</t>
  </si>
  <si>
    <t xml:space="preserve">Mrs Linda Louisa Hatcher </t>
  </si>
  <si>
    <t>AEBE1171-BDCB-48C2-8A1D-3512756BC150</t>
  </si>
  <si>
    <t>J0115</t>
  </si>
  <si>
    <t>A983D5A0-880F-4364-8904-6204C3D4564A</t>
  </si>
  <si>
    <t>W0388</t>
  </si>
  <si>
    <t xml:space="preserve">Mr Richard Mark Woods </t>
  </si>
  <si>
    <t>DB1CF5E4-8FEC-4644-A940-EF8733272EF9</t>
  </si>
  <si>
    <t>W0389</t>
  </si>
  <si>
    <t xml:space="preserve">Mr Roger Charles Willes </t>
  </si>
  <si>
    <t>28005445-1DF1-4BEA-8EED-9146387DB0C3</t>
  </si>
  <si>
    <t>G0325</t>
  </si>
  <si>
    <t xml:space="preserve">Ms Janet Patricia Gunn </t>
  </si>
  <si>
    <t>6ABA6F6D-E1CF-4B96-9C66-0B881851ED70</t>
  </si>
  <si>
    <t>T0316</t>
  </si>
  <si>
    <t>49477CC1-E0F9-40C1-BBDE-DF812B234EE9</t>
  </si>
  <si>
    <t>G0334</t>
  </si>
  <si>
    <t xml:space="preserve">Mr Graham John Tucker </t>
  </si>
  <si>
    <t>3C939C62-E89C-4F48-9459-EFB37A584EF8</t>
  </si>
  <si>
    <t>W0395</t>
  </si>
  <si>
    <t>E35AB8FF-5E00-4138-A5DD-A61F570B89A4</t>
  </si>
  <si>
    <t>L0242</t>
  </si>
  <si>
    <t>6D4C3554-E6AA-446C-8D06-B913F0165477</t>
  </si>
  <si>
    <t>C0577/W</t>
  </si>
  <si>
    <t>AD84AC72-6ABA-4594-BD9E-82A833F1AC38</t>
  </si>
  <si>
    <t>I0106</t>
  </si>
  <si>
    <t xml:space="preserve">Mr Richard Irving </t>
  </si>
  <si>
    <t>DE290E18-E7F4-4DC7-A65D-F90485ABBE75</t>
  </si>
  <si>
    <t>S0432/A</t>
  </si>
  <si>
    <t xml:space="preserve">Mr Leigh Charles Newton </t>
  </si>
  <si>
    <t>CD956D7A-7075-474C-A871-4C393BAF6DEB</t>
  </si>
  <si>
    <t>A0323</t>
  </si>
  <si>
    <t xml:space="preserve">Mr David Thomas Adams </t>
  </si>
  <si>
    <t>771C4FCC-56FE-48D1-A8B5-ED8862DB7FD2</t>
  </si>
  <si>
    <t>S0572</t>
  </si>
  <si>
    <t>524E7DC3-6084-485A-BBCE-1C039F76EF8D</t>
  </si>
  <si>
    <t>B0505</t>
  </si>
  <si>
    <t xml:space="preserve">Mr Ceanan Donald Baird </t>
  </si>
  <si>
    <t>3572925B-CA75-4736-A064-734FD4A8A83F</t>
  </si>
  <si>
    <t>B0482</t>
  </si>
  <si>
    <t xml:space="preserve">Mrs Janet Mary Baird </t>
  </si>
  <si>
    <t>7E60DEE7-783E-453A-8A9D-E3CD7C599BEC</t>
  </si>
  <si>
    <t>W0404</t>
  </si>
  <si>
    <t xml:space="preserve">Mr Bernard Douglas Wilks </t>
  </si>
  <si>
    <t>2024E804-6F3D-4D54-8F6C-444050B0082F</t>
  </si>
  <si>
    <t>W0404/W</t>
  </si>
  <si>
    <t>FE12F8D7-CB97-4525-ADFA-8ECA121126E2</t>
  </si>
  <si>
    <t>L0248</t>
  </si>
  <si>
    <t xml:space="preserve">Mr William Loach (Deceased) </t>
  </si>
  <si>
    <t>AB98622E-5D24-42F0-8E98-D94BACED76A0</t>
  </si>
  <si>
    <t>L0166</t>
  </si>
  <si>
    <t>EF419EED-784B-4688-9502-18C666498A57</t>
  </si>
  <si>
    <t>A0323/W</t>
  </si>
  <si>
    <t xml:space="preserve">Mrs Louise Helena Adams </t>
  </si>
  <si>
    <t>60-00-01</t>
  </si>
  <si>
    <t>67E66559-FD8D-4E4D-BB36-D0DBF08F673B</t>
  </si>
  <si>
    <t>W0406</t>
  </si>
  <si>
    <t xml:space="preserve">Mr Gary Robert Woods </t>
  </si>
  <si>
    <t>F1A5C3DB-A2F7-4CC9-B3BF-77A1F0498476</t>
  </si>
  <si>
    <t>D0310</t>
  </si>
  <si>
    <t>27D399EE-AD16-4B96-B8E1-1145A5446953</t>
  </si>
  <si>
    <t>D0310/W</t>
  </si>
  <si>
    <t>408B073F-4487-4740-B363-9CF32D94412D</t>
  </si>
  <si>
    <t>B0508</t>
  </si>
  <si>
    <t xml:space="preserve">Mrs Anne Marie Bourne </t>
  </si>
  <si>
    <t>1D2AC6CC-4252-4F66-A8BB-507E13FF3C07</t>
  </si>
  <si>
    <t>L0304/W</t>
  </si>
  <si>
    <t>DEEE8EA3-355E-4E76-89D6-29A5333FBE9E</t>
  </si>
  <si>
    <t>B0486</t>
  </si>
  <si>
    <t>75F5F153-6DF4-48EF-A5B4-8D18DE31C7C8</t>
  </si>
  <si>
    <t>C0586</t>
  </si>
  <si>
    <t>64EA4FE8-8990-4E7B-8A9F-4079993DD841</t>
  </si>
  <si>
    <t>G0414</t>
  </si>
  <si>
    <t xml:space="preserve">Mr John Roderick Grant </t>
  </si>
  <si>
    <t>1ACD3BEF-CBD9-48AA-9619-93E2B1446C43</t>
  </si>
  <si>
    <t>G0414/W</t>
  </si>
  <si>
    <t xml:space="preserve">Mrs Elizabeth Mary Grant </t>
  </si>
  <si>
    <t>4BFDFA35-CA53-4056-AA0B-86D99A291945</t>
  </si>
  <si>
    <t>M0356</t>
  </si>
  <si>
    <t>73CD5E2F-286F-44EA-8B2D-0046F4AD3C22</t>
  </si>
  <si>
    <t>N0119</t>
  </si>
  <si>
    <t>F64B8F61-780F-4893-9FBD-0DC10332DDCC</t>
  </si>
  <si>
    <t>B0515</t>
  </si>
  <si>
    <t>264BE157-C3DF-4F08-AB8C-21E99B391D87</t>
  </si>
  <si>
    <t>A0347</t>
  </si>
  <si>
    <t>0E7B09F2-747C-499A-9C38-3E7233D9ED98</t>
  </si>
  <si>
    <t>H0189/W</t>
  </si>
  <si>
    <t xml:space="preserve">Mrs Philippa Anne Hilbert </t>
  </si>
  <si>
    <t>DC2076CC-3D0C-4074-8492-C6AFC9A1EE8B</t>
  </si>
  <si>
    <t>C0539</t>
  </si>
  <si>
    <t>B7CDA9C3-F813-40CF-9ABF-F2C98FDD2C67</t>
  </si>
  <si>
    <t>B0519</t>
  </si>
  <si>
    <t>9F46BF19-B31A-432F-B43D-43BEBE7F7B9E</t>
  </si>
  <si>
    <t>S0584</t>
  </si>
  <si>
    <t>ACEA0DF1-6233-4A6E-877C-42A4C872CC21</t>
  </si>
  <si>
    <t>R0284</t>
  </si>
  <si>
    <t>1C3162E2-0FAE-47EC-9837-601F579097DE</t>
  </si>
  <si>
    <t>M0399</t>
  </si>
  <si>
    <t>B319BC20-ED8D-4894-8B10-DE61E50AF04D</t>
  </si>
  <si>
    <t>B0524</t>
  </si>
  <si>
    <t>05ECE76B-4D22-42CE-A8C1-EDC6ED5EC5CC</t>
  </si>
  <si>
    <t>B0524/W</t>
  </si>
  <si>
    <t>62823FC0-CA30-4CEC-8E4A-81D285507648</t>
  </si>
  <si>
    <t>B0527</t>
  </si>
  <si>
    <t>5B725A21-B7CB-4182-9F83-90AF3B807766</t>
  </si>
  <si>
    <t>C0600</t>
  </si>
  <si>
    <t xml:space="preserve">Mr Steve Critchley </t>
  </si>
  <si>
    <t>5E9DA8B2-AC90-4AC1-8845-BC28B1255A99</t>
  </si>
  <si>
    <t>E0177</t>
  </si>
  <si>
    <t xml:space="preserve">Mrs Pamela Marjorie Ezechiel (Deceased) </t>
  </si>
  <si>
    <t>92293BBA-4197-4D5E-B894-EF27E206C827</t>
  </si>
  <si>
    <t>H0540</t>
  </si>
  <si>
    <t xml:space="preserve">Mrs Isabel Charlotte Hogg </t>
  </si>
  <si>
    <t>AD9679E9-C85A-4A29-BFD4-6B7674B0B1C7</t>
  </si>
  <si>
    <t>K0343</t>
  </si>
  <si>
    <t>F7E45A9D-1878-44C6-9FAC-C15138294D34</t>
  </si>
  <si>
    <t>K0343/W</t>
  </si>
  <si>
    <t>91543A7E-626B-4ABD-92F5-B3A8DEA0554A</t>
  </si>
  <si>
    <t>C0634</t>
  </si>
  <si>
    <t>47292506-7878-4E82-87CB-7413986FBEFF</t>
  </si>
  <si>
    <t>B0533</t>
  </si>
  <si>
    <t>C44BD669-258D-4312-A673-6CC72C12B445</t>
  </si>
  <si>
    <t>B0532</t>
  </si>
  <si>
    <t xml:space="preserve">Mr Richard John Brennan </t>
  </si>
  <si>
    <t>D5C26AED-F1C3-4759-AE4F-2EB44BD70796</t>
  </si>
  <si>
    <t>C0633</t>
  </si>
  <si>
    <t>9DC7D5D1-3A77-47FF-BAF2-1A4569752238</t>
  </si>
  <si>
    <t>H0476</t>
  </si>
  <si>
    <t>2DA2AE49-2794-4679-9DE0-0D44EC0D05F3</t>
  </si>
  <si>
    <t>W0421</t>
  </si>
  <si>
    <t xml:space="preserve">Mr Bruce Martin Woolley </t>
  </si>
  <si>
    <t>08D0CBD6-8374-46FD-9C78-F4328E0C7642</t>
  </si>
  <si>
    <t>P0439</t>
  </si>
  <si>
    <t>45FCFEDC-8F41-478D-B1B0-5C8394B84641</t>
  </si>
  <si>
    <t>B0520</t>
  </si>
  <si>
    <t xml:space="preserve">Mr Glenn Stuart Brown </t>
  </si>
  <si>
    <t>D67E4382-3ED8-4811-99AC-88713610F7B6</t>
  </si>
  <si>
    <t>L0166/W</t>
  </si>
  <si>
    <t xml:space="preserve">Mrs Tanya Jane Lewis </t>
  </si>
  <si>
    <t>62707EF3-5215-4B1A-BB06-507B54985EFB</t>
  </si>
  <si>
    <t>M0420</t>
  </si>
  <si>
    <t xml:space="preserve">Mr Keith Morris </t>
  </si>
  <si>
    <t>5D6FCC73-09FD-4305-A166-42CF35FC3E45</t>
  </si>
  <si>
    <t>M0420/W</t>
  </si>
  <si>
    <t>03F41110-4984-4457-9F47-7999B00C1E59</t>
  </si>
  <si>
    <t>R0297</t>
  </si>
  <si>
    <t>C979B48E-961F-473A-A90D-D84D0EF547AB</t>
  </si>
  <si>
    <t>R0297/W</t>
  </si>
  <si>
    <t>A95CCD81-A20B-48C5-A107-9505297CBA3B</t>
  </si>
  <si>
    <t>M0411/W</t>
  </si>
  <si>
    <t>FA6C40E7-140E-45D1-8F0B-02D494631895</t>
  </si>
  <si>
    <t>Y0019</t>
  </si>
  <si>
    <t xml:space="preserve">Mr David Bernard Young </t>
  </si>
  <si>
    <t>47774EF6-9A2F-433C-B4C5-E247485B94B6</t>
  </si>
  <si>
    <t>Y0019/W</t>
  </si>
  <si>
    <t xml:space="preserve">Mrs Sonia Ann Young </t>
  </si>
  <si>
    <t>F10BDB58-8DEC-4088-B0E5-BBBDF2F962F6</t>
  </si>
  <si>
    <t>S0600</t>
  </si>
  <si>
    <t xml:space="preserve">Mr Martin Charles Smith </t>
  </si>
  <si>
    <t>8E5DBED8-F88A-40F6-A897-9453033534EE</t>
  </si>
  <si>
    <t>W0434/W</t>
  </si>
  <si>
    <t xml:space="preserve">Mrs Hazel Joan Williams </t>
  </si>
  <si>
    <t>641F8EEC-42F2-425C-8FEC-9BFA95B48330</t>
  </si>
  <si>
    <t>S0608</t>
  </si>
  <si>
    <t xml:space="preserve">Mr Dennis Christopher John Smith </t>
  </si>
  <si>
    <t>29767A1D-ED4F-40ED-99A6-3BB0237EBD2B</t>
  </si>
  <si>
    <t>I0116</t>
  </si>
  <si>
    <t>50C68951-6396-48D0-B0AC-C38E01A786F9</t>
  </si>
  <si>
    <t>D0324</t>
  </si>
  <si>
    <t>888031DD-F6FA-4AD5-A7CF-5CF3F4843B6A</t>
  </si>
  <si>
    <t>E0187</t>
  </si>
  <si>
    <t>C55961B4-3F0D-48C6-9805-87B17E781E53</t>
  </si>
  <si>
    <t>W0425</t>
  </si>
  <si>
    <t>D5FD1E40-189F-48A5-B6D8-14372F3F3FBC</t>
  </si>
  <si>
    <t>A0366</t>
  </si>
  <si>
    <t xml:space="preserve">Ms Suzanne Evelyn Gooders (Deceased)  </t>
  </si>
  <si>
    <t>64769903-45A6-4993-A480-934C4D009C5C</t>
  </si>
  <si>
    <t>R0294</t>
  </si>
  <si>
    <t>85A82371-4706-4B53-8140-79B29AEE8DC5</t>
  </si>
  <si>
    <t>T0292</t>
  </si>
  <si>
    <t xml:space="preserve">Mr Barry Edward Victor Thomas </t>
  </si>
  <si>
    <t>2AB1AC42-8F0D-4985-B471-52FF68723731</t>
  </si>
  <si>
    <t>S0612</t>
  </si>
  <si>
    <t xml:space="preserve">Dr Charles Gabriel Steer </t>
  </si>
  <si>
    <t>8ED8B74C-B7EC-4912-8838-F1F77C16C075</t>
  </si>
  <si>
    <t>L0261</t>
  </si>
  <si>
    <t xml:space="preserve">Jennifer Margaret Lock </t>
  </si>
  <si>
    <t>C78A9AE9-7ADD-4310-BAC8-B8CD0EC44181</t>
  </si>
  <si>
    <t>R0296</t>
  </si>
  <si>
    <t>DA993F38-99FA-4B20-B465-E54A38B02519</t>
  </si>
  <si>
    <t>N0123</t>
  </si>
  <si>
    <t>2BF12B8B-5A79-49B9-AC06-A4185E3786D2</t>
  </si>
  <si>
    <t>W0437</t>
  </si>
  <si>
    <t>AFCA9232-29FD-4B85-8C0B-EBE40CFA800F</t>
  </si>
  <si>
    <t>A0373</t>
  </si>
  <si>
    <t>08964E53-BD7F-4980-9BD5-6A98DFF92036</t>
  </si>
  <si>
    <t>O0109</t>
  </si>
  <si>
    <t>C0EA2215-9C85-4F20-9444-B901BFAE8702</t>
  </si>
  <si>
    <t>U0031</t>
  </si>
  <si>
    <t>57494E3D-67F3-4FAF-8B47-71C3612F9DF6</t>
  </si>
  <si>
    <t>G0364</t>
  </si>
  <si>
    <t>3146EE02-E44C-4911-9883-8A9BC9EDEB5D</t>
  </si>
  <si>
    <t>E0187/W</t>
  </si>
  <si>
    <t xml:space="preserve">Mrs Elizabeth Gail Evans (Deceased) </t>
  </si>
  <si>
    <t>94AD2B8E-9A76-4E66-AD23-F6905D36E7AC</t>
  </si>
  <si>
    <t>F0270</t>
  </si>
  <si>
    <t xml:space="preserve">Mr Michael William Forward </t>
  </si>
  <si>
    <t>EBF9830C-FDA1-4E2C-BA32-72A70A4F6348</t>
  </si>
  <si>
    <t>P0446</t>
  </si>
  <si>
    <t xml:space="preserve">Graham Alistair Ponsford </t>
  </si>
  <si>
    <t>674CADBD-4B69-49DA-A08F-2FF83D347F57</t>
  </si>
  <si>
    <t>L0261A</t>
  </si>
  <si>
    <t>34014101-9E01-47F6-B3D0-2F1931D247CA</t>
  </si>
  <si>
    <t>N0122</t>
  </si>
  <si>
    <t xml:space="preserve">Mr Derek Roy Norris </t>
  </si>
  <si>
    <t>3DCFA6A8-84F9-45FA-A1DF-142FE0B60AB3</t>
  </si>
  <si>
    <t>N0122/W</t>
  </si>
  <si>
    <t xml:space="preserve">Mrs Deirdre Ruth Norris </t>
  </si>
  <si>
    <t>0BA5B6E3-E71C-4179-A337-DDB71919847E</t>
  </si>
  <si>
    <t>B0535</t>
  </si>
  <si>
    <t xml:space="preserve">Mr Mark Bennett </t>
  </si>
  <si>
    <t>816B5F01-E5E7-4496-B160-4F85CBECC704</t>
  </si>
  <si>
    <t>J0141</t>
  </si>
  <si>
    <t>B36D1D84-D724-4A3A-9E31-6ECB4087DC90</t>
  </si>
  <si>
    <t>M0424</t>
  </si>
  <si>
    <t xml:space="preserve">Mrs Vicki Patricia Rose Portanier </t>
  </si>
  <si>
    <t>8079302F-ED44-4E8D-83DB-4EAE45889467</t>
  </si>
  <si>
    <t>G0368</t>
  </si>
  <si>
    <t xml:space="preserve">Mr David John Garrett </t>
  </si>
  <si>
    <t>EA70E153-FAC6-4031-810A-A8A392736ADC</t>
  </si>
  <si>
    <t>G0369</t>
  </si>
  <si>
    <t>A9885F9C-E69F-4BEF-8BBC-A78588D1640A</t>
  </si>
  <si>
    <t>P0442</t>
  </si>
  <si>
    <t xml:space="preserve">Clive Edwin Ponsford </t>
  </si>
  <si>
    <t>5026BAD0-E335-4FAF-A45C-1E68206F1143</t>
  </si>
  <si>
    <t>B0553</t>
  </si>
  <si>
    <t xml:space="preserve">Mr Justin Berryman </t>
  </si>
  <si>
    <t>C27E5B3B-0C85-4742-849B-4095AFD2EF58</t>
  </si>
  <si>
    <t>M0419</t>
  </si>
  <si>
    <t>3CFD42A3-F344-45BE-A280-85EA1425A93B</t>
  </si>
  <si>
    <t>W0437/W</t>
  </si>
  <si>
    <t>833E2F79-7104-4CE5-93F5-22776E2D4754</t>
  </si>
  <si>
    <t>W0421/W</t>
  </si>
  <si>
    <t xml:space="preserve">Mrs Tessa Woolley </t>
  </si>
  <si>
    <t>E034D29A-8728-4589-BF7D-EB66D11542CC</t>
  </si>
  <si>
    <t>N0125</t>
  </si>
  <si>
    <t>C57F2735-80BB-4C18-9DB1-BD6BD20189B7</t>
  </si>
  <si>
    <t>N0140</t>
  </si>
  <si>
    <t>96857B82-0286-45CC-BE10-0A2143FB7176</t>
  </si>
  <si>
    <t>O0113</t>
  </si>
  <si>
    <t xml:space="preserve">Mr Stephen Brian Osborne </t>
  </si>
  <si>
    <t>A996A6DB-28D9-42EF-B12F-8C495BAB4248</t>
  </si>
  <si>
    <t>R0304</t>
  </si>
  <si>
    <t>9EEA86DC-033C-4544-9179-B04A2A897B33</t>
  </si>
  <si>
    <t>R0304/W</t>
  </si>
  <si>
    <t xml:space="preserve">Mrs Paula Elizabeth Rice </t>
  </si>
  <si>
    <t>D09B761A-42D5-4A20-84B3-69D4AAD0BF0C</t>
  </si>
  <si>
    <t>MC059</t>
  </si>
  <si>
    <t xml:space="preserve">Mr Andrew William McFadyen </t>
  </si>
  <si>
    <t>BE294D61-AEC6-443E-A3F7-F0A05F1DE21F</t>
  </si>
  <si>
    <t>B0564</t>
  </si>
  <si>
    <t xml:space="preserve">Mr Gavin Baldwin </t>
  </si>
  <si>
    <t>7A4B84E0-3FA0-463F-9B7C-D3AC28B8AAED</t>
  </si>
  <si>
    <t>G0375</t>
  </si>
  <si>
    <t xml:space="preserve">Mr Paul Garniss </t>
  </si>
  <si>
    <t>1E66D616-6911-43D3-B623-2B8ED731A4BB</t>
  </si>
  <si>
    <t>O0111</t>
  </si>
  <si>
    <t>583F6251-082B-460B-B00C-0199D10570AF</t>
  </si>
  <si>
    <t>K0354</t>
  </si>
  <si>
    <t xml:space="preserve">Ms Nora May Kitchener </t>
  </si>
  <si>
    <t>5830D1EB-4C9F-42C3-9FDA-196746C4E61C</t>
  </si>
  <si>
    <t>S0639</t>
  </si>
  <si>
    <t xml:space="preserve">Mr Peter Sullivan </t>
  </si>
  <si>
    <t>9C9E5BE6-55A0-451B-BB58-03538B47AA39</t>
  </si>
  <si>
    <t>M0305/W</t>
  </si>
  <si>
    <t xml:space="preserve">Mrs Patricia Moore </t>
  </si>
  <si>
    <t>5DFA7E11-320B-420E-947F-8AB43759AECF</t>
  </si>
  <si>
    <t>W0447</t>
  </si>
  <si>
    <t xml:space="preserve">Mr Andrew Stuart Webster </t>
  </si>
  <si>
    <t>609A6FDB-2987-4B9C-994C-9D4EDD31A3D2</t>
  </si>
  <si>
    <t>P0467</t>
  </si>
  <si>
    <t xml:space="preserve">Robert Ronald Potter </t>
  </si>
  <si>
    <t>C20D394F-4B85-46E5-AC71-6539EC7D8089</t>
  </si>
  <si>
    <t>R0319</t>
  </si>
  <si>
    <t xml:space="preserve">Mrs June Mary OCarroll Robertson </t>
  </si>
  <si>
    <t>7B586C67-83C9-426B-A7F9-A76973C0CC5E</t>
  </si>
  <si>
    <t>G0384</t>
  </si>
  <si>
    <t xml:space="preserve">Mrs Sophie Putland </t>
  </si>
  <si>
    <t>D930E86A-25B9-422A-A01D-3993CAADCBA7</t>
  </si>
  <si>
    <t>H0499</t>
  </si>
  <si>
    <t xml:space="preserve">Mrs Sonia Hennelly </t>
  </si>
  <si>
    <t>49480788-796A-480E-A27A-E4E0135AA2AE</t>
  </si>
  <si>
    <t>M0431</t>
  </si>
  <si>
    <t>F31DC63F-D327-4A53-8967-E23CDC8B71E6</t>
  </si>
  <si>
    <t>D0337</t>
  </si>
  <si>
    <t xml:space="preserve">Mr Philip John Dean </t>
  </si>
  <si>
    <t>65B3962E-E4E3-4150-9499-0470BA805B14</t>
  </si>
  <si>
    <t>P0457</t>
  </si>
  <si>
    <t>D517C9B9-174C-4A61-92CA-014C1BB231BA</t>
  </si>
  <si>
    <t>P0457/W</t>
  </si>
  <si>
    <t xml:space="preserve">Christianne Mary Pollen </t>
  </si>
  <si>
    <t>07B21F54-104D-4018-9151-5CC9634F0B1C</t>
  </si>
  <si>
    <t>H0501</t>
  </si>
  <si>
    <t>DC6CC29C-9123-420E-A43E-92DF8936C21B</t>
  </si>
  <si>
    <t>N0141</t>
  </si>
  <si>
    <t xml:space="preserve">Mr Paul Edward Newcomb </t>
  </si>
  <si>
    <t>6AE48573-E51C-4F96-B430-0CAD18387AB7</t>
  </si>
  <si>
    <t>D0419</t>
  </si>
  <si>
    <t xml:space="preserve">Mrs Isla Donald </t>
  </si>
  <si>
    <t>73DEC347-AA3B-4089-9D4C-8828D1FBD450</t>
  </si>
  <si>
    <t>C0656</t>
  </si>
  <si>
    <t xml:space="preserve">Dr Patrick Connor </t>
  </si>
  <si>
    <t>0EEC2C67-56A0-4213-8F4B-65A702E3C1A6</t>
  </si>
  <si>
    <t>L0276</t>
  </si>
  <si>
    <t>D8CC3AAE-0B82-4EF7-841D-24AB2DE1A53F</t>
  </si>
  <si>
    <t>B0583</t>
  </si>
  <si>
    <t xml:space="preserve">Mr Bonham Ley Bazeley </t>
  </si>
  <si>
    <t>D054A2A0-5D4F-4BC1-B325-AED8D45ACBA8</t>
  </si>
  <si>
    <t>B0583/W</t>
  </si>
  <si>
    <t>683CD61A-76AC-4C8E-B06E-7412AD798C86</t>
  </si>
  <si>
    <t>D0347</t>
  </si>
  <si>
    <t xml:space="preserve">Mr Mark Day </t>
  </si>
  <si>
    <t>830EA257-3C38-4909-969E-6AD68755367F</t>
  </si>
  <si>
    <t>R0515</t>
  </si>
  <si>
    <t>06A8873A-F196-4359-AAE6-5FC2537EB84B</t>
  </si>
  <si>
    <t>N0144</t>
  </si>
  <si>
    <t>402BC3EB-EB35-4662-965A-EA75A757E35F</t>
  </si>
  <si>
    <t>N0144/W</t>
  </si>
  <si>
    <t xml:space="preserve">Mrs Louise Mary Nicholson </t>
  </si>
  <si>
    <t>5BC8BD56-B693-4981-BA18-ECF0BF4C9A0F</t>
  </si>
  <si>
    <t>R0516</t>
  </si>
  <si>
    <t>EB843868-E0EE-4D8E-99FE-01BBAF082409</t>
  </si>
  <si>
    <t>R0333F</t>
  </si>
  <si>
    <t xml:space="preserve">Mrs Susan Vera Rich </t>
  </si>
  <si>
    <t>ACCCE461-C5D1-4A13-AD24-4AD8CA9DBB3B</t>
  </si>
  <si>
    <t>B0577</t>
  </si>
  <si>
    <t xml:space="preserve">Mr Trevor Clive Booker </t>
  </si>
  <si>
    <t>22AD074E-0EC5-4578-B95C-0A657C92E0DD</t>
  </si>
  <si>
    <t>L0269</t>
  </si>
  <si>
    <t xml:space="preserve">Mr John Henry Lamb </t>
  </si>
  <si>
    <t>22D0C7FD-CF14-4888-8BCD-21E60F26DA9D</t>
  </si>
  <si>
    <t>L0270</t>
  </si>
  <si>
    <t xml:space="preserve">Mr Dennis William Lamb </t>
  </si>
  <si>
    <t>4AC0E69A-E3D8-432C-B7D5-93B49978A103</t>
  </si>
  <si>
    <t>O0122</t>
  </si>
  <si>
    <t xml:space="preserve">Miss Janice Ann Oates </t>
  </si>
  <si>
    <t>AD1DB8E8-AE4C-47E6-8264-00D0DE6BCF33</t>
  </si>
  <si>
    <t>W0457</t>
  </si>
  <si>
    <t xml:space="preserve">Mr Dominic David Sebastian Waghorn </t>
  </si>
  <si>
    <t>5A710E90-C9DB-41E5-8315-46F3E6EE3B82</t>
  </si>
  <si>
    <t>W0451</t>
  </si>
  <si>
    <t xml:space="preserve">Mr Julian Philip Wright </t>
  </si>
  <si>
    <t>2AC1F62B-B671-4FA8-8C89-F6431DD1FAC3</t>
  </si>
  <si>
    <t>W0462</t>
  </si>
  <si>
    <t>EEB13B00-6E07-4BFC-A21A-0AD820CA5871</t>
  </si>
  <si>
    <t>W0463</t>
  </si>
  <si>
    <t>D0C0F956-C69A-4A70-AA02-0302E1235B43</t>
  </si>
  <si>
    <t>F0293</t>
  </si>
  <si>
    <t>AD210596-734B-4777-AA72-981B41AA84A0</t>
  </si>
  <si>
    <t>B0592</t>
  </si>
  <si>
    <t xml:space="preserve">Miss Katie Bowen </t>
  </si>
  <si>
    <t>9C6CCF12-DE53-424B-8B60-E3CA30F12EEC</t>
  </si>
  <si>
    <t>K0307/W</t>
  </si>
  <si>
    <t>6A888D37-7593-4393-A793-D9DF64B0852C</t>
  </si>
  <si>
    <t>R0334</t>
  </si>
  <si>
    <t>FBD3884F-8FCC-4DCE-9979-3EAB672530EA</t>
  </si>
  <si>
    <t>R0335</t>
  </si>
  <si>
    <t>FDDA94F0-3652-4925-9D51-28EC32F13D83</t>
  </si>
  <si>
    <t>P0448</t>
  </si>
  <si>
    <t xml:space="preserve">Mr Steven Paul Phillips </t>
  </si>
  <si>
    <t>2A39765D-6EB8-4EA3-901B-457DFB4026A0</t>
  </si>
  <si>
    <t>B0515/W</t>
  </si>
  <si>
    <t>BC355B98-B476-4A91-8578-F61CF737966C</t>
  </si>
  <si>
    <t>M0454</t>
  </si>
  <si>
    <t xml:space="preserve">Mr David Nicholas Mendus-Edwards </t>
  </si>
  <si>
    <t>BCCEE186-CE53-44BD-9486-C56500B8C3A8</t>
  </si>
  <si>
    <t>R0340</t>
  </si>
  <si>
    <t xml:space="preserve">Mrs Sarah Anne Roberts </t>
  </si>
  <si>
    <t>3962DEB3-22AC-4BA8-940F-2420BA5E2BCD</t>
  </si>
  <si>
    <t>G0399</t>
  </si>
  <si>
    <t>85E71453-2AEB-4B11-9EAB-0FDB04545750</t>
  </si>
  <si>
    <t>S0668</t>
  </si>
  <si>
    <t>13031C5B-111D-4EF2-9A45-0D3E99C56B97</t>
  </si>
  <si>
    <t>S0668/W</t>
  </si>
  <si>
    <t xml:space="preserve">Mrs June Mary Saywell (Deceased) </t>
  </si>
  <si>
    <t>5B6DFABE-F140-4A40-8306-F8F6112D174B</t>
  </si>
  <si>
    <t>G1018</t>
  </si>
  <si>
    <t xml:space="preserve">Mr Tor Arne Gisvold </t>
  </si>
  <si>
    <t>ADC79AD8-8277-4E40-B6A0-92AEC086760D</t>
  </si>
  <si>
    <t>A1024</t>
  </si>
  <si>
    <t xml:space="preserve">HHJ Carol Lesley Atkinson </t>
  </si>
  <si>
    <t>2A3ECE02-2E9B-4F1A-BAB2-03654D0F9909</t>
  </si>
  <si>
    <t>B1001</t>
  </si>
  <si>
    <t xml:space="preserve">Ms Sasha Bailey </t>
  </si>
  <si>
    <t>486CD2F0-DAD1-4C33-A745-5DCF85395829</t>
  </si>
  <si>
    <t>B1002</t>
  </si>
  <si>
    <t xml:space="preserve">Ms Elaine Rose Banton </t>
  </si>
  <si>
    <t>0DC19B24-8BA5-42F0-BDC4-99AFEA161C05</t>
  </si>
  <si>
    <t>B1005</t>
  </si>
  <si>
    <t xml:space="preserve">Mr Dominic Anthony Barratt </t>
  </si>
  <si>
    <t>D1951F98-80D0-41FA-8507-0AE4B1D01962</t>
  </si>
  <si>
    <t>B1033</t>
  </si>
  <si>
    <t xml:space="preserve">Mr Graeme Anthony Bowell </t>
  </si>
  <si>
    <t>F362609A-799A-4DEB-819A-92E2B7CB8242</t>
  </si>
  <si>
    <t>C1039</t>
  </si>
  <si>
    <t xml:space="preserve">Mr Peter John Colborne-Baber </t>
  </si>
  <si>
    <t>6D6274DC-9E4D-45C4-AC83-2D894BB35574</t>
  </si>
  <si>
    <t>B1022</t>
  </si>
  <si>
    <t>EDC3FCFE-DB53-4920-8178-8523D817263A</t>
  </si>
  <si>
    <t>C1006</t>
  </si>
  <si>
    <t xml:space="preserve">Ms Deborah Curtis Champion </t>
  </si>
  <si>
    <t>05E41B17-64D5-4D4C-8419-6CC803561CCE</t>
  </si>
  <si>
    <t>C1020</t>
  </si>
  <si>
    <t xml:space="preserve">Mr Vincent William Coughlin </t>
  </si>
  <si>
    <t>C3775EA3-DFA8-4623-9E65-B91A089653C6</t>
  </si>
  <si>
    <t>P1022</t>
  </si>
  <si>
    <t>0E0A4AB3-7DEB-4980-BD90-7FF19DDEB594</t>
  </si>
  <si>
    <t>D1009</t>
  </si>
  <si>
    <t>978DDE34-38A9-47A5-A2EB-2FB426F2B435</t>
  </si>
  <si>
    <t>E1015</t>
  </si>
  <si>
    <t xml:space="preserve">Mr James Christopher Earle </t>
  </si>
  <si>
    <t>C74A0ADD-9AC4-47CA-9A03-0CC628B91142</t>
  </si>
  <si>
    <t>E1001</t>
  </si>
  <si>
    <t>84BD7780-EA70-4CA6-912C-200562C0FC6E</t>
  </si>
  <si>
    <t>E1002</t>
  </si>
  <si>
    <t xml:space="preserve">Mrs Mary Ellen Elphick </t>
  </si>
  <si>
    <t>E840AF5E-C023-48B0-8539-056A1EED625A</t>
  </si>
  <si>
    <t>F1005</t>
  </si>
  <si>
    <t xml:space="preserve">Mr James William Fieldsend </t>
  </si>
  <si>
    <t>F09A8626-B02A-49D0-B20F-FC1DC63EBDAB</t>
  </si>
  <si>
    <t>G1000</t>
  </si>
  <si>
    <t xml:space="preserve">Mr Cavin John Gaffney </t>
  </si>
  <si>
    <t>1F16BCBE-E76E-4E32-932A-824ECD072575</t>
  </si>
  <si>
    <t>H1004</t>
  </si>
  <si>
    <t>D699593F-3B7D-48A9-9E5A-B09893FBB1B6</t>
  </si>
  <si>
    <t>J1016</t>
  </si>
  <si>
    <t xml:space="preserve">Mr Brian William Johnson </t>
  </si>
  <si>
    <t>3107BE6C-3295-4924-9135-AB8E28EC8B8D</t>
  </si>
  <si>
    <t>H1019</t>
  </si>
  <si>
    <t xml:space="preserve">Mr Jonathan Guy Holl-Allen </t>
  </si>
  <si>
    <t>1E53B068-13E4-442F-A2D6-0E0E0DD0E331</t>
  </si>
  <si>
    <t>H1023</t>
  </si>
  <si>
    <t xml:space="preserve">Mrs Angela Mary Huber Deceased </t>
  </si>
  <si>
    <t>0C25757D-C004-47B0-B5CE-2BE457516E51</t>
  </si>
  <si>
    <t>K1003</t>
  </si>
  <si>
    <t xml:space="preserve">Christopher Anthony Kinch QC </t>
  </si>
  <si>
    <t>6619C70B-F756-4290-BB35-F086A8967618</t>
  </si>
  <si>
    <t>D1020</t>
  </si>
  <si>
    <t xml:space="preserve">Mr John Howard Durkin </t>
  </si>
  <si>
    <t>A05BE461-088C-4C91-95A6-97065A4411A2</t>
  </si>
  <si>
    <t>L1005</t>
  </si>
  <si>
    <t xml:space="preserve">Mr Piers Anthony Lee </t>
  </si>
  <si>
    <t>8A4E77A6-FBEE-4415-A164-8DEE7E8FEBA0</t>
  </si>
  <si>
    <t>L1008</t>
  </si>
  <si>
    <t xml:space="preserve">Mr Richard John Livingston </t>
  </si>
  <si>
    <t>0C5B173D-50C1-464F-B246-CCD197192063</t>
  </si>
  <si>
    <t>M1003</t>
  </si>
  <si>
    <t xml:space="preserve">Jonathan Simon Mann QC </t>
  </si>
  <si>
    <t>A8FDCE3D-840A-4449-80E1-6260BB6E09ED</t>
  </si>
  <si>
    <t>H1040</t>
  </si>
  <si>
    <t xml:space="preserve">Mr Barry John Hunt </t>
  </si>
  <si>
    <t>C031E9B7-76B8-4EE6-88B1-4E13BAF47CF1</t>
  </si>
  <si>
    <t>M1015</t>
  </si>
  <si>
    <t xml:space="preserve">Ms Jacqueline Lorraine McIntosh </t>
  </si>
  <si>
    <t>8FCB69FD-6FA4-401F-A49D-9D60FA768F5F</t>
  </si>
  <si>
    <t>M1027</t>
  </si>
  <si>
    <t xml:space="preserve">P C A Moon QC </t>
  </si>
  <si>
    <t>3B316D85-BE8D-46F5-9CE9-67982D08F221</t>
  </si>
  <si>
    <t>M1028</t>
  </si>
  <si>
    <t>851346A1-ED86-4D20-80F3-FC2DCD0920BC</t>
  </si>
  <si>
    <t>P1012</t>
  </si>
  <si>
    <t xml:space="preserve">Mr Hereward Lindon Phillpot </t>
  </si>
  <si>
    <t>75B9DBF3-A037-402C-B522-43CE1E29DA5E</t>
  </si>
  <si>
    <t>P1017</t>
  </si>
  <si>
    <t xml:space="preserve">Mr Anthony Griffith Thomas Prosser </t>
  </si>
  <si>
    <t>12D8D49F-9CE7-4EAA-AD50-0631F0CA31BC</t>
  </si>
  <si>
    <t>R1003</t>
  </si>
  <si>
    <t xml:space="preserve">Ms Lucy Emma Reed </t>
  </si>
  <si>
    <t>BC9A44C9-88DD-41AC-9B64-8459E28F77DC</t>
  </si>
  <si>
    <t>S0671</t>
  </si>
  <si>
    <t xml:space="preserve">Mr Jason Anthony Smith </t>
  </si>
  <si>
    <t>27F5E583-37B6-46FF-888E-2C1541591D51</t>
  </si>
  <si>
    <t>R1005</t>
  </si>
  <si>
    <t xml:space="preserve">Mr Robert John Tapp </t>
  </si>
  <si>
    <t>E5607B35-3D78-4087-B14D-B91A0712775D</t>
  </si>
  <si>
    <t>S0670</t>
  </si>
  <si>
    <t>65FCBD96-652F-401F-A0C0-635A98B8D1D9</t>
  </si>
  <si>
    <t>R1007</t>
  </si>
  <si>
    <t xml:space="preserve">Mr John Martin Christopher Rose </t>
  </si>
  <si>
    <t>661EB143-908E-452E-8606-6FDE56DA5A33</t>
  </si>
  <si>
    <t>R1009</t>
  </si>
  <si>
    <t xml:space="preserve">Ms Fiona Rowling </t>
  </si>
  <si>
    <t>1CE6ABAB-C912-476A-B67D-0BE01C4BF2DD</t>
  </si>
  <si>
    <t>Q1003</t>
  </si>
  <si>
    <t xml:space="preserve">Mr Robert David Quinn </t>
  </si>
  <si>
    <t>BD855504-81B6-42D8-B9D0-91E52BE9F9AA</t>
  </si>
  <si>
    <t>S1001</t>
  </si>
  <si>
    <t xml:space="preserve">Mr Rajinder Kumar Sahonte </t>
  </si>
  <si>
    <t>BB8EE4AD-FEFD-402D-98C3-B1F5F61EEC26</t>
  </si>
  <si>
    <t>S1008</t>
  </si>
  <si>
    <t xml:space="preserve">Mr James Nicholas Shaw </t>
  </si>
  <si>
    <t>F646B029-489E-4C4A-BE1B-D083A1380555</t>
  </si>
  <si>
    <t>S1010</t>
  </si>
  <si>
    <t xml:space="preserve">Ms Claire Alison Shrimpton </t>
  </si>
  <si>
    <t>B7241DBB-18A1-4525-AC37-31D64E54BFE7</t>
  </si>
  <si>
    <t>R0335/W</t>
  </si>
  <si>
    <t xml:space="preserve">Mrs Valerie Ann Riddett </t>
  </si>
  <si>
    <t>7FAEC719-0CBA-4181-A2CC-291F1F128ED1</t>
  </si>
  <si>
    <t>S1023</t>
  </si>
  <si>
    <t xml:space="preserve">Mrs Virginia Anne Spiers </t>
  </si>
  <si>
    <t>49F10676-8DDC-4248-A2FA-F0FA562392C2</t>
  </si>
  <si>
    <t>S1031</t>
  </si>
  <si>
    <t xml:space="preserve">Mr James Antony Sturman QC </t>
  </si>
  <si>
    <t>04C3472A-8155-4C9F-B46B-4D239DDD038D</t>
  </si>
  <si>
    <t>S1032</t>
  </si>
  <si>
    <t>6E645BD3-1B4F-4267-BD85-37A6A9CD044B</t>
  </si>
  <si>
    <t>S1033</t>
  </si>
  <si>
    <t xml:space="preserve">Mr Jason Ashley Sugarman </t>
  </si>
  <si>
    <t>E5AC2D37-440B-4CDA-914A-0B06C98E62FC</t>
  </si>
  <si>
    <t>V1001</t>
  </si>
  <si>
    <t xml:space="preserve">Mr Hugh Patrick Vass </t>
  </si>
  <si>
    <t>A6695D0C-D15C-4451-B637-F03B90A658EB</t>
  </si>
  <si>
    <t>V1002</t>
  </si>
  <si>
    <t>C87A63E1-9F19-4626-9050-777AC0FD5B42</t>
  </si>
  <si>
    <t>W1002</t>
  </si>
  <si>
    <t>1B101BF3-36DD-4210-B0E4-29727842E719</t>
  </si>
  <si>
    <t>W1008</t>
  </si>
  <si>
    <t xml:space="preserve">Mr Alan Ronald Williams </t>
  </si>
  <si>
    <t>0E29827E-40C8-4FEE-912F-89A01B038A0D</t>
  </si>
  <si>
    <t>W1018</t>
  </si>
  <si>
    <t xml:space="preserve">His Hon Judge Peter Malcolm Wright </t>
  </si>
  <si>
    <t>9621C79C-4FA2-448F-91E1-52C45FD02582</t>
  </si>
  <si>
    <t>A1001</t>
  </si>
  <si>
    <t xml:space="preserve">Mr Anthony Roger Abell </t>
  </si>
  <si>
    <t>00546F17-9E4A-482C-9B3F-C423DC1889F7</t>
  </si>
  <si>
    <t>A1003</t>
  </si>
  <si>
    <t xml:space="preserve">Mr Dominic Adamson </t>
  </si>
  <si>
    <t>6AFA0EAA-2B8A-43C6-A158-19826281DC29</t>
  </si>
  <si>
    <t>A1005</t>
  </si>
  <si>
    <t xml:space="preserve">Mr Ibitayo Alade Olude Adebayo </t>
  </si>
  <si>
    <t>534982CE-9A9D-4309-91B4-C61B7A1F7805</t>
  </si>
  <si>
    <t>H1036</t>
  </si>
  <si>
    <t xml:space="preserve">Mr Oliver Hilton </t>
  </si>
  <si>
    <t>A4064BE0-8F6D-47AD-AF36-CB590FFCEE8F</t>
  </si>
  <si>
    <t>E0201</t>
  </si>
  <si>
    <t xml:space="preserve">Mr Hamish Murray Andrew Elvidge </t>
  </si>
  <si>
    <t>356354FD-1C91-4A5D-9199-461D02C8D221</t>
  </si>
  <si>
    <t>J0148</t>
  </si>
  <si>
    <t>2CD8D8A3-9DA8-4429-B914-87CB89386339</t>
  </si>
  <si>
    <t>J0149</t>
  </si>
  <si>
    <t>EF0FDCFD-AEA2-4566-BAC6-0714BCC1277E</t>
  </si>
  <si>
    <t>G0399/W</t>
  </si>
  <si>
    <t>566C2921-9867-4600-92D5-A2442C892356</t>
  </si>
  <si>
    <t>M1047</t>
  </si>
  <si>
    <t xml:space="preserve">Mr Roger Chris Rus Mallows </t>
  </si>
  <si>
    <t>03217FA5-342E-42AC-AD2F-86B02E0D6138</t>
  </si>
  <si>
    <t>M1047/W</t>
  </si>
  <si>
    <t>8A871F37-0BA8-46DB-A685-15D32D727829</t>
  </si>
  <si>
    <t>A1036/W</t>
  </si>
  <si>
    <t xml:space="preserve">Mrs Charlotte Wilhelmina Axtell Deceased </t>
  </si>
  <si>
    <t>E1F988BF-6CEC-48B4-81EF-CBA6F9D1B3F7</t>
  </si>
  <si>
    <t>P0482/W</t>
  </si>
  <si>
    <t>EFA8B667-7DAA-4F96-8A69-7CEA2C89218F</t>
  </si>
  <si>
    <t>L0288</t>
  </si>
  <si>
    <t>CC565B25-9D01-4956-A39A-68A4AB4F3841</t>
  </si>
  <si>
    <t>M0461</t>
  </si>
  <si>
    <t>EDA30DAC-0F15-461A-AB69-30AE45E02A1D</t>
  </si>
  <si>
    <t>O0111/W</t>
  </si>
  <si>
    <t>19D222FC-F6B8-4CD4-A5D4-DE861DD696DD</t>
  </si>
  <si>
    <t>C0476</t>
  </si>
  <si>
    <t xml:space="preserve">Mr Dermot Anthony Crean </t>
  </si>
  <si>
    <t>082BC930-38F4-4449-A02C-B1F8FCE27502</t>
  </si>
  <si>
    <t>H0515</t>
  </si>
  <si>
    <t xml:space="preserve">Mr Michael William Stuart Holden </t>
  </si>
  <si>
    <t>B7718D69-61D4-4792-A69D-C77292E914D2</t>
  </si>
  <si>
    <t>H0515/W</t>
  </si>
  <si>
    <t>0249CCE6-54EC-49C0-A54A-681229A726C3</t>
  </si>
  <si>
    <t>W1037</t>
  </si>
  <si>
    <t xml:space="preserve">Mr Stanley Jeffrey Widdup </t>
  </si>
  <si>
    <t>01DE1B01-FE9B-4BD5-A105-48423D9877E3</t>
  </si>
  <si>
    <t>F0287</t>
  </si>
  <si>
    <t>3E647E70-782B-4756-9F6E-7525A2283713</t>
  </si>
  <si>
    <t>H0517</t>
  </si>
  <si>
    <t xml:space="preserve">Mr Daryl Graeme Hogg </t>
  </si>
  <si>
    <t>563E922D-BD3C-433C-85EE-4F9F260C9FE2</t>
  </si>
  <si>
    <t>F0287/W</t>
  </si>
  <si>
    <t>8E7AA98F-F8AA-4E81-9B5F-47885ECB9C2C</t>
  </si>
  <si>
    <t>N0151</t>
  </si>
  <si>
    <t xml:space="preserve">Mrs Valerie Nisbet </t>
  </si>
  <si>
    <t>9A2F1DFC-B0DB-46B1-BF04-B9E2E60EF78B</t>
  </si>
  <si>
    <t>C1047</t>
  </si>
  <si>
    <t xml:space="preserve">Mr Robert Cameron </t>
  </si>
  <si>
    <t>DCA93ACC-1832-4AFC-807E-83DE9B86D8D9</t>
  </si>
  <si>
    <t>H0518/W</t>
  </si>
  <si>
    <t>A426654F-7A71-4EF8-B9E0-85D9390C963C</t>
  </si>
  <si>
    <t>H0518</t>
  </si>
  <si>
    <t xml:space="preserve">Mr Christopher Arthur Hogben </t>
  </si>
  <si>
    <t>58D5AD21-0765-4063-BD88-CDAD073F2615</t>
  </si>
  <si>
    <t>G0401</t>
  </si>
  <si>
    <t xml:space="preserve">Mr Graeme Donald Charles Ricketts </t>
  </si>
  <si>
    <t>EEED79A7-95CC-4DF5-952B-880AAF1AA8BB</t>
  </si>
  <si>
    <t>G1022</t>
  </si>
  <si>
    <t xml:space="preserve">Ms Denise Ann Gilling </t>
  </si>
  <si>
    <t>1313664D-E843-4A8F-8996-1C8213E769D0</t>
  </si>
  <si>
    <t>A0404</t>
  </si>
  <si>
    <t>3E1D8725-893E-4D37-A2CF-357F204DD852</t>
  </si>
  <si>
    <t>G0395</t>
  </si>
  <si>
    <t xml:space="preserve">Mrs Melanie Sarah Gregory-Pulling </t>
  </si>
  <si>
    <t>0D43160C-52EC-43EC-B782-6D5EF9EC2973</t>
  </si>
  <si>
    <t>G0396</t>
  </si>
  <si>
    <t xml:space="preserve">Mrs Emma Louise Smith  </t>
  </si>
  <si>
    <t>9ECB492A-FEA4-4678-A0B3-F3DDE62C4D44</t>
  </si>
  <si>
    <t>B0553/W</t>
  </si>
  <si>
    <t xml:space="preserve">Mrs Gill Berryman </t>
  </si>
  <si>
    <t>A4FCC4FA-3BF7-4356-A986-843EFA4FBD8F</t>
  </si>
  <si>
    <t>S0684</t>
  </si>
  <si>
    <t xml:space="preserve">Mr Gary James Southam </t>
  </si>
  <si>
    <t>2218353D-9EF1-487D-A919-F0506AFB0DFD</t>
  </si>
  <si>
    <t>M1048</t>
  </si>
  <si>
    <t xml:space="preserve">Mrs Jacqueline Gaffney </t>
  </si>
  <si>
    <t>597DA4ED-65EF-44C5-B160-ED565EFAC57F</t>
  </si>
  <si>
    <t>R0344/W</t>
  </si>
  <si>
    <t>C5083413-69FD-4C0B-8AEA-85B4C8E6315F</t>
  </si>
  <si>
    <t>C0682</t>
  </si>
  <si>
    <t xml:space="preserve">Mr Anthony Cohen </t>
  </si>
  <si>
    <t>3883DA11-2B10-430B-9120-3CCB09BDFC4C</t>
  </si>
  <si>
    <t>M0477</t>
  </si>
  <si>
    <t>EAFD7BE3-617A-47CA-808F-62DCD892B5A2</t>
  </si>
  <si>
    <t>H0520</t>
  </si>
  <si>
    <t>7CDCDE7E-6421-4B27-B545-FBDA2C1792A5</t>
  </si>
  <si>
    <t>P0491</t>
  </si>
  <si>
    <t>Mr Michael Terence John Putland (DECEASED) (Deceas</t>
  </si>
  <si>
    <t>51E502E9-E928-4845-B75F-8F4D0F2197F2</t>
  </si>
  <si>
    <t>B0554</t>
  </si>
  <si>
    <t xml:space="preserve">Mr Mark Bushnell </t>
  </si>
  <si>
    <t>1BF0A138-9617-45DD-8F8F-6042794DDB49</t>
  </si>
  <si>
    <t>B0612</t>
  </si>
  <si>
    <t>936D1DAF-9F66-49D2-BD76-48548C32CC41</t>
  </si>
  <si>
    <t>N1012</t>
  </si>
  <si>
    <t xml:space="preserve">Mr Thomas Edward Cyril Nicholson </t>
  </si>
  <si>
    <t>70F8F450-1F53-4C92-8045-DFCF791CC298</t>
  </si>
  <si>
    <t>W0481</t>
  </si>
  <si>
    <t>151DBFBD-CD40-4393-A81A-CC15CEA87A52</t>
  </si>
  <si>
    <t>S0694</t>
  </si>
  <si>
    <t xml:space="preserve">Miss Patricia Stovold </t>
  </si>
  <si>
    <t>79ECC11B-3230-4167-85EF-2C02AB60114B</t>
  </si>
  <si>
    <t>T0349</t>
  </si>
  <si>
    <t xml:space="preserve">Mr Christopher Mark Tomes </t>
  </si>
  <si>
    <t>B63BEF7E-7402-4CA1-A307-3EE891C327C3</t>
  </si>
  <si>
    <t>B0520/W</t>
  </si>
  <si>
    <t>B46CBC74-637F-4B5D-A207-0507CAF666D0</t>
  </si>
  <si>
    <t>S0695</t>
  </si>
  <si>
    <t>08F3A3E2-354E-46BC-999B-ADF4431EEA3E</t>
  </si>
  <si>
    <t>H0530</t>
  </si>
  <si>
    <t xml:space="preserve">Mrs Vibeke Brond Hall </t>
  </si>
  <si>
    <t>27F6DF47-515C-4A09-9B49-CEF814A5DE06</t>
  </si>
  <si>
    <t>J0157</t>
  </si>
  <si>
    <t>FD8A5DFC-9D23-413D-8824-7B3F1E47C57B</t>
  </si>
  <si>
    <t>G0407</t>
  </si>
  <si>
    <t>C0D13BF9-71D9-47F5-98BE-39D4C8ABBB54</t>
  </si>
  <si>
    <t>G0407/W</t>
  </si>
  <si>
    <t>02B93D38-2833-4839-AECF-B7583AE3DBA5</t>
  </si>
  <si>
    <t>W0488</t>
  </si>
  <si>
    <t xml:space="preserve">Mr David Roy Wilkinson </t>
  </si>
  <si>
    <t>79904E99-8D0D-4CB3-8309-852927CC3583</t>
  </si>
  <si>
    <t>W0488/W</t>
  </si>
  <si>
    <t xml:space="preserve">Mrs Fiona Audrey Wilkinson </t>
  </si>
  <si>
    <t>79DF8866-3DA1-4C3A-BD7B-CF5D9C3CBA03</t>
  </si>
  <si>
    <t>C0688</t>
  </si>
  <si>
    <t xml:space="preserve">Mr Adrian Paul Cowler </t>
  </si>
  <si>
    <t>6A0DFD6E-4EC4-4E31-8F74-39F7522D15A6</t>
  </si>
  <si>
    <t>C0688/W</t>
  </si>
  <si>
    <t>BB98C866-1A1F-4F72-B24F-E7075A3307EE</t>
  </si>
  <si>
    <t>A0413/W</t>
  </si>
  <si>
    <t>86A606E5-B328-4635-903F-8B6F2696FC1A</t>
  </si>
  <si>
    <t>A0413</t>
  </si>
  <si>
    <t>E95118B1-66B5-4CED-9651-9919B3C6DC24</t>
  </si>
  <si>
    <t>S0701</t>
  </si>
  <si>
    <t xml:space="preserve">Mr David Peter Stockdale </t>
  </si>
  <si>
    <t>636F6113-C2C8-48EB-8585-E22CE2CC675E</t>
  </si>
  <si>
    <t>S0701/W</t>
  </si>
  <si>
    <t>5DC109D3-4769-492D-A9A4-7F3382EEEADF</t>
  </si>
  <si>
    <t>K0326/W</t>
  </si>
  <si>
    <t>C712A42C-CDC2-4AB1-85EF-CE367F61503E</t>
  </si>
  <si>
    <t>W0457/W</t>
  </si>
  <si>
    <t>4E43F654-0D41-4CFC-B488-07D6B5CB8A1F</t>
  </si>
  <si>
    <t>R0304/GUNDRY</t>
  </si>
  <si>
    <t xml:space="preserve">Mr Kevin Gundry </t>
  </si>
  <si>
    <t>5A069810-9A2E-4307-BE2F-B73EDD8068EF</t>
  </si>
  <si>
    <t>B0617</t>
  </si>
  <si>
    <t xml:space="preserve">Mr Iain Burgess </t>
  </si>
  <si>
    <t>235149BC-C5F8-4626-8B58-CAED5F902C61</t>
  </si>
  <si>
    <t>L1015</t>
  </si>
  <si>
    <t xml:space="preserve">Mr Jay Lakshman </t>
  </si>
  <si>
    <t>C25E87DD-1155-49CB-97DA-83E220C3E5ED</t>
  </si>
  <si>
    <t>B1052</t>
  </si>
  <si>
    <t xml:space="preserve">Mr Scott James Braidwood </t>
  </si>
  <si>
    <t>4E624E7D-3816-4E2D-AB48-B811ADDD9356</t>
  </si>
  <si>
    <t>P0500</t>
  </si>
  <si>
    <t>F698112E-994B-4F13-8E14-F0371FE3A0D6</t>
  </si>
  <si>
    <t>H0534</t>
  </si>
  <si>
    <t>0A287B25-2B46-4747-A082-7092F549F47A</t>
  </si>
  <si>
    <t>E1021</t>
  </si>
  <si>
    <t>EC043975-BA48-4714-9CA4-742834516455</t>
  </si>
  <si>
    <t>F1020</t>
  </si>
  <si>
    <t xml:space="preserve">Mr Mark Patrick Finnegan </t>
  </si>
  <si>
    <t>32355861-0966-4205-A576-2E26906074BF</t>
  </si>
  <si>
    <t>H0532</t>
  </si>
  <si>
    <t xml:space="preserve">Mr Roger Denys Head </t>
  </si>
  <si>
    <t>F5DF31E9-FC12-44F2-BDD9-05A3821EFC06</t>
  </si>
  <si>
    <t>P1042</t>
  </si>
  <si>
    <t xml:space="preserve">Mr Lee Pearman </t>
  </si>
  <si>
    <t>A9D3E37A-8BB5-4271-843A-3D7CCC302701</t>
  </si>
  <si>
    <t>A0415</t>
  </si>
  <si>
    <t>A90F6884-CCBE-43FA-88D3-D8FDD0F4A826</t>
  </si>
  <si>
    <t>A0416</t>
  </si>
  <si>
    <t>829A6F7C-AEB4-49B1-8208-3CE3D948D822</t>
  </si>
  <si>
    <t>H0538</t>
  </si>
  <si>
    <t>E4CEC892-86C0-46A4-B33F-5E2E81DF8DD5</t>
  </si>
  <si>
    <t>F0316</t>
  </si>
  <si>
    <t xml:space="preserve">Mr Michael Stuart Friend </t>
  </si>
  <si>
    <t>F32C19A6-C540-4C0B-83B9-3FC24508CAAA</t>
  </si>
  <si>
    <t>F0316/W</t>
  </si>
  <si>
    <t>3CC470C1-526D-4C75-A4DB-F61483A20E4F</t>
  </si>
  <si>
    <t>A0418</t>
  </si>
  <si>
    <t>E3453F46-582C-41CF-AB18-AF699ADEC3E5</t>
  </si>
  <si>
    <t>A0418/W</t>
  </si>
  <si>
    <t>A7BB8733-9500-40CE-BC0A-378F4F9AC2DE</t>
  </si>
  <si>
    <t>R0360</t>
  </si>
  <si>
    <t>782471C4-D669-40F1-B3AE-A064820F48D9</t>
  </si>
  <si>
    <t>H0541</t>
  </si>
  <si>
    <t>83C7E5DB-B82D-469F-B97B-D221D7B18AB9</t>
  </si>
  <si>
    <t>H0541/W</t>
  </si>
  <si>
    <t>307A6F53-2027-4A99-8A7B-6B11367A87B9</t>
  </si>
  <si>
    <t>J0157/W</t>
  </si>
  <si>
    <t xml:space="preserve">Mrs Catherine Ann Jevans </t>
  </si>
  <si>
    <t>EB388744-68DE-405D-BB8C-D95796579477</t>
  </si>
  <si>
    <t>R0362</t>
  </si>
  <si>
    <t xml:space="preserve">Mr Gary Gerald Ramsell </t>
  </si>
  <si>
    <t>6C4EA372-A793-410A-A20F-3CFFDF239E36</t>
  </si>
  <si>
    <t>A0481</t>
  </si>
  <si>
    <t xml:space="preserve">Mr Paul David Ashley </t>
  </si>
  <si>
    <t>35CC3951-13DC-4EE4-B321-936E2B2494ED</t>
  </si>
  <si>
    <t>G0175/W</t>
  </si>
  <si>
    <t>F39F1FC8-0BE8-44EE-821F-83C4D7CC2852</t>
  </si>
  <si>
    <t>D0364</t>
  </si>
  <si>
    <t xml:space="preserve">Mr Armando D'Amico </t>
  </si>
  <si>
    <t>0D474E3D-3DDF-4A15-9FF5-1CB3B60C350C</t>
  </si>
  <si>
    <t>RJ186</t>
  </si>
  <si>
    <t xml:space="preserve">Mr Richard Oates </t>
  </si>
  <si>
    <t>1202A84A-ABB6-45A3-86C4-1AE3271CDA74</t>
  </si>
  <si>
    <t>O1013</t>
  </si>
  <si>
    <t xml:space="preserve">Mr Paul Malcolm Openshaw </t>
  </si>
  <si>
    <t>D6A39B60-4197-4DC8-B33A-B7403D5AD218</t>
  </si>
  <si>
    <t>C0707</t>
  </si>
  <si>
    <t>DF425DC8-2B86-4FCD-AE57-D7937EE007EC</t>
  </si>
  <si>
    <t>C0663</t>
  </si>
  <si>
    <t xml:space="preserve">Mr Keith Victor Curtis </t>
  </si>
  <si>
    <t>994E4B4A-9E0E-4A91-AC84-8D26734507BB</t>
  </si>
  <si>
    <t>D1046</t>
  </si>
  <si>
    <t xml:space="preserve">Mr Gary Andrew Doyle </t>
  </si>
  <si>
    <t>1C6FA26C-DB42-4C50-B1CD-BE9F626C2321</t>
  </si>
  <si>
    <t>C1055</t>
  </si>
  <si>
    <t xml:space="preserve">Mr Hamish Common </t>
  </si>
  <si>
    <t>B07D4B12-4335-4782-9FCE-208C0556822A</t>
  </si>
  <si>
    <t>P0507</t>
  </si>
  <si>
    <t>BCB5989F-5996-468C-8602-B80AFE4E7122</t>
  </si>
  <si>
    <t>D0367</t>
  </si>
  <si>
    <t>E7368916-2751-47B8-896B-F1F8B618FE00</t>
  </si>
  <si>
    <t>L1017</t>
  </si>
  <si>
    <t xml:space="preserve">Mr Ismet Lajci </t>
  </si>
  <si>
    <t>64B51663-25AB-442D-8178-F60BCE152857</t>
  </si>
  <si>
    <t>H1054</t>
  </si>
  <si>
    <t xml:space="preserve">Mr Thomas Edward Horder </t>
  </si>
  <si>
    <t>C60DB187-1B76-48AC-813E-2298C6C844DE</t>
  </si>
  <si>
    <t>C0717</t>
  </si>
  <si>
    <t xml:space="preserve">Mr Gareth David Charles Meyjes </t>
  </si>
  <si>
    <t>96EBE903-346E-445F-ADCA-736FC75C8D82</t>
  </si>
  <si>
    <t>B0220/W</t>
  </si>
  <si>
    <t>9199AD24-36DF-473D-955A-D0BE51B4903B</t>
  </si>
  <si>
    <t>J0159</t>
  </si>
  <si>
    <t>47FFF478-D090-43EF-A5BB-97B9093540F7</t>
  </si>
  <si>
    <t>J0159/W</t>
  </si>
  <si>
    <t>B8CC339A-1644-4C73-85AD-F0B3E45D733D</t>
  </si>
  <si>
    <t>J0160</t>
  </si>
  <si>
    <t>839C57A3-B090-4957-9B51-AC9738BC9281</t>
  </si>
  <si>
    <t>J0161</t>
  </si>
  <si>
    <t>EE7A37E4-E1E6-475E-A129-BD02BA71D7DA</t>
  </si>
  <si>
    <t>B0632</t>
  </si>
  <si>
    <t>7787D271-8A9E-4A14-BA64-2F89BD66D798</t>
  </si>
  <si>
    <t>A0423</t>
  </si>
  <si>
    <t xml:space="preserve">Mr Philip Alan Asquith </t>
  </si>
  <si>
    <t>9A2436E2-3765-4A4B-8E20-554BE36F6768</t>
  </si>
  <si>
    <t>W0498</t>
  </si>
  <si>
    <t>D5841146-1F71-4AF5-8B53-3E6229F2628D</t>
  </si>
  <si>
    <t>P1046</t>
  </si>
  <si>
    <t xml:space="preserve">Mrs Marjorie Rosamund Peskett Deceased </t>
  </si>
  <si>
    <t>57BEDDE3-6A73-45CE-A916-70062D3D97B9</t>
  </si>
  <si>
    <t>E0220</t>
  </si>
  <si>
    <t xml:space="preserve">Mr Mark Timothy Edge </t>
  </si>
  <si>
    <t>565F6791-91BC-4D06-A464-0694B7456539</t>
  </si>
  <si>
    <t>W0500</t>
  </si>
  <si>
    <t xml:space="preserve">Mr Howard Wynne Williams </t>
  </si>
  <si>
    <t>F7527B93-C900-4A93-B8E0-105F2BCDB5D6</t>
  </si>
  <si>
    <t>B0636</t>
  </si>
  <si>
    <t>C37487EC-9621-4883-A9A5-2060D18185B2</t>
  </si>
  <si>
    <t>S0714</t>
  </si>
  <si>
    <t xml:space="preserve">Mrs Anne M Shelton </t>
  </si>
  <si>
    <t>8BFC0543-36F6-481F-ACE2-6719E4E65D50</t>
  </si>
  <si>
    <t>P0515</t>
  </si>
  <si>
    <t xml:space="preserve">Mr Marco Polisano </t>
  </si>
  <si>
    <t>10CD479B-EDE5-448D-BDA7-E40C9436BFB3</t>
  </si>
  <si>
    <t>D0372</t>
  </si>
  <si>
    <t xml:space="preserve">Mr Peter Davidson </t>
  </si>
  <si>
    <t>65E68692-C683-455E-9031-C5F9A8119309</t>
  </si>
  <si>
    <t>D0374</t>
  </si>
  <si>
    <t>110F4850-3B9D-4172-9BC4-17A457EFD784</t>
  </si>
  <si>
    <t>T0359</t>
  </si>
  <si>
    <t>65C5C48D-B947-4A2F-B55D-99E70893899E</t>
  </si>
  <si>
    <t>M0497</t>
  </si>
  <si>
    <t xml:space="preserve">Miss Pippa Suzanne Mackenzie </t>
  </si>
  <si>
    <t>C6F13551-AD9F-4C36-84F2-D11B37C05E5D</t>
  </si>
  <si>
    <t>J0164</t>
  </si>
  <si>
    <t>0973697E-F898-40DD-848C-9F458E1D496A</t>
  </si>
  <si>
    <t>P515/W</t>
  </si>
  <si>
    <t xml:space="preserve">Mrs Kirsten Helga Polisano </t>
  </si>
  <si>
    <t>C833CA09-7BD2-46F6-8113-492FA5643AD6</t>
  </si>
  <si>
    <t>D0376</t>
  </si>
  <si>
    <t xml:space="preserve">Mr Giles Alan Errington Dawson </t>
  </si>
  <si>
    <t>41442021-8F35-48D1-A394-3A55E9539590</t>
  </si>
  <si>
    <t>W0463/W</t>
  </si>
  <si>
    <t>59B36CC0-0967-4136-996A-44250047556F</t>
  </si>
  <si>
    <t>T0365</t>
  </si>
  <si>
    <t>5960F120-B7F4-493B-85EE-13C814C3B193</t>
  </si>
  <si>
    <t>R0160</t>
  </si>
  <si>
    <t xml:space="preserve">Mrs Nicola Jane Ruddle </t>
  </si>
  <si>
    <t>B93ED647-1D0A-4EE9-BBA6-292FD5D7C9BE</t>
  </si>
  <si>
    <t>K0373</t>
  </si>
  <si>
    <t>F62A98B5-3C62-40DD-A93B-DA1473E59A85</t>
  </si>
  <si>
    <t>S0717</t>
  </si>
  <si>
    <t xml:space="preserve">Mrs Lucie Victoria Stewart </t>
  </si>
  <si>
    <t>08D2EB97-A2ED-428F-819D-3DC688DB5878</t>
  </si>
  <si>
    <t>G0409</t>
  </si>
  <si>
    <t xml:space="preserve">Ms Wendy Shaw Ms </t>
  </si>
  <si>
    <t>8A5B942C-B3B1-4100-B0C0-27660A6C6EA5</t>
  </si>
  <si>
    <t>B0642</t>
  </si>
  <si>
    <t>2A8F1A86-0C3F-4084-BBD7-0630657096E8</t>
  </si>
  <si>
    <t>F0326</t>
  </si>
  <si>
    <t xml:space="preserve">Mr Steven David Fidgett </t>
  </si>
  <si>
    <t>32E46769-5EC4-4177-91E7-7EDFF2C8C2FE</t>
  </si>
  <si>
    <t>K0374</t>
  </si>
  <si>
    <t>39D489A5-8DDE-4132-A26A-F94474486F57</t>
  </si>
  <si>
    <t>B0492</t>
  </si>
  <si>
    <t xml:space="preserve">Mrs Wendy Burton </t>
  </si>
  <si>
    <t>B50B744C-A9F5-466A-B362-43CC804FFC83</t>
  </si>
  <si>
    <t>F0327/W</t>
  </si>
  <si>
    <t>71B32A9C-2763-463E-BF0D-FDC61D63DA9A</t>
  </si>
  <si>
    <t>F0327</t>
  </si>
  <si>
    <t xml:space="preserve">Mr Patrick Flavin </t>
  </si>
  <si>
    <t>E9ADD303-F759-4123-BABE-EC5E47D8C6D4</t>
  </si>
  <si>
    <t>C0732</t>
  </si>
  <si>
    <t xml:space="preserve">Mr David Alan Churchill </t>
  </si>
  <si>
    <t>E68E515A-BA8E-459B-8D6F-425E2AC5030B</t>
  </si>
  <si>
    <t>C0732/W</t>
  </si>
  <si>
    <t xml:space="preserve">Mrs Christine Patricia Churchill </t>
  </si>
  <si>
    <t>C4B5E2E4-7458-4CA8-9BAD-253D1EF19CA3</t>
  </si>
  <si>
    <t>MC052</t>
  </si>
  <si>
    <t>6514AD99-087B-4C49-89CD-C0475E16E8BB</t>
  </si>
  <si>
    <t>T0358</t>
  </si>
  <si>
    <t>AB3CC7A4-AA04-4AA3-ABE2-5BE8F2647564</t>
  </si>
  <si>
    <t>B0650</t>
  </si>
  <si>
    <t xml:space="preserve">Mr Saied Banafshe </t>
  </si>
  <si>
    <t>55C17295-98DF-4FB4-8708-18E148540B2F</t>
  </si>
  <si>
    <t>L0313</t>
  </si>
  <si>
    <t xml:space="preserve">Mrs Mary Louise Lewis-Jones </t>
  </si>
  <si>
    <t>E87142A5-243D-4DB8-9396-FD5C7BDB4C99</t>
  </si>
  <si>
    <t>D0379</t>
  </si>
  <si>
    <t xml:space="preserve">Mr Mark Errington Dawson </t>
  </si>
  <si>
    <t>F4161619-6010-49BC-92DD-1928EB9C8EC0</t>
  </si>
  <si>
    <t>H0557</t>
  </si>
  <si>
    <t xml:space="preserve">Dr Melvyn John Horgan </t>
  </si>
  <si>
    <t>287250A5-5E8F-4835-B467-B4E88A5356DE</t>
  </si>
  <si>
    <t>T0369</t>
  </si>
  <si>
    <t xml:space="preserve">Mr Gavin Nicholas Turner </t>
  </si>
  <si>
    <t>8224237E-434C-469E-84C1-8AE466E731D8</t>
  </si>
  <si>
    <t>L0315</t>
  </si>
  <si>
    <t xml:space="preserve">Mr Michael Stewart Lucas </t>
  </si>
  <si>
    <t>C769EDDE-FCDA-40F6-B149-24A0B37EAEAD</t>
  </si>
  <si>
    <t>J1018</t>
  </si>
  <si>
    <t xml:space="preserve">Mr Rhodri William Martin James </t>
  </si>
  <si>
    <t>D50C41F1-F434-40F5-895F-BA40BD871C2E</t>
  </si>
  <si>
    <t>C0737</t>
  </si>
  <si>
    <t xml:space="preserve">Mr David Hector Craig Creswell </t>
  </si>
  <si>
    <t>D2910482-FF5B-4EF3-9581-34A2F9FB88EE</t>
  </si>
  <si>
    <t>B0640</t>
  </si>
  <si>
    <t xml:space="preserve">Mr Andrew Bradshaw </t>
  </si>
  <si>
    <t>DE432BC0-5253-48E2-AAAC-083B53EA6526</t>
  </si>
  <si>
    <t>W0505</t>
  </si>
  <si>
    <t>16197CBA-97AF-4AB7-8C44-4E56C36A6B8A</t>
  </si>
  <si>
    <t>P0293</t>
  </si>
  <si>
    <t xml:space="preserve">Mr Garth Eric Pickup </t>
  </si>
  <si>
    <t>9E161028-402B-4037-9CCC-780EBADB191A</t>
  </si>
  <si>
    <t>R0381</t>
  </si>
  <si>
    <t xml:space="preserve">Mr Gareth Erik Robinson </t>
  </si>
  <si>
    <t>03722664-46E0-46FB-96B5-D17EF39D8CD4</t>
  </si>
  <si>
    <t>P0104/W</t>
  </si>
  <si>
    <t>EA785365-351E-4E3F-B594-8137E47C2B48</t>
  </si>
  <si>
    <t>S0726</t>
  </si>
  <si>
    <t>B4924D3C-BCFC-4CD3-A536-0A357CEB34DB</t>
  </si>
  <si>
    <t>A1043</t>
  </si>
  <si>
    <t xml:space="preserve">Mr Timothy Adkin </t>
  </si>
  <si>
    <t>C041575D-C921-40AC-8069-50CEC4877D9B</t>
  </si>
  <si>
    <t>K0359</t>
  </si>
  <si>
    <t>E7446090-E530-413E-90D7-867C799B7C75</t>
  </si>
  <si>
    <t>H1055</t>
  </si>
  <si>
    <t xml:space="preserve">Miss Caroline Harris </t>
  </si>
  <si>
    <t>7A1454E9-B310-4B8E-8A20-1DFC2CBD8598</t>
  </si>
  <si>
    <t>E1030</t>
  </si>
  <si>
    <t xml:space="preserve">Mr Mark Engelman </t>
  </si>
  <si>
    <t>D72106DD-8B47-426A-95FC-996765FCFBA9</t>
  </si>
  <si>
    <t>L1021</t>
  </si>
  <si>
    <t xml:space="preserve">Mr Henry D Lamb </t>
  </si>
  <si>
    <t>CA34A43D-BBB3-4046-BB91-8CEE530744E8</t>
  </si>
  <si>
    <t>B1056</t>
  </si>
  <si>
    <t xml:space="preserve">Mr George Butler </t>
  </si>
  <si>
    <t>82BC0CE6-C2AA-4045-8D58-9870E5FA74CD</t>
  </si>
  <si>
    <t>H1058</t>
  </si>
  <si>
    <t xml:space="preserve">Mr Mark Edward Higgins </t>
  </si>
  <si>
    <t>2609C012-6131-4151-BC48-7DAC13C77064</t>
  </si>
  <si>
    <t>M0503</t>
  </si>
  <si>
    <t xml:space="preserve">Mr Giuseppe Miola </t>
  </si>
  <si>
    <t>2693743A-324A-4745-A052-648CDA0582C5</t>
  </si>
  <si>
    <t>S0728</t>
  </si>
  <si>
    <t xml:space="preserve">Mr Domenico Santacroce </t>
  </si>
  <si>
    <t>43E79C69-EC5E-4260-BEA9-E034A9DE523E</t>
  </si>
  <si>
    <t>S0731</t>
  </si>
  <si>
    <t>1B04943B-A119-4975-ADB7-96CB33020895</t>
  </si>
  <si>
    <t>W1045</t>
  </si>
  <si>
    <t xml:space="preserve">Mr Richard Wheeler </t>
  </si>
  <si>
    <t>21676982-AA6A-4C6A-A696-6AF69EE8DB9A</t>
  </si>
  <si>
    <t>H1059</t>
  </si>
  <si>
    <t xml:space="preserve">Mr Orlando Holloway </t>
  </si>
  <si>
    <t>D13CC67A-DFF2-4470-B981-59F2978C3AF1</t>
  </si>
  <si>
    <t>F0270/W</t>
  </si>
  <si>
    <t xml:space="preserve">Mrs Jane Helen Forward (Deceased) </t>
  </si>
  <si>
    <t>F6B805C0-C60C-4A32-9870-C192B9DF11FB</t>
  </si>
  <si>
    <t>B0656</t>
  </si>
  <si>
    <t>CBA03CD7-6E45-4BF6-8656-304E2F13F432</t>
  </si>
  <si>
    <t>H0563</t>
  </si>
  <si>
    <t>93655F85-108F-43C2-A93E-FB79EC7D1348</t>
  </si>
  <si>
    <t>F0199</t>
  </si>
  <si>
    <t>99CD9556-0C41-494E-9807-182718D34914</t>
  </si>
  <si>
    <t>F0199/W</t>
  </si>
  <si>
    <t>AFBD8268-6E1E-42A6-9883-BD54943B5185</t>
  </si>
  <si>
    <t>TESTTRAIN</t>
  </si>
  <si>
    <t>320268EC-FEE9-4264-805C-C7AB2F307283</t>
  </si>
  <si>
    <t>M1055</t>
  </si>
  <si>
    <t xml:space="preserve">Mr James MacDonald </t>
  </si>
  <si>
    <t>93F216AD-1E2C-47AB-BC80-5DE2AFAB3A71</t>
  </si>
  <si>
    <t>B0658</t>
  </si>
  <si>
    <t>1DC49258-00FC-43B9-9EDD-F1D3C9E00460</t>
  </si>
  <si>
    <t>L0272</t>
  </si>
  <si>
    <t>61C8AD6E-64A0-4D31-9EA1-DA673BA6766D</t>
  </si>
  <si>
    <t>C0750</t>
  </si>
  <si>
    <t xml:space="preserve">Mr Wyndham Carver </t>
  </si>
  <si>
    <t>9B39FF11-B4F5-46E0-B872-BEB137C032D7</t>
  </si>
  <si>
    <t>MC066</t>
  </si>
  <si>
    <t>4684FD1D-CF90-4452-A0AF-5BA92F2CD534</t>
  </si>
  <si>
    <t>J0169</t>
  </si>
  <si>
    <t>24AC66B3-2DBB-46A6-925A-8CCE4D163B39</t>
  </si>
  <si>
    <t>W0512</t>
  </si>
  <si>
    <t xml:space="preserve">Mrs Natasha Imogene Warren </t>
  </si>
  <si>
    <t>A6AD8068-4FD5-4B4A-910C-1FE93DDE2A6F</t>
  </si>
  <si>
    <t>W0513</t>
  </si>
  <si>
    <t xml:space="preserve">Mr Charles Alexander Warren </t>
  </si>
  <si>
    <t>5379127F-2387-4BA6-BF32-62EE6CAAD38C</t>
  </si>
  <si>
    <t>I0143</t>
  </si>
  <si>
    <t xml:space="preserve">Mrs Vivien Mary Irving </t>
  </si>
  <si>
    <t>799B4409-2E72-41D9-951C-8AF5542AC288</t>
  </si>
  <si>
    <t>H1066</t>
  </si>
  <si>
    <t xml:space="preserve">Mr Matthew Laurence Huber </t>
  </si>
  <si>
    <t>7DD8AA13-69D5-4F27-A34D-61FF7344A45C</t>
  </si>
  <si>
    <t>H0576</t>
  </si>
  <si>
    <t>B04DB5DD-CF01-4999-8651-EE784CC3EC14</t>
  </si>
  <si>
    <t>C0753</t>
  </si>
  <si>
    <t xml:space="preserve">Mrs Patricia Ann Clough (Deceased) </t>
  </si>
  <si>
    <t>187FE903-0785-44F6-A874-2523F2948EC0</t>
  </si>
  <si>
    <t>L0320/W</t>
  </si>
  <si>
    <t xml:space="preserve">Mrs Trudy Joy Lobo </t>
  </si>
  <si>
    <t>9860416B-79EE-4573-93D8-E51EDCE74881</t>
  </si>
  <si>
    <t>E1032</t>
  </si>
  <si>
    <t xml:space="preserve">Mr Philip Engelman </t>
  </si>
  <si>
    <t>4ECE100F-B93F-4D00-A75D-AB5145A4A243</t>
  </si>
  <si>
    <t>E1031</t>
  </si>
  <si>
    <t xml:space="preserve">Mr Aidan Brind Ellis </t>
  </si>
  <si>
    <t>2DE7CABD-C36B-4410-962E-F3598FA18909</t>
  </si>
  <si>
    <t>P0537</t>
  </si>
  <si>
    <t xml:space="preserve">Mr Neville George Pope </t>
  </si>
  <si>
    <t>5648FCBF-A175-432C-909D-E6E73D7AE0F7</t>
  </si>
  <si>
    <t>T0379</t>
  </si>
  <si>
    <t xml:space="preserve">Mr Adam Mark Thomas </t>
  </si>
  <si>
    <t>F9AD8117-BADF-4438-85D7-52EAA966EBF1</t>
  </si>
  <si>
    <t>H0582</t>
  </si>
  <si>
    <t xml:space="preserve">Mrs Jane Bridget Harrison </t>
  </si>
  <si>
    <t>3221B6DA-31BC-414E-AE50-01B69CE9FDA6</t>
  </si>
  <si>
    <t>M0470</t>
  </si>
  <si>
    <t>56170EC2-AFAF-4917-836E-27EAC252A02A</t>
  </si>
  <si>
    <t>M0470/W</t>
  </si>
  <si>
    <t>EEE4177D-D56E-45E5-9149-4ABB1AFDFA52</t>
  </si>
  <si>
    <t>L0325</t>
  </si>
  <si>
    <t xml:space="preserve">Mr Jason Lee-Webb </t>
  </si>
  <si>
    <t>74C5683E-AF03-43BA-B6F7-B216EB94AA24</t>
  </si>
  <si>
    <t>K0382</t>
  </si>
  <si>
    <t>542BDBFE-2E15-456F-A4F4-E89902B3ADA3</t>
  </si>
  <si>
    <t>H1060</t>
  </si>
  <si>
    <t xml:space="preserve">Mr Fred Hobson </t>
  </si>
  <si>
    <t>2F14C779-A600-4C02-B663-B277618C701C</t>
  </si>
  <si>
    <t>C0765</t>
  </si>
  <si>
    <t>12B4028F-F093-4597-B853-3973F74499B8</t>
  </si>
  <si>
    <t>S0749</t>
  </si>
  <si>
    <t xml:space="preserve">Mr Gregory John Ellabeck Smith </t>
  </si>
  <si>
    <t>CD84F643-14F8-4C40-8812-4C1172023B7B</t>
  </si>
  <si>
    <t>S0752</t>
  </si>
  <si>
    <t xml:space="preserve">Mrs Pamela Karen Watmore </t>
  </si>
  <si>
    <t>C2C9C94E-05E8-4584-A7F8-686FB8449257</t>
  </si>
  <si>
    <t>B0654</t>
  </si>
  <si>
    <t>D2F92C32-1A88-45E9-A10D-31EF05505692</t>
  </si>
  <si>
    <t>K0381</t>
  </si>
  <si>
    <t xml:space="preserve">Mr Julian Mark Klippenstein </t>
  </si>
  <si>
    <t>994CC08A-380C-4D63-9E5F-DFA75B7DCA0C</t>
  </si>
  <si>
    <t>R0389</t>
  </si>
  <si>
    <t>D1639972-B466-4FB7-84E6-F8245FBD891E</t>
  </si>
  <si>
    <t>B1065</t>
  </si>
  <si>
    <t xml:space="preserve">Ms Fiona Banks </t>
  </si>
  <si>
    <t>5BE3CFB0-58CF-4990-9477-48554A2293E0</t>
  </si>
  <si>
    <t>M0517</t>
  </si>
  <si>
    <t>EA86735D-9365-4D47-B9F9-6A53F9CDFEE6</t>
  </si>
  <si>
    <t>M0171/W</t>
  </si>
  <si>
    <t>F3B10318-A8DF-4D9D-B33C-94970C642BEE</t>
  </si>
  <si>
    <t>K0383</t>
  </si>
  <si>
    <t xml:space="preserve">Mrs Wendy Ann Kiener </t>
  </si>
  <si>
    <t>229249C0-43F1-40A4-A895-D16D593DA8FF</t>
  </si>
  <si>
    <t>M0518</t>
  </si>
  <si>
    <t>FD4C3C27-C22D-41B0-93C6-D9D7C1F60038</t>
  </si>
  <si>
    <t>T0384</t>
  </si>
  <si>
    <t xml:space="preserve">Mr Michael John Tu </t>
  </si>
  <si>
    <t>C083AB86-BC4D-4000-BDF0-426219071EF0</t>
  </si>
  <si>
    <t>T0384/W</t>
  </si>
  <si>
    <t>5062DC0F-2C57-4ABC-9810-CB89B9B62630</t>
  </si>
  <si>
    <t>C0767</t>
  </si>
  <si>
    <t>EEC9CDED-18F8-49AF-8A9D-0380229625EA</t>
  </si>
  <si>
    <t>C0767/W</t>
  </si>
  <si>
    <t>09E1FF13-E911-44BE-887D-5884AE44C51B</t>
  </si>
  <si>
    <t>J0176</t>
  </si>
  <si>
    <t xml:space="preserve">Mr Mark Anthony Jones </t>
  </si>
  <si>
    <t>E3D1AC84-C188-433F-AB53-F5DE327EE084</t>
  </si>
  <si>
    <t>L0242/W</t>
  </si>
  <si>
    <t>3A3D53EF-9C76-4192-BECC-782F85FC7CF5</t>
  </si>
  <si>
    <t>D0163/W</t>
  </si>
  <si>
    <t>C0377059-7160-42FE-94DA-41B7504817B3</t>
  </si>
  <si>
    <t>B0670</t>
  </si>
  <si>
    <t xml:space="preserve">Mr Alan Richard Brown </t>
  </si>
  <si>
    <t>252795EF-46BE-4766-B278-AA878C1B6271</t>
  </si>
  <si>
    <t>T0381</t>
  </si>
  <si>
    <t>84486F4B-6DD6-4145-82E3-60CCB2B4F956</t>
  </si>
  <si>
    <t>W0515</t>
  </si>
  <si>
    <t>21B68BFD-DF89-4700-877B-D07375FA16B1</t>
  </si>
  <si>
    <t>W0525</t>
  </si>
  <si>
    <t xml:space="preserve">Mrs Emily Jo Wells-Cole </t>
  </si>
  <si>
    <t>2EDD7658-88D6-4327-9539-5CF70E9EF35C</t>
  </si>
  <si>
    <t>J1021</t>
  </si>
  <si>
    <t xml:space="preserve">Mr John Jolliffe </t>
  </si>
  <si>
    <t>C8866170-881B-4D1A-8175-8F165392E232</t>
  </si>
  <si>
    <t>S0727</t>
  </si>
  <si>
    <t>A5679547-C784-4005-A2F0-C98CA4D061A3</t>
  </si>
  <si>
    <t>D0395</t>
  </si>
  <si>
    <t xml:space="preserve">Mr Richard James Scott Dance </t>
  </si>
  <si>
    <t>202FE15F-1614-409C-8AC4-C29F870C7432</t>
  </si>
  <si>
    <t>L0330</t>
  </si>
  <si>
    <t xml:space="preserve">Mr James Larcher </t>
  </si>
  <si>
    <t>A273CAF6-F4C7-4182-B31D-2E2E3ABE5D2C</t>
  </si>
  <si>
    <t>S0742</t>
  </si>
  <si>
    <t>3592BD2F-5BC9-4AFF-ACD0-A7E6D2A6C99E</t>
  </si>
  <si>
    <t>F1260</t>
  </si>
  <si>
    <t xml:space="preserve">Mrs Karen Louise Francombe </t>
  </si>
  <si>
    <t>F2964908-0AF0-4F73-9DA2-771AB9589C46</t>
  </si>
  <si>
    <t>W0535</t>
  </si>
  <si>
    <t>D4A6B10F-1E40-4A9A-AA86-741AA20B1A06</t>
  </si>
  <si>
    <t>K1009</t>
  </si>
  <si>
    <t xml:space="preserve">Mr Adam Henry Peter King </t>
  </si>
  <si>
    <t>E12B54C7-A039-4C8A-9246-FF4EC1104254</t>
  </si>
  <si>
    <t>S1061</t>
  </si>
  <si>
    <t xml:space="preserve">Mr Nicholas Paul Singer </t>
  </si>
  <si>
    <t>8A44BA74-48AD-4326-A67F-B73F8F0B3D18</t>
  </si>
  <si>
    <t>B1066</t>
  </si>
  <si>
    <t xml:space="preserve">Mr David Brock </t>
  </si>
  <si>
    <t>3AC84210-7732-460D-A732-9C1F5E971859</t>
  </si>
  <si>
    <t>A0449</t>
  </si>
  <si>
    <t>5806252C-236F-475D-81E8-03CA34567C3B</t>
  </si>
  <si>
    <t>S0765</t>
  </si>
  <si>
    <t xml:space="preserve">Dr Deborah Jane Scholey </t>
  </si>
  <si>
    <t>10A18058-6A73-4019-B9A2-1F77C5CD55B6</t>
  </si>
  <si>
    <t>W0532</t>
  </si>
  <si>
    <t xml:space="preserve">Mrs Antonia Frances Wise-Stewart </t>
  </si>
  <si>
    <t>1021086D-3F5A-4F13-9688-1D8A5B371210</t>
  </si>
  <si>
    <t>B0683</t>
  </si>
  <si>
    <t xml:space="preserve">Mr Brian John Baldock </t>
  </si>
  <si>
    <t>8FDFFF82-C9FB-43B4-899E-A8EC5263E9FA</t>
  </si>
  <si>
    <t>D0396</t>
  </si>
  <si>
    <t xml:space="preserve">Mrs Joyce Darnell Deceased </t>
  </si>
  <si>
    <t>78E09553-45C5-4CA4-8339-E4F628318644</t>
  </si>
  <si>
    <t>P0547</t>
  </si>
  <si>
    <t xml:space="preserve">Mr Maurice Roy Poulter </t>
  </si>
  <si>
    <t>1AE93BF8-EC7F-453E-9287-531CB4A140BB</t>
  </si>
  <si>
    <t>P0548</t>
  </si>
  <si>
    <t xml:space="preserve">Mrs Sylvia Poulter </t>
  </si>
  <si>
    <t>BC93DA10-1C6B-41CF-885A-3371BE7C168F</t>
  </si>
  <si>
    <t>P0550</t>
  </si>
  <si>
    <t xml:space="preserve">Mr Simon Poulter </t>
  </si>
  <si>
    <t>91AD9FEE-8526-40E6-A2C4-D5334D902945</t>
  </si>
  <si>
    <t>P0549</t>
  </si>
  <si>
    <t xml:space="preserve">Mr Neil Poulter </t>
  </si>
  <si>
    <t>B0F09AD6-B868-47F9-A86D-1841E9DEE516</t>
  </si>
  <si>
    <t>H1061</t>
  </si>
  <si>
    <t xml:space="preserve">Mr Luke Edward Thomas Hindmarsh </t>
  </si>
  <si>
    <t>C03A129F-431A-45BD-AF5E-2CDDA883DC91</t>
  </si>
  <si>
    <t>G0445</t>
  </si>
  <si>
    <t xml:space="preserve">Mr William Charles Anthony Gaunt </t>
  </si>
  <si>
    <t>9E304992-018D-467C-AAB9-11F065D21EAB</t>
  </si>
  <si>
    <t>H0597</t>
  </si>
  <si>
    <t>2F12ECE6-BAAF-4276-BDFF-D3DCB9348AE8</t>
  </si>
  <si>
    <t>F0267</t>
  </si>
  <si>
    <t>45EF6E84-C5E3-4544-82EC-8FBF384FBBAD</t>
  </si>
  <si>
    <t>F0267/W</t>
  </si>
  <si>
    <t>2BE40095-AFF3-456F-A9FE-8C456AA066DF</t>
  </si>
  <si>
    <t>G0449</t>
  </si>
  <si>
    <t xml:space="preserve">Dr John Grabinar </t>
  </si>
  <si>
    <t>CAA20CDD-8840-401A-BBB4-E73F598DDF3F</t>
  </si>
  <si>
    <t>T1030</t>
  </si>
  <si>
    <t xml:space="preserve">Mr Mark Thomas </t>
  </si>
  <si>
    <t>56A81E49-B00E-43F5-A211-8A8B8F496D82</t>
  </si>
  <si>
    <t>H0596</t>
  </si>
  <si>
    <t xml:space="preserve">Mr Robert James Hopcraft </t>
  </si>
  <si>
    <t>F62ED3EA-BF75-4A12-96F6-3AB042479D70</t>
  </si>
  <si>
    <t>G0451</t>
  </si>
  <si>
    <t>7EC59567-5B25-4893-81A5-C62754FB203B</t>
  </si>
  <si>
    <t>G0450</t>
  </si>
  <si>
    <t>FA1CC143-D4AF-413B-A941-34A98F988B2F</t>
  </si>
  <si>
    <t>W0538</t>
  </si>
  <si>
    <t xml:space="preserve">Mrs Ailsa Jane Wright </t>
  </si>
  <si>
    <t>F2BF175C-DD19-4C1E-AADE-15C9757BF258</t>
  </si>
  <si>
    <t>C0780</t>
  </si>
  <si>
    <t>0FB7A282-C051-4464-A5B9-5910BD03B2F6</t>
  </si>
  <si>
    <t>C0977</t>
  </si>
  <si>
    <t xml:space="preserve">Mrs Penelope Jane Conoley </t>
  </si>
  <si>
    <t>7D0243BA-859F-41F6-A282-6B3FC2A504A5</t>
  </si>
  <si>
    <t>W0539</t>
  </si>
  <si>
    <t>5A696B90-9B1A-4C9C-8FAC-622524615384</t>
  </si>
  <si>
    <t>W0539/W</t>
  </si>
  <si>
    <t>34E9E790-67E5-468F-A85A-C2E790DBF2FD</t>
  </si>
  <si>
    <t>G0452</t>
  </si>
  <si>
    <t>04C1B335-5DC3-4139-A44B-F73282E7489C</t>
  </si>
  <si>
    <t>G0453</t>
  </si>
  <si>
    <t>0C2483B6-9A68-40C2-86D0-D3FBAAF0B2E8</t>
  </si>
  <si>
    <t>B0689</t>
  </si>
  <si>
    <t xml:space="preserve">Mr Craig Stuart Brown </t>
  </si>
  <si>
    <t>61C368D9-7407-47CE-8615-7953773E260C</t>
  </si>
  <si>
    <t>B0691</t>
  </si>
  <si>
    <t>37CB1A2A-16D7-42D0-BBA6-1309D62D1DDE</t>
  </si>
  <si>
    <t>P0555</t>
  </si>
  <si>
    <t>382B4C8B-9497-4B7F-B575-C48980C3813B</t>
  </si>
  <si>
    <t>R0394</t>
  </si>
  <si>
    <t xml:space="preserve">Mr Keith David Richards </t>
  </si>
  <si>
    <t>7B7EB95F-760D-4724-8F53-460EC78387E8</t>
  </si>
  <si>
    <t>W1048</t>
  </si>
  <si>
    <t xml:space="preserve">Mr Howard Watkinson </t>
  </si>
  <si>
    <t>1A512398-2F2C-4EDD-9157-8C1E2C8B2A0A</t>
  </si>
  <si>
    <t>J0188</t>
  </si>
  <si>
    <t>AEDFE9DC-0C4A-4CD2-AF61-5FB801A1DBDA</t>
  </si>
  <si>
    <t>S1062</t>
  </si>
  <si>
    <t xml:space="preserve">Mr James John Macmichael Schofield </t>
  </si>
  <si>
    <t>B63021A5-12A6-43AF-84C4-4D49ABDAB6B6</t>
  </si>
  <si>
    <t>S1063</t>
  </si>
  <si>
    <t xml:space="preserve">Ms Sarah Louise Salmon </t>
  </si>
  <si>
    <t>3371CCB2-72B5-4526-AB95-C49CF8CD7D1E</t>
  </si>
  <si>
    <t>B0693</t>
  </si>
  <si>
    <t xml:space="preserve">Mr Stephen Robert Brown (Deceased) </t>
  </si>
  <si>
    <t>51151AFE-33D0-4FDD-AD00-C2C45460C56D</t>
  </si>
  <si>
    <t>C0788</t>
  </si>
  <si>
    <t>581/AA29022</t>
  </si>
  <si>
    <t>1AB55EA0-FA0F-44AD-8DAC-41E7045B0E38</t>
  </si>
  <si>
    <t>B0672</t>
  </si>
  <si>
    <t>FCA1D1F9-8E61-4B51-8195-8652190724C6</t>
  </si>
  <si>
    <t>G0457</t>
  </si>
  <si>
    <t xml:space="preserve">Mr Michael Bruce Gilligan (Deceased) </t>
  </si>
  <si>
    <t>12537BDA-7537-4674-85B4-1F5121FA1216</t>
  </si>
  <si>
    <t>L0248/W</t>
  </si>
  <si>
    <t xml:space="preserve">Mrs Georgina Anne Loach </t>
  </si>
  <si>
    <t>FD768F46-3C57-4FDF-82FF-9BDD1BFC8934</t>
  </si>
  <si>
    <t>L0336</t>
  </si>
  <si>
    <t>25F57FD2-6534-4515-928E-32568F505251</t>
  </si>
  <si>
    <t>R0398</t>
  </si>
  <si>
    <t>8FF6079B-C378-4FB8-8CFD-CC81C6812A48</t>
  </si>
  <si>
    <t>L0336/W</t>
  </si>
  <si>
    <t>C59352EF-6FB4-4572-8D68-5039FA31A620</t>
  </si>
  <si>
    <t>MC069</t>
  </si>
  <si>
    <t xml:space="preserve">Ms Marianne Christine MacDonald </t>
  </si>
  <si>
    <t>2F00526C-899A-4954-A1B3-9533A392C9F9</t>
  </si>
  <si>
    <t>M1058</t>
  </si>
  <si>
    <t xml:space="preserve">Miss Natalie Moore </t>
  </si>
  <si>
    <t>6DE4CA02-CF79-445C-968F-8CEFF701C07A</t>
  </si>
  <si>
    <t>H1064</t>
  </si>
  <si>
    <t xml:space="preserve">Mr Alastair Hogarth </t>
  </si>
  <si>
    <t>1F58BF62-A9E9-4B20-8D62-97E4DA12735A</t>
  </si>
  <si>
    <t>W0549</t>
  </si>
  <si>
    <t xml:space="preserve">Ms Catherine Martha Wills </t>
  </si>
  <si>
    <t>139AB7E9-86EB-4854-AA70-8762D20DC669</t>
  </si>
  <si>
    <t>P0467/W</t>
  </si>
  <si>
    <t>5DBF3156-E517-478A-B677-61467E26E5E2</t>
  </si>
  <si>
    <t>T0403</t>
  </si>
  <si>
    <t>0F81852C-BEB5-4468-8BA8-2497E115272A</t>
  </si>
  <si>
    <t>W0517</t>
  </si>
  <si>
    <t>31F5AB5A-6172-49B4-9AEA-1F36ABB3DA85</t>
  </si>
  <si>
    <t>O0151</t>
  </si>
  <si>
    <t xml:space="preserve">Mrs Anne Osborne </t>
  </si>
  <si>
    <t>A9B87015-E9C1-4B30-A12B-5785CF60B05B</t>
  </si>
  <si>
    <t>S0784</t>
  </si>
  <si>
    <t>599765A6-59D2-4DE3-A17E-251C845A8B3E</t>
  </si>
  <si>
    <t>C0794</t>
  </si>
  <si>
    <t xml:space="preserve">Mrs Jacqueline Elaine Connor </t>
  </si>
  <si>
    <t>7C23AB0B-5FD3-4967-992C-7FE4853A03AB</t>
  </si>
  <si>
    <t>C0795</t>
  </si>
  <si>
    <t xml:space="preserve">Mr Peter John Connor </t>
  </si>
  <si>
    <t>8DA65762-4867-4A82-8407-0BFC910AEFE6</t>
  </si>
  <si>
    <t>B0618/W</t>
  </si>
  <si>
    <t xml:space="preserve">Mrs Joyce Winifred Booth (Deceased) </t>
  </si>
  <si>
    <t>400C329A-F29A-4E18-B386-B2DBA57B637C</t>
  </si>
  <si>
    <t>H0586</t>
  </si>
  <si>
    <t>4D5CDE25-D4D3-4AD5-A1CB-F805CE8FD12E</t>
  </si>
  <si>
    <t>T1032</t>
  </si>
  <si>
    <t xml:space="preserve">Mr John William James Townsend </t>
  </si>
  <si>
    <t>2069AC22-57D6-42B6-9B91-969AB266D5A8</t>
  </si>
  <si>
    <t>C1063</t>
  </si>
  <si>
    <t xml:space="preserve">Ms Christine Cooper </t>
  </si>
  <si>
    <t>E96E15B3-1149-4382-9B00-763339564037</t>
  </si>
  <si>
    <t>M0545</t>
  </si>
  <si>
    <t xml:space="preserve">Mr Darren Maybey </t>
  </si>
  <si>
    <t>2E10E508-21A9-4EEE-89C9-4EE4693E3421</t>
  </si>
  <si>
    <t>M0537</t>
  </si>
  <si>
    <t xml:space="preserve">Mr Royston James Magee </t>
  </si>
  <si>
    <t>BF939B66-265D-44A0-9E66-E3BEE2DE8298</t>
  </si>
  <si>
    <t>B0654/W</t>
  </si>
  <si>
    <t>E2D9C1B2-D972-4638-9462-5755E6E6BA8D</t>
  </si>
  <si>
    <t>MC071</t>
  </si>
  <si>
    <t>1FAB61E4-8DE8-46DA-9A8E-CB82C8DB1314</t>
  </si>
  <si>
    <t>L0342</t>
  </si>
  <si>
    <t xml:space="preserve">Dr CN Lester </t>
  </si>
  <si>
    <t>B9B8132D-7DE8-466B-B629-7A3B0A41416F</t>
  </si>
  <si>
    <t>P1050</t>
  </si>
  <si>
    <t xml:space="preserve">Ms Alison Margaret Pickup </t>
  </si>
  <si>
    <t>9A4EBAF7-7107-4370-964D-BD6206A53E8E</t>
  </si>
  <si>
    <t>C1064</t>
  </si>
  <si>
    <t xml:space="preserve">Mr Fraser Stuart Coxhill </t>
  </si>
  <si>
    <t>803F9F83-DD61-469A-A039-9C114B2E7A8B</t>
  </si>
  <si>
    <t>MC072</t>
  </si>
  <si>
    <t xml:space="preserve">Mr Gregor James McCulloch </t>
  </si>
  <si>
    <t>D35638DC-7BFC-4FE7-8C55-D5631AE5D028</t>
  </si>
  <si>
    <t>G0401/W</t>
  </si>
  <si>
    <t xml:space="preserve">Mrs Anne Patricia Ricketts </t>
  </si>
  <si>
    <t>0720B0D6-AC92-4F74-97DA-E46985DEFDC0</t>
  </si>
  <si>
    <t>D0404</t>
  </si>
  <si>
    <t>EA3A7FE8-BFD4-430E-9065-235FEFB7059C</t>
  </si>
  <si>
    <t>L1024</t>
  </si>
  <si>
    <t xml:space="preserve">Mr Saul Lemer </t>
  </si>
  <si>
    <t>FBC2D3C6-5F1D-4B79-BB3A-70598B25869F</t>
  </si>
  <si>
    <t>C1068</t>
  </si>
  <si>
    <t xml:space="preserve">Mr Michael Clark </t>
  </si>
  <si>
    <t>0F90954B-6B89-4449-AF96-E77B30615960</t>
  </si>
  <si>
    <t>C1067</t>
  </si>
  <si>
    <t xml:space="preserve">Ms Louisa Collins </t>
  </si>
  <si>
    <t>4D00D7BE-6A19-42C8-AF38-BAC56F71AF84</t>
  </si>
  <si>
    <t>H1068</t>
  </si>
  <si>
    <t xml:space="preserve">Miss Sarah Marie Hemingway </t>
  </si>
  <si>
    <t>9A794081-030F-4B96-B3E1-3C34873B1219</t>
  </si>
  <si>
    <t>G0462</t>
  </si>
  <si>
    <t>8B041C34-3E04-4B47-92D1-0BD70E630735</t>
  </si>
  <si>
    <t>M1059</t>
  </si>
  <si>
    <t xml:space="preserve">Mr Nicholas Jay Mullany </t>
  </si>
  <si>
    <t>17542326-1FF0-4E02-821E-4700D898B66C</t>
  </si>
  <si>
    <t>S1067</t>
  </si>
  <si>
    <t xml:space="preserve">Mr Adam Sher </t>
  </si>
  <si>
    <t>011CF594-295B-46B5-B33A-F93E6E165A68</t>
  </si>
  <si>
    <t>D1037</t>
  </si>
  <si>
    <t xml:space="preserve">Ms Natasha Caroline Emma Draycott </t>
  </si>
  <si>
    <t>6B9A04DE-FA29-440E-84AD-B2013AEBC167</t>
  </si>
  <si>
    <t>C0802</t>
  </si>
  <si>
    <t xml:space="preserve">Keith Gordon Cartwright (Deceased) </t>
  </si>
  <si>
    <t>E6819E89-9BA2-475B-8413-5C6F26734357</t>
  </si>
  <si>
    <t>Z0157</t>
  </si>
  <si>
    <t xml:space="preserve">Mr Mark Christopher Zimmer </t>
  </si>
  <si>
    <t>40A98EA3-7AC6-4536-95D9-39A240FD905F</t>
  </si>
  <si>
    <t>O0152</t>
  </si>
  <si>
    <t xml:space="preserve">Ms Susan Mary O'Dwyer </t>
  </si>
  <si>
    <t>B19B8AF6-B990-46F0-9732-3237A9C0B9B0</t>
  </si>
  <si>
    <t>C1069</t>
  </si>
  <si>
    <t xml:space="preserve">Mr Joseph David Curl </t>
  </si>
  <si>
    <t>9E8B82C3-E159-4EA5-8A30-80662A3A948C</t>
  </si>
  <si>
    <t>S0792</t>
  </si>
  <si>
    <t xml:space="preserve">Mrs Dawn Sims </t>
  </si>
  <si>
    <t>08E5F215-139C-4181-92AA-865A61F202ED</t>
  </si>
  <si>
    <t>B0708</t>
  </si>
  <si>
    <t>2D85A755-1CE3-41FA-8F73-65DE7DA3B3FD</t>
  </si>
  <si>
    <t>J0192</t>
  </si>
  <si>
    <t>08D80019-162F-40E3-A104-C2FC7BC6E0B8</t>
  </si>
  <si>
    <t>J0193</t>
  </si>
  <si>
    <t xml:space="preserve">Mrs Isobel Margaret Ellen James </t>
  </si>
  <si>
    <t>101146BD-BF42-40F1-9ED9-DF1461B7103D</t>
  </si>
  <si>
    <t>J0194</t>
  </si>
  <si>
    <t>FB41FC12-E22B-42A6-AC28-6AAD0F1760DA</t>
  </si>
  <si>
    <t>P1052</t>
  </si>
  <si>
    <t xml:space="preserve">Mr Richard Jon Power </t>
  </si>
  <si>
    <t>C60886BD-82A5-4054-9E92-CEAD0C0514B3</t>
  </si>
  <si>
    <t>H1071</t>
  </si>
  <si>
    <t xml:space="preserve">Mr Drew Patrick Holiner </t>
  </si>
  <si>
    <t>99541151-8E3E-4C2C-9FE0-381EBB509BE4</t>
  </si>
  <si>
    <t>S0794</t>
  </si>
  <si>
    <t xml:space="preserve">Mr James Stuart Sutherland </t>
  </si>
  <si>
    <t>8633B74C-FF24-4429-BB1A-340B37A07AC2</t>
  </si>
  <si>
    <t>A1046</t>
  </si>
  <si>
    <t xml:space="preserve">Ms Maryam Akhavan-Tabib </t>
  </si>
  <si>
    <t>7EFA98FD-DEC2-48FA-9DA5-6B79691B514A</t>
  </si>
  <si>
    <t>T1033</t>
  </si>
  <si>
    <t>6816FCB4-02FB-4D96-9043-385B4CE883FD</t>
  </si>
  <si>
    <t>M0558</t>
  </si>
  <si>
    <t>46C2DBFE-D779-4D62-B4E9-90DCAEED25AF</t>
  </si>
  <si>
    <t>O0145</t>
  </si>
  <si>
    <t xml:space="preserve">Mr Zaza Okuashvili </t>
  </si>
  <si>
    <t>F586A9D2-D830-4AFB-86FC-7A4F49C93785</t>
  </si>
  <si>
    <t>W0551</t>
  </si>
  <si>
    <t>354BC429-0292-4B05-AAD3-16E9428BEF75</t>
  </si>
  <si>
    <t>C1071</t>
  </si>
  <si>
    <t xml:space="preserve">Mr Simon Leo Conway </t>
  </si>
  <si>
    <t>26A23A3A-009F-4BFC-8EC1-87C72FC957E9</t>
  </si>
  <si>
    <t>H1072</t>
  </si>
  <si>
    <t xml:space="preserve">Ms Joanna Elizabeth Hughes </t>
  </si>
  <si>
    <t>BDA5297E-A137-462E-A3C2-E0A2CF6E3F9C</t>
  </si>
  <si>
    <t>W0551/W</t>
  </si>
  <si>
    <t>251BBC51-4601-4155-8AB6-E4CA948806B6</t>
  </si>
  <si>
    <t>W0515/W</t>
  </si>
  <si>
    <t xml:space="preserve">Mrs Jennifer Geraldine Walton </t>
  </si>
  <si>
    <t>1D3DD672-7994-406A-88DD-21B5CA5864CC</t>
  </si>
  <si>
    <t>W0561</t>
  </si>
  <si>
    <t xml:space="preserve">Mr Stephen Willis </t>
  </si>
  <si>
    <t>141C4EEF-3F44-4FCE-A692-FED743A933A3</t>
  </si>
  <si>
    <t>W0561/W</t>
  </si>
  <si>
    <t>4096C986-3DF2-4C0D-A83D-65D91BEEAE92</t>
  </si>
  <si>
    <t>C0810</t>
  </si>
  <si>
    <t>F6061717-A6C0-47EB-A177-D6BDCDFC6943</t>
  </si>
  <si>
    <t>J1022</t>
  </si>
  <si>
    <t xml:space="preserve">Miss Ximena Candelaria Jones </t>
  </si>
  <si>
    <t>1E9CBC98-C4E7-4FBF-9472-E05AF281C804</t>
  </si>
  <si>
    <t>J0196</t>
  </si>
  <si>
    <t xml:space="preserve">Mr Tim James </t>
  </si>
  <si>
    <t>046043E7-1DCD-409A-93C1-1823AF4E70AD</t>
  </si>
  <si>
    <t>J0196/W</t>
  </si>
  <si>
    <t>52CDB61A-7796-4FF8-B54F-0D881488B4A3</t>
  </si>
  <si>
    <t>J0197</t>
  </si>
  <si>
    <t>6A4A01A0-1783-4F60-B7DD-40F83E11027B</t>
  </si>
  <si>
    <t>J0198</t>
  </si>
  <si>
    <t>80659C84-C9F6-43FE-979A-5852DF5C02B2</t>
  </si>
  <si>
    <t>R0408</t>
  </si>
  <si>
    <t>01F4378A-0D1A-499F-8291-F4031EFF8150</t>
  </si>
  <si>
    <t>Z0099/SHRIMPTON/W</t>
  </si>
  <si>
    <t xml:space="preserve">Mrs Mary Shrimpton </t>
  </si>
  <si>
    <t>F215BC1E-4D10-4ABE-8AB8-854A8405F7AE</t>
  </si>
  <si>
    <t>Z0099/SHRIMPTON</t>
  </si>
  <si>
    <t xml:space="preserve">Mr Bernard Roy Shrimpton </t>
  </si>
  <si>
    <t>FAD198A4-B0D9-4B3B-B59B-A26EA26BA9EC</t>
  </si>
  <si>
    <t>L0352</t>
  </si>
  <si>
    <t>645D1F65-D157-470E-A9C1-6CA26D670A3E</t>
  </si>
  <si>
    <t>A0212</t>
  </si>
  <si>
    <t xml:space="preserve">Airflow Engineering Services </t>
  </si>
  <si>
    <t>EA37468D-B797-49E1-B6B8-5F75403562EB</t>
  </si>
  <si>
    <t>G0242</t>
  </si>
  <si>
    <t xml:space="preserve">G D Brown Motorcycles </t>
  </si>
  <si>
    <t>86B8533F-9B3F-4FFF-9DFB-517C0AA7362E</t>
  </si>
  <si>
    <t>P0265/P</t>
  </si>
  <si>
    <t xml:space="preserve">The Plache Partnership </t>
  </si>
  <si>
    <t>24B7AE36-DE35-4F7D-AE7F-C6BC6E77C724</t>
  </si>
  <si>
    <t>M0083/P</t>
  </si>
  <si>
    <t>A9C07B5B-7F6C-453C-A6E3-66D86D5EB1B1</t>
  </si>
  <si>
    <t>K0322</t>
  </si>
  <si>
    <t>221D097F-B207-43D7-A42C-F0CE47756A11</t>
  </si>
  <si>
    <t>H0308/P</t>
  </si>
  <si>
    <t xml:space="preserve">Cross Country Couriers </t>
  </si>
  <si>
    <t>BFC4B2A9-21BA-46CC-BA17-22094F773DD4</t>
  </si>
  <si>
    <t>P0333/P</t>
  </si>
  <si>
    <t>A477CE6A-BD89-4691-8559-570CCB4D7CA4</t>
  </si>
  <si>
    <t>W0385</t>
  </si>
  <si>
    <t xml:space="preserve">Willes Simpson Woods LLP </t>
  </si>
  <si>
    <t>961FEB23-EA03-4916-AE48-128ACE11CA69</t>
  </si>
  <si>
    <t>P0396</t>
  </si>
  <si>
    <t xml:space="preserve">Purl Coffee Products </t>
  </si>
  <si>
    <t>AFAF49FD-9097-4291-925B-E6594D49E777</t>
  </si>
  <si>
    <t>T0149P</t>
  </si>
  <si>
    <t xml:space="preserve">Tanner &amp; Taylor </t>
  </si>
  <si>
    <t>0F51C9D5-9D66-408C-9A8D-C6FC658E4671</t>
  </si>
  <si>
    <t>G0334/P</t>
  </si>
  <si>
    <t xml:space="preserve">G &amp; J Services </t>
  </si>
  <si>
    <t>2E7734A9-CD11-4F6E-8745-5B7CA566CAF3</t>
  </si>
  <si>
    <t>P0686</t>
  </si>
  <si>
    <t xml:space="preserve">PolarSeal Tapes And Conversions LLP </t>
  </si>
  <si>
    <t>B3EB2939-4BEC-4390-BF2A-964EE4171DB5</t>
  </si>
  <si>
    <t>I0041/P</t>
  </si>
  <si>
    <t xml:space="preserve">Mr PJ Ive and Dr VA Wise </t>
  </si>
  <si>
    <t>EC1F787B-B61C-4893-951D-26F73E5C72E7</t>
  </si>
  <si>
    <t>P0482</t>
  </si>
  <si>
    <t xml:space="preserve">The Purkiss Partnership </t>
  </si>
  <si>
    <t>B9D68AED-2D80-478E-85C3-F732C175DE35</t>
  </si>
  <si>
    <t>D0332</t>
  </si>
  <si>
    <t xml:space="preserve">Drummond Arms Partnership </t>
  </si>
  <si>
    <t>94F6FDB9-BFC4-4BB3-8B57-FA36522BC6B3</t>
  </si>
  <si>
    <t>S0701/P</t>
  </si>
  <si>
    <t>EE3E1A94-415F-40EA-A35A-C9041C1C4CBA</t>
  </si>
  <si>
    <t>W0421/P</t>
  </si>
  <si>
    <t xml:space="preserve">Mr &amp; Mrs Woolley </t>
  </si>
  <si>
    <t>EAEE2AA5-8554-4A27-9D32-511E39C095DE</t>
  </si>
  <si>
    <t>G0175/P</t>
  </si>
  <si>
    <t xml:space="preserve">Mr &amp; Mrs Gregory </t>
  </si>
  <si>
    <t>E24F669E-3F31-41FC-97A1-98EF8F1FFA1E</t>
  </si>
  <si>
    <t>W0488/P</t>
  </si>
  <si>
    <t xml:space="preserve">Mr D R &amp; Mrs F A Wilkinson </t>
  </si>
  <si>
    <t>D204E575-2625-45AE-9E01-525BCC9CB3AC</t>
  </si>
  <si>
    <t>A0427</t>
  </si>
  <si>
    <t>0142A42B-FF5C-4FBD-9BEE-DDB9E7C5623D</t>
  </si>
  <si>
    <t>B0625</t>
  </si>
  <si>
    <t xml:space="preserve">Buckinghams International LL </t>
  </si>
  <si>
    <t>96185D09-BA14-428F-9ACC-BFB6EB55B426</t>
  </si>
  <si>
    <t>K0379</t>
  </si>
  <si>
    <t>B25703F2-D474-4AB9-9036-AE8E4AA95C73</t>
  </si>
  <si>
    <t>S0732</t>
  </si>
  <si>
    <t xml:space="preserve">Sally Adams Partnership LLP </t>
  </si>
  <si>
    <t>7E096B17-BD30-4B61-9D6E-7A87796CE1D4</t>
  </si>
  <si>
    <t>H0569</t>
  </si>
  <si>
    <t>E635E72C-9A6F-4D9B-B525-1A7F574C6529</t>
  </si>
  <si>
    <t>F0270/PSHIP</t>
  </si>
  <si>
    <t xml:space="preserve">Southdown Landscapes </t>
  </si>
  <si>
    <t>E1C5A20E-7D68-419E-92C2-BF1C7AC6CF92</t>
  </si>
  <si>
    <t>M0534</t>
  </si>
  <si>
    <t xml:space="preserve">Michael Conoley Associates </t>
  </si>
  <si>
    <t>FA8FE8C2-DF2C-4C61-B8C4-DFE21C2AD661</t>
  </si>
  <si>
    <t>A0453</t>
  </si>
  <si>
    <t xml:space="preserve">Acanthus Advisers LLP </t>
  </si>
  <si>
    <t>577646EE-62BF-4F23-A3C2-2EC5A63D70EA</t>
  </si>
  <si>
    <t>A442</t>
  </si>
  <si>
    <t>71C7CF05-0B56-4A4B-A87C-4CED7913FD22</t>
  </si>
  <si>
    <t>B0524/P</t>
  </si>
  <si>
    <t>D4C415B4-58CC-4F43-9469-1B42B584109D</t>
  </si>
  <si>
    <t>C0265/P</t>
  </si>
  <si>
    <t>6F110CF7-490B-4C62-8403-E04AFAD97D3E</t>
  </si>
  <si>
    <t>H0189P</t>
  </si>
  <si>
    <t>DFD75293-5AE8-49DF-965F-9937CBE65ADD</t>
  </si>
  <si>
    <t>M0079/P</t>
  </si>
  <si>
    <t>DFB8562D-6BDA-4B14-BE91-0755BD76EB5D</t>
  </si>
  <si>
    <t>C0446/P</t>
  </si>
  <si>
    <t xml:space="preserve">Cherished Car Insurance </t>
  </si>
  <si>
    <t>A0E72C4E-FE01-4D0F-92D5-20F8A1026CBE</t>
  </si>
  <si>
    <t>SWO</t>
  </si>
  <si>
    <t>C21E2270-823F-42D2-B746-5BD12DE6D634</t>
  </si>
  <si>
    <t>PSP</t>
  </si>
  <si>
    <t>3A0C2C73-38EB-45EA-A86F-2B9CFA8E8B0E</t>
  </si>
  <si>
    <t>LMA</t>
  </si>
  <si>
    <t>50E91508-410E-400D-8F54-0CE25BAEB5CF</t>
  </si>
  <si>
    <t>BTH</t>
  </si>
  <si>
    <t>00757710-EFDF-4209-8A97-D4B23C517C9F</t>
  </si>
  <si>
    <t>MBE</t>
  </si>
  <si>
    <t>22ED329F-554E-435F-87E6-49159E798868</t>
  </si>
  <si>
    <t>KMG</t>
  </si>
  <si>
    <t>3DE1BB2E-4E00-461D-A07F-D9E0F4098501</t>
  </si>
  <si>
    <t>KRO</t>
  </si>
  <si>
    <t>D7CD8D06-42CA-45D9-964C-810B7B0097BA</t>
  </si>
  <si>
    <t>JCO</t>
  </si>
  <si>
    <t>8A2C6EA2-E8DD-4E4C-BFAF-F09B43E6BC0E</t>
  </si>
  <si>
    <t>ADU</t>
  </si>
  <si>
    <t>1E81A96E-9AD1-416E-A087-E24D2DA39A05</t>
  </si>
  <si>
    <t>TEC</t>
  </si>
  <si>
    <t>DECADABB-0326-425B-BC05-104646AAB965</t>
  </si>
  <si>
    <t>TEST MBE</t>
  </si>
  <si>
    <t>B5739444-CAE9-4E1B-84C7-3143E8A72957</t>
  </si>
  <si>
    <t>WYA</t>
  </si>
  <si>
    <t>AA30091F-EBDB-4097-9C5D-A9DE0FC45D37</t>
  </si>
  <si>
    <t>MDI</t>
  </si>
  <si>
    <t>98565C01-D87B-4029-884C-B3366E19EA31</t>
  </si>
  <si>
    <t>BLO</t>
  </si>
  <si>
    <t>5D0E993D-DF7E-4C01-8653-931A657CBD3E</t>
  </si>
  <si>
    <t>KBI</t>
  </si>
  <si>
    <t>8E18B5EC-752E-4FCE-899D-F0C2725ABAF0</t>
  </si>
  <si>
    <t>RWI</t>
  </si>
  <si>
    <t>56D6E0BE-354F-4E7C-8636-87D59049D9C2</t>
  </si>
  <si>
    <t>SMO</t>
  </si>
  <si>
    <t>338B06A8-DE39-40EF-8164-C2C6C34C1EE9</t>
  </si>
  <si>
    <t>SSO</t>
  </si>
  <si>
    <t>74A0362A-518C-4200-9202-9CF93197246D</t>
  </si>
  <si>
    <t>TTU</t>
  </si>
  <si>
    <t>93C428B5-B7E6-4016-86FA-77C270275337</t>
  </si>
  <si>
    <t>H0613</t>
  </si>
  <si>
    <t>AB10C9EB-5FEE-4B03-86BB-0C1EE43AE886</t>
  </si>
  <si>
    <t>M0557</t>
  </si>
  <si>
    <t>12062756-4767-4C5C-8229-C034D7B333DB</t>
  </si>
  <si>
    <t>T0410</t>
  </si>
  <si>
    <t xml:space="preserve">Mr James Thorne </t>
  </si>
  <si>
    <t>23B02C01-B69A-4285-9CAF-23E639CA10EF</t>
  </si>
  <si>
    <t>U0039</t>
  </si>
  <si>
    <t xml:space="preserve">Mr Robert Upton </t>
  </si>
  <si>
    <t>6F2BAE70-E8D7-42F2-BD11-A75BEDCA6DA2</t>
  </si>
  <si>
    <t>M0554</t>
  </si>
  <si>
    <t xml:space="preserve">Mr Graham Morgan </t>
  </si>
  <si>
    <t>E81FA138-82C9-40A5-A960-9FD292CF6ABD</t>
  </si>
  <si>
    <t>M0554/W</t>
  </si>
  <si>
    <t xml:space="preserve">Mrs Marion Jean Morgan </t>
  </si>
  <si>
    <t>927757BB-E388-4270-BAD6-B647852D811D</t>
  </si>
  <si>
    <t>NLA</t>
  </si>
  <si>
    <t>F6DEFE3D-BB80-433E-A8C7-E61DCB51281A</t>
  </si>
  <si>
    <t>R0412</t>
  </si>
  <si>
    <t xml:space="preserve">Mr John Wilberforce Richardson </t>
  </si>
  <si>
    <t>049F18CC-3F2B-4196-828D-551EF7B4F29A</t>
  </si>
  <si>
    <t>P0571</t>
  </si>
  <si>
    <t xml:space="preserve">Mrs Sumita Pandya </t>
  </si>
  <si>
    <t>0246026F-9E41-4654-86F9-AB4911082B3F</t>
  </si>
  <si>
    <t>W0559</t>
  </si>
  <si>
    <t>6AD4B6DA-31D1-4F24-9F8A-8379B8AB9DA8</t>
  </si>
  <si>
    <t>W0560</t>
  </si>
  <si>
    <t xml:space="preserve">Mrs Joan Freda Wadham (Deceased) </t>
  </si>
  <si>
    <t>698818E4-3104-4D43-B85A-396584C2C19E</t>
  </si>
  <si>
    <t>B1081</t>
  </si>
  <si>
    <t xml:space="preserve">Mr Thomas Broomfield </t>
  </si>
  <si>
    <t>749F0015-2644-4331-B957-B727C34E5338</t>
  </si>
  <si>
    <t>D0408</t>
  </si>
  <si>
    <t>471D03B1-C93E-4909-9C5E-1C0C3A30EB6C</t>
  </si>
  <si>
    <t>F0348</t>
  </si>
  <si>
    <t xml:space="preserve">Mr Robert Lawrence Fry </t>
  </si>
  <si>
    <t>18A3B8B7-1056-4A9C-9E2F-E348195E630D</t>
  </si>
  <si>
    <t>L0351</t>
  </si>
  <si>
    <t>8C998828-87A7-421F-8B36-0C6F213DBFF1</t>
  </si>
  <si>
    <t>A1047</t>
  </si>
  <si>
    <t xml:space="preserve">Miss Khadija Ali </t>
  </si>
  <si>
    <t>142886E6-03E0-448F-A8FC-A675E1FB5284</t>
  </si>
  <si>
    <t>D1039</t>
  </si>
  <si>
    <t xml:space="preserve">Miss Unyime Davies </t>
  </si>
  <si>
    <t>3DA2F2BD-8A9B-41A8-846E-13641E644E99</t>
  </si>
  <si>
    <t>T1034</t>
  </si>
  <si>
    <t xml:space="preserve">Mr Evan Turnill </t>
  </si>
  <si>
    <t>456E3733-C59D-4084-BD95-955D5E8DD08E</t>
  </si>
  <si>
    <t>A0458T</t>
  </si>
  <si>
    <t xml:space="preserve">Alexander Christmas Trust </t>
  </si>
  <si>
    <t>ADB2443D-09B6-4AA3-90EB-A3F3C2E7B70D</t>
  </si>
  <si>
    <t>M1057</t>
  </si>
  <si>
    <t xml:space="preserve">Marjorie Peskett Disc Settmt 03/04/08 </t>
  </si>
  <si>
    <t>301F872E-A87B-4895-988C-71DCF9F33514</t>
  </si>
  <si>
    <t>G0424</t>
  </si>
  <si>
    <t>78CF48A9-B310-40DD-BDF3-3ACD3FF4FA38</t>
  </si>
  <si>
    <t>ATY</t>
  </si>
  <si>
    <t>0C35F153-9DC8-4CF4-ABD2-809C0D788F7D</t>
  </si>
  <si>
    <t>KHA</t>
  </si>
  <si>
    <t>B782AF9D-E171-412D-9C91-5168B0766FA6</t>
  </si>
  <si>
    <t>ATH</t>
  </si>
  <si>
    <t>4AAD2EEB-84B5-4BF3-897D-76DC7AE7336A</t>
  </si>
  <si>
    <t>CES</t>
  </si>
  <si>
    <t>9595E9FF-9AB8-429A-A121-700EC1DB85F3</t>
  </si>
  <si>
    <t>YHA</t>
  </si>
  <si>
    <t>199F00A1-B4B5-43FA-90D1-37C534BD4F72</t>
  </si>
  <si>
    <t>MCO</t>
  </si>
  <si>
    <t>85C71541-9549-4516-A382-3762F83D7A70</t>
  </si>
  <si>
    <t>M0440</t>
  </si>
  <si>
    <t>5EB7264E-8332-4ED6-958F-E7465FEC1993</t>
  </si>
  <si>
    <t>T0418</t>
  </si>
  <si>
    <t xml:space="preserve">Mr Douglas Terence William Thornhill </t>
  </si>
  <si>
    <t>FC2D3889-DAAF-4916-8A4F-A7A532DB8034</t>
  </si>
  <si>
    <t>T0418/W</t>
  </si>
  <si>
    <t>024C0279-0AAB-49DF-8EAF-808DA9E3CFA9</t>
  </si>
  <si>
    <t>B1082</t>
  </si>
  <si>
    <t xml:space="preserve">Mr Stephen Jonathan Broach </t>
  </si>
  <si>
    <t>49D08510-4485-42D2-8D88-2B17DCC04AC6</t>
  </si>
  <si>
    <t>F1031</t>
  </si>
  <si>
    <t xml:space="preserve">Mr Robert Forrest </t>
  </si>
  <si>
    <t>435BF1AB-E11F-4C80-85C4-F2F6EB899C20</t>
  </si>
  <si>
    <t>G1034</t>
  </si>
  <si>
    <t xml:space="preserve">Mr Lauren John Godfrey </t>
  </si>
  <si>
    <t>84913DDC-785D-4F65-BFD8-C752274705D4</t>
  </si>
  <si>
    <t>M1060</t>
  </si>
  <si>
    <t xml:space="preserve">Ms Andlib Mohsin </t>
  </si>
  <si>
    <t>F47D06EF-AD4C-4CDB-A35A-45F2300FDC25</t>
  </si>
  <si>
    <t>R1028</t>
  </si>
  <si>
    <t xml:space="preserve">Mr David Philip Rymer </t>
  </si>
  <si>
    <t>B0E21F5E-641A-4D28-A34A-B72D35A81C15</t>
  </si>
  <si>
    <t>C1074</t>
  </si>
  <si>
    <t xml:space="preserve">Nigel Carande </t>
  </si>
  <si>
    <t>B58A0F55-2532-4793-860F-ECFA74F15E8D</t>
  </si>
  <si>
    <t>A0482</t>
  </si>
  <si>
    <t>3CAF677C-C39D-4796-917D-8AF8A74D968F</t>
  </si>
  <si>
    <t>D1041</t>
  </si>
  <si>
    <t xml:space="preserve">Miss Caoimhe Sarah Daly </t>
  </si>
  <si>
    <t>427386C8-CAFF-4EDC-AFA5-FC44D622AAA8</t>
  </si>
  <si>
    <t>F0355</t>
  </si>
  <si>
    <t>E5FF9CD3-6759-47C1-AE1A-07D69FE99D30</t>
  </si>
  <si>
    <t>F0353</t>
  </si>
  <si>
    <t>D20D5B6E-40D2-4525-B0AF-CA7E83336C61</t>
  </si>
  <si>
    <t>DDI</t>
  </si>
  <si>
    <t>27CD1DDE-F8DF-4909-97A8-53592FDB3001</t>
  </si>
  <si>
    <t>H0620</t>
  </si>
  <si>
    <t>BAEFE70D-6D5E-4E51-BB99-9D9CAB07E298</t>
  </si>
  <si>
    <t>F0354</t>
  </si>
  <si>
    <t>6A91A9F9-A985-4F9A-8D86-FE1A218C01C5</t>
  </si>
  <si>
    <t>L1025</t>
  </si>
  <si>
    <t>EDBCC9F7-A644-4825-8832-390480C16A12</t>
  </si>
  <si>
    <t>H0622</t>
  </si>
  <si>
    <t xml:space="preserve">Mr Ian Hearnshaw </t>
  </si>
  <si>
    <t>C7918099-1009-4928-BB2C-35FB4A9C716D</t>
  </si>
  <si>
    <t>J0151</t>
  </si>
  <si>
    <t xml:space="preserve">R Jackson 1998 Discretionary Trust </t>
  </si>
  <si>
    <t>DFDDF955-3CE1-446C-947F-8D3726969967</t>
  </si>
  <si>
    <t>J0152</t>
  </si>
  <si>
    <t>7E7BEDB9-D0A9-4502-9122-144DF01679E6</t>
  </si>
  <si>
    <t>C0738</t>
  </si>
  <si>
    <t xml:space="preserve">Creswell </t>
  </si>
  <si>
    <t>EEDED91D-1BF7-423F-98E6-07F12CE80A5A</t>
  </si>
  <si>
    <t>C0738/TRUST</t>
  </si>
  <si>
    <t xml:space="preserve">PMS Creswell Will Trust </t>
  </si>
  <si>
    <t>E49C5B87-9E76-4026-B679-8813F97182A1</t>
  </si>
  <si>
    <t>J0201</t>
  </si>
  <si>
    <t>1F9229EA-2C81-4576-BFD9-A7172CC2F3B7</t>
  </si>
  <si>
    <t>S0810</t>
  </si>
  <si>
    <t>0977BF5D-3FEB-41D7-A8F5-F5CE883680BD</t>
  </si>
  <si>
    <t>J0184</t>
  </si>
  <si>
    <t>5CC9F9FE-A353-4766-A820-F3A4EF357270</t>
  </si>
  <si>
    <t>B0724</t>
  </si>
  <si>
    <t xml:space="preserve">Mr Neville Burch </t>
  </si>
  <si>
    <t>458DEE74-7ABD-4276-BCB5-6C5542A3015F</t>
  </si>
  <si>
    <t>B0726</t>
  </si>
  <si>
    <t xml:space="preserve">Mr Stephen Burch </t>
  </si>
  <si>
    <t>A824069F-ABA7-4E2C-8A8D-69F16FBA2BB6</t>
  </si>
  <si>
    <t>B0725</t>
  </si>
  <si>
    <t xml:space="preserve">Mr Kenneth Burch </t>
  </si>
  <si>
    <t>C522A3A2-D770-44A9-8403-3633589C7564</t>
  </si>
  <si>
    <t>H0627</t>
  </si>
  <si>
    <t>5BC52F14-0F4E-4F3A-981F-05EF8FE6D9FC</t>
  </si>
  <si>
    <t>H0627/W</t>
  </si>
  <si>
    <t>3F466230-C5BD-4A40-B2C8-2DAD85003D53</t>
  </si>
  <si>
    <t>C0532/T</t>
  </si>
  <si>
    <t>1B149726-7D41-4BC0-A9B1-0BA84362AE77</t>
  </si>
  <si>
    <t>R0203</t>
  </si>
  <si>
    <t>EB470048-AF6D-45C4-B93A-542EC12DCBB5</t>
  </si>
  <si>
    <t>C0825</t>
  </si>
  <si>
    <t xml:space="preserve">Mr Kristian Alexander Connor </t>
  </si>
  <si>
    <t>49B23E2F-4E74-4939-8F74-05D00FB6297D</t>
  </si>
  <si>
    <t>R0204</t>
  </si>
  <si>
    <t xml:space="preserve">AR Rees Reynolds Will Trust </t>
  </si>
  <si>
    <t>F8848C75-28F1-472A-AB92-69FEFE17B63B</t>
  </si>
  <si>
    <t>I0073/T</t>
  </si>
  <si>
    <t>95DF0B59-3E0E-40E0-8348-A85862BD2EE0</t>
  </si>
  <si>
    <t>H1073</t>
  </si>
  <si>
    <t xml:space="preserve">Mr Alexandre Philippe Haines </t>
  </si>
  <si>
    <t>51A27289-0F1F-42E1-853D-64F60C4BDA73</t>
  </si>
  <si>
    <t>J0205</t>
  </si>
  <si>
    <t xml:space="preserve">Mr Russell James </t>
  </si>
  <si>
    <t>2CB84082-0F08-410A-85E8-52F1D2E66190</t>
  </si>
  <si>
    <t>J0206</t>
  </si>
  <si>
    <t>E978CCB1-3886-43E5-9863-D353A306868D</t>
  </si>
  <si>
    <t>J0206/W</t>
  </si>
  <si>
    <t>7AA89D00-5B8D-457C-AE6B-500AC1C5A08C</t>
  </si>
  <si>
    <t>M1061</t>
  </si>
  <si>
    <t xml:space="preserve">Ms Angela Jane Elisabeth Mullany </t>
  </si>
  <si>
    <t>F36B1B38-1DF6-4856-9976-69BB0E9FB125</t>
  </si>
  <si>
    <t>P1055</t>
  </si>
  <si>
    <t xml:space="preserve">Mr Oliver Gregory Payne </t>
  </si>
  <si>
    <t>A7597506-AEBD-41A6-8266-1072C628BA8B</t>
  </si>
  <si>
    <t>S0821</t>
  </si>
  <si>
    <t xml:space="preserve">Mr Gerald Sweeney </t>
  </si>
  <si>
    <t>356F953F-4139-4479-A332-E5B400293357</t>
  </si>
  <si>
    <t>O1016</t>
  </si>
  <si>
    <t xml:space="preserve">Mr Sebastian Peter Richard Oram </t>
  </si>
  <si>
    <t>42B041E3-214F-4765-94C6-9DD72597E434</t>
  </si>
  <si>
    <t>S0689</t>
  </si>
  <si>
    <t>30A24F51-46E6-47AD-BD26-AFA96A799FA7</t>
  </si>
  <si>
    <t>W0565</t>
  </si>
  <si>
    <t xml:space="preserve">Woodside Park Garage </t>
  </si>
  <si>
    <t>75347 42339</t>
  </si>
  <si>
    <t>F88391DF-7D45-4674-99E4-1B8FF3DE71E4</t>
  </si>
  <si>
    <t>L0359</t>
  </si>
  <si>
    <t xml:space="preserve">Mrs Chloe Quintus </t>
  </si>
  <si>
    <t>C864738C-1F63-4DB2-BF58-1FEEF7A7A7E4</t>
  </si>
  <si>
    <t>C0830</t>
  </si>
  <si>
    <t>0741AFC1-62E1-469C-B930-B361A2580E4E</t>
  </si>
  <si>
    <t>R1029</t>
  </si>
  <si>
    <t xml:space="preserve">Mr David George Roderick </t>
  </si>
  <si>
    <t>402F2A6F-03D2-499F-8DB4-749710CFAFFF</t>
  </si>
  <si>
    <t>F0360</t>
  </si>
  <si>
    <t xml:space="preserve">Mr Christopher Richard Fitch </t>
  </si>
  <si>
    <t>FCC1152D-4BD5-4DD6-BCFA-66081C878A7C</t>
  </si>
  <si>
    <t>G0474</t>
  </si>
  <si>
    <t xml:space="preserve">Mr David Andrew Gardner </t>
  </si>
  <si>
    <t>FC2A3E9E-025B-40C3-B361-01E05D2A51B3</t>
  </si>
  <si>
    <t>H0629</t>
  </si>
  <si>
    <t>1C52F209-DCF3-4185-BEEE-44736BC3AB4A</t>
  </si>
  <si>
    <t>M0567</t>
  </si>
  <si>
    <t>4E98D697-D648-4603-987B-5E57EFBC95DC</t>
  </si>
  <si>
    <t>KTA</t>
  </si>
  <si>
    <t>45ADF7B5-B3A5-404A-A6F2-ABE974701EE4</t>
  </si>
  <si>
    <t>JBU</t>
  </si>
  <si>
    <t>FDAEE5C7-29DB-461A-97D6-65D1566B84D7</t>
  </si>
  <si>
    <t>W1056</t>
  </si>
  <si>
    <t xml:space="preserve">Ms Lucinda Jane Mooney Wicks </t>
  </si>
  <si>
    <t>2C86080E-9B46-4FEE-810B-F118F97015BC</t>
  </si>
  <si>
    <t>J1024</t>
  </si>
  <si>
    <t xml:space="preserve">Miss Harriet Cristabel Clare Jones-Fenleigh </t>
  </si>
  <si>
    <t>CA35837B-341D-4535-A92C-96CE858785E6</t>
  </si>
  <si>
    <t>U1003</t>
  </si>
  <si>
    <t xml:space="preserve">Mr Craig Owen Ulyatt </t>
  </si>
  <si>
    <t>DBA8B93D-C4E0-41E8-B7B0-70F75B583075</t>
  </si>
  <si>
    <t>E0195</t>
  </si>
  <si>
    <t>DDCE53FC-257A-4BCF-9499-9B7C56420CCF</t>
  </si>
  <si>
    <t>A0492</t>
  </si>
  <si>
    <t xml:space="preserve">Auchincloss 1998 Disc Letitia Lucas </t>
  </si>
  <si>
    <t>0172218A-12AD-471D-BA66-B8E0EE8CD8EF</t>
  </si>
  <si>
    <t>P108</t>
  </si>
  <si>
    <t xml:space="preserve">Parsons Peter - estate of </t>
  </si>
  <si>
    <t>4517B6D2-4233-4932-B0D0-14A166462DAF</t>
  </si>
  <si>
    <t>R1030</t>
  </si>
  <si>
    <t xml:space="preserve">Miss Naomi Angelique Rees </t>
  </si>
  <si>
    <t>AAD27A20-A42F-497F-889E-2031A0F39CDD</t>
  </si>
  <si>
    <t>J0207</t>
  </si>
  <si>
    <t xml:space="preserve">The John Lawson Discretionary Trust </t>
  </si>
  <si>
    <t>4736FCF9-2691-4196-9E7B-8922BDE78F59</t>
  </si>
  <si>
    <t>W0568</t>
  </si>
  <si>
    <t xml:space="preserve">McCrum Palmer LLP </t>
  </si>
  <si>
    <t>B564F15D-C4AF-4BBE-BE21-FE0573475C96</t>
  </si>
  <si>
    <t>P0570</t>
  </si>
  <si>
    <t xml:space="preserve">Mr Jon Dorrington J </t>
  </si>
  <si>
    <t>298139B8-4679-4C0B-84BB-176EFAD00749</t>
  </si>
  <si>
    <t>G0476</t>
  </si>
  <si>
    <t xml:space="preserve">Mr Michael Owen Griffiths </t>
  </si>
  <si>
    <t>628EB746-770F-4240-9B53-7C81131720CD</t>
  </si>
  <si>
    <t>R0414</t>
  </si>
  <si>
    <t xml:space="preserve">Mr Philip C Robinson </t>
  </si>
  <si>
    <t>8B907F72-573B-4DDF-9D19-CF3119CE8F41</t>
  </si>
  <si>
    <t>T0423</t>
  </si>
  <si>
    <t>89582D7B-8B8D-4BD5-9A7F-24275F9BE7A1</t>
  </si>
  <si>
    <t>A0347/W</t>
  </si>
  <si>
    <t>0635EC6D-FA97-4FF5-A93F-42E1FB95E06D</t>
  </si>
  <si>
    <t>M0573</t>
  </si>
  <si>
    <t xml:space="preserve">Mr Maurizio Montella </t>
  </si>
  <si>
    <t>82A9945E-D926-4C12-ABFC-B04C1CA86B81</t>
  </si>
  <si>
    <t>P0583</t>
  </si>
  <si>
    <t xml:space="preserve">Mr Emanuele Petrazzuolo </t>
  </si>
  <si>
    <t>A440C434-28DC-4358-9660-10638FB76648</t>
  </si>
  <si>
    <t>T0275</t>
  </si>
  <si>
    <t xml:space="preserve">Spindrift No 1 Trust </t>
  </si>
  <si>
    <t>A4180D4D-6F3B-41A2-A897-1751AEE54776</t>
  </si>
  <si>
    <t>T0276</t>
  </si>
  <si>
    <t xml:space="preserve">Spindrift No 2 Trust </t>
  </si>
  <si>
    <t>0CFF7410-AAB9-48E8-A0E0-2F3A3BBD2D33</t>
  </si>
  <si>
    <t>H0420/W</t>
  </si>
  <si>
    <t>984BB646-3502-4B60-B189-1E5D8597C925</t>
  </si>
  <si>
    <t>L0260</t>
  </si>
  <si>
    <t xml:space="preserve">Mr Andrew John Lamb </t>
  </si>
  <si>
    <t>B00DE1AF-E28B-4263-8940-DCD23E1B7E44</t>
  </si>
  <si>
    <t>O1017</t>
  </si>
  <si>
    <t xml:space="preserve">Miss Niamh Anne O'Reilly </t>
  </si>
  <si>
    <t>319AC033-A9BE-40CC-AE01-02B6FF2008FD</t>
  </si>
  <si>
    <t>A1049</t>
  </si>
  <si>
    <t xml:space="preserve">Mr Rajkumar Arumugam </t>
  </si>
  <si>
    <t>0B6F0AB3-E496-48E0-8237-A273545B2989</t>
  </si>
  <si>
    <t>T0163-INCORRECT</t>
  </si>
  <si>
    <t xml:space="preserve">Mrs Joan Elizabeth Hardy </t>
  </si>
  <si>
    <t>DD35900E-E0FD-48D7-ADA0-385F94B60FA0</t>
  </si>
  <si>
    <t>R1020</t>
  </si>
  <si>
    <t xml:space="preserve">Roberts 1981 Settlement </t>
  </si>
  <si>
    <t>497F6DAC-E77B-4F7F-8C87-2C406579DE34</t>
  </si>
  <si>
    <t>R1019</t>
  </si>
  <si>
    <t xml:space="preserve">Roberts 1987 Settlement </t>
  </si>
  <si>
    <t>EB2F9908-4050-48C2-8A3A-8136D7BC5A30</t>
  </si>
  <si>
    <t>C1075</t>
  </si>
  <si>
    <t>0D2D384A-79D5-450B-A195-9CEC2CDB557D</t>
  </si>
  <si>
    <t>A0442/FIN</t>
  </si>
  <si>
    <t>596852EF-FE87-409E-9291-2A08332993F3</t>
  </si>
  <si>
    <t>C1076</t>
  </si>
  <si>
    <t xml:space="preserve">Miss Kate Anna Poppy Chidgey </t>
  </si>
  <si>
    <t>CB5300E8-1DBE-4139-97C8-AF7940106FF4</t>
  </si>
  <si>
    <t>G1036</t>
  </si>
  <si>
    <t xml:space="preserve">Alex Grigg </t>
  </si>
  <si>
    <t>5F841233-334D-4AB4-9281-62B1A7B0224C</t>
  </si>
  <si>
    <t>L1026</t>
  </si>
  <si>
    <t xml:space="preserve">Mr John Lynch </t>
  </si>
  <si>
    <t>47A5A2EE-5DAF-43EE-A08E-548019133879</t>
  </si>
  <si>
    <t>J0210</t>
  </si>
  <si>
    <t>E4CF879C-0066-49F6-8158-2044639DB3D8</t>
  </si>
  <si>
    <t>P1057</t>
  </si>
  <si>
    <t xml:space="preserve">Mr Sandy James Phipps </t>
  </si>
  <si>
    <t>B3B07DAD-F3F8-4D33-878B-126D635511F8</t>
  </si>
  <si>
    <t>C0838</t>
  </si>
  <si>
    <t>6B240212-D54E-454D-B2FE-378992624B8D</t>
  </si>
  <si>
    <t>H0634</t>
  </si>
  <si>
    <t>51FFB099-94DB-4383-92AF-213389F646FC</t>
  </si>
  <si>
    <t>A0498</t>
  </si>
  <si>
    <t>24298B26-C514-498E-A161-D53D6D18EC97</t>
  </si>
  <si>
    <t>O1018</t>
  </si>
  <si>
    <t xml:space="preserve">Mrs Louise Christine Sara Desrosiers </t>
  </si>
  <si>
    <t>55FCADAF-D508-4FCB-B7DD-5C6FAE6B0052</t>
  </si>
  <si>
    <t>AWI</t>
  </si>
  <si>
    <t>37C4F952-E641-4C1A-9918-154BCB87CAEB</t>
  </si>
  <si>
    <t>L0368</t>
  </si>
  <si>
    <t xml:space="preserve">Levales Solicitors LLP </t>
  </si>
  <si>
    <t>04B0C871-C3BF-4FB4-B291-2C337984F31E</t>
  </si>
  <si>
    <t>H1077</t>
  </si>
  <si>
    <t xml:space="preserve">Miss Nasstassia Dionne Hylton </t>
  </si>
  <si>
    <t>6EC97B3E-BDBE-4A65-A81D-21ECD390E19A</t>
  </si>
  <si>
    <t>S1077</t>
  </si>
  <si>
    <t xml:space="preserve">Miss Victoria Louise Sheppard-Jones </t>
  </si>
  <si>
    <t>2BE8C114-E6A6-4377-88E4-84F3A3DCD70D</t>
  </si>
  <si>
    <t>S0593</t>
  </si>
  <si>
    <t>3765566B-262B-4674-9B0E-E0F7ACA0794B</t>
  </si>
  <si>
    <t>R0415</t>
  </si>
  <si>
    <t xml:space="preserve">Mrs Shirley Ann Rigg-Cloves </t>
  </si>
  <si>
    <t>FC16DE59-CBF1-45CB-9F2E-01D41FAD808A</t>
  </si>
  <si>
    <t>DDY</t>
  </si>
  <si>
    <t>A9DFE713-5309-4842-85A3-9C8EB751E4C1</t>
  </si>
  <si>
    <t>N0165</t>
  </si>
  <si>
    <t>58D3C64A-13E9-4F73-B778-E12313763964</t>
  </si>
  <si>
    <t>J0213</t>
  </si>
  <si>
    <t xml:space="preserve">DW James &amp; Sons </t>
  </si>
  <si>
    <t>C409D6B1-E0DC-42BB-A37F-FFF026264C1C</t>
  </si>
  <si>
    <t>A0500</t>
  </si>
  <si>
    <t>34D3EED6-DB46-4630-92DF-A966216E9E4C</t>
  </si>
  <si>
    <t>P0586</t>
  </si>
  <si>
    <t xml:space="preserve">Mr Michael Steven Pritchard </t>
  </si>
  <si>
    <t>56DC7783-57E2-44A0-BE19-8C2823E92F57</t>
  </si>
  <si>
    <t>P0586/W</t>
  </si>
  <si>
    <t xml:space="preserve">Mrs Patricia Rose Pritchard </t>
  </si>
  <si>
    <t>444952B6-9D41-4934-B201-FAAAAD32B245</t>
  </si>
  <si>
    <t>I0160</t>
  </si>
  <si>
    <t>E2E06FE4-6145-47D6-97BE-B186C7E8F297</t>
  </si>
  <si>
    <t>C1077</t>
  </si>
  <si>
    <t xml:space="preserve">Miss Sian Cox </t>
  </si>
  <si>
    <t>5C4FEFD3-2C5A-45BB-B723-B99C13BCEAF4</t>
  </si>
  <si>
    <t>G1038</t>
  </si>
  <si>
    <t xml:space="preserve">Mr Alexander William Gask </t>
  </si>
  <si>
    <t>F96C8385-592B-4966-BF7A-7D8B8F003A03</t>
  </si>
  <si>
    <t>H1078</t>
  </si>
  <si>
    <t xml:space="preserve">Mr Russell Stephen Holland </t>
  </si>
  <si>
    <t>8EEC61C1-6882-4306-B24D-76CDE64EBD65</t>
  </si>
  <si>
    <t>A1050</t>
  </si>
  <si>
    <t xml:space="preserve">Mr Steven David Ashworth </t>
  </si>
  <si>
    <t>C222C73B-7869-4F78-8AE1-58CC809DC3E0</t>
  </si>
  <si>
    <t>R0421</t>
  </si>
  <si>
    <t xml:space="preserve">Mr Martyn John Llewelyn Rees </t>
  </si>
  <si>
    <t>6827FE92-B7B6-4DDB-9F46-3B029C5AC7E1</t>
  </si>
  <si>
    <t>W0575</t>
  </si>
  <si>
    <t xml:space="preserve">Mr Jonathan Gilbert Williams (Deceased) </t>
  </si>
  <si>
    <t>A99330AB-0028-4E44-8572-9928BFF020BD</t>
  </si>
  <si>
    <t>W0575/W</t>
  </si>
  <si>
    <t xml:space="preserve">Mrs Andrea Elizabeth Williams </t>
  </si>
  <si>
    <t>1064B598-C8AB-4C26-8919-E20A147FECA6</t>
  </si>
  <si>
    <t>C0845</t>
  </si>
  <si>
    <t xml:space="preserve">Mrs Karen Patricia Cobbett </t>
  </si>
  <si>
    <t>WK935218D</t>
  </si>
  <si>
    <t>BF88A1D7-FF97-409F-B7C3-6213C365FD37</t>
  </si>
  <si>
    <t>B0736</t>
  </si>
  <si>
    <t>CFCDC9F9-9E2D-43EF-BA38-474DB0AA3EF6</t>
  </si>
  <si>
    <t>W1058</t>
  </si>
  <si>
    <t xml:space="preserve">Mr Paul Ivan William Wilmshurst </t>
  </si>
  <si>
    <t>A4ECF1C7-4A39-4143-BC13-333B230C16C5</t>
  </si>
  <si>
    <t>T1036</t>
  </si>
  <si>
    <t xml:space="preserve">Ms Katherine Elizabeth Fudakowski </t>
  </si>
  <si>
    <t>FC3A7CC1-804E-4C43-B87D-790C839689E6</t>
  </si>
  <si>
    <t>P1058</t>
  </si>
  <si>
    <t xml:space="preserve">Mr Christopher James Prior </t>
  </si>
  <si>
    <t>C9D55302-3485-49A9-9F3B-4B0E3EBFA3A0</t>
  </si>
  <si>
    <t>D0337/W</t>
  </si>
  <si>
    <t>17D0F143-1F9E-435D-82E5-68DB7445894B</t>
  </si>
  <si>
    <t>H1079</t>
  </si>
  <si>
    <t xml:space="preserve">Mr Thomas Frederick Hoskins </t>
  </si>
  <si>
    <t>D989B6AC-5CA8-463E-B32A-4DDD05840AD5</t>
  </si>
  <si>
    <t>A0482/W</t>
  </si>
  <si>
    <t>DE7A2BF6-76BA-43AE-AC4F-0FB9CCEAAA0D</t>
  </si>
  <si>
    <t>H1080</t>
  </si>
  <si>
    <t xml:space="preserve">Mrs Samantha Louise Povey-Hall </t>
  </si>
  <si>
    <t>D290D383-E3DE-4DD8-8B5E-4972726FD1D4</t>
  </si>
  <si>
    <t>J1025</t>
  </si>
  <si>
    <t xml:space="preserve">Ms Anne Elizabeth Jeavons </t>
  </si>
  <si>
    <t>065125A9-5644-458D-9318-6B2678DCD046</t>
  </si>
  <si>
    <t>J0216</t>
  </si>
  <si>
    <t>AB63081E-B4FC-4B56-A77A-1790FE1EC18E</t>
  </si>
  <si>
    <t>J0216/W</t>
  </si>
  <si>
    <t>A58C9392-A594-4E69-91DF-F6639D2CE9A5</t>
  </si>
  <si>
    <t>C0848</t>
  </si>
  <si>
    <t xml:space="preserve">Mr Peter Kevin Creedy </t>
  </si>
  <si>
    <t>DA515AE1-5B7A-4AC4-A86F-3E08B54D21AD</t>
  </si>
  <si>
    <t>C0848/W</t>
  </si>
  <si>
    <t>B0F01D6E-A959-4315-AE6E-F0177D0720C8</t>
  </si>
  <si>
    <t>C0600/W</t>
  </si>
  <si>
    <t xml:space="preserve">Mrs Katie Cork </t>
  </si>
  <si>
    <t>C856BDEB-C7FC-4614-BE4A-550FF5E3270A</t>
  </si>
  <si>
    <t>M0431/W</t>
  </si>
  <si>
    <t>A9F540BE-E925-4C02-8A62-7CF94839F516</t>
  </si>
  <si>
    <t>E1035</t>
  </si>
  <si>
    <t xml:space="preserve">Mrs Omobonike Omolabake Bracewell </t>
  </si>
  <si>
    <t>EC970A4D-2DBD-4D51-AE80-D1B9EFAEED28</t>
  </si>
  <si>
    <t>W0579</t>
  </si>
  <si>
    <t>CD51BEB6-0AD9-47EB-80FB-AFA80A02A15C</t>
  </si>
  <si>
    <t>O0163</t>
  </si>
  <si>
    <t>FF9B9BF7-5D56-4ECE-8033-5A9D672A2FB6</t>
  </si>
  <si>
    <t>T0430</t>
  </si>
  <si>
    <t>8CB268C2-ED86-439D-8007-16D2585CF389</t>
  </si>
  <si>
    <t>T0430/W</t>
  </si>
  <si>
    <t>FB4F5E50-755C-4DF9-A6D4-60ADB62240AD</t>
  </si>
  <si>
    <t>G1018/W</t>
  </si>
  <si>
    <t>3D958E00-253D-4BEB-B773-702D97BC2898</t>
  </si>
  <si>
    <t>B0743</t>
  </si>
  <si>
    <t xml:space="preserve">Mrs Anne Marie Buckley </t>
  </si>
  <si>
    <t>25C978BA-65AE-4BF3-9715-ADC86390CD76</t>
  </si>
  <si>
    <t>B0744</t>
  </si>
  <si>
    <t xml:space="preserve">Mr John Patrick Buckley </t>
  </si>
  <si>
    <t>419/K220</t>
  </si>
  <si>
    <t>54D947EC-2B53-45CC-B48D-3639E0BA6150</t>
  </si>
  <si>
    <t>W0580</t>
  </si>
  <si>
    <t xml:space="preserve">Mr Kevin Sean Watkins </t>
  </si>
  <si>
    <t>664DB1E6-284E-483D-AC3E-77B79C07C7CA</t>
  </si>
  <si>
    <t>P0592</t>
  </si>
  <si>
    <t xml:space="preserve">Mrs Sheila Parry </t>
  </si>
  <si>
    <t>AECEDF48-E187-4141-B451-219374185187</t>
  </si>
  <si>
    <t>L1031</t>
  </si>
  <si>
    <t xml:space="preserve">Mr Harry Nathaniel Lambert </t>
  </si>
  <si>
    <t>CC4F57FF-4671-40FE-8ABD-62E9763C52D8</t>
  </si>
  <si>
    <t>B0747</t>
  </si>
  <si>
    <t xml:space="preserve">Mr Nicholas John Bates </t>
  </si>
  <si>
    <t>317F7CC2-957C-4018-9CE6-C5BDF508BA58</t>
  </si>
  <si>
    <t>K0394</t>
  </si>
  <si>
    <t>195B14ED-4D48-436A-891D-08F554DCF38B</t>
  </si>
  <si>
    <t>W0578</t>
  </si>
  <si>
    <t>54C317F8-8026-4671-A5C9-3E579FB7AB1C</t>
  </si>
  <si>
    <t>N1016</t>
  </si>
  <si>
    <t xml:space="preserve">Miss Louisa Margaret Nye </t>
  </si>
  <si>
    <t>DD07AD85-9093-4152-B69C-E3E6C48EB9E0</t>
  </si>
  <si>
    <t>A0515</t>
  </si>
  <si>
    <t>6E24799D-6032-4331-8677-90A4B7382B29</t>
  </si>
  <si>
    <t>A0515/W</t>
  </si>
  <si>
    <t xml:space="preserve">Mrs Georgina Aldridge </t>
  </si>
  <si>
    <t>1538A2F9-53CA-4343-8A96-2FEA90819161</t>
  </si>
  <si>
    <t>B1088</t>
  </si>
  <si>
    <t xml:space="preserve">Mr Abimbola Rafiu Badejo </t>
  </si>
  <si>
    <t>F9507169-1C5E-45D4-BBD2-1B765D50E866</t>
  </si>
  <si>
    <t>A0514</t>
  </si>
  <si>
    <t xml:space="preserve">Mr Clive Ian Aldridge </t>
  </si>
  <si>
    <t>800BA1CB-7FB7-457B-90BB-DA0F06BC9EF6</t>
  </si>
  <si>
    <t>A0514/W</t>
  </si>
  <si>
    <t xml:space="preserve">Mrs Jeanette Mary Aldridge Deceased </t>
  </si>
  <si>
    <t>E9726309-66F8-42C4-8433-D43DA39BE830</t>
  </si>
  <si>
    <t>H1081</t>
  </si>
  <si>
    <t xml:space="preserve">Mr Nicholas Miles Hearn </t>
  </si>
  <si>
    <t>DE09F97C-31A1-491C-9A2E-0E7CEEA3811F</t>
  </si>
  <si>
    <t>B1087</t>
  </si>
  <si>
    <t xml:space="preserve">Mr Robert James Brown </t>
  </si>
  <si>
    <t>15B60763-8657-494F-987D-80A7640DB5C7</t>
  </si>
  <si>
    <t>L0373</t>
  </si>
  <si>
    <t xml:space="preserve">Mr Richard John Leighton </t>
  </si>
  <si>
    <t>751CA0FD-CAF9-478E-A786-935BE76248A4</t>
  </si>
  <si>
    <t>L0375</t>
  </si>
  <si>
    <t>D12FA0D1-DDC0-4DA5-A6C5-5FE9DCF6CC0B</t>
  </si>
  <si>
    <t>W1061</t>
  </si>
  <si>
    <t xml:space="preserve">QC Mr Henry Warwick  </t>
  </si>
  <si>
    <t>0F3BFE8E-A0D8-4B77-A634-E542728242FC</t>
  </si>
  <si>
    <t>W1062</t>
  </si>
  <si>
    <t xml:space="preserve">Mr David Richard White </t>
  </si>
  <si>
    <t>EA1D5667-9436-4D2E-90F4-3D795F3DD07E</t>
  </si>
  <si>
    <t>W0581</t>
  </si>
  <si>
    <t xml:space="preserve">Mrs Renee Victoria Whitbourn Deceased </t>
  </si>
  <si>
    <t>9E5382FD-38D4-4101-86C9-8CE3F59E9D80</t>
  </si>
  <si>
    <t>B1089</t>
  </si>
  <si>
    <t xml:space="preserve">Miss Natasha Audrey May Bennett </t>
  </si>
  <si>
    <t>DD4114F9-C693-4FE1-8E4D-8AA7EC9F974E</t>
  </si>
  <si>
    <t>H1082</t>
  </si>
  <si>
    <t xml:space="preserve">Mr Anthony John Hucklesby </t>
  </si>
  <si>
    <t>0E022A07-C173-4619-B7DA-D7D1A9C0BEA4</t>
  </si>
  <si>
    <t>F0224/P</t>
  </si>
  <si>
    <t>DBCAF851-36D5-4535-B86A-751C35BF033A</t>
  </si>
  <si>
    <t>D0395/W</t>
  </si>
  <si>
    <t xml:space="preserve">Mrs Carolyne Jane Dance </t>
  </si>
  <si>
    <t>4D3259A7-421A-49CC-9944-A8EE987668B1</t>
  </si>
  <si>
    <t>RDA</t>
  </si>
  <si>
    <t>63598DE3-2531-4931-B327-BC62D6A0A380</t>
  </si>
  <si>
    <t>M0586</t>
  </si>
  <si>
    <t>526AC04D-5F9B-4885-A803-A72723864EB1</t>
  </si>
  <si>
    <t>Y0026</t>
  </si>
  <si>
    <t xml:space="preserve">Dr Graeme Young </t>
  </si>
  <si>
    <t>0C16B328-14BA-4DE9-95E6-AFBADC8553DA</t>
  </si>
  <si>
    <t>Y0037</t>
  </si>
  <si>
    <t xml:space="preserve">Mrs Judith Marion Young </t>
  </si>
  <si>
    <t>0BCC546D-561E-4BFE-8969-8E0B28D17AD9</t>
  </si>
  <si>
    <t>S0448</t>
  </si>
  <si>
    <t>B46AB746-1117-46CA-A098-D2EC8F8FF23D</t>
  </si>
  <si>
    <t>J0218</t>
  </si>
  <si>
    <t xml:space="preserve">Mr Nicholas James Jeffrey </t>
  </si>
  <si>
    <t>E2FECA08-873B-41A5-A6E7-6035A8BD2378</t>
  </si>
  <si>
    <t>W0584</t>
  </si>
  <si>
    <t xml:space="preserve">Miss Samantha Kate Whitaker </t>
  </si>
  <si>
    <t>C3036359-63BB-4CE8-9E27-E14871882937</t>
  </si>
  <si>
    <t>W0585</t>
  </si>
  <si>
    <t xml:space="preserve">Mrs Hayley Jane Hubbard </t>
  </si>
  <si>
    <t>3182AE22-E9D7-411A-A10E-9EB25781572A</t>
  </si>
  <si>
    <t>R0423</t>
  </si>
  <si>
    <t>E2BC4A8D-F9F6-4E81-AD69-8B2A52118859</t>
  </si>
  <si>
    <t>D0427</t>
  </si>
  <si>
    <t>FF5F0FBD-CBAC-4AAD-B59D-F329CDEED8C6</t>
  </si>
  <si>
    <t>V0102</t>
  </si>
  <si>
    <t>D194C39F-FAA9-4E11-9FEA-7567522BDC44</t>
  </si>
  <si>
    <t>D1048</t>
  </si>
  <si>
    <t xml:space="preserve">Mr Nicholas Richard James Davies </t>
  </si>
  <si>
    <t>583A5503-B77B-42E9-87D1-616FAFE09CC9</t>
  </si>
  <si>
    <t>R1032</t>
  </si>
  <si>
    <t xml:space="preserve">Miss Althea Jane Radford </t>
  </si>
  <si>
    <t>7FF4EEF7-EFFF-4986-B409-A64C647155EF</t>
  </si>
  <si>
    <t>F1036</t>
  </si>
  <si>
    <t xml:space="preserve">Miss Victoria Eva Colrein Forbes </t>
  </si>
  <si>
    <t>EA91CA34-1C56-43B4-A60D-9BC0078D1A39</t>
  </si>
  <si>
    <t>J0205/W</t>
  </si>
  <si>
    <t xml:space="preserve">Mrs Gillian Beth James </t>
  </si>
  <si>
    <t>BF059922-C11A-46E7-A347-DB335D529A3F</t>
  </si>
  <si>
    <t>Y0027</t>
  </si>
  <si>
    <t>2AC50EC6-58C8-4229-8988-90BACA5621C3</t>
  </si>
  <si>
    <t>P0598</t>
  </si>
  <si>
    <t xml:space="preserve">Mrs Linda Prince </t>
  </si>
  <si>
    <t>3A2DF1A0-4066-45D5-A5E8-0D9702F3CEFF</t>
  </si>
  <si>
    <t>P0597</t>
  </si>
  <si>
    <t xml:space="preserve">Mr Michael Antony Prince </t>
  </si>
  <si>
    <t>C5B03B4C-E4E4-48C9-8F67-C6906140C964</t>
  </si>
  <si>
    <t>A0518</t>
  </si>
  <si>
    <t xml:space="preserve">Mr David Austin </t>
  </si>
  <si>
    <t>29DAB7FA-0F71-4218-A3CA-C22FC75D326D</t>
  </si>
  <si>
    <t>W0586</t>
  </si>
  <si>
    <t xml:space="preserve">Ms Karen Richards </t>
  </si>
  <si>
    <t>EB2992F0-B21B-4BA4-A5FF-36C220A5CE4C</t>
  </si>
  <si>
    <t>H0650</t>
  </si>
  <si>
    <t xml:space="preserve">Mrs Wendy Heron </t>
  </si>
  <si>
    <t>C3A2E83E-4A0F-4B36-B496-049865533998</t>
  </si>
  <si>
    <t>H0651</t>
  </si>
  <si>
    <t xml:space="preserve">Mr Simon Heron </t>
  </si>
  <si>
    <t>DDA0C198-678A-4944-829F-223DE4348577</t>
  </si>
  <si>
    <t>P0595</t>
  </si>
  <si>
    <t xml:space="preserve">Mr Matthew James Keith Peacock </t>
  </si>
  <si>
    <t>86043976-EBAC-494B-9915-FC9A9C0A755B</t>
  </si>
  <si>
    <t>P0596</t>
  </si>
  <si>
    <t xml:space="preserve">Mrs Glenda Rochelle Peacock </t>
  </si>
  <si>
    <t>C09859B8-77F8-4AF9-B145-61FCE84A6C37</t>
  </si>
  <si>
    <t>S1079</t>
  </si>
  <si>
    <t xml:space="preserve">Mr Christopher Gordon Subba Row </t>
  </si>
  <si>
    <t>78C90E23-D385-40EA-BD44-7180AB62CA6F</t>
  </si>
  <si>
    <t>S1079/W</t>
  </si>
  <si>
    <t xml:space="preserve">Mrs Karen Rowena Subba Row </t>
  </si>
  <si>
    <t>55E36061-A583-40DC-A675-E530CB273650</t>
  </si>
  <si>
    <t>B0658/W</t>
  </si>
  <si>
    <t>323447EF-16CA-457C-9263-EEA14735334F</t>
  </si>
  <si>
    <t>M0589</t>
  </si>
  <si>
    <t xml:space="preserve">Miss Elizabeth Sarah Murton </t>
  </si>
  <si>
    <t>B535B405-89CF-4185-89B2-FEDD3915824A</t>
  </si>
  <si>
    <t>T0428</t>
  </si>
  <si>
    <t xml:space="preserve">Mr Richard Tatner </t>
  </si>
  <si>
    <t>E2FC3B29-D794-47B1-97A9-C15DC9F74B76</t>
  </si>
  <si>
    <t>G0487</t>
  </si>
  <si>
    <t xml:space="preserve">Mr Roy George Thomas Grafton </t>
  </si>
  <si>
    <t>6A16A028-2C75-4D00-B8AB-84B147B90612</t>
  </si>
  <si>
    <t>W1063</t>
  </si>
  <si>
    <t xml:space="preserve">Mr Robert Andrew Ward </t>
  </si>
  <si>
    <t>E1AC51CC-439C-47B7-AA36-E8955AE4E1FC</t>
  </si>
  <si>
    <t>H1083</t>
  </si>
  <si>
    <t xml:space="preserve">Mrs Kate Julia Waterkeyn </t>
  </si>
  <si>
    <t>AC55119D-A6F3-48F0-92E5-8BC176C156D5</t>
  </si>
  <si>
    <t>S0844</t>
  </si>
  <si>
    <t>3C67022F-353B-4DFA-A466-066D71CCE780</t>
  </si>
  <si>
    <t>F0369</t>
  </si>
  <si>
    <t xml:space="preserve">Mr Edward Jonathan Fry </t>
  </si>
  <si>
    <t>9AF88231-E3DE-4801-B68D-86F36698C22F</t>
  </si>
  <si>
    <t>T0432</t>
  </si>
  <si>
    <t xml:space="preserve">Mrs Nancy Zillah Thompson </t>
  </si>
  <si>
    <t>FBD4C328-4A9E-44A9-A25F-7D90B1E2AD15</t>
  </si>
  <si>
    <t>A1052</t>
  </si>
  <si>
    <t xml:space="preserve">Mr Jonathan Kofi Addo </t>
  </si>
  <si>
    <t>063AB675-C5C6-4F05-B041-19F295F7E0AA</t>
  </si>
  <si>
    <t>T1038</t>
  </si>
  <si>
    <t xml:space="preserve">Miss Anna Maria Tkaczynska </t>
  </si>
  <si>
    <t>78884AF2-0F53-4403-A771-FC2AF221DA00</t>
  </si>
  <si>
    <t>B0318</t>
  </si>
  <si>
    <t xml:space="preserve">Bradly Trimmer Partnership </t>
  </si>
  <si>
    <t>087407F7-F93C-42A0-9EC8-D94467FC5984</t>
  </si>
  <si>
    <t>D0364/W</t>
  </si>
  <si>
    <t xml:space="preserve">Mrs Geraldine D'Amico </t>
  </si>
  <si>
    <t>0B548CEB-CF00-4B68-AA64-B9E2AF17DFB5</t>
  </si>
  <si>
    <t>M1066</t>
  </si>
  <si>
    <t xml:space="preserve">Miss Berenice Helen Mulvanny </t>
  </si>
  <si>
    <t>CF5E32FE-4D79-42DC-AC7C-3649F9BFF709</t>
  </si>
  <si>
    <t>R0454</t>
  </si>
  <si>
    <t xml:space="preserve">Mr Ben Riley </t>
  </si>
  <si>
    <t>2F4EBAED-03C7-46CD-AAD6-5D43B6855D89</t>
  </si>
  <si>
    <t>G0487/W</t>
  </si>
  <si>
    <t>AAA46E73-92B8-4242-9DE6-0115D7B31097</t>
  </si>
  <si>
    <t>T0430/P</t>
  </si>
  <si>
    <t xml:space="preserve">The Actors Studio </t>
  </si>
  <si>
    <t>D954C8B8-73C9-4BA3-A209-46E36EC2EE41</t>
  </si>
  <si>
    <t>M1067</t>
  </si>
  <si>
    <t xml:space="preserve">Mr Iain Munro </t>
  </si>
  <si>
    <t>971123E4-DE50-4731-8A07-4A995647AB73</t>
  </si>
  <si>
    <t>C1083</t>
  </si>
  <si>
    <t xml:space="preserve">Miss Naomi Fleur Carpenter </t>
  </si>
  <si>
    <t>6224715F-96BC-48F2-9383-1E2D4A45F362</t>
  </si>
  <si>
    <t>W0590</t>
  </si>
  <si>
    <t>918BD80B-CC54-42E3-872F-2984161193FD</t>
  </si>
  <si>
    <t>G1037</t>
  </si>
  <si>
    <t xml:space="preserve">Mrs Graciella Edo Grigg </t>
  </si>
  <si>
    <t>5F018A33-AC71-4DDE-9EEF-51FE0967684D</t>
  </si>
  <si>
    <t>T0403/W</t>
  </si>
  <si>
    <t>42DB1624-0032-41A7-939E-A17C9D0380AE</t>
  </si>
  <si>
    <t>S0854</t>
  </si>
  <si>
    <t>E2FE7DED-4B0D-43EA-8042-7BCC081A4547</t>
  </si>
  <si>
    <t>S0853</t>
  </si>
  <si>
    <t>3EC48C75-F16C-4E13-9AA2-3AD06BE0F422</t>
  </si>
  <si>
    <t>L1033</t>
  </si>
  <si>
    <t xml:space="preserve">Ms Liisa Maaria Lahti </t>
  </si>
  <si>
    <t>71FF99CF-BFB4-459D-8025-3CEFCBF4BFBC</t>
  </si>
  <si>
    <t>K0397</t>
  </si>
  <si>
    <t>59D575CA-B8D9-4C26-814F-8D929FBA89D1</t>
  </si>
  <si>
    <t>R0456</t>
  </si>
  <si>
    <t>67C18BBD-A6DA-4D26-9F1A-E4CD75247892</t>
  </si>
  <si>
    <t>M1068</t>
  </si>
  <si>
    <t xml:space="preserve">Miss Hafsah Masood </t>
  </si>
  <si>
    <t>B9F80EAC-DCC0-4CEF-97B3-4582D89C1649</t>
  </si>
  <si>
    <t>N0199</t>
  </si>
  <si>
    <t xml:space="preserve">Mr Anthony Maurice Nottridge </t>
  </si>
  <si>
    <t>704742F0-6004-4751-8A85-EA59720B9B69</t>
  </si>
  <si>
    <t>N0199/W</t>
  </si>
  <si>
    <t>A54F4554-76D8-4D64-92B0-363DFB208C57</t>
  </si>
  <si>
    <t>N0198</t>
  </si>
  <si>
    <t xml:space="preserve">Mr Christopher David Neate </t>
  </si>
  <si>
    <t>B9B59CE3-B76D-4F20-B3DD-E557F6AFD487</t>
  </si>
  <si>
    <t>B0759</t>
  </si>
  <si>
    <t xml:space="preserve">Ms Susanna Bennett </t>
  </si>
  <si>
    <t>372B114C-AE3C-4738-9167-5DE5937357C6</t>
  </si>
  <si>
    <t>S0857</t>
  </si>
  <si>
    <t xml:space="preserve">Mr Ian Edward Southey </t>
  </si>
  <si>
    <t>E5ADE79F-A351-4186-83B1-038941596AF1</t>
  </si>
  <si>
    <t>H0644</t>
  </si>
  <si>
    <t xml:space="preserve">Mr Bruce Alexander Hawley </t>
  </si>
  <si>
    <t>49FE22FE-8891-4D08-B92A-1A116BF8065F</t>
  </si>
  <si>
    <t>J0221</t>
  </si>
  <si>
    <t xml:space="preserve">Mr Christopher John Cooper deceased </t>
  </si>
  <si>
    <t>52B17EF9-921D-4020-9DB6-3EF9380D60D4</t>
  </si>
  <si>
    <t>P1063</t>
  </si>
  <si>
    <t xml:space="preserve">Miss Sarah Pinder </t>
  </si>
  <si>
    <t>9DEFF9F7-5361-41F5-82BA-FF1CAD766BB4</t>
  </si>
  <si>
    <t>MC076</t>
  </si>
  <si>
    <t xml:space="preserve">Mrs Pamela Brenda Pickup </t>
  </si>
  <si>
    <t>BDBA5CB2-2F9D-433D-BEC2-499AA6E7F189</t>
  </si>
  <si>
    <t>G0491</t>
  </si>
  <si>
    <t xml:space="preserve">Mr Ian Michael Garrard </t>
  </si>
  <si>
    <t>B3D17EC4-DC70-46B1-8BE1-15444D56FB28</t>
  </si>
  <si>
    <t>P1062</t>
  </si>
  <si>
    <t xml:space="preserve">Mr Ian Lance Phillips </t>
  </si>
  <si>
    <t>FA796834-30FF-47F5-97EE-CB3A7A9C0355</t>
  </si>
  <si>
    <t>A1054</t>
  </si>
  <si>
    <t xml:space="preserve">Mr Nathan Alleyne-Brown </t>
  </si>
  <si>
    <t>368781C8-0A8E-47CB-B622-954D7AE29C30</t>
  </si>
  <si>
    <t>S0855</t>
  </si>
  <si>
    <t xml:space="preserve">Safi Direct LLP </t>
  </si>
  <si>
    <t>BDC4BA73-7A88-44CC-A75A-C9377D4D65B4</t>
  </si>
  <si>
    <t>LWE</t>
  </si>
  <si>
    <t>A7FCBCAE-4633-4265-9B95-81B0E036B28A</t>
  </si>
  <si>
    <t>W0595/W</t>
  </si>
  <si>
    <t>3F02C88D-615E-48BF-A2E7-4D9637CAB01F</t>
  </si>
  <si>
    <t>W0595</t>
  </si>
  <si>
    <t xml:space="preserve">Mr Derek Wootton </t>
  </si>
  <si>
    <t>12D2FDF6-F645-4731-8B3F-B9CCCCD86297</t>
  </si>
  <si>
    <t>K0396</t>
  </si>
  <si>
    <t>8E06DFC8-B598-4FC3-82E2-A5BA8B781359</t>
  </si>
  <si>
    <t>K0395</t>
  </si>
  <si>
    <t xml:space="preserve">Mr Christopher Martin Kunesch </t>
  </si>
  <si>
    <t>6E12B572-0219-4BC1-AEC9-74975A0CFD98</t>
  </si>
  <si>
    <t>L0394</t>
  </si>
  <si>
    <t xml:space="preserve">Mrs Barbara Lewis </t>
  </si>
  <si>
    <t>53DD1B2D-A80C-4044-A972-27C1BC50B8C9</t>
  </si>
  <si>
    <t>T0440</t>
  </si>
  <si>
    <t>E8273185-C5DD-4AC9-B293-A991A2AE8852</t>
  </si>
  <si>
    <t>L0381</t>
  </si>
  <si>
    <t xml:space="preserve">Mrs Josephine Eva Larby </t>
  </si>
  <si>
    <t>CB2F427E-BD0C-4692-8904-BAD385C49B55</t>
  </si>
  <si>
    <t>PL484</t>
  </si>
  <si>
    <t xml:space="preserve">NatWest </t>
  </si>
  <si>
    <t>537F28F3-E51E-405C-9C75-C273829BCC4D</t>
  </si>
  <si>
    <t>T1039</t>
  </si>
  <si>
    <t xml:space="preserve">Mr Robert Joseph Talalay </t>
  </si>
  <si>
    <t>70BB947A-ED5F-42B0-BB45-FAC2EAB7648A</t>
  </si>
  <si>
    <t>W0600</t>
  </si>
  <si>
    <t xml:space="preserve">Mr Christopher Colin Wilson </t>
  </si>
  <si>
    <t>58DC841A-6102-413D-8F32-FAFF69908A7E</t>
  </si>
  <si>
    <t>S0861</t>
  </si>
  <si>
    <t xml:space="preserve">Mr Ivan Jason Sakellariou </t>
  </si>
  <si>
    <t>AE520D27-7E28-401B-98DC-315C7B4174FE</t>
  </si>
  <si>
    <t>S0861/W</t>
  </si>
  <si>
    <t>3394991E-EA6C-4AF3-A1BF-7A21A3944CA5</t>
  </si>
  <si>
    <t>A0521/A</t>
  </si>
  <si>
    <t>C2F22C8D-D36B-46C1-B86C-65659749DF9B</t>
  </si>
  <si>
    <t>A0521/B</t>
  </si>
  <si>
    <t>F706B2C6-E0A7-48C7-B1C3-C59141D92EC3</t>
  </si>
  <si>
    <t>W0593</t>
  </si>
  <si>
    <t xml:space="preserve">Mr Ryan William Wilks </t>
  </si>
  <si>
    <t>0915E52D-94FD-4BB0-BF7D-F5BFBA2206DB</t>
  </si>
  <si>
    <t>T0439</t>
  </si>
  <si>
    <t>44735F8B-8DFB-4C6A-B00F-9FEDA09A77E7</t>
  </si>
  <si>
    <t>M0476</t>
  </si>
  <si>
    <t xml:space="preserve">Mr William George Martin </t>
  </si>
  <si>
    <t>ED853721-E7EE-43B2-81BD-260845234ED9</t>
  </si>
  <si>
    <t>M0517/W</t>
  </si>
  <si>
    <t xml:space="preserve">Mrs Fiona Mattia </t>
  </si>
  <si>
    <t>073E3346-54BA-41A6-A02A-CC5E9E6971A1</t>
  </si>
  <si>
    <t>D0433</t>
  </si>
  <si>
    <t>1F93978D-6182-470C-8460-41F09DB0003A</t>
  </si>
  <si>
    <t>C0863</t>
  </si>
  <si>
    <t>AD51EEEE-3015-4A19-9038-E477DC919333</t>
  </si>
  <si>
    <t>C0864</t>
  </si>
  <si>
    <t>A953CECE-0128-48AA-9A48-9473BC71AB8C</t>
  </si>
  <si>
    <t>C0865</t>
  </si>
  <si>
    <t>6B8466B9-6C6F-4A56-9977-0B28F71C5C57</t>
  </si>
  <si>
    <t>B0762</t>
  </si>
  <si>
    <t xml:space="preserve">Mr Martin David Barrett </t>
  </si>
  <si>
    <t>A40EB7B1-6852-4BD1-AD92-4C8C1012088B</t>
  </si>
  <si>
    <t>C0868</t>
  </si>
  <si>
    <t xml:space="preserve">Mrs Rita Florence Cooper </t>
  </si>
  <si>
    <t>1BBC6075-1E08-499E-AD90-83398BEA1B0A</t>
  </si>
  <si>
    <t>O0168</t>
  </si>
  <si>
    <t>7AA5850D-D157-4249-AFDF-A5B9C6B86B84</t>
  </si>
  <si>
    <t>F0382</t>
  </si>
  <si>
    <t xml:space="preserve">Mr Mark Austen Field-Marsham </t>
  </si>
  <si>
    <t>82E5D8A6-FA43-462F-9B15-61634D983F61</t>
  </si>
  <si>
    <t>T0445</t>
  </si>
  <si>
    <t>F97A15C9-3CC6-4B86-8531-35143CBB33B5</t>
  </si>
  <si>
    <t>N0200</t>
  </si>
  <si>
    <t>57D9D3DF-2541-4D36-99FA-E06AD42E2662</t>
  </si>
  <si>
    <t>T0308</t>
  </si>
  <si>
    <t>9FD3E925-0136-4D74-AF12-F986D90F5AFE</t>
  </si>
  <si>
    <t>H1085</t>
  </si>
  <si>
    <t xml:space="preserve">Mr Patrick William Martin Harty </t>
  </si>
  <si>
    <t>3F8D628F-4974-46B9-8032-62519832A25E</t>
  </si>
  <si>
    <t>L0387</t>
  </si>
  <si>
    <t>78D40805-98A6-448A-9485-DBBAAD3FA068</t>
  </si>
  <si>
    <t>L0386</t>
  </si>
  <si>
    <t>ABABB847-A065-42B1-BE28-B8FA0A84D6E0</t>
  </si>
  <si>
    <t>L0385</t>
  </si>
  <si>
    <t>2EB388C2-522B-420E-96E6-A110A9940FEE</t>
  </si>
  <si>
    <t>W0599</t>
  </si>
  <si>
    <t xml:space="preserve">Mrs Caroline Joan Ward </t>
  </si>
  <si>
    <t>35996401-C1A4-40D0-8E90-A62E00E28542</t>
  </si>
  <si>
    <t>L0388</t>
  </si>
  <si>
    <t>53B60CFE-DA5D-47BD-88DA-D48CA201773C</t>
  </si>
  <si>
    <t>R0462</t>
  </si>
  <si>
    <t>080B7AE8-FC7B-4B9C-AFDB-EBEB3E79A1FF</t>
  </si>
  <si>
    <t>W0566/W</t>
  </si>
  <si>
    <t xml:space="preserve">Mrs Patricia Whitehead </t>
  </si>
  <si>
    <t>368B73F9-3B84-49FE-A5DB-7BB50938C493</t>
  </si>
  <si>
    <t>GWH</t>
  </si>
  <si>
    <t>7FFE40C8-AA69-4006-B965-992D6E02D383</t>
  </si>
  <si>
    <t>D0431</t>
  </si>
  <si>
    <t xml:space="preserve">Ms Marialucia D'Errico </t>
  </si>
  <si>
    <t>CF551AAA-75E2-4AF4-8BC9-86E0033D60A3</t>
  </si>
  <si>
    <t>J0221/P</t>
  </si>
  <si>
    <t xml:space="preserve">John Cooper Partnership </t>
  </si>
  <si>
    <t>60113021-9D8A-49FA-BF65-DF0BA36D0A73</t>
  </si>
  <si>
    <t>M0602</t>
  </si>
  <si>
    <t xml:space="preserve">Martins Partnership </t>
  </si>
  <si>
    <t>6F6FBA86-0799-4C1A-9350-55C2FFC3098C</t>
  </si>
  <si>
    <t>M0599</t>
  </si>
  <si>
    <t>42D420FE-6A3F-4AC8-AE89-A7AD02EAD8E9</t>
  </si>
  <si>
    <t>T0447</t>
  </si>
  <si>
    <t xml:space="preserve">Mr Livio Te </t>
  </si>
  <si>
    <t>A40B53C3-EF60-4D6D-815E-ACD8ECEBC7F2</t>
  </si>
  <si>
    <t>R1033</t>
  </si>
  <si>
    <t xml:space="preserve">Miss Kate Round </t>
  </si>
  <si>
    <t>C35DC010-55EE-4DE1-9B7C-881C4CCA2A64</t>
  </si>
  <si>
    <t>M1069</t>
  </si>
  <si>
    <t xml:space="preserve">Miss Amanda Minto </t>
  </si>
  <si>
    <t>BF289113-0042-4AE4-A062-B530DE86CCAE</t>
  </si>
  <si>
    <t>N0203</t>
  </si>
  <si>
    <t>DA9771F4-BCCC-46E3-B731-5519384C577C</t>
  </si>
  <si>
    <t>D0435</t>
  </si>
  <si>
    <t xml:space="preserve">Ms Wendy Anne Darby </t>
  </si>
  <si>
    <t>C51A5A15-26F1-4D3A-A5F5-C3F387C78A82</t>
  </si>
  <si>
    <t>J0224</t>
  </si>
  <si>
    <t xml:space="preserve">Mrs Alice James deceased </t>
  </si>
  <si>
    <t>76AFA618-3AE5-4DA5-AEF6-9E4593336476</t>
  </si>
  <si>
    <t>E0253</t>
  </si>
  <si>
    <t xml:space="preserve">Etecho LLP </t>
  </si>
  <si>
    <t>5B2B23EE-C05D-45C9-A8DD-9584D6BC5F10</t>
  </si>
  <si>
    <t>P0610</t>
  </si>
  <si>
    <t xml:space="preserve">Mrs Patricia Pringle </t>
  </si>
  <si>
    <t>E9F0860D-58FA-4083-9EA7-FC95F2CF549D</t>
  </si>
  <si>
    <t>E0282/CO</t>
  </si>
  <si>
    <t>ADA4BE34-FAB2-450A-BF09-8DDA5C85CEFE</t>
  </si>
  <si>
    <t>P0614</t>
  </si>
  <si>
    <t xml:space="preserve">Mr C B Pringle Settlement </t>
  </si>
  <si>
    <t>92E1BD37-62FC-4DF5-954B-73798A684D66</t>
  </si>
  <si>
    <t>F0240/TRUST</t>
  </si>
  <si>
    <t>7A22D9FA-4AC4-4AAE-ACCF-02A2303ECF3A</t>
  </si>
  <si>
    <t>M0607</t>
  </si>
  <si>
    <t xml:space="preserve">Mr Richard Mayall </t>
  </si>
  <si>
    <t>2A4790BC-16AB-4020-8CF6-94450D557C2F</t>
  </si>
  <si>
    <t>S0867</t>
  </si>
  <si>
    <t>8E3CDDDF-C620-4D36-A68D-75DA644E0227</t>
  </si>
  <si>
    <t>R0464</t>
  </si>
  <si>
    <t xml:space="preserve">Mrs Shirley Beatrice Roe </t>
  </si>
  <si>
    <t>AD1EC98A-3C4D-4F72-85F9-11FC4C36E650</t>
  </si>
  <si>
    <t>T0445/W</t>
  </si>
  <si>
    <t xml:space="preserve">Ms Samantha Kim Johur </t>
  </si>
  <si>
    <t>2268F7F7-5445-432F-8FBB-1C9C451CD60D</t>
  </si>
  <si>
    <t>C0444</t>
  </si>
  <si>
    <t xml:space="preserve">Cellular Devs Pension scheme </t>
  </si>
  <si>
    <t>00321811RH</t>
  </si>
  <si>
    <t>A435A90D-CF99-4656-BE60-164575F6468D</t>
  </si>
  <si>
    <t>M0614</t>
  </si>
  <si>
    <t>EA7E0536-BB8F-4221-B0FE-17AFE085D499</t>
  </si>
  <si>
    <t>J1027</t>
  </si>
  <si>
    <t>E3EE5B72-DF6E-4FD4-AD0C-F4FF4232181A</t>
  </si>
  <si>
    <t>C0873</t>
  </si>
  <si>
    <t xml:space="preserve">Cafe Destino </t>
  </si>
  <si>
    <t>B8D4CDE0-99BD-4593-AC60-B94907A688B4</t>
  </si>
  <si>
    <t>L0391</t>
  </si>
  <si>
    <t>EA4E62C0-0C0D-401F-B76A-233E191CE71F</t>
  </si>
  <si>
    <t>S1084</t>
  </si>
  <si>
    <t xml:space="preserve">Mr Ben Silverstone </t>
  </si>
  <si>
    <t>CC136766-0D9B-4145-AF61-881A696DB505</t>
  </si>
  <si>
    <t>R0460</t>
  </si>
  <si>
    <t>925E1EF3-D1EC-4E05-8731-5AD52BBF2F8E</t>
  </si>
  <si>
    <t>Q0041</t>
  </si>
  <si>
    <t>BF60729B-AA28-4B3F-B026-21127CBEA346</t>
  </si>
  <si>
    <t>S1085</t>
  </si>
  <si>
    <t xml:space="preserve">Miss Hannah Saxena </t>
  </si>
  <si>
    <t>E28DFCC1-683E-4A79-9506-9A09108D2C4F</t>
  </si>
  <si>
    <t>M0609</t>
  </si>
  <si>
    <t xml:space="preserve">Mr Kevin John Murphy </t>
  </si>
  <si>
    <t>A3069560-0C01-4C16-936D-8D56DF331DF3</t>
  </si>
  <si>
    <t>E1041</t>
  </si>
  <si>
    <t xml:space="preserve">A G Elphick Life Interest Will Trust </t>
  </si>
  <si>
    <t>NG1240147</t>
  </si>
  <si>
    <t>0065C3FA-67A1-4501-ACEF-E2C82220F9B9</t>
  </si>
  <si>
    <t>JAM003</t>
  </si>
  <si>
    <t xml:space="preserve">James Hay </t>
  </si>
  <si>
    <t>CCA3201D-2DD8-4A62-9B8C-73A5FBF1887E</t>
  </si>
  <si>
    <t>R1028/W</t>
  </si>
  <si>
    <t>D20D66DF-EEDE-4B6B-915C-F60F1A21A229</t>
  </si>
  <si>
    <t>MC079</t>
  </si>
  <si>
    <t xml:space="preserve">Mrs Stephanie McDonnell </t>
  </si>
  <si>
    <t>9272E2A5-654F-4B46-B06C-71E9B4CCD7E0</t>
  </si>
  <si>
    <t>MC078</t>
  </si>
  <si>
    <t xml:space="preserve">Mr Kevin McDonnell </t>
  </si>
  <si>
    <t>206DA951-FE53-4DC6-BBC5-159E0D5D4742</t>
  </si>
  <si>
    <t>V1009</t>
  </si>
  <si>
    <t>E09BEB34-0BAA-42F3-BE10-31070619A233</t>
  </si>
  <si>
    <t>MC1000</t>
  </si>
  <si>
    <t xml:space="preserve">Miss Hannah Rebecca McSorley </t>
  </si>
  <si>
    <t>1A26C5C1-68AD-4308-B310-2C7D1EF3B5A2</t>
  </si>
  <si>
    <t>C0876</t>
  </si>
  <si>
    <t xml:space="preserve">Mr Andrew Charles Curry </t>
  </si>
  <si>
    <t>F6ADD47E-E15D-495D-955C-E3B129FF6EAF</t>
  </si>
  <si>
    <t>M0616</t>
  </si>
  <si>
    <t xml:space="preserve">Mr Alexander Iain MacBride </t>
  </si>
  <si>
    <t>7EF4888D-44DA-4105-B37C-4AB8FA603119</t>
  </si>
  <si>
    <t>Y0008/W</t>
  </si>
  <si>
    <t xml:space="preserve">Mrs Kim Derry Young </t>
  </si>
  <si>
    <t>9F2A34C3-1B1F-43A2-AEDD-E4D1A6DE3F13</t>
  </si>
  <si>
    <t>CLA</t>
  </si>
  <si>
    <t>64B3CB4E-A547-4C1A-BB49-D84EC57D7E44</t>
  </si>
  <si>
    <t>PWA</t>
  </si>
  <si>
    <t>14EB5E0E-CC03-456D-8050-1FF027D7AA37</t>
  </si>
  <si>
    <t>R0122</t>
  </si>
  <si>
    <t xml:space="preserve">RAF Roman Catholic Church Purp Fund </t>
  </si>
  <si>
    <t>7B6C10AC-F961-4161-91CD-4B0050A683A8</t>
  </si>
  <si>
    <t>I1015</t>
  </si>
  <si>
    <t xml:space="preserve">Mr William John Lawrence Irwin </t>
  </si>
  <si>
    <t>0291DAB3-93F2-4B43-8A2D-57E01EDF5737</t>
  </si>
  <si>
    <t>K1012</t>
  </si>
  <si>
    <t xml:space="preserve">Miss Madhavi Kabra </t>
  </si>
  <si>
    <t>55314E30-1FA3-461B-9DBD-DA3CAFE1B51B</t>
  </si>
  <si>
    <t>G0310/W</t>
  </si>
  <si>
    <t xml:space="preserve">Mrs Nicole George </t>
  </si>
  <si>
    <t>NM063151A</t>
  </si>
  <si>
    <t>2A5B0A65-412E-4CC2-A5C7-155DED5D2389</t>
  </si>
  <si>
    <t>B0764</t>
  </si>
  <si>
    <t>16C96870-3355-43BC-AD34-980E2ED26932</t>
  </si>
  <si>
    <t>A0533</t>
  </si>
  <si>
    <t xml:space="preserve">Acuity Risk Management LLP </t>
  </si>
  <si>
    <t>256BDC65-CE6A-4125-B951-32D12066C9FF</t>
  </si>
  <si>
    <t>M0617</t>
  </si>
  <si>
    <t xml:space="preserve">Mr Alan Mackay </t>
  </si>
  <si>
    <t>9377CF9A-FFA9-4012-BC66-B12F01C0D8D9</t>
  </si>
  <si>
    <t>R1034</t>
  </si>
  <si>
    <t xml:space="preserve">Miss Angela Rainey </t>
  </si>
  <si>
    <t>74B23C33-FAB8-4934-9D5A-9F1EC508D763</t>
  </si>
  <si>
    <t>F0386</t>
  </si>
  <si>
    <t xml:space="preserve">Mr Joseph From </t>
  </si>
  <si>
    <t>DB1F23A8-D2CE-4401-81AA-A242647A3584</t>
  </si>
  <si>
    <t>W0605</t>
  </si>
  <si>
    <t xml:space="preserve">Mr Ian Robert Wilson </t>
  </si>
  <si>
    <t>5CBCBD4F-F378-4237-BBB7-A3CB1BA047D5</t>
  </si>
  <si>
    <t>B1092</t>
  </si>
  <si>
    <t xml:space="preserve">Miss Chloe Louisa Binding </t>
  </si>
  <si>
    <t>CA26B553-BB0B-43A7-863F-C809C3F4D046</t>
  </si>
  <si>
    <t>F0388</t>
  </si>
  <si>
    <t xml:space="preserve">Mr Stuart John Freeman </t>
  </si>
  <si>
    <t>17978171-7FE6-4571-9DA2-0870726ACE21</t>
  </si>
  <si>
    <t>D0440</t>
  </si>
  <si>
    <t xml:space="preserve">Mr Trevor Andrew Dunn </t>
  </si>
  <si>
    <t>6E3562D9-D8E7-440E-85D5-762D02FE111F</t>
  </si>
  <si>
    <t>M1071</t>
  </si>
  <si>
    <t xml:space="preserve">Mr Jonas Daniel Milner </t>
  </si>
  <si>
    <t>B2797FCD-6350-414A-94D7-09DB53FDF5F8</t>
  </si>
  <si>
    <t>G0497</t>
  </si>
  <si>
    <t xml:space="preserve">Ms Henjia Goldsmith </t>
  </si>
  <si>
    <t>8ACCD96D-0A74-44A9-ABA4-4236173F2FAD</t>
  </si>
  <si>
    <t>Z0099/HAYDON</t>
  </si>
  <si>
    <t>53232A84-ABE5-4659-9FB6-D36CB794FB78</t>
  </si>
  <si>
    <t>L0392</t>
  </si>
  <si>
    <t>F86BC1F5-F50D-4DF5-9A61-2D191FB48DDA</t>
  </si>
  <si>
    <t>W0484</t>
  </si>
  <si>
    <t>8D09FD43-E903-4C16-8FD2-46E3CB78E1B3</t>
  </si>
  <si>
    <t>I0168</t>
  </si>
  <si>
    <t>D36CF143-86B7-4BEC-81F1-E02234DCC4D8</t>
  </si>
  <si>
    <t>D0437</t>
  </si>
  <si>
    <t xml:space="preserve">Mr Benjamin Huw Davies </t>
  </si>
  <si>
    <t>A7D216E9-D87C-4FB1-9461-23BE5DDC0BEC</t>
  </si>
  <si>
    <t>T0454</t>
  </si>
  <si>
    <t>23AC7C6C-17C6-4033-A198-295A52F49C87</t>
  </si>
  <si>
    <t>T0452</t>
  </si>
  <si>
    <t xml:space="preserve">Mrs Catherine Anne-Marie Turner </t>
  </si>
  <si>
    <t>260299E5-4612-45D9-B4B2-5876B7F45BCF</t>
  </si>
  <si>
    <t>H0362</t>
  </si>
  <si>
    <t xml:space="preserve">Mr Paul David Hannam </t>
  </si>
  <si>
    <t>A3E8EDF3-82DF-4512-8165-4785B70C8A91</t>
  </si>
  <si>
    <t>R1035</t>
  </si>
  <si>
    <t>3042968B-3FA4-40F6-A714-7BDFC25EBF3F</t>
  </si>
  <si>
    <t>H0642</t>
  </si>
  <si>
    <t>A375A0DA-4689-4DBA-BBD8-FDDC03B38D8C</t>
  </si>
  <si>
    <t>JCR</t>
  </si>
  <si>
    <t>20EE80FB-C534-4A77-8AB0-DAD3A42F6D53</t>
  </si>
  <si>
    <t>P0628</t>
  </si>
  <si>
    <t xml:space="preserve">Mr Gary Pilchowski </t>
  </si>
  <si>
    <t>B1F96321-0620-469B-8CC1-6D25003F24E7</t>
  </si>
  <si>
    <t>C0884</t>
  </si>
  <si>
    <t>666D0C93-21CE-4093-B393-9F82413F5A6C</t>
  </si>
  <si>
    <t>C0883</t>
  </si>
  <si>
    <t>98FA9BE9-AD7E-47DE-9E8B-861D0C9306E7</t>
  </si>
  <si>
    <t>B0771</t>
  </si>
  <si>
    <t xml:space="preserve">Mr Ramon J Burley </t>
  </si>
  <si>
    <t>09EA0628-8B25-4044-80CD-D6A9C9DF9E5F</t>
  </si>
  <si>
    <t>U0028G</t>
  </si>
  <si>
    <t>CAB667CF-E63F-4E46-A526-2C99F2CD116C</t>
  </si>
  <si>
    <t>U0028/trust</t>
  </si>
  <si>
    <t>5E8DDD84-CE61-4FBB-89E1-5AF3164F26DF</t>
  </si>
  <si>
    <t>U0028</t>
  </si>
  <si>
    <t>540CF6F4-6B50-48FA-B9EC-4A4C3196FD75</t>
  </si>
  <si>
    <t>U0028H</t>
  </si>
  <si>
    <t>1AE2079C-457B-4F03-B01F-57384A935692</t>
  </si>
  <si>
    <t>M0621</t>
  </si>
  <si>
    <t xml:space="preserve">Mr Robert Keith Mellors </t>
  </si>
  <si>
    <t>75663ADB-9720-4E02-B7FE-5FFAB42FE58F</t>
  </si>
  <si>
    <t>B0772</t>
  </si>
  <si>
    <t xml:space="preserve">Beerfest 2 LLP </t>
  </si>
  <si>
    <t>OC373621</t>
  </si>
  <si>
    <t>BEF96F27-2869-4709-AF7F-6F08C5E9BE3D</t>
  </si>
  <si>
    <t>C0882</t>
  </si>
  <si>
    <t xml:space="preserve">Capital Aerials LLP </t>
  </si>
  <si>
    <t>32436F06-2950-4A5B-83D2-CCE2615D8403</t>
  </si>
  <si>
    <t>M0624</t>
  </si>
  <si>
    <t xml:space="preserve">Mr Roderick Edward Mann </t>
  </si>
  <si>
    <t>1750F796-B312-44B9-BB9F-6E04621036C8</t>
  </si>
  <si>
    <t>M1012</t>
  </si>
  <si>
    <t xml:space="preserve">Ms Maura Patricia McGowan </t>
  </si>
  <si>
    <t>C12AA11B-E89C-4662-BA60-CB353730D060</t>
  </si>
  <si>
    <t>W1068</t>
  </si>
  <si>
    <t xml:space="preserve">Mr Robert Alexander Wilkinson </t>
  </si>
  <si>
    <t>53A20E75-A36D-4EBD-B550-5AF96B98714B</t>
  </si>
  <si>
    <t>W0113/W</t>
  </si>
  <si>
    <t>A1A07CFD-C3BB-4522-9327-DA923F34EDC1</t>
  </si>
  <si>
    <t>M0513</t>
  </si>
  <si>
    <t xml:space="preserve">Mr David McAlister </t>
  </si>
  <si>
    <t>A00BD17A-4C9B-429A-BE69-16B955175DDB</t>
  </si>
  <si>
    <t>D0442</t>
  </si>
  <si>
    <t>690EC2C3-E04A-4CD0-AD1F-C59D4D33C39A</t>
  </si>
  <si>
    <t>H0670</t>
  </si>
  <si>
    <t>FDFF12FE-BBF2-4901-9AB1-2B0BC83E1439</t>
  </si>
  <si>
    <t>T0459/W</t>
  </si>
  <si>
    <t xml:space="preserve">Mrs Carol Avis Tracy </t>
  </si>
  <si>
    <t>749A0EE8-643B-4F43-BC36-1D6B43D9E05C</t>
  </si>
  <si>
    <t>P0622</t>
  </si>
  <si>
    <t>CECC013A-ACB0-4CA8-8C64-32EB90C5EDEB</t>
  </si>
  <si>
    <t>R0467</t>
  </si>
  <si>
    <t>55F8C65D-4FDE-45E2-8048-857943819848</t>
  </si>
  <si>
    <t>L0393</t>
  </si>
  <si>
    <t>1120108B-78F7-47A8-A677-CC6FD5F9C133</t>
  </si>
  <si>
    <t>W0378/W</t>
  </si>
  <si>
    <t>185A013B-16BD-4644-A68C-BBD1C7C6BB41</t>
  </si>
  <si>
    <t>T0459</t>
  </si>
  <si>
    <t xml:space="preserve">Mr Raymond Donald Tracy </t>
  </si>
  <si>
    <t>FA879702-8B74-4F6D-A2E2-0AA76B646B5D</t>
  </si>
  <si>
    <t>M0513/W</t>
  </si>
  <si>
    <t xml:space="preserve">Mrs Beryl McAlister </t>
  </si>
  <si>
    <t>8A7A8F9D-A5EF-4104-AA68-8B57379BE0A2</t>
  </si>
  <si>
    <t>M0625</t>
  </si>
  <si>
    <t>23C0A2D9-5847-4116-B773-36755DE74A6B</t>
  </si>
  <si>
    <t>W0607</t>
  </si>
  <si>
    <t xml:space="preserve">Ms Mary Catherine Wise </t>
  </si>
  <si>
    <t>80EB9535-A8C5-424B-A4AC-248236B162CE</t>
  </si>
  <si>
    <t>T0428/W</t>
  </si>
  <si>
    <t>F6989D53-3E00-462B-8A7B-0706BB4597F2</t>
  </si>
  <si>
    <t>M0626</t>
  </si>
  <si>
    <t xml:space="preserve">Mr Martin Miller </t>
  </si>
  <si>
    <t>9A1C50A6-4B6A-4EA5-84A6-EEA5EF1D10FB</t>
  </si>
  <si>
    <t>R1031</t>
  </si>
  <si>
    <t xml:space="preserve">Dr Geoffrey Peter Rose </t>
  </si>
  <si>
    <t>AD3FE1DC-C5C8-41F5-91FA-C1116D5E3873</t>
  </si>
  <si>
    <t>I1016</t>
  </si>
  <si>
    <t xml:space="preserve">Mrs Gloria Ugonna Daniel </t>
  </si>
  <si>
    <t>38DD4FD6-1308-4673-B28A-FADEB514C970</t>
  </si>
  <si>
    <t>M0619</t>
  </si>
  <si>
    <t xml:space="preserve">Mr Clive Robert Morrison </t>
  </si>
  <si>
    <t>2ADD4814-37A2-47FB-BD1D-F177CB310AFF</t>
  </si>
  <si>
    <t>W0801/GW</t>
  </si>
  <si>
    <t>2E4C2BD4-D6C4-4EFF-B984-2F24F0813029</t>
  </si>
  <si>
    <t>S1086</t>
  </si>
  <si>
    <t xml:space="preserve">Miss Sharan Kaur Sanghera </t>
  </si>
  <si>
    <t>14FBDBC4-3640-43A4-8B28-34C40A4DF44B</t>
  </si>
  <si>
    <t>W0609</t>
  </si>
  <si>
    <t xml:space="preserve">Mr Andrew John Wollweber </t>
  </si>
  <si>
    <t>F26FD84F-5C5D-4966-B9DA-C74C60F19F2A</t>
  </si>
  <si>
    <t>W0609/W</t>
  </si>
  <si>
    <t>F5D87452-6137-4271-8A74-481D6B66765A</t>
  </si>
  <si>
    <t>J0201E</t>
  </si>
  <si>
    <t>D0A41081-1550-47BC-ABF0-251FA43D7AF5</t>
  </si>
  <si>
    <t>J0201G</t>
  </si>
  <si>
    <t>136D26D6-E886-469B-90B4-62ECB63F6498</t>
  </si>
  <si>
    <t>F0408</t>
  </si>
  <si>
    <t xml:space="preserve">Mr Benjamin Kirk Faulkner </t>
  </si>
  <si>
    <t>0A874128-69F1-45F7-91CE-09587EA8EB85</t>
  </si>
  <si>
    <t>N0177</t>
  </si>
  <si>
    <t xml:space="preserve">Miss Patricia Eve Portrey </t>
  </si>
  <si>
    <t>FBEEF307-1A10-4064-B415-907637898CAB</t>
  </si>
  <si>
    <t>S1087</t>
  </si>
  <si>
    <t xml:space="preserve">Miss Jennifer Swan </t>
  </si>
  <si>
    <t>53EAB15A-9987-4C55-B0EC-B859B02A2AA0</t>
  </si>
  <si>
    <t>R0471</t>
  </si>
  <si>
    <t xml:space="preserve">Mr Renato Rufus </t>
  </si>
  <si>
    <t>80CD01FE-6871-40BD-853B-EB08D7928485</t>
  </si>
  <si>
    <t>A0542</t>
  </si>
  <si>
    <t xml:space="preserve">Ms Deborah Rory Karen Margaret Arnese </t>
  </si>
  <si>
    <t>C18F1B9C-134B-46A9-9B2D-FA512497FF0E</t>
  </si>
  <si>
    <t>A0544</t>
  </si>
  <si>
    <t xml:space="preserve">Abode Architects LLP </t>
  </si>
  <si>
    <t>C2F948B1-9C49-487C-9342-2EBA5C657C5D</t>
  </si>
  <si>
    <t>T0461</t>
  </si>
  <si>
    <t>BA235036-C82D-41BE-8B8C-0A7174868183</t>
  </si>
  <si>
    <t>T0461/W</t>
  </si>
  <si>
    <t>B0F109C6-CBE6-4918-9590-983B1DAE2582</t>
  </si>
  <si>
    <t>H0677</t>
  </si>
  <si>
    <t>39A0252F-86B9-409C-BBC9-F3B7DC7C7F4F</t>
  </si>
  <si>
    <t>G0503</t>
  </si>
  <si>
    <t xml:space="preserve">Mr Jeffrey John Gibson </t>
  </si>
  <si>
    <t>6CCBF81F-CD47-453A-A98F-7F0D5FF98161</t>
  </si>
  <si>
    <t>G0504</t>
  </si>
  <si>
    <t>08316E68-2720-43D7-991B-19AF29C4EB87</t>
  </si>
  <si>
    <t>F0409</t>
  </si>
  <si>
    <t xml:space="preserve">Mr Ronan Faherty </t>
  </si>
  <si>
    <t>1D6BA0FA-0C77-469D-8661-E7BC282F8B2C</t>
  </si>
  <si>
    <t>F0409/W</t>
  </si>
  <si>
    <t>F5E612AA-26B0-492C-A6A2-C36F4F3BE593</t>
  </si>
  <si>
    <t>S0885</t>
  </si>
  <si>
    <t xml:space="preserve">Mr Michael Saunders Stamp </t>
  </si>
  <si>
    <t>B2DFDC70-08BD-40C9-AB3D-C5515F5699DD</t>
  </si>
  <si>
    <t>T1040</t>
  </si>
  <si>
    <t xml:space="preserve">Miss Kezia Elizabeth Tobin </t>
  </si>
  <si>
    <t>39CAA1DB-C77A-4792-99EC-858BCB652925</t>
  </si>
  <si>
    <t>K0409</t>
  </si>
  <si>
    <t>C8A7B58E-88D0-4EE9-AC94-E2B821826DEC</t>
  </si>
  <si>
    <t>B1094</t>
  </si>
  <si>
    <t xml:space="preserve">Mr Jacob Bindman </t>
  </si>
  <si>
    <t>F853A119-5083-46DA-B930-EC336C4D05C2</t>
  </si>
  <si>
    <t>T0464</t>
  </si>
  <si>
    <t xml:space="preserve">Mr Trevor Michael Torrington </t>
  </si>
  <si>
    <t>0D189399-0CE0-4969-A7EF-AF4BB6E181D9</t>
  </si>
  <si>
    <t>EGI</t>
  </si>
  <si>
    <t>3896CA35-4A89-4FCD-ACF8-92AD9CACD49D</t>
  </si>
  <si>
    <t>ALA</t>
  </si>
  <si>
    <t>C95AEE3F-7F6B-4C9F-838F-950DF6644116</t>
  </si>
  <si>
    <t>C0361/H</t>
  </si>
  <si>
    <t>9E25930A-E19C-4EC9-B38B-3FAF18A8152B</t>
  </si>
  <si>
    <t>B0421/W</t>
  </si>
  <si>
    <t>5D038E13-01E3-47A6-A32F-80AE91AE6169</t>
  </si>
  <si>
    <t>H0680</t>
  </si>
  <si>
    <t>55AB253A-2A3F-4CE8-871A-4B96D98F70C5</t>
  </si>
  <si>
    <t>M1073</t>
  </si>
  <si>
    <t xml:space="preserve">Mr George Crispin Mackenzie </t>
  </si>
  <si>
    <t>8EB67DE1-47D0-4F68-B8B6-D0993DA19868</t>
  </si>
  <si>
    <t>D1050</t>
  </si>
  <si>
    <t xml:space="preserve">Mr Thomas Michael Daniel </t>
  </si>
  <si>
    <t>FABC7319-028A-4C3E-94FA-8EB7F1DD3FCB</t>
  </si>
  <si>
    <t>C0890</t>
  </si>
  <si>
    <t>9515B39D-E716-4C51-BDB9-F2117C911A15</t>
  </si>
  <si>
    <t>C0891</t>
  </si>
  <si>
    <t>4E48CBB0-84BA-467E-9115-945DBBC28802</t>
  </si>
  <si>
    <t>C0891/W</t>
  </si>
  <si>
    <t>5A27BAD1-DA72-4F11-97DE-19658EFC794F</t>
  </si>
  <si>
    <t>R0388</t>
  </si>
  <si>
    <t xml:space="preserve">Mr Samuel Reid </t>
  </si>
  <si>
    <t>D46F5C10-CC21-45FF-8DC8-BF3A10E0DFD5</t>
  </si>
  <si>
    <t>T0126</t>
  </si>
  <si>
    <t xml:space="preserve">Mrs Ann Thorpe </t>
  </si>
  <si>
    <t>4EDD0A35-22E7-4D8A-98AC-7821D8C6FEB1</t>
  </si>
  <si>
    <t>F0431</t>
  </si>
  <si>
    <t xml:space="preserve">Mr Lawrence Edward Fry </t>
  </si>
  <si>
    <t>54C69D99-3F2A-42B2-9F1D-C0861F1D821B</t>
  </si>
  <si>
    <t>P1065</t>
  </si>
  <si>
    <t xml:space="preserve">Mr Samuel Phillips </t>
  </si>
  <si>
    <t>DE84F3B2-F72F-4A45-AA80-34F0D0F94E45</t>
  </si>
  <si>
    <t>W1069</t>
  </si>
  <si>
    <t xml:space="preserve">Mr George Woodhead </t>
  </si>
  <si>
    <t>81F643DA-3C91-41B8-A9E6-44F6544E3CC7</t>
  </si>
  <si>
    <t>D0443</t>
  </si>
  <si>
    <t xml:space="preserve">Miss Emily Victoria Dyason </t>
  </si>
  <si>
    <t>BDC2509C-3DA6-43A0-AFF8-B6FD5A7CAEF8</t>
  </si>
  <si>
    <t>W0158</t>
  </si>
  <si>
    <t>A207769A-CE22-4140-BD92-C86D3C81968F</t>
  </si>
  <si>
    <t>F0412</t>
  </si>
  <si>
    <t xml:space="preserve">Mr Lloyd French </t>
  </si>
  <si>
    <t>75D1CCC3-BF17-4848-A55E-CF81BDF8DD85</t>
  </si>
  <si>
    <t>E0284</t>
  </si>
  <si>
    <t xml:space="preserve">Energy Transact Investments Ltd </t>
  </si>
  <si>
    <t>CB23C23A-CC65-4671-9B09-2F514E9BB6B5</t>
  </si>
  <si>
    <t>G0490</t>
  </si>
  <si>
    <t>35E9F19F-0678-4879-AA27-B771747CA122</t>
  </si>
  <si>
    <t>SMA</t>
  </si>
  <si>
    <t>4A320A69-7935-4A75-B569-5E297D6F3C5D</t>
  </si>
  <si>
    <t>DUMMY TRUST</t>
  </si>
  <si>
    <t xml:space="preserve">dummy </t>
  </si>
  <si>
    <t>48DAA7C1-67D3-4BE2-A365-3F9CE3CEC15F</t>
  </si>
  <si>
    <t>H0685</t>
  </si>
  <si>
    <t xml:space="preserve">Ian Hansford Trust </t>
  </si>
  <si>
    <t>637482EE-A6F0-4D68-A7C9-3604C0291303</t>
  </si>
  <si>
    <t>L0403</t>
  </si>
  <si>
    <t xml:space="preserve">Mr Derek George Love </t>
  </si>
  <si>
    <t>7B1D99C1-6F7E-43D0-8E3F-E7806B15A45B</t>
  </si>
  <si>
    <t>C0896</t>
  </si>
  <si>
    <t>1810818C-EFB1-4148-BBFC-D462E78E99FC</t>
  </si>
  <si>
    <t>Y0030</t>
  </si>
  <si>
    <t xml:space="preserve">Mr Neville Young </t>
  </si>
  <si>
    <t>00B7D69B-D692-4138-972B-F376DDA23482</t>
  </si>
  <si>
    <t>Y0030/W</t>
  </si>
  <si>
    <t xml:space="preserve">Mrs Catherine Young </t>
  </si>
  <si>
    <t>207F1D03-ADB4-44D0-9BA6-13ABF84CC829</t>
  </si>
  <si>
    <t>R1036</t>
  </si>
  <si>
    <t xml:space="preserve">Mr Mark Andrew Lewis Rowlands </t>
  </si>
  <si>
    <t>2DF9EFAD-FD7D-4FAA-8B16-CB919461FB80</t>
  </si>
  <si>
    <t>B0519/W</t>
  </si>
  <si>
    <t xml:space="preserve">Mrs Tracy-Jane Bailey-Burnley </t>
  </si>
  <si>
    <t>AA1CEDDE-0D9E-4CF9-84B2-CF3B85ABA1DF</t>
  </si>
  <si>
    <t>DUM</t>
  </si>
  <si>
    <t xml:space="preserve">Mrs June Bennett (Deceased) </t>
  </si>
  <si>
    <t>CC2AE426-0F35-486B-A1AA-D54B8D8D9256</t>
  </si>
  <si>
    <t>E0300</t>
  </si>
  <si>
    <t xml:space="preserve">Mr Steven John Edge </t>
  </si>
  <si>
    <t>F4F23417-9153-41F8-A2C7-8F9E38667EA6</t>
  </si>
  <si>
    <t>A0453/F</t>
  </si>
  <si>
    <t xml:space="preserve">Fitzroy Associates PTy Ltd </t>
  </si>
  <si>
    <t>1EFE6965-304F-4283-93FD-7ACD5E195375</t>
  </si>
  <si>
    <t>S0890</t>
  </si>
  <si>
    <t xml:space="preserve">Mrs Anne Sutherland </t>
  </si>
  <si>
    <t>7506DBAB-1282-459E-BEDB-63AC8E2C438A</t>
  </si>
  <si>
    <t>H1089</t>
  </si>
  <si>
    <t xml:space="preserve">Mr James Henry </t>
  </si>
  <si>
    <t>C2D3BB1F-A968-45F9-A352-015E72B42071</t>
  </si>
  <si>
    <t>D0453</t>
  </si>
  <si>
    <t>41DC9D57-CC1C-454A-A6B3-73D32107E018</t>
  </si>
  <si>
    <t>W0619</t>
  </si>
  <si>
    <t>BA55511F-7BD3-42FF-AF79-BF103AC96265</t>
  </si>
  <si>
    <t>W0618</t>
  </si>
  <si>
    <t>EC94F571-BEE6-47A8-B55E-2A90A5F54315</t>
  </si>
  <si>
    <t>R0472</t>
  </si>
  <si>
    <t xml:space="preserve">Mr Ian Paul Reiter </t>
  </si>
  <si>
    <t>5BEE0677-E53D-439B-85AF-5070FE7FACB5</t>
  </si>
  <si>
    <t>J0230</t>
  </si>
  <si>
    <t xml:space="preserve">Andrew Johnson </t>
  </si>
  <si>
    <t>3A3209A1-9E83-49E8-9C6D-827D44161996</t>
  </si>
  <si>
    <t>B0338/W</t>
  </si>
  <si>
    <t xml:space="preserve">Mrs Sarah Elizabeth Barber </t>
  </si>
  <si>
    <t>577BAA47-6A3A-406C-BCE2-F76EA235C184</t>
  </si>
  <si>
    <t>H0691</t>
  </si>
  <si>
    <t xml:space="preserve">CJH A &amp; M 1988 Trust </t>
  </si>
  <si>
    <t>9BA58D07-F044-4EC2-8EAC-FAC0F0A07282</t>
  </si>
  <si>
    <t>H0692</t>
  </si>
  <si>
    <t xml:space="preserve">CJH A &amp; M No 2 Trust </t>
  </si>
  <si>
    <t>6CD2B11F-1D84-499B-B02B-F8A43F00717D</t>
  </si>
  <si>
    <t>H0693</t>
  </si>
  <si>
    <t>A8E9E786-30A8-4F8E-B694-1B880A133C30</t>
  </si>
  <si>
    <t>H0694</t>
  </si>
  <si>
    <t xml:space="preserve">Ms Alexandra Hone </t>
  </si>
  <si>
    <t>25C48F32-176E-484F-A406-7AE0239748C5</t>
  </si>
  <si>
    <t>H0648</t>
  </si>
  <si>
    <t xml:space="preserve">Mr Christopher Hone </t>
  </si>
  <si>
    <t>D22D7668-0D19-4044-9289-92DA6B63F8A2</t>
  </si>
  <si>
    <t>H0648/W</t>
  </si>
  <si>
    <t>0BE3D612-22B9-4DDA-976E-2735A5F235B9</t>
  </si>
  <si>
    <t>T1041</t>
  </si>
  <si>
    <t xml:space="preserve">Mr Tariq Tayara </t>
  </si>
  <si>
    <t>6BE6E575-C187-4775-AFFE-BCA668A0670B</t>
  </si>
  <si>
    <t>C0898</t>
  </si>
  <si>
    <t xml:space="preserve">Charsley Harrison LLP </t>
  </si>
  <si>
    <t>EE8B26DE-C933-4A28-9617-F0898FCD78C7</t>
  </si>
  <si>
    <t>F0411</t>
  </si>
  <si>
    <t xml:space="preserve">Lady M T Freer </t>
  </si>
  <si>
    <t>50280B00-2819-4267-BD0B-E34795071405</t>
  </si>
  <si>
    <t>C0903</t>
  </si>
  <si>
    <t>610E0707-FB6B-4C12-9582-6A07FC5C5503</t>
  </si>
  <si>
    <t>C0903/W</t>
  </si>
  <si>
    <t>50BC275D-63C2-48F4-91F3-2B6185A25AAC</t>
  </si>
  <si>
    <t>H1090</t>
  </si>
  <si>
    <t xml:space="preserve">Mrs Nicola Pearce </t>
  </si>
  <si>
    <t>B0FC8BFC-44A3-407A-8DB0-8201AF42F0B9</t>
  </si>
  <si>
    <t>K0411</t>
  </si>
  <si>
    <t>D8D2A3A4-91E9-4BAA-B511-ACBD54076B92</t>
  </si>
  <si>
    <t>L0407</t>
  </si>
  <si>
    <t xml:space="preserve">Miss Antonia Jane Lucas </t>
  </si>
  <si>
    <t>9076DF25-5106-44A3-8C89-402F5E7F0C5D</t>
  </si>
  <si>
    <t>G1041</t>
  </si>
  <si>
    <t xml:space="preserve">Mr Robert Golin </t>
  </si>
  <si>
    <t>0B383EDB-6AE1-4113-8C19-22E4EE01BB11</t>
  </si>
  <si>
    <t>P0639</t>
  </si>
  <si>
    <t xml:space="preserve">Mr Edward Percival </t>
  </si>
  <si>
    <t>DDC1269B-7E35-45AF-87A2-DC98AD58D902</t>
  </si>
  <si>
    <t>P0639/W</t>
  </si>
  <si>
    <t>C8196621-00F8-4D48-8E73-3AA4B13F3E10</t>
  </si>
  <si>
    <t>B0795</t>
  </si>
  <si>
    <t xml:space="preserve">Mr Kelvin Barker </t>
  </si>
  <si>
    <t>483025A3-4667-4BAC-8FCE-DE61A24B76BA</t>
  </si>
  <si>
    <t>B0795/W</t>
  </si>
  <si>
    <t>F13B4939-559E-493B-BFCA-8CF10C2458A5</t>
  </si>
  <si>
    <t>A0404/W</t>
  </si>
  <si>
    <t>DB9C59B1-F13D-47E9-9B03-DAC66691C34F</t>
  </si>
  <si>
    <t>S0894</t>
  </si>
  <si>
    <t>742DCB63-5930-45FE-A398-B3FB510051FE</t>
  </si>
  <si>
    <t>S0895</t>
  </si>
  <si>
    <t>6441DC77-CCA5-491A-BD12-8F436C05B0E2</t>
  </si>
  <si>
    <t>H0698</t>
  </si>
  <si>
    <t xml:space="preserve">Mr David Hutley </t>
  </si>
  <si>
    <t>F96E802F-D873-4FB6-9A82-09C7B695AE99</t>
  </si>
  <si>
    <t>H0699</t>
  </si>
  <si>
    <t xml:space="preserve">Mrs Lorraine Hutley </t>
  </si>
  <si>
    <t>E3906F80-E211-4E8D-BF6E-0791E0F7E1F3</t>
  </si>
  <si>
    <t>MC1001</t>
  </si>
  <si>
    <t xml:space="preserve">Miss Nikita McNeill </t>
  </si>
  <si>
    <t>B00AAF43-966F-4D52-BD94-B24D5F63D7A6</t>
  </si>
  <si>
    <t>M0649</t>
  </si>
  <si>
    <t xml:space="preserve">Mr Ian Miller </t>
  </si>
  <si>
    <t>0AE67BDE-065F-45F0-AEE3-7E6437FB1CC4</t>
  </si>
  <si>
    <t>HRW</t>
  </si>
  <si>
    <t>AA821C02-B979-4B23-AB8B-0671E4BB2BC4</t>
  </si>
  <si>
    <t>M0650/W</t>
  </si>
  <si>
    <t xml:space="preserve">Mrs Geraldine Marvell </t>
  </si>
  <si>
    <t>B931B186-C30D-497A-87B7-3116CF3904F6</t>
  </si>
  <si>
    <t>M0650</t>
  </si>
  <si>
    <t xml:space="preserve">Mr Simon Keith Marvell </t>
  </si>
  <si>
    <t>1BE2E648-FE63-4403-A160-DC35311F49FA</t>
  </si>
  <si>
    <t>B0797</t>
  </si>
  <si>
    <t xml:space="preserve">Ms Fiona Barnard </t>
  </si>
  <si>
    <t>313B07F0-7E46-4897-B50B-F1E09027D945</t>
  </si>
  <si>
    <t>Y1002</t>
  </si>
  <si>
    <t>348284EF-C69C-4C64-BFE0-74C39B3004DF</t>
  </si>
  <si>
    <t>C0898B</t>
  </si>
  <si>
    <t xml:space="preserve">Mrs Victoria Baker </t>
  </si>
  <si>
    <t>4A0F21CB-8151-425C-846C-075F69CF9086</t>
  </si>
  <si>
    <t>C0898A</t>
  </si>
  <si>
    <t>644E0E2B-1E8D-48C3-96DB-9D5E45BFD60C</t>
  </si>
  <si>
    <t>C0898C</t>
  </si>
  <si>
    <t>D6CF59B7-D07C-42C7-887D-161DE6FD428D</t>
  </si>
  <si>
    <t>J0237</t>
  </si>
  <si>
    <t>DED3F95A-7839-4CB6-B0F8-F832F79F14E2</t>
  </si>
  <si>
    <t>B1033/W</t>
  </si>
  <si>
    <t xml:space="preserve">Mrs Claire Elizabeth Bowell </t>
  </si>
  <si>
    <t>0065CA95-4523-48E2-9E81-43020F2AE8AE</t>
  </si>
  <si>
    <t>K0414</t>
  </si>
  <si>
    <t xml:space="preserve">Mrs Mary Patricia Kekwick </t>
  </si>
  <si>
    <t>B0DC9154-B272-4F51-AD44-095A0822BAE0</t>
  </si>
  <si>
    <t>J0232</t>
  </si>
  <si>
    <t>FD09B4EB-1AC8-4DA0-9410-9716690482D7</t>
  </si>
  <si>
    <t>D0462</t>
  </si>
  <si>
    <t xml:space="preserve">Mr Neil Norman Dudman </t>
  </si>
  <si>
    <t>1CC02316-3594-4B1F-8DA0-CAD521C017DE</t>
  </si>
  <si>
    <t>D0463</t>
  </si>
  <si>
    <t xml:space="preserve">Mrs Sara Dudman </t>
  </si>
  <si>
    <t>9A721942-CE73-40DC-83BE-4D1065B49465</t>
  </si>
  <si>
    <t>B0802</t>
  </si>
  <si>
    <t xml:space="preserve">Mr Magnus Bowles </t>
  </si>
  <si>
    <t>2671590F-8AA8-4BB7-8965-73A5329E8FFE</t>
  </si>
  <si>
    <t>J0210/W</t>
  </si>
  <si>
    <t>8B8E5AA8-C95A-46A6-8431-D664AA7C2538</t>
  </si>
  <si>
    <t>G0514</t>
  </si>
  <si>
    <t>0EA1CABE-F8F2-4183-866A-EAF00E1F03C2</t>
  </si>
  <si>
    <t>G0513</t>
  </si>
  <si>
    <t>5F9D167B-2E82-4B86-B925-A674920554ED</t>
  </si>
  <si>
    <t>J0233</t>
  </si>
  <si>
    <t>9B65DC80-F42A-4FDE-A3BE-36AC1489304D</t>
  </si>
  <si>
    <t>J0233/W</t>
  </si>
  <si>
    <t>E680B621-3B4A-4C03-9C68-2826C6A2BB83</t>
  </si>
  <si>
    <t>P0647</t>
  </si>
  <si>
    <t xml:space="preserve">Mrs Alice Mabel Anne Prentis Deceased </t>
  </si>
  <si>
    <t>89FA89C1-6A24-493C-8A33-A21881616AB4</t>
  </si>
  <si>
    <t>T1033/W</t>
  </si>
  <si>
    <t>8CDB0A23-C1A9-4CA2-929C-E8304A9698EF</t>
  </si>
  <si>
    <t>T0365/W</t>
  </si>
  <si>
    <t>CC755347-6EB2-4B97-AE84-FA6F56A24647</t>
  </si>
  <si>
    <t>B0804</t>
  </si>
  <si>
    <t xml:space="preserve">Beamdc Partnership </t>
  </si>
  <si>
    <t>358BB055-1EE3-499B-BBF9-BC644C8D09AF</t>
  </si>
  <si>
    <t>B0807</t>
  </si>
  <si>
    <t xml:space="preserve">Ballasalla Discretionary Trust </t>
  </si>
  <si>
    <t>B07BFEFB-DEC0-460E-859F-DFF810D55DB0</t>
  </si>
  <si>
    <t>G1018/P</t>
  </si>
  <si>
    <t xml:space="preserve">Arne Consultancy </t>
  </si>
  <si>
    <t>19007D5C-6FCE-48A3-AB05-556FB1A3BDFB</t>
  </si>
  <si>
    <t>C0908</t>
  </si>
  <si>
    <t>44DDE727-F9A7-4A2B-B906-13BD80C52CD7</t>
  </si>
  <si>
    <t>C0PSP</t>
  </si>
  <si>
    <t>C4E12A53-31AF-4F8E-A440-67D3787B3A61</t>
  </si>
  <si>
    <t>R0491</t>
  </si>
  <si>
    <t xml:space="preserve">Mr Jahangir Rashid </t>
  </si>
  <si>
    <t>BC39F21E-FF6E-439C-A5AD-A363A71BC023</t>
  </si>
  <si>
    <t>J0235</t>
  </si>
  <si>
    <t xml:space="preserve">Ms Lisa Helen Jamieson </t>
  </si>
  <si>
    <t>9F48F6AC-BC33-4A53-AED4-5B10C861496A</t>
  </si>
  <si>
    <t>W0602</t>
  </si>
  <si>
    <t>614C4503-B4C4-4E5A-83E0-103AEDA3105F</t>
  </si>
  <si>
    <t>A0559</t>
  </si>
  <si>
    <t xml:space="preserve">Abubilla Music LLP </t>
  </si>
  <si>
    <t>OC354221</t>
  </si>
  <si>
    <t>1D7C7B65-8A9D-492E-A558-97BA97EED59F</t>
  </si>
  <si>
    <t>W0623</t>
  </si>
  <si>
    <t xml:space="preserve">Mr Denys Wilkinson </t>
  </si>
  <si>
    <t>839A123B-5D6D-4FD0-AF52-554FCC9C5FD8</t>
  </si>
  <si>
    <t>N0210</t>
  </si>
  <si>
    <t xml:space="preserve">Mr James Andrew Norris </t>
  </si>
  <si>
    <t>0BBCB4E0-292D-4F6A-9133-97BBFEA63D27</t>
  </si>
  <si>
    <t>N0211</t>
  </si>
  <si>
    <t>6DFE8DDF-E239-4033-8525-90A70A33DEC6</t>
  </si>
  <si>
    <t>B0808</t>
  </si>
  <si>
    <t xml:space="preserve">Mr Shaun Bradbery </t>
  </si>
  <si>
    <t>6AE8F1AC-0EC1-4F17-B04A-486E1A6CE260</t>
  </si>
  <si>
    <t>M0656</t>
  </si>
  <si>
    <t xml:space="preserve">Mr Glenn Moody </t>
  </si>
  <si>
    <t>F603623F-B637-451F-8B7E-A6B5CC1295E5</t>
  </si>
  <si>
    <t>B0783</t>
  </si>
  <si>
    <t>E4227453-1059-4D9A-B5D2-52B2A8C4E959</t>
  </si>
  <si>
    <t>P0652</t>
  </si>
  <si>
    <t>53C26169-232B-49CD-9E64-DFE91659A2FF</t>
  </si>
  <si>
    <t>M0637</t>
  </si>
  <si>
    <t>639F22C4-9872-4F8A-BAAC-CC9057F010E8</t>
  </si>
  <si>
    <t>M0657</t>
  </si>
  <si>
    <t>B7E7B991-2D47-4119-AC50-364D89189F2A</t>
  </si>
  <si>
    <t>S0904</t>
  </si>
  <si>
    <t>290FAC09-8944-4BF3-9BF6-1E7F2A6078C6</t>
  </si>
  <si>
    <t>W0091/W</t>
  </si>
  <si>
    <t>F01B46B9-4E25-45B2-BA13-EAA9E64BB5F3</t>
  </si>
  <si>
    <t>S1091</t>
  </si>
  <si>
    <t xml:space="preserve">Miss Annabel Ruth Sayers </t>
  </si>
  <si>
    <t>75AB6C8C-0C39-4703-A36F-34058C67CC8A</t>
  </si>
  <si>
    <t>H1091</t>
  </si>
  <si>
    <t xml:space="preserve">Mr Joshua William Hedgman </t>
  </si>
  <si>
    <t>3943F341-06E5-48CD-8ACB-7CA8EFBBBFE5</t>
  </si>
  <si>
    <t>C0838/W</t>
  </si>
  <si>
    <t>1EBA47D4-D576-4CEF-BD10-636451358C5F</t>
  </si>
  <si>
    <t>F0293/W</t>
  </si>
  <si>
    <t>1F428B41-6A83-463E-9E02-4FA0277B232D</t>
  </si>
  <si>
    <t>G0516</t>
  </si>
  <si>
    <t xml:space="preserve">Mr Benjamin John Green </t>
  </si>
  <si>
    <t>F50711A3-F452-43B8-A49D-C037DBC3D15A</t>
  </si>
  <si>
    <t>S0906</t>
  </si>
  <si>
    <t>B691E418-4CD1-4055-A6FA-D1F6DFA26D86</t>
  </si>
  <si>
    <t>MC080</t>
  </si>
  <si>
    <t>D3556775-840A-49A6-9418-519F49057DBE</t>
  </si>
  <si>
    <t>K0000</t>
  </si>
  <si>
    <t>ED5A3C18-0BE1-4730-B779-65359458A458</t>
  </si>
  <si>
    <t>K0415</t>
  </si>
  <si>
    <t xml:space="preserve">Mrs Clare Vanessa Kekwick </t>
  </si>
  <si>
    <t>8F1AB46E-6A12-411E-A407-90584636BDCE</t>
  </si>
  <si>
    <t>P0625</t>
  </si>
  <si>
    <t xml:space="preserve">Mr Alan Petts </t>
  </si>
  <si>
    <t>ACC45A0E-60BE-40DD-907D-88C24D9C95A4</t>
  </si>
  <si>
    <t>P0625/W</t>
  </si>
  <si>
    <t>53EAC48C-6D5D-41EA-9FBC-1039B194C9E1</t>
  </si>
  <si>
    <t>R0489</t>
  </si>
  <si>
    <t xml:space="preserve">Mr Salman Rajput </t>
  </si>
  <si>
    <t>28D872D7-ADF8-440E-8B3D-43C17061123A</t>
  </si>
  <si>
    <t>M0654</t>
  </si>
  <si>
    <t xml:space="preserve">James Christopher Moyses </t>
  </si>
  <si>
    <t>AB67DD67-AE18-4A2D-9001-C4DBDB236241</t>
  </si>
  <si>
    <t>W0425/A</t>
  </si>
  <si>
    <t>4DD53561-309B-4722-B3A0-D77453FC7FAC</t>
  </si>
  <si>
    <t>A0560</t>
  </si>
  <si>
    <t xml:space="preserve">Acanthus Partners LLP </t>
  </si>
  <si>
    <t>FAB0EF31-1969-4FA1-9DA3-08ADD631DE76</t>
  </si>
  <si>
    <t>L0414</t>
  </si>
  <si>
    <t xml:space="preserve">Mrs Rosalie Blanch McCulloch </t>
  </si>
  <si>
    <t>5C1387BB-0C26-44EA-A315-A55BB0965563</t>
  </si>
  <si>
    <t>M0653</t>
  </si>
  <si>
    <t xml:space="preserve">*Mohawke Developments Ltd </t>
  </si>
  <si>
    <t>9738F245-5DC4-4FE8-8B27-107332A9708C</t>
  </si>
  <si>
    <t>C0911</t>
  </si>
  <si>
    <t xml:space="preserve">Ms Christie Petrena Cameron-Tillett </t>
  </si>
  <si>
    <t>49775AC9-4BF7-4FD8-8FEB-6C7F2DC5EBF3</t>
  </si>
  <si>
    <t>L0411</t>
  </si>
  <si>
    <t xml:space="preserve">Mrs Hilda Lewis Deceased </t>
  </si>
  <si>
    <t>A9053CBD-DFB8-49A7-BA60-53AA172A20A2</t>
  </si>
  <si>
    <t>Z099B</t>
  </si>
  <si>
    <t xml:space="preserve">Ms Lynda Theresa Simmons </t>
  </si>
  <si>
    <t>CD930BBD-F633-4114-88BF-D0D188C16A73</t>
  </si>
  <si>
    <t>P0655</t>
  </si>
  <si>
    <t>88242289-EC6A-4242-BD56-FF5362A01C30</t>
  </si>
  <si>
    <t>SHE</t>
  </si>
  <si>
    <t>A05862CF-F516-4FA9-85F0-8E8D67E2D047</t>
  </si>
  <si>
    <t>T0481</t>
  </si>
  <si>
    <t>CA74DF64-A15A-458D-AAF6-62E1168F317C</t>
  </si>
  <si>
    <t>W0637</t>
  </si>
  <si>
    <t xml:space="preserve">Mrs Sian Elizabeth Wicks </t>
  </si>
  <si>
    <t>739AA422-0005-4D87-B7C0-A80CEFF2A1DF</t>
  </si>
  <si>
    <t>M0663</t>
  </si>
  <si>
    <t xml:space="preserve">Mrs Margaret Morgan </t>
  </si>
  <si>
    <t>B14E6E95-BDE9-448E-ABEF-5AB2EE705168</t>
  </si>
  <si>
    <t>B0815</t>
  </si>
  <si>
    <t xml:space="preserve">Mr Matthew William Barham </t>
  </si>
  <si>
    <t>7CCCCE9F-B494-49F4-8612-B645B6A0EDBF</t>
  </si>
  <si>
    <t>M0665</t>
  </si>
  <si>
    <t xml:space="preserve">Mr Ieuan M Morgan </t>
  </si>
  <si>
    <t>41EB79BD-FB78-4C81-BEB1-E438D28F4D4E</t>
  </si>
  <si>
    <t>E0201/W</t>
  </si>
  <si>
    <t xml:space="preserve">Mrs Linda Elvidge </t>
  </si>
  <si>
    <t>B231D15B-5053-4E80-9DDE-71122796EA10</t>
  </si>
  <si>
    <t>T0474</t>
  </si>
  <si>
    <t>0E9F29C0-4252-4E97-B413-908D926427C6</t>
  </si>
  <si>
    <t>P0659</t>
  </si>
  <si>
    <t>214D942C-0466-475E-A6F3-FFD649024CF3</t>
  </si>
  <si>
    <t>M0668</t>
  </si>
  <si>
    <t>789900F1-E40C-4979-8853-935182DD3700</t>
  </si>
  <si>
    <t>B0816</t>
  </si>
  <si>
    <t xml:space="preserve">Mr Jamie Borthwick </t>
  </si>
  <si>
    <t>D10EC1F6-657D-4944-8D4F-67B63E559D84</t>
  </si>
  <si>
    <t>R0078/E</t>
  </si>
  <si>
    <t>21AD03CE-A6AC-4C02-910F-94EC6801AB11</t>
  </si>
  <si>
    <t>U0019</t>
  </si>
  <si>
    <t xml:space="preserve">Unlimited Service </t>
  </si>
  <si>
    <t>6632A871-741B-4398-BC80-B563DFD792A4</t>
  </si>
  <si>
    <t>H0697</t>
  </si>
  <si>
    <t xml:space="preserve">Honey Lettings </t>
  </si>
  <si>
    <t>BFDC49F3-06EE-49C2-A86F-B7B29F921F83</t>
  </si>
  <si>
    <t>H0634/W</t>
  </si>
  <si>
    <t xml:space="preserve">Mrs Deborah Susan Harrop </t>
  </si>
  <si>
    <t>2B058CB4-4551-4387-9754-F45841B64096</t>
  </si>
  <si>
    <t>C0917</t>
  </si>
  <si>
    <t>2D1B5A4C-99E5-41D6-B8FA-D2C33B310FE7</t>
  </si>
  <si>
    <t>S0338</t>
  </si>
  <si>
    <t>D2FEDFAD-3633-45E8-9C34-23AF8290E636</t>
  </si>
  <si>
    <t>B1245</t>
  </si>
  <si>
    <t xml:space="preserve">Mr Andrew Keiron Bridger </t>
  </si>
  <si>
    <t>617C6403-E48A-428C-91C6-680EDCFD46A3</t>
  </si>
  <si>
    <t>B1069</t>
  </si>
  <si>
    <t xml:space="preserve">Mr Edward Bennion-Pedley </t>
  </si>
  <si>
    <t>4B4428E1-0B37-436E-8A27-9C9F18FEA102</t>
  </si>
  <si>
    <t>MANSON</t>
  </si>
  <si>
    <t xml:space="preserve">Ms Juliann Manson </t>
  </si>
  <si>
    <t>6B9EFDA1-68E6-409F-9139-8DA18D2F2B04</t>
  </si>
  <si>
    <t>R0500</t>
  </si>
  <si>
    <t>6A03D731-5259-4A9F-8225-3430679E3C21</t>
  </si>
  <si>
    <t>R0499</t>
  </si>
  <si>
    <t>1B8460BE-9C48-4FC5-BB49-07D20346F5A0</t>
  </si>
  <si>
    <t>C0930</t>
  </si>
  <si>
    <t>32D5809B-4361-4693-9844-4B1A0E1813E7</t>
  </si>
  <si>
    <t>C0931</t>
  </si>
  <si>
    <t>61A53518-5702-4049-AFF9-32BE313A7EEC</t>
  </si>
  <si>
    <t>C0932</t>
  </si>
  <si>
    <t>DFAD07B7-5336-4492-B38B-9BC5F61FFAE9</t>
  </si>
  <si>
    <t>PMO</t>
  </si>
  <si>
    <t>878D95A7-1E1D-4F66-9493-1B6322A3864B</t>
  </si>
  <si>
    <t>A0571</t>
  </si>
  <si>
    <t>AF5F7FF1-EDF8-483B-A727-FDB75B49C8E5</t>
  </si>
  <si>
    <t>B1021</t>
  </si>
  <si>
    <t xml:space="preserve">Mr Peter Linton Brooks </t>
  </si>
  <si>
    <t>5EF8A118-27A0-4C56-9498-E1BC9CBD7AEE</t>
  </si>
  <si>
    <t>G0529</t>
  </si>
  <si>
    <t>A96F6698-2930-49AC-BE0B-FF2ACA77B348</t>
  </si>
  <si>
    <t>G0528</t>
  </si>
  <si>
    <t>5DA1A94D-93D7-48B2-832D-542E0DE8E834</t>
  </si>
  <si>
    <t>H0721</t>
  </si>
  <si>
    <t xml:space="preserve">Mr Christopher Hart </t>
  </si>
  <si>
    <t>5FD72BA8-813A-4FEE-8528-FCAEC0B52145</t>
  </si>
  <si>
    <t>G0527</t>
  </si>
  <si>
    <t xml:space="preserve">Mrs Valerie Gibson-West </t>
  </si>
  <si>
    <t>EB19FE70-4EB0-4F50-AF4A-6A3A9F014160</t>
  </si>
  <si>
    <t>M0669</t>
  </si>
  <si>
    <t xml:space="preserve">Miss Maria Claire Shiner </t>
  </si>
  <si>
    <t>XNCGTP000081518</t>
  </si>
  <si>
    <t>55A7F2FE-FB1A-4C2B-91B8-651FC4098ED3</t>
  </si>
  <si>
    <t>S0911</t>
  </si>
  <si>
    <t xml:space="preserve">Captain John Jocelyn Streatfeild-James </t>
  </si>
  <si>
    <t>BA75D77B-4C3B-4D49-A58E-399295BBF568</t>
  </si>
  <si>
    <t>S0911/W</t>
  </si>
  <si>
    <t xml:space="preserve">Mrs Sally Madeline Streatfeild-James </t>
  </si>
  <si>
    <t>10504716-5221-4691-8D81-1159CEC67D5F</t>
  </si>
  <si>
    <t>MC081</t>
  </si>
  <si>
    <t xml:space="preserve">Mrs Sara Louise McCann </t>
  </si>
  <si>
    <t>34591831-C19C-47D5-81D2-A809896A2E83</t>
  </si>
  <si>
    <t>P0668</t>
  </si>
  <si>
    <t xml:space="preserve">Mr Iain Peace </t>
  </si>
  <si>
    <t>4A878715-4B04-4192-A40E-E5CC6ABE14FD</t>
  </si>
  <si>
    <t>R0497</t>
  </si>
  <si>
    <t xml:space="preserve">Miss Gemma Riddick </t>
  </si>
  <si>
    <t>833EA041-2B61-44AE-9581-F615ACA929C9</t>
  </si>
  <si>
    <t>C0921</t>
  </si>
  <si>
    <t xml:space="preserve">Mrs Kathleen Mary Calverley </t>
  </si>
  <si>
    <t>2EFCDD20-8986-4AA3-B9AB-D8F7DCE3C65F</t>
  </si>
  <si>
    <t>E1042</t>
  </si>
  <si>
    <t xml:space="preserve">Miss Victoria Ellis </t>
  </si>
  <si>
    <t>1484D14B-19D2-4D51-BD5D-A375EBCBA74A</t>
  </si>
  <si>
    <t>G0525</t>
  </si>
  <si>
    <t xml:space="preserve">Reverend Jocelyn P Grundy </t>
  </si>
  <si>
    <t>0E2937BF-5745-454B-839F-E23954A9865F</t>
  </si>
  <si>
    <t>G0525/W</t>
  </si>
  <si>
    <t>A4406129-1033-4D00-972E-828F6071C9C9</t>
  </si>
  <si>
    <t>M1074</t>
  </si>
  <si>
    <t xml:space="preserve">Miss Ann May </t>
  </si>
  <si>
    <t>FB5F1938-333F-47FC-B150-7410E06281B6</t>
  </si>
  <si>
    <t>H0716</t>
  </si>
  <si>
    <t xml:space="preserve">Mr David John Harvey </t>
  </si>
  <si>
    <t>CBA04689-4C8F-4B5D-BB57-2588E95D0AED</t>
  </si>
  <si>
    <t>H0718</t>
  </si>
  <si>
    <t xml:space="preserve">Mr Antony Robert Hare </t>
  </si>
  <si>
    <t>8045F7B8-EA88-4650-959A-94FB1A2B5ECE</t>
  </si>
  <si>
    <t>V0117</t>
  </si>
  <si>
    <t xml:space="preserve">Mr Otto Vokoun </t>
  </si>
  <si>
    <t>FA4DD1D0-0E64-441F-B7EE-05ECF1F8AC20</t>
  </si>
  <si>
    <t>V0116</t>
  </si>
  <si>
    <t xml:space="preserve">Mr Hidde van Seggelen </t>
  </si>
  <si>
    <t>3EAB0EC5-608D-4685-9684-AA99391CB34A</t>
  </si>
  <si>
    <t>A0575</t>
  </si>
  <si>
    <t xml:space="preserve">Ms Theofano Georgia Attilakou </t>
  </si>
  <si>
    <t>83470BC4-EA20-42E5-9FD4-E95301B4E2CB</t>
  </si>
  <si>
    <t>K0423</t>
  </si>
  <si>
    <t xml:space="preserve">Mr John Kopinski </t>
  </si>
  <si>
    <t>BD60B39B-BB23-499D-A3FE-01D8C006ADCB</t>
  </si>
  <si>
    <t>P0662</t>
  </si>
  <si>
    <t>372A114E-3967-4FED-A373-22D2E16BACE9</t>
  </si>
  <si>
    <t>W0639</t>
  </si>
  <si>
    <t xml:space="preserve">Mr Paul Anthony Watkins </t>
  </si>
  <si>
    <t>186732CD-E6FA-4BC5-A4B1-985D36142A93</t>
  </si>
  <si>
    <t>B0832</t>
  </si>
  <si>
    <t>C406D2B3-0265-456D-8498-7C60BC7CA269</t>
  </si>
  <si>
    <t>G0521</t>
  </si>
  <si>
    <t xml:space="preserve">Mr Charles Bernard Gregory </t>
  </si>
  <si>
    <t>4FE0EE75-B582-43C7-84A4-E6D102575BEA</t>
  </si>
  <si>
    <t>G0521/W</t>
  </si>
  <si>
    <t>F2D980C3-AC2C-409C-BE9D-236D8CBDF883</t>
  </si>
  <si>
    <t>TMA</t>
  </si>
  <si>
    <t>98F014D9-5192-46B4-85AE-D9F254ED922D</t>
  </si>
  <si>
    <t>GTR</t>
  </si>
  <si>
    <t>48BBB993-D4F4-4636-B15B-20C9B15BD5B4</t>
  </si>
  <si>
    <t>W0654</t>
  </si>
  <si>
    <t xml:space="preserve">Mr Dietmar Walter </t>
  </si>
  <si>
    <t>06F243E4-23A7-4749-9C96-602A2955EFD0</t>
  </si>
  <si>
    <t>C0940</t>
  </si>
  <si>
    <t xml:space="preserve">Ms Rachel Laura Collard </t>
  </si>
  <si>
    <t>FB545BF9-A4B3-430C-B05B-62D33629AAD8</t>
  </si>
  <si>
    <t>C0498/W</t>
  </si>
  <si>
    <t>6F92A6F2-02E0-4647-A43A-8A90779AC4DE</t>
  </si>
  <si>
    <t>T0490</t>
  </si>
  <si>
    <t>94BBAD58-8509-4E05-BD9C-A24FE6E0230F</t>
  </si>
  <si>
    <t>W0462/W</t>
  </si>
  <si>
    <t>E66073DE-1462-428F-B431-29CC4F3AF728</t>
  </si>
  <si>
    <t>K0422</t>
  </si>
  <si>
    <t xml:space="preserve">Mr Tim Geary Edward Kilpatrick </t>
  </si>
  <si>
    <t>1C46E823-4322-4244-ADE4-861128CBC0A3</t>
  </si>
  <si>
    <t>A0583</t>
  </si>
  <si>
    <t xml:space="preserve">Ms Charlotte Maeve Alexander </t>
  </si>
  <si>
    <t>A485B359-618C-41F8-9347-7961FEAAE0DE</t>
  </si>
  <si>
    <t>B0823</t>
  </si>
  <si>
    <t>33F3C9BE-5466-4BCC-9645-F8D908DCBA26</t>
  </si>
  <si>
    <t>B0823/W</t>
  </si>
  <si>
    <t xml:space="preserve">Mrs Anne Jane Barnsdale </t>
  </si>
  <si>
    <t>19F7D219-8E11-4AA9-B834-48A66CA1C4CF</t>
  </si>
  <si>
    <t>B0827</t>
  </si>
  <si>
    <t>2DD8CC78-32A1-40B6-AA5A-6DAC3DF74696</t>
  </si>
  <si>
    <t>B0827/W</t>
  </si>
  <si>
    <t xml:space="preserve">Mrs Maureen Batt deceased </t>
  </si>
  <si>
    <t>8A646211-00DE-4A9E-83A2-ABFF806C9480</t>
  </si>
  <si>
    <t>B0820</t>
  </si>
  <si>
    <t xml:space="preserve">Mr Alastair Rowan Bentall </t>
  </si>
  <si>
    <t>2370A080-7800-4CA7-9911-F899729C966F</t>
  </si>
  <si>
    <t>B0821</t>
  </si>
  <si>
    <t>5ED87361-7716-4DAA-8B65-50784F4D91D9</t>
  </si>
  <si>
    <t>B0818</t>
  </si>
  <si>
    <t xml:space="preserve">Mr Adrian Rupert Black </t>
  </si>
  <si>
    <t>6103E3F5-2A8B-4B89-B5FF-51AA28B7F289</t>
  </si>
  <si>
    <t>B0819</t>
  </si>
  <si>
    <t>9D1EF5F9-3ABC-496D-BB00-EB44708E6D73</t>
  </si>
  <si>
    <t>B0825</t>
  </si>
  <si>
    <t>5CA5F6B8-32BB-4114-9FC0-C4EE2602FE88</t>
  </si>
  <si>
    <t>B0824</t>
  </si>
  <si>
    <t xml:space="preserve">Lady Barbara Joan Bossom </t>
  </si>
  <si>
    <t>5242400A-306F-446D-AA90-310C2A6B31D4</t>
  </si>
  <si>
    <t>G0520</t>
  </si>
  <si>
    <t xml:space="preserve">Mrs Barbara Goulder </t>
  </si>
  <si>
    <t>FC07DADB-2B8C-4F3F-8CE0-0E24B58419CC</t>
  </si>
  <si>
    <t>H0711</t>
  </si>
  <si>
    <t xml:space="preserve">Mr Nicholas John MacDonald Harbord </t>
  </si>
  <si>
    <t>E93C9030-F54B-47FC-8A63-41A8544577C0</t>
  </si>
  <si>
    <t>H0710</t>
  </si>
  <si>
    <t xml:space="preserve">Mrs Lois E Harbord </t>
  </si>
  <si>
    <t>EECD08AE-4FB5-4943-AB7C-AA569FE19066</t>
  </si>
  <si>
    <t>H0709</t>
  </si>
  <si>
    <t xml:space="preserve">N J M Harbord 1992 Settlement </t>
  </si>
  <si>
    <t>35FDE34E-8BA9-4824-97F4-95E0D0C46C53</t>
  </si>
  <si>
    <t>H0708</t>
  </si>
  <si>
    <t xml:space="preserve">Ms Ruth Hartley </t>
  </si>
  <si>
    <t>F351F470-161B-4AA3-AF04-F3376FE39373</t>
  </si>
  <si>
    <t>H0715</t>
  </si>
  <si>
    <t xml:space="preserve">Mrs Anne Hueston Hesling </t>
  </si>
  <si>
    <t>217BE4F4-20F2-4EF6-B690-517479B12236</t>
  </si>
  <si>
    <t>H0714</t>
  </si>
  <si>
    <t xml:space="preserve">Major Jeremy Hickman deceased </t>
  </si>
  <si>
    <t>4B40D5AD-0D33-4306-981B-22E411047EFE</t>
  </si>
  <si>
    <t>H0714/W</t>
  </si>
  <si>
    <t>BA689FEC-94C6-4CCF-ACFE-452891EC5F04</t>
  </si>
  <si>
    <t>K0422/W</t>
  </si>
  <si>
    <t>EDC27854-CE75-40D7-8113-6336F30B09FB</t>
  </si>
  <si>
    <t>B0822</t>
  </si>
  <si>
    <t xml:space="preserve">Mrs Barbara Knowles Trust </t>
  </si>
  <si>
    <t>2CBCF6C8-B3F8-47D6-8C17-665558E95143</t>
  </si>
  <si>
    <t>S0914</t>
  </si>
  <si>
    <t xml:space="preserve">Mr Richard Ian Sandars </t>
  </si>
  <si>
    <t>142961B3-1E5C-4F67-83BC-1C71103784C0</t>
  </si>
  <si>
    <t>Y0035</t>
  </si>
  <si>
    <t xml:space="preserve">Mr Nicholas C Young </t>
  </si>
  <si>
    <t>B115BF44-B798-4CCF-B18A-26BA681D1ADA</t>
  </si>
  <si>
    <t>W0649</t>
  </si>
  <si>
    <t>0F6A72D2-BC8A-4694-B563-7A187B9E0406</t>
  </si>
  <si>
    <t>W0647</t>
  </si>
  <si>
    <t xml:space="preserve">Mrs Patricia Wilson </t>
  </si>
  <si>
    <t>76019DFC-75EC-4949-8BA5-CF72288112DB</t>
  </si>
  <si>
    <t>W0648</t>
  </si>
  <si>
    <t>6A48503D-C453-4113-923E-D5403E292593</t>
  </si>
  <si>
    <t>G0523</t>
  </si>
  <si>
    <t xml:space="preserve">Miss Alison Laura Grant </t>
  </si>
  <si>
    <t>C3986301-46DD-4183-B6E4-DC91E469B60A</t>
  </si>
  <si>
    <t>S0910</t>
  </si>
  <si>
    <t xml:space="preserve">Mr Edward Michael Short </t>
  </si>
  <si>
    <t>9490892E-7290-4A36-AC1C-A7219B979CBC</t>
  </si>
  <si>
    <t>H0724</t>
  </si>
  <si>
    <t>2070C06E-1064-45D9-B449-14F0BAF7714F</t>
  </si>
  <si>
    <t>W0656</t>
  </si>
  <si>
    <t xml:space="preserve">Mrs Samantha Anne Wren </t>
  </si>
  <si>
    <t>13F8EB6D-9590-4B8F-94E2-382D46D57ACE</t>
  </si>
  <si>
    <t>K0416</t>
  </si>
  <si>
    <t xml:space="preserve">Mr Gary Robert Kimmis </t>
  </si>
  <si>
    <t>BD2C2F1D-F5AD-4557-B480-A4BF700A58FB</t>
  </si>
  <si>
    <t>S0916</t>
  </si>
  <si>
    <t xml:space="preserve">Mrs Jane Sayer </t>
  </si>
  <si>
    <t>9C916ED9-D0C5-402C-9881-82F5ECDA76E3</t>
  </si>
  <si>
    <t>B1095</t>
  </si>
  <si>
    <t xml:space="preserve">Mr Matthew James Bainbridge </t>
  </si>
  <si>
    <t>E3154C6F-0F41-4640-ADFD-B75D76B210D5</t>
  </si>
  <si>
    <t>H0719</t>
  </si>
  <si>
    <t xml:space="preserve">Estate Peter Harvey </t>
  </si>
  <si>
    <t>E79394B1-9ABC-4442-86C7-FEEEF3FA2CBF</t>
  </si>
  <si>
    <t>W0652</t>
  </si>
  <si>
    <t>F38EE196-EA45-48AB-B8BF-34913AE8B5BA</t>
  </si>
  <si>
    <t>O0183</t>
  </si>
  <si>
    <t>847DF70F-15A2-406D-9FD5-D8ADFAF27F6F</t>
  </si>
  <si>
    <t>P0671</t>
  </si>
  <si>
    <t>901C33C1-82E4-484E-A41F-56BD17CC6122</t>
  </si>
  <si>
    <t>W0634</t>
  </si>
  <si>
    <t xml:space="preserve">Mr Mark Dorian Williams </t>
  </si>
  <si>
    <t>5400B86A-E8E0-4840-83D1-E87A2E662CE8</t>
  </si>
  <si>
    <t>W0635</t>
  </si>
  <si>
    <t xml:space="preserve">Mr Guy David Williams </t>
  </si>
  <si>
    <t>B351F6C9-A560-4023-8BB5-629E028D54E5</t>
  </si>
  <si>
    <t>H0723</t>
  </si>
  <si>
    <t xml:space="preserve">Mr Stuart Duncan Henderson </t>
  </si>
  <si>
    <t>BA76AB73-A6F5-4D61-A619-A847A948E37F</t>
  </si>
  <si>
    <t>W0655</t>
  </si>
  <si>
    <t xml:space="preserve">Miss Emily Victoria Wilkinson </t>
  </si>
  <si>
    <t>D226B401-6541-43D0-9D72-44F5E1022878</t>
  </si>
  <si>
    <t>M0681</t>
  </si>
  <si>
    <t xml:space="preserve">Mrs Helene Mary Menaul Deceased  </t>
  </si>
  <si>
    <t>5899C69C-707D-4E18-B181-CF00A4884ACD</t>
  </si>
  <si>
    <t>R1031/W</t>
  </si>
  <si>
    <t>812C41BF-B043-4CB0-A855-17FD47265C23</t>
  </si>
  <si>
    <t>W0657</t>
  </si>
  <si>
    <t xml:space="preserve">Mr James Wade </t>
  </si>
  <si>
    <t>07F1A4E2-520D-47DD-8B6B-9C10B4194D5F</t>
  </si>
  <si>
    <t>W0620</t>
  </si>
  <si>
    <t xml:space="preserve">G M B Whitton Discretionary Will Trust </t>
  </si>
  <si>
    <t>5D433A77-7391-4E4B-A45C-F11E57C5143F</t>
  </si>
  <si>
    <t>A0501</t>
  </si>
  <si>
    <t xml:space="preserve">Dr Anthony John Austin </t>
  </si>
  <si>
    <t>5FF98117-5B58-4F8F-AD58-3DEBD8850C13</t>
  </si>
  <si>
    <t>A0501/W</t>
  </si>
  <si>
    <t>78CDAFE1-DAAC-4DA7-B15F-304BBD948CC9</t>
  </si>
  <si>
    <t>H0726</t>
  </si>
  <si>
    <t xml:space="preserve">Ms Natalie Anne Houghton </t>
  </si>
  <si>
    <t>9F779282-FFB0-4881-ADEA-DAB738F63967</t>
  </si>
  <si>
    <t>A0547</t>
  </si>
  <si>
    <t xml:space="preserve">Mr John Amos </t>
  </si>
  <si>
    <t>56F84A20-D74A-41E6-9AFA-4699FB0CC90D</t>
  </si>
  <si>
    <t>S0921</t>
  </si>
  <si>
    <t xml:space="preserve">Mr John Ceridig Stamper </t>
  </si>
  <si>
    <t>A2041FF7-6223-4A18-BDAB-61854364387C</t>
  </si>
  <si>
    <t>S0921/W</t>
  </si>
  <si>
    <t>1A27677C-7C7E-4C49-AB3F-FC2977EF5F05</t>
  </si>
  <si>
    <t>S0922</t>
  </si>
  <si>
    <t>BEBE911A-7EC1-47B4-B5FB-DC2564608876</t>
  </si>
  <si>
    <t>H0725</t>
  </si>
  <si>
    <t>B0D7F4CB-CE3F-44E6-9340-772EF6D488AE</t>
  </si>
  <si>
    <t>B0554/W</t>
  </si>
  <si>
    <t xml:space="preserve">Mrs Claire Margaret Bushnell </t>
  </si>
  <si>
    <t>CEEA9A83-3B2B-4907-A8A2-0DAC7057D1F5</t>
  </si>
  <si>
    <t>K0424</t>
  </si>
  <si>
    <t xml:space="preserve">Kylie Grimes Personal Injury Settlement 2012 </t>
  </si>
  <si>
    <t>DB54CA60-4E95-475A-B6A9-B38ABE89B9C8</t>
  </si>
  <si>
    <t>F0433</t>
  </si>
  <si>
    <t xml:space="preserve">Mr Max Henry Falkiner </t>
  </si>
  <si>
    <t>D78880CE-8746-454D-B838-DE6A7C17C579</t>
  </si>
  <si>
    <t>P0647/H</t>
  </si>
  <si>
    <t>8DF8853F-4516-4D89-ADBC-3939E8467C43</t>
  </si>
  <si>
    <t>W0661</t>
  </si>
  <si>
    <t xml:space="preserve">Mr Archibald Ferguson Walker </t>
  </si>
  <si>
    <t>E01FD95B-843E-4901-8164-0C1A47722A6A</t>
  </si>
  <si>
    <t>W0662</t>
  </si>
  <si>
    <t xml:space="preserve">Mrs Lilias Frame Walker </t>
  </si>
  <si>
    <t>F194FB68-DC44-4E3E-9248-768E116017B2</t>
  </si>
  <si>
    <t>S0927</t>
  </si>
  <si>
    <t xml:space="preserve">Mr David Neal Smith </t>
  </si>
  <si>
    <t>D25B9568-311A-4DE4-AA3F-A931727A06ED</t>
  </si>
  <si>
    <t>S0928</t>
  </si>
  <si>
    <t xml:space="preserve">Mrs Wendy Neal Smith </t>
  </si>
  <si>
    <t>E84C08D3-C5A0-449F-99A3-15C3E81FCB67</t>
  </si>
  <si>
    <t>K0426</t>
  </si>
  <si>
    <t>03824717-6C34-4E7D-861B-14EE9250FF2B</t>
  </si>
  <si>
    <t>E0314</t>
  </si>
  <si>
    <t xml:space="preserve">Mrs Lucy Barry </t>
  </si>
  <si>
    <t>44ED7BDB-B5BC-48FC-857E-27069B32A8B4</t>
  </si>
  <si>
    <t>G0530</t>
  </si>
  <si>
    <t>7CB276A5-5C29-46AE-BDC9-722DC5F7313F</t>
  </si>
  <si>
    <t>R0381/W</t>
  </si>
  <si>
    <t>242BC261-5BA9-4107-9BD4-781AEEFF826C</t>
  </si>
  <si>
    <t>G0522</t>
  </si>
  <si>
    <t>78CB84B3-872C-452D-BFC2-118BED26F845</t>
  </si>
  <si>
    <t>H0729</t>
  </si>
  <si>
    <t xml:space="preserve">Mr Jonathan Andrew Harris </t>
  </si>
  <si>
    <t>2B1975BE-6A30-4B19-95D1-E8D47D19EC93</t>
  </si>
  <si>
    <t>S0030/W</t>
  </si>
  <si>
    <t xml:space="preserve">Mrs Vivien Swift V </t>
  </si>
  <si>
    <t>0F0DC630-46C1-4F50-B8B7-1CA2594875A2</t>
  </si>
  <si>
    <t>H0701</t>
  </si>
  <si>
    <t xml:space="preserve">Mr Christopher James Hogg </t>
  </si>
  <si>
    <t>5D989F0F-1038-4917-90E6-76775703FE46</t>
  </si>
  <si>
    <t>K0428</t>
  </si>
  <si>
    <t>B70DDDEE-8C59-4E9A-8145-96B8EBE0DA97</t>
  </si>
  <si>
    <t>C0946</t>
  </si>
  <si>
    <t>2AB4A638-D900-454B-B6F3-D9D36CAFC467</t>
  </si>
  <si>
    <t>G0532</t>
  </si>
  <si>
    <t>3CA10B85-4D63-4E7E-B506-AEE35217C5EE</t>
  </si>
  <si>
    <t>S0931</t>
  </si>
  <si>
    <t>7BDBAC7C-F20E-4074-A7EC-FCFB95658390</t>
  </si>
  <si>
    <t>L0429</t>
  </si>
  <si>
    <t>B6E2ECB5-E372-49B5-ADDF-433FCF20DB64</t>
  </si>
  <si>
    <t>P0675</t>
  </si>
  <si>
    <t xml:space="preserve">Project 26 </t>
  </si>
  <si>
    <t>6AFF35E6-4C48-4710-84B0-8D871041FC08</t>
  </si>
  <si>
    <t>D0475</t>
  </si>
  <si>
    <t>0BE8AD38-96C9-425F-897D-171559B42DCA</t>
  </si>
  <si>
    <t>H0730</t>
  </si>
  <si>
    <t>FD5178A5-FD6A-45B2-B441-528E9EF40B70</t>
  </si>
  <si>
    <t>E0320</t>
  </si>
  <si>
    <t xml:space="preserve">Mr Nick Emerson </t>
  </si>
  <si>
    <t>A4151454-E06C-4EF9-97D4-2503C33445CC</t>
  </si>
  <si>
    <t>B0837</t>
  </si>
  <si>
    <t>BEDECE78-1F30-4648-8D1A-B8C9DE833502</t>
  </si>
  <si>
    <t>W0642</t>
  </si>
  <si>
    <t>220E60BB-106A-431C-809D-1C0D02FE0857</t>
  </si>
  <si>
    <t>A0586</t>
  </si>
  <si>
    <t xml:space="preserve">Mr Stephen Jonathan Atkins </t>
  </si>
  <si>
    <t>646AE939-D99F-4FA3-990E-64664BB9900F</t>
  </si>
  <si>
    <t>S0930</t>
  </si>
  <si>
    <t xml:space="preserve">Mrs Andrea Sabine Christiane Stevenson </t>
  </si>
  <si>
    <t>4FD0A011-BFDB-4057-B64B-8D56986B67F5</t>
  </si>
  <si>
    <t>N0215</t>
  </si>
  <si>
    <t xml:space="preserve">Mr Nicholas Alan Stoodley </t>
  </si>
  <si>
    <t>38E08542-C587-421C-8476-E34ABA426872</t>
  </si>
  <si>
    <t>KG DUMMY</t>
  </si>
  <si>
    <t>01D60A8E-DC64-46F9-94C7-964C23572604</t>
  </si>
  <si>
    <t>K0427</t>
  </si>
  <si>
    <t xml:space="preserve">Kilpatrick No 2 Settlement (Dylan) </t>
  </si>
  <si>
    <t>AA9AA039-A947-433D-BBAF-CD27CD509152</t>
  </si>
  <si>
    <t>H0731</t>
  </si>
  <si>
    <t xml:space="preserve">Mr Peter James Hogben </t>
  </si>
  <si>
    <t>C4FEB37B-2808-494D-A365-A2775144A839</t>
  </si>
  <si>
    <t>T0494</t>
  </si>
  <si>
    <t xml:space="preserve">Mr Andrew Peter Candover Thorp </t>
  </si>
  <si>
    <t>5452B11A-4302-4032-BA74-3942E9CFCC98</t>
  </si>
  <si>
    <t>T0494/W</t>
  </si>
  <si>
    <t xml:space="preserve">Mrs Amanda Jane Thorp </t>
  </si>
  <si>
    <t>EA45C29C-D34D-4BE2-B283-B4F7EB12A3E4</t>
  </si>
  <si>
    <t>S0932</t>
  </si>
  <si>
    <t xml:space="preserve">Mr Charles E A Steward </t>
  </si>
  <si>
    <t>E1ACC909-A1D4-4772-A561-876F313A8506</t>
  </si>
  <si>
    <t>C0444AW</t>
  </si>
  <si>
    <t>D573D8FF-EE47-4E68-A422-75A211B64A21</t>
  </si>
  <si>
    <t>D0287</t>
  </si>
  <si>
    <t>9EC9B781-133C-4F9C-A872-CB66E2B085F8</t>
  </si>
  <si>
    <t>A0549</t>
  </si>
  <si>
    <t>A7C87A30-FCE2-4A51-B9BC-83C965E40D06</t>
  </si>
  <si>
    <t>G0479/W</t>
  </si>
  <si>
    <t>871CDC71-900A-4E07-8CFE-D71DEFC25473</t>
  </si>
  <si>
    <t>W1071</t>
  </si>
  <si>
    <t xml:space="preserve">Miss Emma Waldron </t>
  </si>
  <si>
    <t>79B3A96F-87C6-4CA6-B33A-AAD127B89F4D</t>
  </si>
  <si>
    <t>A1056</t>
  </si>
  <si>
    <t xml:space="preserve">Miss Lara Akande </t>
  </si>
  <si>
    <t>A7E00CC4-10A7-474B-963C-F1B141CD75DF</t>
  </si>
  <si>
    <t>M1075</t>
  </si>
  <si>
    <t xml:space="preserve">Mr Aneurin Moloney </t>
  </si>
  <si>
    <t>2B20FDDA-CD62-4DC4-8E74-34D0AE792667</t>
  </si>
  <si>
    <t>M1076</t>
  </si>
  <si>
    <t xml:space="preserve">Mr Conor Mullan </t>
  </si>
  <si>
    <t>214B2A86-4FAF-484F-BF5D-5B4A00DA6E91</t>
  </si>
  <si>
    <t>L0430</t>
  </si>
  <si>
    <t xml:space="preserve">Mr James Arthur Llewellyn-Smith </t>
  </si>
  <si>
    <t>65EB314B-6A95-4E46-9BC3-F8A79C584A3D</t>
  </si>
  <si>
    <t>L0431</t>
  </si>
  <si>
    <t>F09E148E-B01D-48CB-AA24-C53D3BCFACF3</t>
  </si>
  <si>
    <t>P0680</t>
  </si>
  <si>
    <t>2BC0CAA6-9565-4144-BFC8-ECEF71897D6B</t>
  </si>
  <si>
    <t>N0216</t>
  </si>
  <si>
    <t>D69AFAA6-5DFB-469C-B89D-34BFAFC31688</t>
  </si>
  <si>
    <t>R0284/W</t>
  </si>
  <si>
    <t>27BBF544-6CD5-4DCE-828B-15DB23A853E3</t>
  </si>
  <si>
    <t>H1035</t>
  </si>
  <si>
    <t xml:space="preserve">Ms Janette Elizabeth Hayne </t>
  </si>
  <si>
    <t>0ED3598C-5215-48DE-9EDE-4A041BCAB44C</t>
  </si>
  <si>
    <t>E0321</t>
  </si>
  <si>
    <t xml:space="preserve">Mr Glyn Estebanez </t>
  </si>
  <si>
    <t>3E00E986-79E3-4ED2-92CC-6E2719359D2F</t>
  </si>
  <si>
    <t>IHU</t>
  </si>
  <si>
    <t>B57089AB-58B5-4A16-8C54-E9112332B773</t>
  </si>
  <si>
    <t>W0666</t>
  </si>
  <si>
    <t xml:space="preserve">Mr Jonathan Welch </t>
  </si>
  <si>
    <t>BC709848-115B-477A-85FE-4879760584B0</t>
  </si>
  <si>
    <t>B1096</t>
  </si>
  <si>
    <t xml:space="preserve">Dr Ashley Bowes </t>
  </si>
  <si>
    <t>22693501-10BB-459C-AF15-86D80D84270A</t>
  </si>
  <si>
    <t>H0734</t>
  </si>
  <si>
    <t xml:space="preserve">Ms Laura Hannam </t>
  </si>
  <si>
    <t>B6D49C4D-0520-4C04-9501-77F59819C78B</t>
  </si>
  <si>
    <t>Z0186</t>
  </si>
  <si>
    <t>540BA550-D5E6-4258-9FE4-006305600557</t>
  </si>
  <si>
    <t>Z0186/W</t>
  </si>
  <si>
    <t>FE2BB9E1-6121-44EA-8A3B-05AD0E1D40D5</t>
  </si>
  <si>
    <t>B0836</t>
  </si>
  <si>
    <t xml:space="preserve">Berkshire Crosby Associates LLP </t>
  </si>
  <si>
    <t>OC388563</t>
  </si>
  <si>
    <t>A8686452-A71F-4748-9798-ECB35FB98D81</t>
  </si>
  <si>
    <t>T0498</t>
  </si>
  <si>
    <t xml:space="preserve">Mr Robert M Taylor </t>
  </si>
  <si>
    <t>C7999020-2FF6-4A69-B400-5D6ED27CB06A</t>
  </si>
  <si>
    <t>T0498/W</t>
  </si>
  <si>
    <t xml:space="preserve">Mrs Helen M Taylor </t>
  </si>
  <si>
    <t>34C9C038-3FEA-4C46-9D76-C6526F42B991</t>
  </si>
  <si>
    <t>L0356</t>
  </si>
  <si>
    <t xml:space="preserve">Miss Jessica Lewington </t>
  </si>
  <si>
    <t>17EFF436-C75F-46FD-B945-53BE0351DC06</t>
  </si>
  <si>
    <t>G0377</t>
  </si>
  <si>
    <t>88B873A9-558B-4A65-8934-8980154E3161</t>
  </si>
  <si>
    <t>R0299</t>
  </si>
  <si>
    <t>7275B483-003C-4006-8BF0-98A7D5E592D3</t>
  </si>
  <si>
    <t>D0476</t>
  </si>
  <si>
    <t xml:space="preserve">Mrs Helen Frances Doughty </t>
  </si>
  <si>
    <t>0278CE0C-1A8F-4C1E-9A1E-D43517F759D6</t>
  </si>
  <si>
    <t>J0245</t>
  </si>
  <si>
    <t xml:space="preserve">Mrs Marie-Louise James </t>
  </si>
  <si>
    <t>0225E098-C27F-4968-A3CC-400EB943535C</t>
  </si>
  <si>
    <t>F0437</t>
  </si>
  <si>
    <t xml:space="preserve">Fawley Farm Feeds </t>
  </si>
  <si>
    <t>25B2762F-2D54-4DC1-8985-62335861CD1A</t>
  </si>
  <si>
    <t>P0678</t>
  </si>
  <si>
    <t xml:space="preserve">Mr Matthew Povey </t>
  </si>
  <si>
    <t>13A17B8D-6C13-4F05-ABBC-2D16340A8FC8</t>
  </si>
  <si>
    <t>P0677</t>
  </si>
  <si>
    <t xml:space="preserve">Mrs Andrea Povey </t>
  </si>
  <si>
    <t>78E4E533-0256-44B7-82F5-4426EEE959C8</t>
  </si>
  <si>
    <t>RMT</t>
  </si>
  <si>
    <t>F1841C18-7A87-4D53-9F90-B739C3B8D458</t>
  </si>
  <si>
    <t>G0534</t>
  </si>
  <si>
    <t>D0ED70B7-0B5E-4A6F-8D9D-B8CB494598A9</t>
  </si>
  <si>
    <t>R0340/H</t>
  </si>
  <si>
    <t xml:space="preserve">Mr Phillip Roberts </t>
  </si>
  <si>
    <t>AC54C638-F673-4BFB-80F0-92A69F315C4D</t>
  </si>
  <si>
    <t>M0654/W</t>
  </si>
  <si>
    <t>5D1B8C40-0168-4C92-BA9D-9B34C0BCDA47</t>
  </si>
  <si>
    <t>W0668</t>
  </si>
  <si>
    <t>8785B411-1697-4498-BBF5-A9946EE41193</t>
  </si>
  <si>
    <t>C0948</t>
  </si>
  <si>
    <t>7CDAB117-AF8D-4F11-88D5-D6F0FE3A95A7</t>
  </si>
  <si>
    <t>C0948/W</t>
  </si>
  <si>
    <t xml:space="preserve">Mrs Chanida Chumbala Na Ayudhaya </t>
  </si>
  <si>
    <t>43C5DDA3-767A-4116-8FF7-884E7075FF65</t>
  </si>
  <si>
    <t>G0518</t>
  </si>
  <si>
    <t xml:space="preserve">Mr Scott Graham </t>
  </si>
  <si>
    <t>6D941C8F-F9EA-4E17-B488-376DAA757969</t>
  </si>
  <si>
    <t>P0684</t>
  </si>
  <si>
    <t>278F266A-5858-4316-8A0E-F4CC4E73B211</t>
  </si>
  <si>
    <t>A0593</t>
  </si>
  <si>
    <t xml:space="preserve">Mr Will Allam </t>
  </si>
  <si>
    <t>BC7E6AFF-6452-4204-A2A8-CB8CD9B7190E</t>
  </si>
  <si>
    <t>B1097</t>
  </si>
  <si>
    <t xml:space="preserve">Mrs Hayley Dowty </t>
  </si>
  <si>
    <t>4639C1E6-4CED-47D1-AFFE-F37D0942A03F</t>
  </si>
  <si>
    <t>Z099C</t>
  </si>
  <si>
    <t xml:space="preserve">Mr Joris Van Putten </t>
  </si>
  <si>
    <t>2ACDB03A-ECA0-4728-8794-12AD670D02A3</t>
  </si>
  <si>
    <t>M0577/W</t>
  </si>
  <si>
    <t xml:space="preserve">Mrs Susan Graham MacEwan </t>
  </si>
  <si>
    <t>24A0192F-F513-44D1-A5C2-82625FEFEB77</t>
  </si>
  <si>
    <t>P0685</t>
  </si>
  <si>
    <t>B5CB3E25-9486-4B6F-A02D-6D829BA17460</t>
  </si>
  <si>
    <t>A0590</t>
  </si>
  <si>
    <t xml:space="preserve">Mrs Gemma Lysbeth Allman </t>
  </si>
  <si>
    <t>B6AD21E7-B881-4C11-AAC2-F045C1DFFA8F</t>
  </si>
  <si>
    <t>W0669</t>
  </si>
  <si>
    <t xml:space="preserve">Miss Mary Theresa Imelda Whittard (Deceased) </t>
  </si>
  <si>
    <t>6E7A2409-889F-40A8-A2F2-BC86BBE0C8DD</t>
  </si>
  <si>
    <t>CT_PRINTER</t>
  </si>
  <si>
    <t>5B9E7A56-00B6-4308-9EB6-4033914CEF8B</t>
  </si>
  <si>
    <t>TTU/L0361</t>
  </si>
  <si>
    <t>920D10DD-36C2-440C-9F93-152C9E8804C5</t>
  </si>
  <si>
    <t>H0737</t>
  </si>
  <si>
    <t xml:space="preserve">Mr Gareth Howlett </t>
  </si>
  <si>
    <t>1FE158EF-BE22-4407-AB5E-E6F51FCCDE98</t>
  </si>
  <si>
    <t>SSO/D0355</t>
  </si>
  <si>
    <t>794303C7-332E-4850-A410-A7599A47443E</t>
  </si>
  <si>
    <t>W0671</t>
  </si>
  <si>
    <t xml:space="preserve">Mr Gareth Peter Witchell </t>
  </si>
  <si>
    <t>F4C7FC8D-A6C7-42D5-9A8F-CB5BFCCE266F</t>
  </si>
  <si>
    <t>F1033</t>
  </si>
  <si>
    <t>D88089FB-5228-417B-BBB2-324423156088</t>
  </si>
  <si>
    <t>S0937</t>
  </si>
  <si>
    <t xml:space="preserve">Mr Richie Thomas Simkins </t>
  </si>
  <si>
    <t>A1FDF01E-3D88-4EEC-8062-18B851ADA171</t>
  </si>
  <si>
    <t>D0482</t>
  </si>
  <si>
    <t xml:space="preserve">Ms Emma Davis </t>
  </si>
  <si>
    <t>6216B634-F869-4B17-8E8D-D35221B91387</t>
  </si>
  <si>
    <t>M0688</t>
  </si>
  <si>
    <t xml:space="preserve">Mr Kevin Mathews </t>
  </si>
  <si>
    <t>5207A085-A75B-41A3-B7EF-76834D7296CF</t>
  </si>
  <si>
    <t>M1077</t>
  </si>
  <si>
    <t xml:space="preserve">Miss Charlotte Morrish </t>
  </si>
  <si>
    <t>92A7CE1E-7022-4D9F-BA7A-6D6508FBBEB2</t>
  </si>
  <si>
    <t>D0484</t>
  </si>
  <si>
    <t>E88528CD-4AF8-4F1A-A85B-BE99DC027972</t>
  </si>
  <si>
    <t>H0740</t>
  </si>
  <si>
    <t xml:space="preserve">Miss Julia Hudson </t>
  </si>
  <si>
    <t>4E1FA5F4-A960-449B-8CE1-417F3D24138F</t>
  </si>
  <si>
    <t>S0939</t>
  </si>
  <si>
    <t>D5360321-F7F6-49C1-9143-954FCBEC3F6C</t>
  </si>
  <si>
    <t>W0678</t>
  </si>
  <si>
    <t>0D6FDA71-7E99-4F07-8518-E3A16E9BD6C1</t>
  </si>
  <si>
    <t>J0246</t>
  </si>
  <si>
    <t xml:space="preserve">Mr Peter Theodore Jevans </t>
  </si>
  <si>
    <t>D84FFD8C-675A-4B0F-AD56-5E0D175A5C0F</t>
  </si>
  <si>
    <t>B0385/T-1</t>
  </si>
  <si>
    <t>F7BF955E-D33B-43B9-A15B-BE2EF4D5E9CF</t>
  </si>
  <si>
    <t>B0385/T-2</t>
  </si>
  <si>
    <t>D3F82D2A-B863-4439-BA29-D1EE9E8B1330</t>
  </si>
  <si>
    <t>B0385</t>
  </si>
  <si>
    <t xml:space="preserve">Meadow End Farm Partnership </t>
  </si>
  <si>
    <t>BA7DD544-39DB-4858-BDC5-8E1775280C3D</t>
  </si>
  <si>
    <t>M0692</t>
  </si>
  <si>
    <t xml:space="preserve">Mr Alastair Graham Mack </t>
  </si>
  <si>
    <t>468EED87-393A-416B-BF3D-36BB4FD0D160</t>
  </si>
  <si>
    <t>M0692/W</t>
  </si>
  <si>
    <t>0016671D-2389-44C8-9FA4-F54F646DAC5B</t>
  </si>
  <si>
    <t>R0511</t>
  </si>
  <si>
    <t xml:space="preserve">Miss Gwen Rose </t>
  </si>
  <si>
    <t>185A54D4-45A9-407A-A67C-3F11FE0B045D</t>
  </si>
  <si>
    <t>C0959</t>
  </si>
  <si>
    <t xml:space="preserve">DA Curry Settlement </t>
  </si>
  <si>
    <t>F1C8F50B-9F37-42AF-86D0-7772F46FB43E</t>
  </si>
  <si>
    <t>J0247</t>
  </si>
  <si>
    <t xml:space="preserve">Mr Edward John Hancorn James </t>
  </si>
  <si>
    <t>008C0A56-B78C-4F7D-955A-E235F47EC214</t>
  </si>
  <si>
    <t>R0513</t>
  </si>
  <si>
    <t>711D2EEB-9FBC-4BAE-94AA-98205EF7C3AA</t>
  </si>
  <si>
    <t>C0951</t>
  </si>
  <si>
    <t xml:space="preserve">Mr Peter Russell Caffyn-Parsons </t>
  </si>
  <si>
    <t>23608A0F-7E46-4055-B77C-4171C85A645F</t>
  </si>
  <si>
    <t>C0956</t>
  </si>
  <si>
    <t xml:space="preserve">Mr James Caldwell </t>
  </si>
  <si>
    <t>4378BA9B-E5DD-4CDA-AC5D-23C49029471D</t>
  </si>
  <si>
    <t>O0179</t>
  </si>
  <si>
    <t xml:space="preserve">Miss Jennifer Margaret Osborne </t>
  </si>
  <si>
    <t>2ECEB5C7-BD72-4452-8275-85DF506B77F8</t>
  </si>
  <si>
    <t>E0309</t>
  </si>
  <si>
    <t>B7AA4886-F43D-447C-8E2F-2F2C2D511D44</t>
  </si>
  <si>
    <t>Q0043</t>
  </si>
  <si>
    <t xml:space="preserve">Mr James Quinn </t>
  </si>
  <si>
    <t>2613E443-B0EF-41AD-AD18-0726FC782CAF</t>
  </si>
  <si>
    <t>J0251</t>
  </si>
  <si>
    <t xml:space="preserve">Mr Jon James </t>
  </si>
  <si>
    <t>3DA6CE04-EEF0-4D68-B437-25700AD00972</t>
  </si>
  <si>
    <t>W0681</t>
  </si>
  <si>
    <t>2CB8138E-BD3F-492B-9898-C51D9F365E22</t>
  </si>
  <si>
    <t>A0579</t>
  </si>
  <si>
    <t>31ADF94A-F009-46BC-8BAB-80BE5B70AA7D</t>
  </si>
  <si>
    <t>B0862</t>
  </si>
  <si>
    <t xml:space="preserve">Mr C &amp; Mrs J Baird </t>
  </si>
  <si>
    <t>ED3C524A-719A-4E4A-9486-5E4C0ED44688</t>
  </si>
  <si>
    <t>W0670</t>
  </si>
  <si>
    <t>9ACFF256-E1BD-4784-9AB5-D0A939DF7E06</t>
  </si>
  <si>
    <t>GO542</t>
  </si>
  <si>
    <t xml:space="preserve">Greg's 1988 Settlement </t>
  </si>
  <si>
    <t>3AAB25ED-E319-432B-81E2-A5EFF2FB687F</t>
  </si>
  <si>
    <t>W0644</t>
  </si>
  <si>
    <t xml:space="preserve">Mrs Annabelle Claire Scholar </t>
  </si>
  <si>
    <t>FBE39040-1392-4B13-B034-FFD250A40D0F</t>
  </si>
  <si>
    <t>L1036</t>
  </si>
  <si>
    <t>17FDE7E4-A74E-4EAF-862E-5E69142DC656</t>
  </si>
  <si>
    <t>R0518</t>
  </si>
  <si>
    <t xml:space="preserve">Mrs Kashaana Aarsheen Khan </t>
  </si>
  <si>
    <t>7B35D950-C23B-4206-9775-D82C5D21CD00</t>
  </si>
  <si>
    <t>W1062/W</t>
  </si>
  <si>
    <t>65284416-2006-478F-9EFD-335F4D20851E</t>
  </si>
  <si>
    <t>R0514</t>
  </si>
  <si>
    <t>C84DAFBF-EB34-4915-A336-704BA2FE5ABD</t>
  </si>
  <si>
    <t>B0583/A</t>
  </si>
  <si>
    <t>A8E7061C-7B5D-4D62-82ED-08609B12678F</t>
  </si>
  <si>
    <t>B0583/E</t>
  </si>
  <si>
    <t xml:space="preserve">Estate of Mrs Phyllis Bazeley </t>
  </si>
  <si>
    <t>96C2BA29-0139-49A4-B9B0-54580214DBBC</t>
  </si>
  <si>
    <t>H0746</t>
  </si>
  <si>
    <t xml:space="preserve">Mr Carl Hatcher </t>
  </si>
  <si>
    <t>58E1D769-DD47-4E5E-B31E-D3A0B9906901</t>
  </si>
  <si>
    <t>M0695</t>
  </si>
  <si>
    <t>C748EEC4-5961-4E7E-8260-0E5635B08805</t>
  </si>
  <si>
    <t>D0483</t>
  </si>
  <si>
    <t>D25556C0-D7B3-4437-8829-2437A508045F</t>
  </si>
  <si>
    <t>S0945</t>
  </si>
  <si>
    <t xml:space="preserve">Mrs Penelope Rachel Woodrow </t>
  </si>
  <si>
    <t>6A56C7D2-2EE4-4A87-944C-E9B027118ADD</t>
  </si>
  <si>
    <t>S0935</t>
  </si>
  <si>
    <t>9F5DB946-4A86-457C-8202-FAEA559AD116</t>
  </si>
  <si>
    <t>P0693</t>
  </si>
  <si>
    <t>10B0CAC1-FE76-4FD5-9F33-374A43C801FD</t>
  </si>
  <si>
    <t>P0691</t>
  </si>
  <si>
    <t xml:space="preserve">Mr Robin Payne </t>
  </si>
  <si>
    <t>795BB66B-09DE-4C5F-A1FB-C441B337D194</t>
  </si>
  <si>
    <t>W0682</t>
  </si>
  <si>
    <t xml:space="preserve">Mrs Tatiana Amelia Whishaw </t>
  </si>
  <si>
    <t>EBE40ED2-6C09-4266-94DD-A90CCDCD565A</t>
  </si>
  <si>
    <t>H0747</t>
  </si>
  <si>
    <t>6A0A005F-623B-4A95-B4AF-1E0ABA28D2A5</t>
  </si>
  <si>
    <t>O0193</t>
  </si>
  <si>
    <t>61993157-E265-4F25-B7BD-037A16D3A151</t>
  </si>
  <si>
    <t>C0527</t>
  </si>
  <si>
    <t xml:space="preserve">Mrs Patricia Cleary </t>
  </si>
  <si>
    <t>350DC99A-68D8-42F0-9483-BFA972803E3F</t>
  </si>
  <si>
    <t>C0527/P</t>
  </si>
  <si>
    <t>2754A08D-4FE0-4891-8686-211BAF40C9BE</t>
  </si>
  <si>
    <t>B0385/TRUST PAUL</t>
  </si>
  <si>
    <t>738B9F98-B049-438B-8CA6-167D00FB0C7F</t>
  </si>
  <si>
    <t>K0415/H</t>
  </si>
  <si>
    <t xml:space="preserve">Mr Guy Oliver James Kekwick </t>
  </si>
  <si>
    <t>8F6C52F8-6822-419A-BE30-9CD631ADCCB2</t>
  </si>
  <si>
    <t>J0249</t>
  </si>
  <si>
    <t xml:space="preserve">Mr Richard Leslie Jones R L </t>
  </si>
  <si>
    <t>66A26677-E669-4E39-BB44-883E91E790D7</t>
  </si>
  <si>
    <t>B0860</t>
  </si>
  <si>
    <t xml:space="preserve">Mr Darren Robert Barrett </t>
  </si>
  <si>
    <t>DA17E5F8-F9E0-419C-8E8F-D8F30F5A6F7D</t>
  </si>
  <si>
    <t>P0694</t>
  </si>
  <si>
    <t>6984C9CB-167F-4E2D-9A05-A36671E374B0</t>
  </si>
  <si>
    <t>S0948</t>
  </si>
  <si>
    <t xml:space="preserve">Mr Dean Sweeney </t>
  </si>
  <si>
    <t>4CE2364E-8E25-431C-B825-EB90435E0DEB</t>
  </si>
  <si>
    <t>M0706</t>
  </si>
  <si>
    <t xml:space="preserve">Miss Rebecca Marvell </t>
  </si>
  <si>
    <t>43663899-501C-411B-956D-6F35B5C5EEBF</t>
  </si>
  <si>
    <t>H0745</t>
  </si>
  <si>
    <t xml:space="preserve">Mr Christopher Peter Hope </t>
  </si>
  <si>
    <t>AB33F17F-8141-4ABB-BB9B-0F8A7556D930</t>
  </si>
  <si>
    <t>H0745/W</t>
  </si>
  <si>
    <t xml:space="preserve">Mrs Caroline Adele Hope </t>
  </si>
  <si>
    <t>EAEC783C-5D5D-4EEB-BAA9-E97AADDD0175</t>
  </si>
  <si>
    <t>P0696</t>
  </si>
  <si>
    <t xml:space="preserve">Mr Christopher James Pitt </t>
  </si>
  <si>
    <t>567F8CF9-9B45-41E2-9C77-55362EB36708</t>
  </si>
  <si>
    <t>R0520</t>
  </si>
  <si>
    <t xml:space="preserve">Miss Christina Svarre Rasmussen </t>
  </si>
  <si>
    <t>9B909B99-00A8-4F77-9454-0B8954F0F487</t>
  </si>
  <si>
    <t>E0122</t>
  </si>
  <si>
    <t xml:space="preserve">Mr Richard Magnus Edwards Deceased </t>
  </si>
  <si>
    <t>FF487CF4-4417-470F-B529-F42C0A9A9077</t>
  </si>
  <si>
    <t>R0522</t>
  </si>
  <si>
    <t xml:space="preserve">Mr James Robert Robinson </t>
  </si>
  <si>
    <t>9AFFECCB-254E-4BB1-9595-B0220168718B</t>
  </si>
  <si>
    <t>B0843</t>
  </si>
  <si>
    <t>8CC05CBB-18A9-4447-B81F-1CB6D6B972B3</t>
  </si>
  <si>
    <t>B0385/TRUST KATE</t>
  </si>
  <si>
    <t>B8943AB1-5D49-47C4-B115-7B1FC992086C</t>
  </si>
  <si>
    <t>ENQUIRY</t>
  </si>
  <si>
    <t>A2F2AEC6-DBB0-45BF-84E5-B8AF7C319FD8</t>
  </si>
  <si>
    <t>AMA</t>
  </si>
  <si>
    <t>644A44AE-C084-484B-816C-72A1D9276394</t>
  </si>
  <si>
    <t>MCR</t>
  </si>
  <si>
    <t>8695E4CC-FC93-43C1-ADEC-03523358E552</t>
  </si>
  <si>
    <t>L0410</t>
  </si>
  <si>
    <t xml:space="preserve">Mr Robert Laverton </t>
  </si>
  <si>
    <t>0D91E0AC-7B71-47C4-BD1D-32F6AFFB3F35</t>
  </si>
  <si>
    <t>W0687</t>
  </si>
  <si>
    <t>DB4887AD-D766-44E1-9A8A-5AF19AFE0979</t>
  </si>
  <si>
    <t>W0687/W</t>
  </si>
  <si>
    <t>3948D0CE-089C-4FF3-881F-AF4C19CA9EA8</t>
  </si>
  <si>
    <t>B0856</t>
  </si>
  <si>
    <t xml:space="preserve">Mrs Lydia Jayne Higgins </t>
  </si>
  <si>
    <t>97521ED6-7C85-429E-8A66-C96DAECF0F17</t>
  </si>
  <si>
    <t>P1063/H</t>
  </si>
  <si>
    <t>8E3EA9DA-0043-4FDF-985A-D74C713685C7</t>
  </si>
  <si>
    <t>B0845</t>
  </si>
  <si>
    <t>15D89B2A-912C-4F20-974B-87C4F9646075</t>
  </si>
  <si>
    <t>B0845/W</t>
  </si>
  <si>
    <t>4CAFDC3C-A67D-439D-8DB6-664D9FDA7D03</t>
  </si>
  <si>
    <t>W0688</t>
  </si>
  <si>
    <t xml:space="preserve">Ms Karen Walker </t>
  </si>
  <si>
    <t>0D3F3378-BC1F-412A-A9F7-08A25AC6AD45</t>
  </si>
  <si>
    <t>C0969</t>
  </si>
  <si>
    <t>88A08E06-17A6-4510-88A5-1A37A85B8613</t>
  </si>
  <si>
    <t>M0682</t>
  </si>
  <si>
    <t xml:space="preserve">Mrs Nadine Middleton </t>
  </si>
  <si>
    <t>B5C4CA07-916B-4F06-B104-FBC4D98FB523</t>
  </si>
  <si>
    <t>M0254/W</t>
  </si>
  <si>
    <t>22F037B3-437C-4B27-9478-B9EB47671270</t>
  </si>
  <si>
    <t>C0927</t>
  </si>
  <si>
    <t>0CA744FD-B892-4B8B-A359-29233F44D5FF</t>
  </si>
  <si>
    <t>P0697</t>
  </si>
  <si>
    <t xml:space="preserve">Mr Jan Persson </t>
  </si>
  <si>
    <t>41E5A21D-A9F9-4686-BB70-22CDE9E6401F</t>
  </si>
  <si>
    <t>P0697/W</t>
  </si>
  <si>
    <t xml:space="preserve">Mrs Sonja Persson </t>
  </si>
  <si>
    <t>E0782BC4-372F-42DF-A8DE-F92308A26ECE</t>
  </si>
  <si>
    <t>R0523</t>
  </si>
  <si>
    <t xml:space="preserve">Mr Harry Reid </t>
  </si>
  <si>
    <t>807C5139-23D7-4552-871F-515CACDBE023</t>
  </si>
  <si>
    <t>C0928</t>
  </si>
  <si>
    <t>7DAB2BD8-72A9-4774-9DD1-BAA4D3B5B763</t>
  </si>
  <si>
    <t>T0527</t>
  </si>
  <si>
    <t>0A21C4BD-F2FE-4DA2-842C-F3DDCB7684CF</t>
  </si>
  <si>
    <t>D0478</t>
  </si>
  <si>
    <t xml:space="preserve">Mr Andrew Joseph Dobson </t>
  </si>
  <si>
    <t>AEE87EF1-8DE0-40A8-ACF7-D113B7A47B14</t>
  </si>
  <si>
    <t>D0478/W</t>
  </si>
  <si>
    <t>B4B98BD0-9751-4C99-83F2-B5653BD930B2</t>
  </si>
  <si>
    <t>MC084</t>
  </si>
  <si>
    <t xml:space="preserve">Mr Damian Patrick McLaughlin </t>
  </si>
  <si>
    <t>3ECC09ED-DA53-4D93-BA2A-76D56300EEF9</t>
  </si>
  <si>
    <t>MC084/W</t>
  </si>
  <si>
    <t xml:space="preserve">Mrs Janet Lynne McLaughlin </t>
  </si>
  <si>
    <t>A64946D9-5035-477C-8198-C80260A2BE36</t>
  </si>
  <si>
    <t>L0439/THEA</t>
  </si>
  <si>
    <t>3AC59EC4-6BAB-46EF-BDFD-3BA846AB487E</t>
  </si>
  <si>
    <t>L0439/CASPAR</t>
  </si>
  <si>
    <t>D9BA115C-FCB2-4FF9-8315-B345A224E744</t>
  </si>
  <si>
    <t>L0439/FELIX</t>
  </si>
  <si>
    <t>4DC9C78A-C16E-4A95-9503-DEDBA0F41A2A</t>
  </si>
  <si>
    <t>L0439</t>
  </si>
  <si>
    <t>A1E1EEA3-F8A0-48D5-A06C-5EFBFF769A95</t>
  </si>
  <si>
    <t>H0751</t>
  </si>
  <si>
    <t>70FED1CB-1311-4CBB-824C-F9AF479F5931</t>
  </si>
  <si>
    <t>H0754</t>
  </si>
  <si>
    <t>D149D024-7C66-4183-9191-020A3F03A5CB</t>
  </si>
  <si>
    <t>H0752</t>
  </si>
  <si>
    <t xml:space="preserve">Mr Timothy Hutton </t>
  </si>
  <si>
    <t>29887492-C6C8-4141-B0C6-3F31E5926B9F</t>
  </si>
  <si>
    <t>H0753</t>
  </si>
  <si>
    <t>8CDFC771-8207-445F-8B92-F9415E20A698</t>
  </si>
  <si>
    <t>L0439/W</t>
  </si>
  <si>
    <t>D70E9604-7060-4332-A4C8-43228DE80B09</t>
  </si>
  <si>
    <t>W0389/W</t>
  </si>
  <si>
    <t>F555DF88-E572-40EE-8290-EBF3D3AB2946</t>
  </si>
  <si>
    <t>B0866</t>
  </si>
  <si>
    <t>90AAF723-5C1C-455C-B856-C72724D6FB7C</t>
  </si>
  <si>
    <t>J0246/W</t>
  </si>
  <si>
    <t>4A72A0E3-53EE-4BE8-A9B0-35B591E1392D</t>
  </si>
  <si>
    <t>B0845/P</t>
  </si>
  <si>
    <t>40511869-113A-4B68-858C-C5399A6D45BC</t>
  </si>
  <si>
    <t>B0869</t>
  </si>
  <si>
    <t xml:space="preserve">Mrs Kate Julia Griffin-Birch </t>
  </si>
  <si>
    <t>E6068404-A141-472C-B74C-6BB16352B851</t>
  </si>
  <si>
    <t>B0865CB</t>
  </si>
  <si>
    <t xml:space="preserve">Mrs Carole Burns </t>
  </si>
  <si>
    <t>858CB751-7109-4D1B-AC75-E50C2DFB3CE3</t>
  </si>
  <si>
    <t>F0440/W</t>
  </si>
  <si>
    <t>E0069954-8003-4050-8250-F5BA1B697E8D</t>
  </si>
  <si>
    <t>F0440</t>
  </si>
  <si>
    <t>28012731-9174-47CB-986D-78DC828CB774</t>
  </si>
  <si>
    <t>F0442</t>
  </si>
  <si>
    <t>114BF03C-1794-4965-A864-1A6DAD59E471</t>
  </si>
  <si>
    <t>S0949</t>
  </si>
  <si>
    <t xml:space="preserve">Mr Matthew Stephen Soulsby </t>
  </si>
  <si>
    <t>0B871D07-E11C-447F-BF12-C45900297B8B</t>
  </si>
  <si>
    <t>D0488</t>
  </si>
  <si>
    <t xml:space="preserve">Simon Scott Drakeford </t>
  </si>
  <si>
    <t>0E9B7034-5FFC-4990-8EBB-7796C51DCF0F</t>
  </si>
  <si>
    <t>F0441</t>
  </si>
  <si>
    <t>EFD51B73-8986-4B3F-8FD5-F2B8EB6E3F75</t>
  </si>
  <si>
    <t>F0443</t>
  </si>
  <si>
    <t>6F401C2C-229A-4095-961C-CAAD5A862C0A</t>
  </si>
  <si>
    <t>S0882</t>
  </si>
  <si>
    <t>01B110E1-98E1-4C94-8617-A9FA4C16400C</t>
  </si>
  <si>
    <t>S0882/W</t>
  </si>
  <si>
    <t>8302F0E7-B80C-41D7-AD05-1E54F332B69F</t>
  </si>
  <si>
    <t>A0597</t>
  </si>
  <si>
    <t xml:space="preserve">Albury Estate Fisheries </t>
  </si>
  <si>
    <t>5F727F07-8440-4733-A6F6-4102DFA5632A</t>
  </si>
  <si>
    <t>B0864</t>
  </si>
  <si>
    <t xml:space="preserve">Miss Charlotte Lucy Black </t>
  </si>
  <si>
    <t>7197DA0D-1136-44C6-AB0E-4F682F52C800</t>
  </si>
  <si>
    <t>K0438</t>
  </si>
  <si>
    <t xml:space="preserve">Kilpatrick Grandchildren Sett No 3 - Merryn </t>
  </si>
  <si>
    <t>9D9875B8-F5D4-40EC-9DE4-5AAB3F1EE69F</t>
  </si>
  <si>
    <t>G0446</t>
  </si>
  <si>
    <t>88B4F99C-17FC-474D-8CFA-92D3FC050833</t>
  </si>
  <si>
    <t>C0944</t>
  </si>
  <si>
    <t xml:space="preserve">Mr Richard Cheshire </t>
  </si>
  <si>
    <t>9A0F6E86-A9A6-4AA9-969E-F880643CBE94</t>
  </si>
  <si>
    <t>H0757</t>
  </si>
  <si>
    <t xml:space="preserve">The Angela Huber Property Trust </t>
  </si>
  <si>
    <t>872D1137-09FB-41AB-ACA6-9BC7315DCD34</t>
  </si>
  <si>
    <t>M0491/W</t>
  </si>
  <si>
    <t xml:space="preserve">Mrs Valerie Morello </t>
  </si>
  <si>
    <t>15EDF522-EB65-4F60-B36F-122365301A11</t>
  </si>
  <si>
    <t>B0852</t>
  </si>
  <si>
    <t xml:space="preserve">Mr Peter Malcolm Browning </t>
  </si>
  <si>
    <t>C898D4A9-2211-4884-A51B-A13E66469786</t>
  </si>
  <si>
    <t>W0683</t>
  </si>
  <si>
    <t xml:space="preserve">Mr Philip Nicholas Walker </t>
  </si>
  <si>
    <t>A10E05F4-D424-4ACE-B52D-CB41B4CEE1A0</t>
  </si>
  <si>
    <t>W0683/W</t>
  </si>
  <si>
    <t xml:space="preserve">Mrs Sarah Christine Walker </t>
  </si>
  <si>
    <t>88B7FF61-1C74-4916-B63F-5D224DFAF560</t>
  </si>
  <si>
    <t>S0951</t>
  </si>
  <si>
    <t>1C012544-80DE-4229-841F-8B7B555D8C94</t>
  </si>
  <si>
    <t>DUMMY TRUSRT</t>
  </si>
  <si>
    <t>0FE7B94D-D8B3-4C84-95DB-70F857E3840D</t>
  </si>
  <si>
    <t>F0447</t>
  </si>
  <si>
    <t xml:space="preserve">Frameset </t>
  </si>
  <si>
    <t>F7148218-7096-4A75-A0BE-00AF2FCFDD2E</t>
  </si>
  <si>
    <t>MC085</t>
  </si>
  <si>
    <t xml:space="preserve">Mrs Nan Barbara McKenzie-Smith </t>
  </si>
  <si>
    <t>3AD4E682-83EF-438E-832A-F0560B583328</t>
  </si>
  <si>
    <t>B0875</t>
  </si>
  <si>
    <t>0EB75289-210F-41D0-A730-D01D443F1447</t>
  </si>
  <si>
    <t>M0714</t>
  </si>
  <si>
    <t>85CE15DD-3329-4F5B-87D0-DED6B01337AA</t>
  </si>
  <si>
    <t>C0956/W</t>
  </si>
  <si>
    <t xml:space="preserve">Mrs Amanda Caldwell </t>
  </si>
  <si>
    <t>BC57A2FA-426E-4081-AAC4-67B5D4DA3E39</t>
  </si>
  <si>
    <t>CG002</t>
  </si>
  <si>
    <t xml:space="preserve">Mrs Deborah Gibbs </t>
  </si>
  <si>
    <t>01E6720D-1F71-4428-8AB8-E964151EA289</t>
  </si>
  <si>
    <t>R0528</t>
  </si>
  <si>
    <t>BC82C681-A5B8-402D-AFAB-3D77DCA08D5F</t>
  </si>
  <si>
    <t>B0874</t>
  </si>
  <si>
    <t>5EF8457B-6C33-4D77-8228-6BA2C6A00FF3</t>
  </si>
  <si>
    <t>MC086</t>
  </si>
  <si>
    <t xml:space="preserve">Mr Jeff McCray </t>
  </si>
  <si>
    <t>15FD69D6-3BF8-4D1A-94B9-875787480905</t>
  </si>
  <si>
    <t>S0954</t>
  </si>
  <si>
    <t>CF1EE806-208C-4E0B-A206-5C2E59CB24FD</t>
  </si>
  <si>
    <t>C0961</t>
  </si>
  <si>
    <t xml:space="preserve">Mr John Kevin Catley </t>
  </si>
  <si>
    <t>1B005C0F-1E3F-4FEE-B282-2EC3933C57F0</t>
  </si>
  <si>
    <t>C0961/W</t>
  </si>
  <si>
    <t>EC17C606-DFBD-468D-8025-E3E875C27C1B</t>
  </si>
  <si>
    <t>H0761</t>
  </si>
  <si>
    <t>A1069BFB-16D9-421A-B9C5-5D5F1C49EBAD</t>
  </si>
  <si>
    <t>S0955</t>
  </si>
  <si>
    <t xml:space="preserve">Mrs Judith Anne Seers </t>
  </si>
  <si>
    <t>126E0270-6497-4490-902C-80C18A18FCCF</t>
  </si>
  <si>
    <t>P0707</t>
  </si>
  <si>
    <t xml:space="preserve">Mr Michael Derek Priestley </t>
  </si>
  <si>
    <t>FD6336E6-F078-4A7E-A6A4-128C4CC84760</t>
  </si>
  <si>
    <t>B0881</t>
  </si>
  <si>
    <t xml:space="preserve">Ms Naomi Jo Barker </t>
  </si>
  <si>
    <t>B3B80E98-E922-411D-8FF5-B0AD445D4771</t>
  </si>
  <si>
    <t>MALYON</t>
  </si>
  <si>
    <t xml:space="preserve">Mr N R C Malyon Estate </t>
  </si>
  <si>
    <t>0D204655-31B3-4D92-916F-ED3CC9D3CB83</t>
  </si>
  <si>
    <t>C0982</t>
  </si>
  <si>
    <t xml:space="preserve">Mr Philip Michael Canton </t>
  </si>
  <si>
    <t>6AA7CF82-E2C2-4007-9D50-3FF03AD10CE8</t>
  </si>
  <si>
    <t>R0527</t>
  </si>
  <si>
    <t>9927E041-C5F7-45BF-9412-12121D81ACF8</t>
  </si>
  <si>
    <t>K0437</t>
  </si>
  <si>
    <t xml:space="preserve">Miss Mary Anne Rafaella Krizka </t>
  </si>
  <si>
    <t>91191601-B3FD-4592-9A32-580E21ABADC8</t>
  </si>
  <si>
    <t>C0990</t>
  </si>
  <si>
    <t xml:space="preserve">Mr Martin Clist </t>
  </si>
  <si>
    <t>43781F0D-FABC-43D9-9092-D4076539A77A</t>
  </si>
  <si>
    <t>B1099</t>
  </si>
  <si>
    <t xml:space="preserve">Miss Millicent May Benson </t>
  </si>
  <si>
    <t>26EAED59-931C-43D4-AD90-A9C0156C25C0</t>
  </si>
  <si>
    <t>S0958</t>
  </si>
  <si>
    <t xml:space="preserve">Springer Properties </t>
  </si>
  <si>
    <t>A0F04714-4C55-4979-89F6-976EB8E2009E</t>
  </si>
  <si>
    <t>J0257</t>
  </si>
  <si>
    <t>337BF72B-D05D-48B9-ACF9-964167E1DA24</t>
  </si>
  <si>
    <t>E0331</t>
  </si>
  <si>
    <t xml:space="preserve">Mr Christopher James Edwards </t>
  </si>
  <si>
    <t>6C101B28-5B3E-407D-AF7A-CA5C093C7804</t>
  </si>
  <si>
    <t>H0764</t>
  </si>
  <si>
    <t xml:space="preserve">Mr Martin Braddock Hunt </t>
  </si>
  <si>
    <t>CFFA2FE1-B1BE-4620-8DDF-108165EAF6CD</t>
  </si>
  <si>
    <t>H0764/W</t>
  </si>
  <si>
    <t>E9DE72FB-D991-4504-ADF3-9ABC2010D5A1</t>
  </si>
  <si>
    <t>N0215/W</t>
  </si>
  <si>
    <t xml:space="preserve">Mrs Julie Margaret Stoodley </t>
  </si>
  <si>
    <t>79EF0F03-15E8-4166-9292-009F10239871</t>
  </si>
  <si>
    <t>B0884</t>
  </si>
  <si>
    <t xml:space="preserve">Mr Manjit Singh Bains </t>
  </si>
  <si>
    <t>D3FB2801-B69C-4299-BB3D-D5B5AEB8AEE4</t>
  </si>
  <si>
    <t>SAR</t>
  </si>
  <si>
    <t>2D4DC8C5-25D9-4A35-9DB1-49CBB2BC7E18</t>
  </si>
  <si>
    <t>C0987</t>
  </si>
  <si>
    <t xml:space="preserve">Mr Jonathan Timothy Edward Capper </t>
  </si>
  <si>
    <t>8743B8D9-DD27-4454-85CB-EBD9A749EDDD</t>
  </si>
  <si>
    <t>C0991</t>
  </si>
  <si>
    <t>951B7995-6671-4E81-9CBF-52742293506B</t>
  </si>
  <si>
    <t>M0722</t>
  </si>
  <si>
    <t xml:space="preserve">MJ Investments Group Limited </t>
  </si>
  <si>
    <t>43CE64A3-3C26-4A31-A987-941172657C5B</t>
  </si>
  <si>
    <t>W0701</t>
  </si>
  <si>
    <t xml:space="preserve">NJH Wadham Will Trust </t>
  </si>
  <si>
    <t>7C8AA6EC-B5A3-4519-9883-C0E2158DBCBB</t>
  </si>
  <si>
    <t>MC087</t>
  </si>
  <si>
    <t>18755BDA-A731-4EAE-B847-2719757DC944</t>
  </si>
  <si>
    <t>S0965</t>
  </si>
  <si>
    <t>B4EFBD53-D012-48B6-BE19-B71FF393222C</t>
  </si>
  <si>
    <t>W0696</t>
  </si>
  <si>
    <t xml:space="preserve">Mr Alexander Lewis Clifford Wills </t>
  </si>
  <si>
    <t>62FEDEF7-1F1A-49A8-96A7-F4257FFC663A</t>
  </si>
  <si>
    <t>C0993</t>
  </si>
  <si>
    <t xml:space="preserve">Mr James Steve Cranny </t>
  </si>
  <si>
    <t>74FA8356-3849-4704-AFAB-A51977081D48</t>
  </si>
  <si>
    <t>T0515</t>
  </si>
  <si>
    <t xml:space="preserve">Turton Family Trust </t>
  </si>
  <si>
    <t>2FB613AF-C8AC-4DB5-9143-2281EA38E8FF</t>
  </si>
  <si>
    <t>B0843/ESTATE</t>
  </si>
  <si>
    <t>5132E039-D7C2-40D0-B51D-9050B253C74E</t>
  </si>
  <si>
    <t>H0716/W</t>
  </si>
  <si>
    <t>E610C427-12BF-423E-8371-1468082161CA</t>
  </si>
  <si>
    <t>J0260</t>
  </si>
  <si>
    <t xml:space="preserve">Mr Hugo Jacobs </t>
  </si>
  <si>
    <t>269AFC56-876E-484C-9A2F-DCBA32D4C9C5</t>
  </si>
  <si>
    <t>J0260/W</t>
  </si>
  <si>
    <t>25CBA346-557B-41AA-8EE8-12F8DFDFFD38</t>
  </si>
  <si>
    <t>L0447</t>
  </si>
  <si>
    <t xml:space="preserve">Ms Mariska Leighton </t>
  </si>
  <si>
    <t>112E0759-EC8D-4172-A099-56D7377AF6E1</t>
  </si>
  <si>
    <t>M0720</t>
  </si>
  <si>
    <t>C61439CD-FA50-4EFA-AD5F-17725E5FD25D</t>
  </si>
  <si>
    <t>H0762</t>
  </si>
  <si>
    <t xml:space="preserve">Mr Richard John Hillyer </t>
  </si>
  <si>
    <t>DFCE5005-F629-4994-B914-FA4C085FCF52</t>
  </si>
  <si>
    <t>MC088</t>
  </si>
  <si>
    <t>48038331-A0CE-475F-9680-CA78D6362032</t>
  </si>
  <si>
    <t>DUMMY ESTATE</t>
  </si>
  <si>
    <t xml:space="preserve">Dummy estate </t>
  </si>
  <si>
    <t>67DD0E2E-8035-4BAC-B95B-1D06C1F45E31</t>
  </si>
  <si>
    <t>B0891</t>
  </si>
  <si>
    <t xml:space="preserve">Mr Alexander Mark Bridle </t>
  </si>
  <si>
    <t>415BA419-0450-4749-A920-65B9A9A62C28</t>
  </si>
  <si>
    <t>D0496</t>
  </si>
  <si>
    <t xml:space="preserve">Mr Adam Danyal </t>
  </si>
  <si>
    <t>3B8DD45A-5FF6-45F3-918F-434E656D85BE</t>
  </si>
  <si>
    <t>J0261</t>
  </si>
  <si>
    <t xml:space="preserve">Mrs Julija Danyal </t>
  </si>
  <si>
    <t>458E1FD9-2785-46DF-AB52-911D95908C2E</t>
  </si>
  <si>
    <t>C0717/W</t>
  </si>
  <si>
    <t>0731F1D0-BF17-4384-8547-1532E7217D96</t>
  </si>
  <si>
    <t>C0996</t>
  </si>
  <si>
    <t xml:space="preserve">Ms Rachel Arcadia Jane Cerri </t>
  </si>
  <si>
    <t>AB72008A-9006-41F1-A4CF-FEF931AD47BB</t>
  </si>
  <si>
    <t>D0493</t>
  </si>
  <si>
    <t>61496ABC-8469-4677-9B80-412485ED57CA</t>
  </si>
  <si>
    <t>H0718/W</t>
  </si>
  <si>
    <t>6C30E36E-0646-4260-8EDE-354340D7F9A1</t>
  </si>
  <si>
    <t>G1006</t>
  </si>
  <si>
    <t xml:space="preserve">Mr Colin Greenaway </t>
  </si>
  <si>
    <t>01AD015A-A371-4080-9F26-7675DE26DD8E</t>
  </si>
  <si>
    <t>C0984</t>
  </si>
  <si>
    <t>DA722F8F-67BE-427E-9B00-54C214414B8C</t>
  </si>
  <si>
    <t>C0985</t>
  </si>
  <si>
    <t>AD93F38E-6A5A-45B5-BCD6-181269059E43</t>
  </si>
  <si>
    <t>J0259</t>
  </si>
  <si>
    <t>0865FACA-E465-47F0-BCC3-03FC222C0195</t>
  </si>
  <si>
    <t>W0705</t>
  </si>
  <si>
    <t xml:space="preserve">Mr Timothy Alexander Whishaw </t>
  </si>
  <si>
    <t>4EECFCF7-E741-46D1-9FE8-96E8D7F2859B</t>
  </si>
  <si>
    <t>G0553</t>
  </si>
  <si>
    <t>D6366D1F-C9A0-49EF-9792-1C9B7AD895A6</t>
  </si>
  <si>
    <t>M0108/W</t>
  </si>
  <si>
    <t xml:space="preserve">Mrs Maureen Yvonne Moir (Deceased) </t>
  </si>
  <si>
    <t>C04BBA02-7A88-4CE0-899C-4AC9C6C47A2B</t>
  </si>
  <si>
    <t>B0877</t>
  </si>
  <si>
    <t xml:space="preserve">Mr David Hugh Brooks D </t>
  </si>
  <si>
    <t>F4AD8A84-31BB-46B5-97E3-E89B64243FA8</t>
  </si>
  <si>
    <t>M0728</t>
  </si>
  <si>
    <t xml:space="preserve">Mr Michael Moss </t>
  </si>
  <si>
    <t>B7247BAB-36C6-484E-86C1-A0DB92665065</t>
  </si>
  <si>
    <t>W0545</t>
  </si>
  <si>
    <t>4B0C0ED1-C7B2-45C4-A9EC-5E9B8416EF52</t>
  </si>
  <si>
    <t>J0262</t>
  </si>
  <si>
    <t>2DDE568C-DF6A-44E4-B3E3-37DD978F6B19</t>
  </si>
  <si>
    <t>J0262/W</t>
  </si>
  <si>
    <t>168A0840-C0EB-4C4D-9418-59BCDE4C70E9</t>
  </si>
  <si>
    <t>T0518</t>
  </si>
  <si>
    <t>BABCB635-CEBF-4EE7-B2F8-8DF27B5808BE</t>
  </si>
  <si>
    <t>T0519</t>
  </si>
  <si>
    <t>C674F852-FE42-4399-BAB9-B9C3AFE7C75C</t>
  </si>
  <si>
    <t>K0436/P</t>
  </si>
  <si>
    <t xml:space="preserve">Kemp &amp; Stevens (old Partnership) </t>
  </si>
  <si>
    <t>45122881-8E1D-4CB5-8CAA-31515C05AFE2</t>
  </si>
  <si>
    <t>I0187</t>
  </si>
  <si>
    <t>OC399019</t>
  </si>
  <si>
    <t>2B486913-6812-41E8-898D-ACEF91B3C1E9</t>
  </si>
  <si>
    <t>B0896</t>
  </si>
  <si>
    <t xml:space="preserve">Maria Borrego </t>
  </si>
  <si>
    <t>2AA86FE3-C6FA-409B-9488-D86DEA8C19AA</t>
  </si>
  <si>
    <t>B0883</t>
  </si>
  <si>
    <t xml:space="preserve">Mr Samuel Christopher Bignell </t>
  </si>
  <si>
    <t>D1817E04-EA62-4797-B1FD-C4A1AEEC16FE</t>
  </si>
  <si>
    <t>O1013/W</t>
  </si>
  <si>
    <t xml:space="preserve">Mrs Louise Eleanore Scott Healey </t>
  </si>
  <si>
    <t>5D973D46-8005-4D1A-9758-FB48A16EB6E0</t>
  </si>
  <si>
    <t>F0454</t>
  </si>
  <si>
    <t>CECE59A9-E530-421C-8987-81A11C5DA79F</t>
  </si>
  <si>
    <t>L1037</t>
  </si>
  <si>
    <t xml:space="preserve">Mr Frederick Lyon </t>
  </si>
  <si>
    <t>2D4F76B3-F319-4F8C-AA18-36015895D722</t>
  </si>
  <si>
    <t>B0880</t>
  </si>
  <si>
    <t>OC380436</t>
  </si>
  <si>
    <t>DB214C00-2D2E-4B0A-A495-60129474E494</t>
  </si>
  <si>
    <t>C0999</t>
  </si>
  <si>
    <t>65FEA7E0-EA74-49CD-9CE8-EBFF294F498A</t>
  </si>
  <si>
    <t>M0730</t>
  </si>
  <si>
    <t xml:space="preserve">Mr Ian David Murray </t>
  </si>
  <si>
    <t>589CCB6B-7BE8-43FF-A8B4-BFB11F0AFB56</t>
  </si>
  <si>
    <t>F0459</t>
  </si>
  <si>
    <t>47AD0E94-1EA4-41E4-BC35-C701619AF3DA</t>
  </si>
  <si>
    <t>P0711</t>
  </si>
  <si>
    <t>D084A3AE-AC23-4DD0-BB93-64C7709802D0</t>
  </si>
  <si>
    <t>S0809</t>
  </si>
  <si>
    <t>3FEF93DC-863C-4802-8EC3-DBA992BC5A32</t>
  </si>
  <si>
    <t>B0899</t>
  </si>
  <si>
    <t xml:space="preserve">Mr Mark Betts </t>
  </si>
  <si>
    <t>887C2C1A-27FB-440B-9441-4E5FB2F2D7F3</t>
  </si>
  <si>
    <t>Y0038</t>
  </si>
  <si>
    <t xml:space="preserve">Ms Daphne Gail Yao </t>
  </si>
  <si>
    <t>3F0CE369-931E-4456-A574-ACD659CDEDDD</t>
  </si>
  <si>
    <t>M1056</t>
  </si>
  <si>
    <t xml:space="preserve">Mrs Louise Mankau </t>
  </si>
  <si>
    <t>A3289AC8-1438-433E-BAA6-50DD54AC79B2</t>
  </si>
  <si>
    <t>C0995</t>
  </si>
  <si>
    <t xml:space="preserve">Mr Maxwell Harvey Coomer </t>
  </si>
  <si>
    <t>C792278D-8ADC-4786-840C-F9A5A7E813CE</t>
  </si>
  <si>
    <t>L0449</t>
  </si>
  <si>
    <t xml:space="preserve">Mr Jacob David Lea-Wilson </t>
  </si>
  <si>
    <t>09B1D09D-E675-4E0D-B838-7A7DDED3B1FF</t>
  </si>
  <si>
    <t>G0554</t>
  </si>
  <si>
    <t xml:space="preserve">Mr Chris Goddard </t>
  </si>
  <si>
    <t>01C8E14C-CE74-43D0-B48F-3A5D1E5B455C</t>
  </si>
  <si>
    <t>S0974</t>
  </si>
  <si>
    <t xml:space="preserve">Laura Sindall </t>
  </si>
  <si>
    <t>A8E0DF11-8AE5-4F4C-99E3-9E54A08FBFDB</t>
  </si>
  <si>
    <t>G0556</t>
  </si>
  <si>
    <t>380E4431-B435-451B-8508-D9588A096ED9</t>
  </si>
  <si>
    <t>G0556/W</t>
  </si>
  <si>
    <t>49B705A7-0171-46AA-884A-049D094EB8EF</t>
  </si>
  <si>
    <t>G0557</t>
  </si>
  <si>
    <t>0A638E54-AEC0-4761-9354-1F66E551305C</t>
  </si>
  <si>
    <t>I0197</t>
  </si>
  <si>
    <t xml:space="preserve">Mrs Sally Anne Isherwood </t>
  </si>
  <si>
    <t>36E408DC-59E8-4E41-B1FF-B76DEA9CD8C7</t>
  </si>
  <si>
    <t>G0555</t>
  </si>
  <si>
    <t>F46917E8-1F8A-4272-94F1-7AFD98EE6B60</t>
  </si>
  <si>
    <t>R0052</t>
  </si>
  <si>
    <t xml:space="preserve">Polar Seal Tapes and Conversions </t>
  </si>
  <si>
    <t>42C845B1-19B7-4619-9B48-E7BA5666AA91</t>
  </si>
  <si>
    <t>S0978</t>
  </si>
  <si>
    <t>22A088C1-19B5-4E87-890B-0B34F3779FB9</t>
  </si>
  <si>
    <t>S0977</t>
  </si>
  <si>
    <t xml:space="preserve">Mr Edward George Howard Spice </t>
  </si>
  <si>
    <t>8CA1068B-086A-4550-BD48-1B3B3DBEE003</t>
  </si>
  <si>
    <t>S0977/W</t>
  </si>
  <si>
    <t xml:space="preserve">Mrs Rebecca Louise Spice </t>
  </si>
  <si>
    <t>E5CC57FE-CAB2-48DB-8FAE-4BE87BC7D89F</t>
  </si>
  <si>
    <t>S0977P</t>
  </si>
  <si>
    <t xml:space="preserve">Spice Consultancy Mr E &amp; Mrs R Spice </t>
  </si>
  <si>
    <t>29680573-D676-4C36-9665-5A663E92530A</t>
  </si>
  <si>
    <t>M0737</t>
  </si>
  <si>
    <t xml:space="preserve">Mr Stephen Ferenc McCorry </t>
  </si>
  <si>
    <t>7BF3EF12-6D12-4D6A-A9B3-60A8569DC1FB</t>
  </si>
  <si>
    <t>H0772</t>
  </si>
  <si>
    <t xml:space="preserve">Mrs Joan Alison Looker Henderson </t>
  </si>
  <si>
    <t>CBFBA42D-CD46-4018-A335-4C46AEB30B9A</t>
  </si>
  <si>
    <t>C0981</t>
  </si>
  <si>
    <t xml:space="preserve">Mrs Dee Firmager Cook </t>
  </si>
  <si>
    <t>84985C9B-B4A5-47B3-B5C2-D90E7041719A</t>
  </si>
  <si>
    <t>M0738</t>
  </si>
  <si>
    <t xml:space="preserve">Miss Lucy Marvell </t>
  </si>
  <si>
    <t>BC4CA614-DFD6-414A-8118-DBF083973AFE</t>
  </si>
  <si>
    <t>KYO</t>
  </si>
  <si>
    <t>CEE6C838-AEB5-4F92-8E78-F71AEE9F5DD4</t>
  </si>
  <si>
    <t>G0448</t>
  </si>
  <si>
    <t xml:space="preserve">Mrs Sharon Pippa Greze </t>
  </si>
  <si>
    <t>0CBB4045-79C1-4F93-915B-16B4BCA6E1D3</t>
  </si>
  <si>
    <t>C1091</t>
  </si>
  <si>
    <t xml:space="preserve">Mr Stephen Crispin </t>
  </si>
  <si>
    <t>208A578B-806C-49EE-A1B6-66967EDDACA9</t>
  </si>
  <si>
    <t>G0227/W</t>
  </si>
  <si>
    <t>65DEBEF4-DB0C-45DA-B6E7-90BC1321EA71</t>
  </si>
  <si>
    <t>AGC1</t>
  </si>
  <si>
    <t>8F049953-B24C-4119-BAF3-D5E4B862A35F</t>
  </si>
  <si>
    <t>AURIOL1966</t>
  </si>
  <si>
    <t xml:space="preserve">Auriol 1966 Trust </t>
  </si>
  <si>
    <t>492EEA56-D0B5-4308-B5F4-874B9B2AFDD7</t>
  </si>
  <si>
    <t>M0740</t>
  </si>
  <si>
    <t xml:space="preserve">Ms Hannah Gabrielle More </t>
  </si>
  <si>
    <t>1367FE49-8886-4B02-982C-E18A152FF77C</t>
  </si>
  <si>
    <t>P0716</t>
  </si>
  <si>
    <t xml:space="preserve">R C Page Will Trust </t>
  </si>
  <si>
    <t>1FD1FAE8-8500-4C4C-9009-8959FA2ED867</t>
  </si>
  <si>
    <t>B0385/W</t>
  </si>
  <si>
    <t>76DA5935-24A6-457B-BA46-641BE524A5B6</t>
  </si>
  <si>
    <t>B0385/WH</t>
  </si>
  <si>
    <t xml:space="preserve">Mr William Henry Bowyer Deceased </t>
  </si>
  <si>
    <t>C82CC9EC-4065-432A-B312-B7700A49121B</t>
  </si>
  <si>
    <t>P0717</t>
  </si>
  <si>
    <t xml:space="preserve">Mr James Patrick Pengilley </t>
  </si>
  <si>
    <t>C28F5ABF-E945-4271-B2FC-EC442D6BB7F9</t>
  </si>
  <si>
    <t>P0718</t>
  </si>
  <si>
    <t xml:space="preserve">Ms Tabitha Isabel Peet </t>
  </si>
  <si>
    <t>02BF60C5-5DA3-4133-B52B-A23E0C190BC0</t>
  </si>
  <si>
    <t>B0907</t>
  </si>
  <si>
    <t xml:space="preserve">Clive Grant Bolton </t>
  </si>
  <si>
    <t>CC6100FC-8718-48A0-84C2-3E917A2132E6</t>
  </si>
  <si>
    <t>M0700</t>
  </si>
  <si>
    <t xml:space="preserve">Mr Adam Maskell A </t>
  </si>
  <si>
    <t>50CD9C7E-3F9E-4594-A557-05BA6F960832</t>
  </si>
  <si>
    <t>B0905</t>
  </si>
  <si>
    <t xml:space="preserve">Mr John Barry </t>
  </si>
  <si>
    <t>CDEE9826-B65C-404F-87E4-6C122B0C6985</t>
  </si>
  <si>
    <t>K0443</t>
  </si>
  <si>
    <t xml:space="preserve">Alexander Kraemer </t>
  </si>
  <si>
    <t>7D98170F-F63B-4FA4-A6D6-D3E379AAE16B</t>
  </si>
  <si>
    <t>J0263</t>
  </si>
  <si>
    <t>B980CA8A-05D7-4F2C-83A3-A0ADFF8374C7</t>
  </si>
  <si>
    <t>D0506</t>
  </si>
  <si>
    <t xml:space="preserve">Mr Timothy James Allan Dredge </t>
  </si>
  <si>
    <t>808926A8-4FBC-4B4E-BE0A-FA3967C45FC6</t>
  </si>
  <si>
    <t>G0544</t>
  </si>
  <si>
    <t xml:space="preserve">Glenduff Limited </t>
  </si>
  <si>
    <t>344C6694-A055-4F9F-9445-934EA9DDEBD8</t>
  </si>
  <si>
    <t>R1038</t>
  </si>
  <si>
    <t xml:space="preserve">Miss Kate Richmond </t>
  </si>
  <si>
    <t>08921349-41C9-4D40-A396-5CA9056A73D8</t>
  </si>
  <si>
    <t>B0910</t>
  </si>
  <si>
    <t xml:space="preserve">Mr Crispian Glover </t>
  </si>
  <si>
    <t>E1F8AC2C-9A94-482D-833B-E98C1BB8C02E</t>
  </si>
  <si>
    <t>I0198</t>
  </si>
  <si>
    <t>7B03B1D7-29B8-496C-BEA0-67AAF8300AC6</t>
  </si>
  <si>
    <t>B0908</t>
  </si>
  <si>
    <t xml:space="preserve">Ms Jacqueline Mary Anne Bisley </t>
  </si>
  <si>
    <t>7DA08D6C-3DC0-4886-8FC0-A3B4AE5DACDE</t>
  </si>
  <si>
    <t>T0520</t>
  </si>
  <si>
    <t>1E6CCAE0-D9B3-4E89-A19A-BA709EC28F71</t>
  </si>
  <si>
    <t>W0341/W</t>
  </si>
  <si>
    <t>FA268529-128E-44FC-B153-ECDF3F51F432</t>
  </si>
  <si>
    <t>B0486/W</t>
  </si>
  <si>
    <t>2E548C30-F834-44EA-84CE-DC658351CDE4</t>
  </si>
  <si>
    <t>M0735</t>
  </si>
  <si>
    <t>7C2A1241-735B-40FE-93BB-CB6BC07A8A67</t>
  </si>
  <si>
    <t>S0975</t>
  </si>
  <si>
    <t>704BFB7C-4C81-4E98-9D4E-7E197EA73719</t>
  </si>
  <si>
    <t>H0752/W</t>
  </si>
  <si>
    <t xml:space="preserve">Mrs Orian Hutton </t>
  </si>
  <si>
    <t>F4C6AC36-6814-46A9-8DDF-F6FEDE0258A8</t>
  </si>
  <si>
    <t>G0554/W</t>
  </si>
  <si>
    <t>20F71032-2C0A-4E55-8219-68BBA8E1F829</t>
  </si>
  <si>
    <t>W0711</t>
  </si>
  <si>
    <t>FEA47061-2F2A-4D38-BF72-BDB7BDE00065</t>
  </si>
  <si>
    <t>R0537</t>
  </si>
  <si>
    <t>60AD6EB9-BCB2-4757-AED2-F5A5195FAAD3</t>
  </si>
  <si>
    <t>B0897</t>
  </si>
  <si>
    <t>9EDB90A7-A0A2-4BB4-B626-2AED5F51F27B</t>
  </si>
  <si>
    <t>B0865/E</t>
  </si>
  <si>
    <t>D0F76BC4-21DB-4487-9526-FC299862070D</t>
  </si>
  <si>
    <t>A0579/W</t>
  </si>
  <si>
    <t xml:space="preserve">Mrs Rosanna Rita Lily Ackred </t>
  </si>
  <si>
    <t>79A31972-9FB1-40A9-A586-DE342C923EA6</t>
  </si>
  <si>
    <t>H1078/W</t>
  </si>
  <si>
    <t xml:space="preserve">Mrs Gaylene Renee Butler </t>
  </si>
  <si>
    <t>73A2534B-4C98-4683-A8CA-7394C722B41B</t>
  </si>
  <si>
    <t>B0914</t>
  </si>
  <si>
    <t>E5C0DDDB-EABA-4EF6-BCC1-546ACF0A7FDD</t>
  </si>
  <si>
    <t>B0073</t>
  </si>
  <si>
    <t>AFEA4B4B-22AF-464D-B365-5EB74EC3DE4F</t>
  </si>
  <si>
    <t>W0715</t>
  </si>
  <si>
    <t>531D73C9-296C-4E69-A978-070808708AD3</t>
  </si>
  <si>
    <t>A0615</t>
  </si>
  <si>
    <t>104B6EDA-FDC1-49BF-91FC-5A03CA3E017B</t>
  </si>
  <si>
    <t>H0774</t>
  </si>
  <si>
    <t xml:space="preserve">Mr Chris Michael Hanlon </t>
  </si>
  <si>
    <t>5291332D-C9D8-40DD-B453-4E6B43F1CF6C</t>
  </si>
  <si>
    <t>K0445</t>
  </si>
  <si>
    <t xml:space="preserve">Mrs Sarah Louise Kingshott </t>
  </si>
  <si>
    <t>E8A3FD40-A25D-44E4-83B5-3CBA65B539A6</t>
  </si>
  <si>
    <t>K0444</t>
  </si>
  <si>
    <t xml:space="preserve">Miss Charlette Louise Kilby </t>
  </si>
  <si>
    <t>2CADF899-D3DF-4CA0-9AC1-2E10F481A6BF</t>
  </si>
  <si>
    <t>S0982</t>
  </si>
  <si>
    <t xml:space="preserve">Mr Carl Strathie </t>
  </si>
  <si>
    <t>21CE4D4A-C6E9-414F-B696-081AEC918E21</t>
  </si>
  <si>
    <t>B0912</t>
  </si>
  <si>
    <t xml:space="preserve">Mrs Pernille Basman </t>
  </si>
  <si>
    <t>CB3F857B-E3B7-4FD7-BC97-0656E441534D</t>
  </si>
  <si>
    <t>M0742</t>
  </si>
  <si>
    <t xml:space="preserve">Ms Stephanie Mountifield </t>
  </si>
  <si>
    <t>6F010225-CA75-4BD8-BBB4-BCD137158FCF</t>
  </si>
  <si>
    <t>H0776</t>
  </si>
  <si>
    <t>4F2B31CB-BA4E-4627-B588-F00A423F9A3A</t>
  </si>
  <si>
    <t>H0776/W</t>
  </si>
  <si>
    <t>40CA3F82-6CED-4599-8F11-F314A06271E8</t>
  </si>
  <si>
    <t>W0716</t>
  </si>
  <si>
    <t xml:space="preserve">Mrs Rosemary Wilson </t>
  </si>
  <si>
    <t>03852D7E-9FC5-44C6-9116-19F0AD7B67C7</t>
  </si>
  <si>
    <t>M0743</t>
  </si>
  <si>
    <t xml:space="preserve">Mr Stewart Morley </t>
  </si>
  <si>
    <t>13C4E8D9-DA0E-403E-AAF8-523E0075C0D4</t>
  </si>
  <si>
    <t>C1092</t>
  </si>
  <si>
    <t>30D6D745-C41E-45F8-898B-D494142C4E22</t>
  </si>
  <si>
    <t>B0916</t>
  </si>
  <si>
    <t>67950339-34F9-43CA-A2C1-D88B06924E00</t>
  </si>
  <si>
    <t>D0508</t>
  </si>
  <si>
    <t>7DB0AD2E-06D4-4837-B859-65CB885403A1</t>
  </si>
  <si>
    <t>D0508/W</t>
  </si>
  <si>
    <t>545E59A8-FC32-4808-ADA2-B7DF99FEF317</t>
  </si>
  <si>
    <t>P0714</t>
  </si>
  <si>
    <t xml:space="preserve">Miss Harriett Jayne Clare Pound </t>
  </si>
  <si>
    <t>A4B16FFC-AA00-4BC3-BC5C-23F42FB3B25B</t>
  </si>
  <si>
    <t>S0985</t>
  </si>
  <si>
    <t>D37093E6-3DFB-400F-9EAF-63C7450A318F</t>
  </si>
  <si>
    <t>M0403NM</t>
  </si>
  <si>
    <t xml:space="preserve">Mrs Nicola Mary Morris </t>
  </si>
  <si>
    <t>AC180C75-BE15-442F-9316-E836D0F6A423</t>
  </si>
  <si>
    <t>C0006</t>
  </si>
  <si>
    <t>C0B4BD6B-1AD6-4BEF-8315-0E634711ECD6</t>
  </si>
  <si>
    <t>C0007</t>
  </si>
  <si>
    <t>542A7508-A8BF-4BD6-A907-2FF7728D2C75</t>
  </si>
  <si>
    <t>S0976</t>
  </si>
  <si>
    <t xml:space="preserve">Mrs Sarah Elizabeth Sachinis </t>
  </si>
  <si>
    <t>892BCFFB-4AE6-4F53-99CB-EC651C69F7C3</t>
  </si>
  <si>
    <t>G0562</t>
  </si>
  <si>
    <t xml:space="preserve">The Late Mr Vincent Lewis Gregory (Deceased) </t>
  </si>
  <si>
    <t>F9019D3A-4A7F-4262-A38C-57F06FB02B52</t>
  </si>
  <si>
    <t>G0562/W</t>
  </si>
  <si>
    <t xml:space="preserve">Mrs Marjorie Gladys Gregory (Deceased) </t>
  </si>
  <si>
    <t>45C9D56B-DAA3-4BE5-8E60-14405560E541</t>
  </si>
  <si>
    <t>L0450</t>
  </si>
  <si>
    <t xml:space="preserve">Mr Matthew Long </t>
  </si>
  <si>
    <t>C74C91D3-1FDC-4471-89D4-2546E96906A7</t>
  </si>
  <si>
    <t>F0467</t>
  </si>
  <si>
    <t>9E203CCA-6A86-41F5-976A-F824137658BA</t>
  </si>
  <si>
    <t>MC089</t>
  </si>
  <si>
    <t xml:space="preserve">Mr Ian McGregor </t>
  </si>
  <si>
    <t>FBAC2CA9-1221-4D1D-92C7-029B1D6C57A0</t>
  </si>
  <si>
    <t>S0857/W</t>
  </si>
  <si>
    <t xml:space="preserve">Mrs Charlotte Southey </t>
  </si>
  <si>
    <t>AD02C5E7-E86A-443D-BCF9-EDD69B83F5C2</t>
  </si>
  <si>
    <t>S0986</t>
  </si>
  <si>
    <t xml:space="preserve">Mr Graham Stafford </t>
  </si>
  <si>
    <t>0048B775-88EA-4F3E-A96A-05DAA95B6A4D</t>
  </si>
  <si>
    <t>W0703</t>
  </si>
  <si>
    <t>9FC0E975-24EE-492E-A7DE-0FC7550C195B</t>
  </si>
  <si>
    <t>P0720</t>
  </si>
  <si>
    <t>17A059A2-63B0-41B2-B69B-A454B38DA083</t>
  </si>
  <si>
    <t>A0213</t>
  </si>
  <si>
    <t xml:space="preserve">Mrs Sally Ashby </t>
  </si>
  <si>
    <t>97881E54-B9B1-4508-BC16-D32FDD7037A9</t>
  </si>
  <si>
    <t>A0625</t>
  </si>
  <si>
    <t xml:space="preserve">Mr Robin John Ashby (Deceased) </t>
  </si>
  <si>
    <t>E6DE0000-E81D-40F5-9F16-FFC85B9BB7D7</t>
  </si>
  <si>
    <t>MC089/W</t>
  </si>
  <si>
    <t xml:space="preserve">Mrs Nina McGregor </t>
  </si>
  <si>
    <t>17692C67-422E-474B-89B7-15D1B96AD348</t>
  </si>
  <si>
    <t>J0264</t>
  </si>
  <si>
    <t xml:space="preserve">Mr Anthony Trevor Jenvey-Sewry </t>
  </si>
  <si>
    <t>C870FA3D-9471-4C4B-B85A-5A8601F47C9A</t>
  </si>
  <si>
    <t>A0258</t>
  </si>
  <si>
    <t>C006338E-752A-4214-BA48-D4900FAA91FD</t>
  </si>
  <si>
    <t>A0626</t>
  </si>
  <si>
    <t xml:space="preserve">Mr Martin Charles Alexander </t>
  </si>
  <si>
    <t>1F3884A0-7B47-4A55-8CA9-EEB1B296EF59</t>
  </si>
  <si>
    <t>J0194/W</t>
  </si>
  <si>
    <t>6A5D5010-BB4E-4BCC-918C-F74CF00C4F19</t>
  </si>
  <si>
    <t>N0222</t>
  </si>
  <si>
    <t xml:space="preserve">Mr Martyn James Norris </t>
  </si>
  <si>
    <t>02B9D117-E5DF-4DD3-82A7-2CC2B85E01A1</t>
  </si>
  <si>
    <t>H0778</t>
  </si>
  <si>
    <t>1000120B-19E0-49B0-A806-45933A814012</t>
  </si>
  <si>
    <t>J0198/W</t>
  </si>
  <si>
    <t>47C7BF54-AC67-4C2B-A665-1D2A866D497A</t>
  </si>
  <si>
    <t>B0918</t>
  </si>
  <si>
    <t xml:space="preserve">Blue Commodities LLP </t>
  </si>
  <si>
    <t>OC387571</t>
  </si>
  <si>
    <t>1E8BF449-94F7-4E59-AC1F-B202E9D53551</t>
  </si>
  <si>
    <t>M0558/W</t>
  </si>
  <si>
    <t>A49A2A86-4EC4-4E91-A2BA-ECE7E770D1E9</t>
  </si>
  <si>
    <t>E0337</t>
  </si>
  <si>
    <t xml:space="preserve">Mr Richard Egan </t>
  </si>
  <si>
    <t>3C866560-9E53-4757-A521-72B869C38F4B</t>
  </si>
  <si>
    <t>B0901</t>
  </si>
  <si>
    <t xml:space="preserve">Mr Charles Harvey William Broadbent-Combe </t>
  </si>
  <si>
    <t>05DFED0F-AEA9-4B78-9B1F-6A7A624D639D</t>
  </si>
  <si>
    <t>T0523</t>
  </si>
  <si>
    <t xml:space="preserve">Mr Mark Turnbull </t>
  </si>
  <si>
    <t>1DACC28C-AD77-48FC-B3AE-C593E63A0D45</t>
  </si>
  <si>
    <t>B0708/W</t>
  </si>
  <si>
    <t>8547C091-FEF8-4009-A2C7-DA1336EAD72E</t>
  </si>
  <si>
    <t>J0161/W</t>
  </si>
  <si>
    <t>5E777AE4-7CFE-436E-881C-681B5DFBD9D5</t>
  </si>
  <si>
    <t>P0725</t>
  </si>
  <si>
    <t xml:space="preserve">Mr Jonathan Plumb </t>
  </si>
  <si>
    <t>066EAC38-9AB9-4E1A-BBF1-4E3E84A17A8D</t>
  </si>
  <si>
    <t>D0449/K</t>
  </si>
  <si>
    <t xml:space="preserve">Mrs Irene Keillor </t>
  </si>
  <si>
    <t>579D6B0A-3397-4583-A6B5-1C5822A93912</t>
  </si>
  <si>
    <t>PARRIS</t>
  </si>
  <si>
    <t xml:space="preserve">Mrs Bethany Parris </t>
  </si>
  <si>
    <t>DEBA2AF4-2209-4466-B1D4-DCE02B46A446</t>
  </si>
  <si>
    <t>L0458</t>
  </si>
  <si>
    <t xml:space="preserve">Ms Natasha Lee-Webb </t>
  </si>
  <si>
    <t>E982490F-2AF9-4881-81E2-51165C3A9D33</t>
  </si>
  <si>
    <t>T0381/W</t>
  </si>
  <si>
    <t>B0784B96-B9C1-4AB7-A4AA-027B15826102</t>
  </si>
  <si>
    <t>J0197/W</t>
  </si>
  <si>
    <t>B2F3FE81-4074-4072-BBB1-9ECFB4258631</t>
  </si>
  <si>
    <t>M0745</t>
  </si>
  <si>
    <t xml:space="preserve">Ms Bethan Joy Mitchell B </t>
  </si>
  <si>
    <t>4037EF9C-0C1C-46B2-A959-4FBFBE9DECA2</t>
  </si>
  <si>
    <t>ERA</t>
  </si>
  <si>
    <t>463B57F3-F867-46C2-9F2F-E60BB47891EB</t>
  </si>
  <si>
    <t>R0465</t>
  </si>
  <si>
    <t xml:space="preserve">Mr Brian Ross </t>
  </si>
  <si>
    <t>C27C5F7D-CAA5-4255-89DA-7AC50CB86670</t>
  </si>
  <si>
    <t>R0491/W</t>
  </si>
  <si>
    <t xml:space="preserve">Mrs Carmel Rashid </t>
  </si>
  <si>
    <t>46B40B08-25D0-4C8F-8639-A5808A24AF5C</t>
  </si>
  <si>
    <t>S0990</t>
  </si>
  <si>
    <t xml:space="preserve">Mr Alan Gerard Stanmore </t>
  </si>
  <si>
    <t>98B45395-0DDE-4DA1-8C0E-528D2FA3E973</t>
  </si>
  <si>
    <t>S0990/W</t>
  </si>
  <si>
    <t xml:space="preserve">Mrs Pauline Elaine Stanmore </t>
  </si>
  <si>
    <t>3C13B9D4-A776-4D5F-B0F7-345366BAC4BB</t>
  </si>
  <si>
    <t>K0450</t>
  </si>
  <si>
    <t>757CC51B-E7BC-4A62-8451-1A32BA87A7BD</t>
  </si>
  <si>
    <t>G0492</t>
  </si>
  <si>
    <t>58E1303C-808E-4D4F-829C-B0674FB59907</t>
  </si>
  <si>
    <t>B0916W</t>
  </si>
  <si>
    <t>3B9963B2-A1FF-43AD-82C3-64B14251F937</t>
  </si>
  <si>
    <t>G0570</t>
  </si>
  <si>
    <t>BEC7A595-5573-413B-81B2-152EE6AA0899</t>
  </si>
  <si>
    <t>S0999</t>
  </si>
  <si>
    <t xml:space="preserve">Mrs Sarah Jacqueline Sewell </t>
  </si>
  <si>
    <t>AE94E88E-734A-43FE-850F-C5A6FF3D2D5E</t>
  </si>
  <si>
    <t>G0567</t>
  </si>
  <si>
    <t xml:space="preserve">Mr Romain Greze </t>
  </si>
  <si>
    <t>8C63AA3C-4471-4A76-B849-5DC51F4A1497</t>
  </si>
  <si>
    <t>C1097</t>
  </si>
  <si>
    <t xml:space="preserve">Mr Andrew John Cheseldine </t>
  </si>
  <si>
    <t>8F08C84E-C045-4972-946B-C3339BDD5CA9</t>
  </si>
  <si>
    <t>S1096</t>
  </si>
  <si>
    <t>3E9E6E1F-2460-4099-B298-9362B32DE8E2</t>
  </si>
  <si>
    <t>F0470</t>
  </si>
  <si>
    <t>C4C5468E-40D0-48DA-978F-7D8707A0A4B6</t>
  </si>
  <si>
    <t>C1099</t>
  </si>
  <si>
    <t>246BF663-6074-48C7-938F-C7ADC79EF790</t>
  </si>
  <si>
    <t>H0780</t>
  </si>
  <si>
    <t>D8D031D8-E538-410D-AEF5-4BFB56C47832</t>
  </si>
  <si>
    <t>C1095</t>
  </si>
  <si>
    <t>E5AE3A92-8971-4F3C-A7ED-E74628EEC01F</t>
  </si>
  <si>
    <t>C1101</t>
  </si>
  <si>
    <t>4C251DEE-62DB-4342-9345-CDA15690AF42</t>
  </si>
  <si>
    <t>H0782</t>
  </si>
  <si>
    <t>2510B1F0-3026-44A9-A756-9CA320F40DAA</t>
  </si>
  <si>
    <t>T0524</t>
  </si>
  <si>
    <t>6E1ADDCA-6A92-4C4F-B862-01FF9277A050</t>
  </si>
  <si>
    <t>G0571</t>
  </si>
  <si>
    <t>0C3D732F-BDC7-4430-93E3-2722B4EF4DB7</t>
  </si>
  <si>
    <t>P1057/W</t>
  </si>
  <si>
    <t>3C5234CB-5179-4916-84EF-65F5F2755A6F</t>
  </si>
  <si>
    <t>M0751</t>
  </si>
  <si>
    <t>801BC8D6-2034-4E0B-9C55-F52ED59A7B81</t>
  </si>
  <si>
    <t>T0525</t>
  </si>
  <si>
    <t xml:space="preserve">Mr Stephen Taylor </t>
  </si>
  <si>
    <t>983344B2-AED9-485C-B8D9-53A9FD0A5955</t>
  </si>
  <si>
    <t>T0525/W</t>
  </si>
  <si>
    <t>508067BB-C7B7-46E6-994F-70B9C3254F7F</t>
  </si>
  <si>
    <t>P0727</t>
  </si>
  <si>
    <t xml:space="preserve">Mrs Mary Josephine Pagan </t>
  </si>
  <si>
    <t>AD67E1C8-7D1B-487C-ADEB-6363054C71AE</t>
  </si>
  <si>
    <t>M0747</t>
  </si>
  <si>
    <t xml:space="preserve">Ms Julie Mandeville </t>
  </si>
  <si>
    <t>E35626B6-2536-4440-B1FA-99CD16E533CE</t>
  </si>
  <si>
    <t>M0746</t>
  </si>
  <si>
    <t xml:space="preserve">Mr Matthew Mandeville </t>
  </si>
  <si>
    <t>8BB13D98-B785-4B8B-A533-AB31F7737826</t>
  </si>
  <si>
    <t>K0374/W</t>
  </si>
  <si>
    <t>DA206E41-D67F-4642-8282-6D630A8E14CB</t>
  </si>
  <si>
    <t>F0462</t>
  </si>
  <si>
    <t xml:space="preserve">Ms Kim Maxine Fox </t>
  </si>
  <si>
    <t>78E53EF8-7747-4BA0-AD02-134BD0F8AB06</t>
  </si>
  <si>
    <t>K0448</t>
  </si>
  <si>
    <t>0449DF4E-CFE6-4CA3-A130-FB280382BAE9</t>
  </si>
  <si>
    <t>A0570</t>
  </si>
  <si>
    <t xml:space="preserve">Mrs Anne Louise Ashley </t>
  </si>
  <si>
    <t>7ED9D88E-69C0-4FE9-BB54-093E0F25828B</t>
  </si>
  <si>
    <t>G0573</t>
  </si>
  <si>
    <t xml:space="preserve">Mr William Gear </t>
  </si>
  <si>
    <t>2FF4FE09-F69E-4FC8-9811-6AE2FB14B183</t>
  </si>
  <si>
    <t>B0924</t>
  </si>
  <si>
    <t xml:space="preserve">Mrs Valerie Anne Black </t>
  </si>
  <si>
    <t>98484FA4-F714-460B-A3DC-A2B04A6A8E84</t>
  </si>
  <si>
    <t>M0411/E</t>
  </si>
  <si>
    <t>67F03E23-E2C8-4838-BF9D-A16D91A46616</t>
  </si>
  <si>
    <t>B0919</t>
  </si>
  <si>
    <t>2E5DE3F5-532B-4B49-8D41-A8226591601E</t>
  </si>
  <si>
    <t>E0339</t>
  </si>
  <si>
    <t xml:space="preserve">Mr Adam Michael Eaton </t>
  </si>
  <si>
    <t>9B724596-C1F8-4F77-84D6-AC6243DB468C</t>
  </si>
  <si>
    <t>E0339/W</t>
  </si>
  <si>
    <t xml:space="preserve">Mrs Caroline Helen Eaton </t>
  </si>
  <si>
    <t>243D272E-7D8E-484C-88D6-9F4F8C020F70</t>
  </si>
  <si>
    <t>P0729</t>
  </si>
  <si>
    <t xml:space="preserve">Miss Anjna Patel </t>
  </si>
  <si>
    <t>5D48ACD9-5506-4367-9124-28F7338A9881</t>
  </si>
  <si>
    <t>K0451</t>
  </si>
  <si>
    <t>F6B22DF9-BA7D-4ACF-9167-9461194B6A2D</t>
  </si>
  <si>
    <t>N0224</t>
  </si>
  <si>
    <t xml:space="preserve">Miss Celandine Joanna Shield Northey </t>
  </si>
  <si>
    <t>46DA5DBC-7EEA-4060-9FAA-10C11339E68C</t>
  </si>
  <si>
    <t>F0405</t>
  </si>
  <si>
    <t xml:space="preserve">Mr Timothy Patrick Forrest </t>
  </si>
  <si>
    <t>91AF570D-65AA-4E7B-8C3B-23E8A6B36E78</t>
  </si>
  <si>
    <t>B0927</t>
  </si>
  <si>
    <t xml:space="preserve">Blue Oil Energy Overseas LLP </t>
  </si>
  <si>
    <t>215B7680-732A-4A7F-BBC5-A882AB3173C0</t>
  </si>
  <si>
    <t>B0929</t>
  </si>
  <si>
    <t>E862D344-9BB4-488F-A0D2-ECE09CEDCA5F</t>
  </si>
  <si>
    <t>W0566</t>
  </si>
  <si>
    <t xml:space="preserve">Mr Michael Whitehead </t>
  </si>
  <si>
    <t>C2E0A6D6-DFA0-43E2-ADDB-F5A9642BB55E</t>
  </si>
  <si>
    <t>L0330/W</t>
  </si>
  <si>
    <t xml:space="preserve">Mrs Elizabeth Larcher </t>
  </si>
  <si>
    <t>B307519A-E538-4D43-958D-F03A3054BCFA</t>
  </si>
  <si>
    <t>TEST 2</t>
  </si>
  <si>
    <t>97BB7369-884F-4738-8809-AF5191F8BF9D</t>
  </si>
  <si>
    <t>R0527W</t>
  </si>
  <si>
    <t>B29E9570-3BDD-438D-A6A1-C78EA9E78456</t>
  </si>
  <si>
    <t>R0546</t>
  </si>
  <si>
    <t xml:space="preserve">Mr Paul Mark Riddle </t>
  </si>
  <si>
    <t>CF3438D8-8178-4116-AAE6-5A9EB7EA433F</t>
  </si>
  <si>
    <t>G0560</t>
  </si>
  <si>
    <t>2FCB4327-52B2-4F9B-8EFB-CC93ECDC360E</t>
  </si>
  <si>
    <t>S1000</t>
  </si>
  <si>
    <t>1D209A34-62CA-4016-8CCD-63F4B2F509CB</t>
  </si>
  <si>
    <t>T0529</t>
  </si>
  <si>
    <t xml:space="preserve">Mr Rupert Francis Flewitt Taylor </t>
  </si>
  <si>
    <t>0EB1AA69-8B04-4248-AE78-C10FB9813D97</t>
  </si>
  <si>
    <t>S0992</t>
  </si>
  <si>
    <t xml:space="preserve">Miss Lin Shao </t>
  </si>
  <si>
    <t>3EF4B160-5621-403C-9EB8-9F5B53B03C1D</t>
  </si>
  <si>
    <t>R0512</t>
  </si>
  <si>
    <t>E8F3DCB3-E057-438C-AD9F-546B10797A73</t>
  </si>
  <si>
    <t>S1094</t>
  </si>
  <si>
    <t xml:space="preserve">Estate of Mr T B Simpson </t>
  </si>
  <si>
    <t>B093466C-3587-4464-BEAE-BAFD503070E9</t>
  </si>
  <si>
    <t>B0931</t>
  </si>
  <si>
    <t>ED606020-8C01-4A4B-8070-F433E2D88CB8</t>
  </si>
  <si>
    <t>K0381/W</t>
  </si>
  <si>
    <t>BCF8F812-7E52-4477-927F-7C88F1FC404A</t>
  </si>
  <si>
    <t>A0449/W</t>
  </si>
  <si>
    <t>C2207944-E477-41AF-A801-3BED158651C9</t>
  </si>
  <si>
    <t>C1106</t>
  </si>
  <si>
    <t>34CCC7FE-74E6-4D03-838D-1B0BEF70DE0A</t>
  </si>
  <si>
    <t>R0548</t>
  </si>
  <si>
    <t xml:space="preserve">Mrs Esther Josephine Randall </t>
  </si>
  <si>
    <t>D556B0B3-385E-458C-8D7F-442AE62EF1E8</t>
  </si>
  <si>
    <t>G0457/W</t>
  </si>
  <si>
    <t>B478D247-FE6E-421A-92F6-C81625EE0FBE</t>
  </si>
  <si>
    <t>A1057</t>
  </si>
  <si>
    <t xml:space="preserve">Mr Andrew Lyle Austin </t>
  </si>
  <si>
    <t>AC545BA7-AD91-414F-95A8-276180B29F72</t>
  </si>
  <si>
    <t>C0271</t>
  </si>
  <si>
    <t xml:space="preserve">Robert Morris Cox </t>
  </si>
  <si>
    <t>F53A89BA-77F8-47FD-8C97-BE9A0188C9B4</t>
  </si>
  <si>
    <t>M0755</t>
  </si>
  <si>
    <t xml:space="preserve">Ms Alessia Meriggi </t>
  </si>
  <si>
    <t>2EDBDEC9-7F13-4F23-A107-48027B2362D1</t>
  </si>
  <si>
    <t>H0770</t>
  </si>
  <si>
    <t xml:space="preserve">Miss Miranda Evelyn Anne Hickson-Oliff </t>
  </si>
  <si>
    <t>6486FA20-CDC6-4E18-9CB1-9C8225083935</t>
  </si>
  <si>
    <t>L0313 ESTATE</t>
  </si>
  <si>
    <t xml:space="preserve">Mrs M Lewis-Jones (Deceased) </t>
  </si>
  <si>
    <t>470A2C7D-4609-45CA-8195-4324128A38ED</t>
  </si>
  <si>
    <t>J0267</t>
  </si>
  <si>
    <t>CE831882-492A-44A1-9A6E-7A1A7B3AB0CA</t>
  </si>
  <si>
    <t>Y0043</t>
  </si>
  <si>
    <t>C8C80529-3006-4FB8-BE19-D35A664655B4</t>
  </si>
  <si>
    <t>Y0043/W</t>
  </si>
  <si>
    <t>B42D4D78-CC1F-4190-9C65-D85DD755DF06</t>
  </si>
  <si>
    <t>Y0044</t>
  </si>
  <si>
    <t>6D0BE750-A20E-4822-AC88-4F35817FF2E3</t>
  </si>
  <si>
    <t>Y0044/W</t>
  </si>
  <si>
    <t>55BE7DFB-70D3-4E8B-8B1D-166675869556</t>
  </si>
  <si>
    <t>Y0045</t>
  </si>
  <si>
    <t>AAA84CC4-1BC4-4178-8036-ED295234B00D</t>
  </si>
  <si>
    <t>Y0045/W</t>
  </si>
  <si>
    <t>C5678495-39E1-49E1-B3F1-FA13A5CA6192</t>
  </si>
  <si>
    <t>D0513</t>
  </si>
  <si>
    <t xml:space="preserve">T F Dobell Deceased Will Trust </t>
  </si>
  <si>
    <t>98F51909-D50E-4812-8E42-4D6E0B26AD0C</t>
  </si>
  <si>
    <t>M0758</t>
  </si>
  <si>
    <t xml:space="preserve">Jessie Miller Deceased Will Trust </t>
  </si>
  <si>
    <t>4739FFF7-2D63-41AC-BF60-7919BE4F6A60</t>
  </si>
  <si>
    <t>B0932</t>
  </si>
  <si>
    <t>6C44F4E1-1C1C-4A58-8753-8792E3A995B3</t>
  </si>
  <si>
    <t>B0936</t>
  </si>
  <si>
    <t xml:space="preserve">Blue Oil Energy Africa LLP </t>
  </si>
  <si>
    <t>C46BBA67-F6D6-406B-AEAF-1D67C8E3A098</t>
  </si>
  <si>
    <t>W0637/H</t>
  </si>
  <si>
    <t xml:space="preserve">Mr Iain George Wicks </t>
  </si>
  <si>
    <t>743B1677-D8F0-488A-9AB8-86C8AF6C0A7C</t>
  </si>
  <si>
    <t>S1099</t>
  </si>
  <si>
    <t>27E174F5-039D-4598-96E7-1BDC70D68C34</t>
  </si>
  <si>
    <t>A0635</t>
  </si>
  <si>
    <t>5D78B7B1-02AD-44DF-B403-C59CA28926AA</t>
  </si>
  <si>
    <t>D0507</t>
  </si>
  <si>
    <t xml:space="preserve">Mr Paul Jeremy Daniels </t>
  </si>
  <si>
    <t>8E38E3E7-F6C7-4E0E-9655-D41238EFCAE4</t>
  </si>
  <si>
    <t>E0323</t>
  </si>
  <si>
    <t xml:space="preserve">EctoMed LLP </t>
  </si>
  <si>
    <t>OC399020</t>
  </si>
  <si>
    <t>450F476F-0AE0-4BBF-B171-30F71EEE8C5C</t>
  </si>
  <si>
    <t>B0934</t>
  </si>
  <si>
    <t xml:space="preserve">Mr Ralph Burch </t>
  </si>
  <si>
    <t>38F38A8B-037D-4588-955D-D2C536D2396D</t>
  </si>
  <si>
    <t>R0550</t>
  </si>
  <si>
    <t>31DB74C4-01CD-49A1-8CC2-8769E833F732</t>
  </si>
  <si>
    <t>K0446</t>
  </si>
  <si>
    <t>BC233359-0808-4B28-A6B1-5667288044DB</t>
  </si>
  <si>
    <t>K0446/W</t>
  </si>
  <si>
    <t>FBC04C39-3456-43D6-ADE1-3E4830FAB0FF</t>
  </si>
  <si>
    <t>S1102</t>
  </si>
  <si>
    <t xml:space="preserve">Mr Robert Smith </t>
  </si>
  <si>
    <t>5BD6EFE9-B4B4-4323-836A-0F75EA091BBC</t>
  </si>
  <si>
    <t>O0207</t>
  </si>
  <si>
    <t>F2110372-EC92-4A6F-9359-814BEE5B2703</t>
  </si>
  <si>
    <t>W0729</t>
  </si>
  <si>
    <t>87D13B5B-496F-45D2-9E43-F742E0DED9B2</t>
  </si>
  <si>
    <t>M0756</t>
  </si>
  <si>
    <t xml:space="preserve">Mr Andrew Harold Mitchell </t>
  </si>
  <si>
    <t>6A29663E-8358-420D-9216-384E0F1A186E</t>
  </si>
  <si>
    <t>B0865</t>
  </si>
  <si>
    <t xml:space="preserve">Carole Burns Deceased </t>
  </si>
  <si>
    <t>C440E208-0E72-4EE9-B93A-6F65DA03525B</t>
  </si>
  <si>
    <t>HHO</t>
  </si>
  <si>
    <t>243E54DB-8894-4B4A-8418-98A84E84B4A0</t>
  </si>
  <si>
    <t>O0183/W</t>
  </si>
  <si>
    <t>99EB1E61-D0A1-4E00-ABB5-70B896221AE6</t>
  </si>
  <si>
    <t>W0725</t>
  </si>
  <si>
    <t>F5CD3623-115D-4563-AB6A-E4AE04C5BBF0</t>
  </si>
  <si>
    <t>R0554</t>
  </si>
  <si>
    <t xml:space="preserve">Ms Celine Roux </t>
  </si>
  <si>
    <t>45A22984-E786-4456-BF27-F42042AFF4B8</t>
  </si>
  <si>
    <t>N0227</t>
  </si>
  <si>
    <t>72F7923C-DF43-4F36-83EC-29971B999EFC</t>
  </si>
  <si>
    <t>J0160/W</t>
  </si>
  <si>
    <t>97136CB3-DF8B-42B2-87D6-36D07F5C5346</t>
  </si>
  <si>
    <t>C1112</t>
  </si>
  <si>
    <t xml:space="preserve">Mr Paul Douglas Canty </t>
  </si>
  <si>
    <t>85962059-C493-4589-B6C9-472EBBE31CBC</t>
  </si>
  <si>
    <t>C1112/W</t>
  </si>
  <si>
    <t xml:space="preserve">Mrs Susan Jane Canty </t>
  </si>
  <si>
    <t>FC7CFFB3-9632-4B49-B7B8-07F6FEDBCC97</t>
  </si>
  <si>
    <t>P0740</t>
  </si>
  <si>
    <t>81CBEB83-D2CC-4FE3-9EAA-F75CBFCB620C</t>
  </si>
  <si>
    <t>F0267/D</t>
  </si>
  <si>
    <t>A36197F8-9B9A-4AB8-BC65-254CEA4EE84A</t>
  </si>
  <si>
    <t>T0538</t>
  </si>
  <si>
    <t xml:space="preserve">Mr Stuart James Turner </t>
  </si>
  <si>
    <t>117D37F0-A903-4C4A-BF40-C768AE375116</t>
  </si>
  <si>
    <t>G0575</t>
  </si>
  <si>
    <t xml:space="preserve">Mrs Annabelle Louise Goymer </t>
  </si>
  <si>
    <t>1C03B926-08DF-4A18-9882-186F7632D834</t>
  </si>
  <si>
    <t>P0737</t>
  </si>
  <si>
    <t xml:space="preserve">Premier Labels and Nameplates </t>
  </si>
  <si>
    <t>8F8123A3-1A35-4696-A747-FA31491861CB</t>
  </si>
  <si>
    <t>C1115</t>
  </si>
  <si>
    <t>A2EDC624-5D27-4831-B75D-78982156539B</t>
  </si>
  <si>
    <t>C1115/W</t>
  </si>
  <si>
    <t>625C715A-3EE1-4306-B5BD-34364B6D5028</t>
  </si>
  <si>
    <t>M0454/W</t>
  </si>
  <si>
    <t xml:space="preserve">Mrs Melanie Mendus-Edwards </t>
  </si>
  <si>
    <t>615583B2-A1E1-44A0-8C14-618980F99E98</t>
  </si>
  <si>
    <t>LBO</t>
  </si>
  <si>
    <t>A041E47D-2349-426D-8AB5-2F6AB83CF4DD</t>
  </si>
  <si>
    <t>P0742</t>
  </si>
  <si>
    <t xml:space="preserve">Mr Jonathan Richard Pike </t>
  </si>
  <si>
    <t>D95B3C4D-1F44-45E7-8E5E-113D9B38D40B</t>
  </si>
  <si>
    <t>Z0188</t>
  </si>
  <si>
    <t>35235F01-DBFF-4329-8358-E7F02B2E4F03</t>
  </si>
  <si>
    <t>C0291/W</t>
  </si>
  <si>
    <t>23923FB6-F55A-4D2F-8035-24FA9D8A5CBB</t>
  </si>
  <si>
    <t>B0866/W</t>
  </si>
  <si>
    <t>E48FC546-30CF-4C52-BAA1-F8D47B69F97B</t>
  </si>
  <si>
    <t>R0551</t>
  </si>
  <si>
    <t xml:space="preserve">Mr Michael John Ruffle </t>
  </si>
  <si>
    <t>49F48ADA-F5E4-4AF3-B956-6D24C1B8FECC</t>
  </si>
  <si>
    <t>J0169/W</t>
  </si>
  <si>
    <t>6257EA3A-2048-4FF5-97B5-1C9954191B82</t>
  </si>
  <si>
    <t>R0552</t>
  </si>
  <si>
    <t xml:space="preserve">Mr Lewis Ruffle </t>
  </si>
  <si>
    <t>A5940683-A5A3-473C-9D59-6626E1D6360F</t>
  </si>
  <si>
    <t>A0638</t>
  </si>
  <si>
    <t xml:space="preserve">Allbridge Capital Limited </t>
  </si>
  <si>
    <t>ADB3BBB6-02E4-413E-872A-62161656D846</t>
  </si>
  <si>
    <t>F0477</t>
  </si>
  <si>
    <t xml:space="preserve">Ms Kirsty Joanne Chase </t>
  </si>
  <si>
    <t>210FDA3B-3769-4A59-9D1D-41A480FDC7B4</t>
  </si>
  <si>
    <t>F0477/H</t>
  </si>
  <si>
    <t>BD190335-1E1B-4D5B-A11A-CB6B9A6EC178</t>
  </si>
  <si>
    <t>K0447/P</t>
  </si>
  <si>
    <t>8FAC5D5C-B18B-4FAF-96AB-19DE0527A027</t>
  </si>
  <si>
    <t>O0208</t>
  </si>
  <si>
    <t>09E71484-DF4B-40DA-AD98-41191F709F6A</t>
  </si>
  <si>
    <t>O0208/W</t>
  </si>
  <si>
    <t>5B512BEA-87B7-4528-9FFC-9312B851CB59</t>
  </si>
  <si>
    <t>F0474</t>
  </si>
  <si>
    <t xml:space="preserve">Mrs Amanda Charlotte Fishlock </t>
  </si>
  <si>
    <t>7ACF934B-9792-4950-9CD8-F4D8D6170FA8</t>
  </si>
  <si>
    <t>R0544/W</t>
  </si>
  <si>
    <t xml:space="preserve">Mrs Mary Elizabeth Riall </t>
  </si>
  <si>
    <t>76D40DF5-AEA1-4476-852C-FB17FB5B1C34</t>
  </si>
  <si>
    <t>R0544/C</t>
  </si>
  <si>
    <t>05DC9AD9-F19E-4A68-B227-466CF32A26E2</t>
  </si>
  <si>
    <t>S1104</t>
  </si>
  <si>
    <t xml:space="preserve">Mr Heshan Ranjan Saranapala </t>
  </si>
  <si>
    <t>1CD9F71F-E99E-454A-85F7-BCDFB596542A</t>
  </si>
  <si>
    <t>C0994</t>
  </si>
  <si>
    <t xml:space="preserve">Mr Ian Michael Colley </t>
  </si>
  <si>
    <t>9994E2F9-D576-43B2-AF71-B5125D8FE7A0</t>
  </si>
  <si>
    <t>T0539</t>
  </si>
  <si>
    <t>4E7337F6-21BF-4DDE-AE0A-40888404AA9D</t>
  </si>
  <si>
    <t>F0472</t>
  </si>
  <si>
    <t xml:space="preserve">Mrs Jacqueline Ann Russell-Flint </t>
  </si>
  <si>
    <t>28D3D260-DF92-4AD1-9654-CFA7A171A341</t>
  </si>
  <si>
    <t>D0517</t>
  </si>
  <si>
    <t xml:space="preserve">Mr Alessandro Des Dorides </t>
  </si>
  <si>
    <t>25CFF8B8-0DCA-453E-BB83-8A08367CF6C0</t>
  </si>
  <si>
    <t>H0766</t>
  </si>
  <si>
    <t xml:space="preserve">Mr Robert Henderson </t>
  </si>
  <si>
    <t>5A85C647-A011-452D-AE5A-F7D51652EF7D</t>
  </si>
  <si>
    <t>E0341</t>
  </si>
  <si>
    <t xml:space="preserve">Mr Charles Alistair Etherington </t>
  </si>
  <si>
    <t>3F41FDEF-D068-4E13-956B-AF58ED47B948</t>
  </si>
  <si>
    <t>E0341/W</t>
  </si>
  <si>
    <t xml:space="preserve">Mrs Rebecca Etherington </t>
  </si>
  <si>
    <t>79ECBD0A-3EE5-4DC9-815B-3C747A9D712E</t>
  </si>
  <si>
    <t>A1058</t>
  </si>
  <si>
    <t xml:space="preserve">Mrs Helen Alexander </t>
  </si>
  <si>
    <t>59CF27C3-B58E-4137-B5D8-C2C3D38B81D5</t>
  </si>
  <si>
    <t>C1116</t>
  </si>
  <si>
    <t xml:space="preserve">Mrs Jane Rosemary Cormack </t>
  </si>
  <si>
    <t>328043CE-39D6-47BE-BCAD-4EF1CE77C1E9</t>
  </si>
  <si>
    <t>R0544/A</t>
  </si>
  <si>
    <t>835E120D-A307-4F2B-9A8C-60C84EA1E40E</t>
  </si>
  <si>
    <t>R0544/B</t>
  </si>
  <si>
    <t>9F34ADFE-B571-4AAF-B5AB-D7E24D6154FF</t>
  </si>
  <si>
    <t>L0444</t>
  </si>
  <si>
    <t>29DD0D0A-BFFD-4597-9EB9-C3B70404ED62</t>
  </si>
  <si>
    <t>R0544</t>
  </si>
  <si>
    <t xml:space="preserve">Mr Thomas Richard Phineas Riall </t>
  </si>
  <si>
    <t>111154C0-D183-4D8A-9F07-1309F24FDD41</t>
  </si>
  <si>
    <t>A0640</t>
  </si>
  <si>
    <t xml:space="preserve">Dr Rizwana Ansari </t>
  </si>
  <si>
    <t>4B20EADE-E07B-49D7-85FC-E9193E3D9FA5</t>
  </si>
  <si>
    <t>A0320/W</t>
  </si>
  <si>
    <t>492D3F70-81A8-411C-BB85-A4F1FD5B46E5</t>
  </si>
  <si>
    <t>D0284</t>
  </si>
  <si>
    <t xml:space="preserve">Mr Michael Dane </t>
  </si>
  <si>
    <t>4499DBB5-EBAE-4B43-8662-089C7B764990</t>
  </si>
  <si>
    <t>W1072</t>
  </si>
  <si>
    <t xml:space="preserve">Mr Gerwyn David Wise </t>
  </si>
  <si>
    <t>605454C3-B413-41F0-A372-94FF6B7BAE09</t>
  </si>
  <si>
    <t>C0911/H</t>
  </si>
  <si>
    <t xml:space="preserve">Mr Simon Gareth Howells </t>
  </si>
  <si>
    <t>5A7575D1-F9E7-48E0-87DE-D3C612E2DE47</t>
  </si>
  <si>
    <t>C1105</t>
  </si>
  <si>
    <t xml:space="preserve">Ms Alexandra Jane Cutler </t>
  </si>
  <si>
    <t>4F66DE89-E0D7-4600-A405-9FC69E066288</t>
  </si>
  <si>
    <t>M0557/W</t>
  </si>
  <si>
    <t>D40C0297-94CF-42F2-9C7C-232647D332D9</t>
  </si>
  <si>
    <t>K0412</t>
  </si>
  <si>
    <t xml:space="preserve">Miss Kanika Kumar </t>
  </si>
  <si>
    <t>32E53F73-2D9B-482A-9F91-E56C8F3A9180</t>
  </si>
  <si>
    <t>D0515</t>
  </si>
  <si>
    <t xml:space="preserve">Mr Jamie Thomas Dodds </t>
  </si>
  <si>
    <t>711042DD-58CF-41F0-B93A-25350B7F6EF5</t>
  </si>
  <si>
    <t>W0734</t>
  </si>
  <si>
    <t xml:space="preserve">Mr Guy Wengraf </t>
  </si>
  <si>
    <t>E23BCEB9-24D0-4334-BEBF-29FDDC6F0D90</t>
  </si>
  <si>
    <t>L0466</t>
  </si>
  <si>
    <t xml:space="preserve">Miss Jess Lea-Wilson </t>
  </si>
  <si>
    <t>FB5840B9-CC80-4EDD-A0F7-1B2975A06DBB</t>
  </si>
  <si>
    <t>R0555</t>
  </si>
  <si>
    <t xml:space="preserve">Mr Robert Brian Regan </t>
  </si>
  <si>
    <t>F4BFAEA8-20C1-4368-99E8-7E5E8EA3B0D1</t>
  </si>
  <si>
    <t>R0555/W</t>
  </si>
  <si>
    <t xml:space="preserve">Mrs Susan Regan </t>
  </si>
  <si>
    <t>59F0151E-7BE0-44BC-80B6-8D777DDDC1FB</t>
  </si>
  <si>
    <t>F0478</t>
  </si>
  <si>
    <t xml:space="preserve">Mr Grant Kenneth Favel </t>
  </si>
  <si>
    <t>41D9D68D-A630-480F-A13A-ABD1B4BD2045</t>
  </si>
  <si>
    <t>W0733</t>
  </si>
  <si>
    <t xml:space="preserve">Mr Simon John Deverill Walker </t>
  </si>
  <si>
    <t>E1C35BFC-EDCD-463A-BC3C-39D23B1BD935</t>
  </si>
  <si>
    <t>C1113</t>
  </si>
  <si>
    <t xml:space="preserve">Mr Anutra Chumbala Na Ayudhaya </t>
  </si>
  <si>
    <t>A7CF67C1-CB6C-44E9-9EF2-47846068ECFE</t>
  </si>
  <si>
    <t>C1114</t>
  </si>
  <si>
    <t xml:space="preserve">Miss Somhathai Chumbala Na Ayudhaya </t>
  </si>
  <si>
    <t>FF0252BE-E82B-4AA6-9E6B-8873AF6F7E9A</t>
  </si>
  <si>
    <t>M0042</t>
  </si>
  <si>
    <t xml:space="preserve">Mr Peter John Metcalfe </t>
  </si>
  <si>
    <t>1F2B5771-D808-418E-A624-D6B4915B335B</t>
  </si>
  <si>
    <t>M0042/W</t>
  </si>
  <si>
    <t xml:space="preserve">Mrs Rita Maud Metcalfe </t>
  </si>
  <si>
    <t>E33896E2-2D1F-44B7-891F-204384198E20</t>
  </si>
  <si>
    <t>C1120</t>
  </si>
  <si>
    <t xml:space="preserve">Mrs Emma  McMichael </t>
  </si>
  <si>
    <t>AF942375-8175-45FA-9239-2B9A8E6EB999</t>
  </si>
  <si>
    <t>C1119</t>
  </si>
  <si>
    <t xml:space="preserve">Mr Andrew Cranstone </t>
  </si>
  <si>
    <t>74944DDB-49AC-4605-A3B0-77245F79D3D4</t>
  </si>
  <si>
    <t>C1118</t>
  </si>
  <si>
    <t xml:space="preserve">Cranstone Brothers </t>
  </si>
  <si>
    <t>EE8ED53B-552D-4246-80E5-62AC0EB10DB3</t>
  </si>
  <si>
    <t>A0587</t>
  </si>
  <si>
    <t xml:space="preserve">Mr Gregory James Allam </t>
  </si>
  <si>
    <t>D4B5B1E2-796A-42BA-8931-274AAB8C4110</t>
  </si>
  <si>
    <t>W0736</t>
  </si>
  <si>
    <t>E9DFBC3B-1703-4FDD-B750-7E8B35F42F5C</t>
  </si>
  <si>
    <t>G0582</t>
  </si>
  <si>
    <t xml:space="preserve">Gillie G's </t>
  </si>
  <si>
    <t>24D4B009-90AA-438D-8DEE-7B06A31E7BA0</t>
  </si>
  <si>
    <t>C1110</t>
  </si>
  <si>
    <t xml:space="preserve">Mrs Anna-Louise Clegg </t>
  </si>
  <si>
    <t>DC3DB38C-EA8A-448E-BBEB-25F8DC8FC3AB</t>
  </si>
  <si>
    <t>V0130</t>
  </si>
  <si>
    <t xml:space="preserve">Mr Duncan Edward Vercoe </t>
  </si>
  <si>
    <t>658E9394-9459-47C8-9F0B-03F35C396D0B</t>
  </si>
  <si>
    <t>T1043</t>
  </si>
  <si>
    <t xml:space="preserve">Miss Sarah Tulip </t>
  </si>
  <si>
    <t>BFE0C886-2BDC-42FC-9581-828E7F5194F6</t>
  </si>
  <si>
    <t>B0943</t>
  </si>
  <si>
    <t xml:space="preserve">Mrs Nicola Binfield </t>
  </si>
  <si>
    <t>197D9AB1-93D2-47EB-B1C0-F75F68692A65</t>
  </si>
  <si>
    <t>C1122</t>
  </si>
  <si>
    <t xml:space="preserve">Mrs Marilyn Anne Clegg </t>
  </si>
  <si>
    <t>F5542BCC-A998-46BA-B9C1-57EF113287BB</t>
  </si>
  <si>
    <t>T0541</t>
  </si>
  <si>
    <t xml:space="preserve">Ms Hazel Andrea Tomkinson </t>
  </si>
  <si>
    <t>CDDBE1A1-4CEB-443F-8BCD-68F042775C3A</t>
  </si>
  <si>
    <t>KKNI</t>
  </si>
  <si>
    <t>89765B96-0AC9-4E60-AA19-66C33D77683A</t>
  </si>
  <si>
    <t>C0998</t>
  </si>
  <si>
    <t xml:space="preserve">Mr Charles Oliver Campbell </t>
  </si>
  <si>
    <t>XDCGTP000076532</t>
  </si>
  <si>
    <t>41135783-15A0-4215-B7EB-D8FE36C3C176</t>
  </si>
  <si>
    <t>C0998/W</t>
  </si>
  <si>
    <t>XQCGTP000076593</t>
  </si>
  <si>
    <t>4C147F51-EAA4-46F3-91CC-8954E1918966</t>
  </si>
  <si>
    <t>M0666</t>
  </si>
  <si>
    <t xml:space="preserve">Mrs Rita Morgan </t>
  </si>
  <si>
    <t>5EBBF347-8282-4369-A272-B24042079FFD</t>
  </si>
  <si>
    <t>G0585</t>
  </si>
  <si>
    <t>A717DCC5-018F-4E76-BFB4-45D54322EF55</t>
  </si>
  <si>
    <t>Y0046</t>
  </si>
  <si>
    <t xml:space="preserve">Mr Youki Yamamoto </t>
  </si>
  <si>
    <t>F967E537-18EF-4246-A16F-3E7631532741</t>
  </si>
  <si>
    <t>C0810/W</t>
  </si>
  <si>
    <t>6ED308CE-77F9-47F0-BC51-0685AC206D39</t>
  </si>
  <si>
    <t>H0797</t>
  </si>
  <si>
    <t xml:space="preserve">Mrs Anna Elina Hedman </t>
  </si>
  <si>
    <t>A42200EB-7A0F-4D14-B90E-A17205D9A04C</t>
  </si>
  <si>
    <t>D0483/W</t>
  </si>
  <si>
    <t>22B506D7-C752-4902-B9CD-DBAE9045CE0B</t>
  </si>
  <si>
    <t>D0518</t>
  </si>
  <si>
    <t>3D8CAC40-9296-4D4C-BBB5-5D5F11CE90AF</t>
  </si>
  <si>
    <t>B0642/W</t>
  </si>
  <si>
    <t>12119C54-275D-4917-A6EF-C23EB92D23AC</t>
  </si>
  <si>
    <t>N0140/W</t>
  </si>
  <si>
    <t>6A57A619-9A64-4AE5-8D3F-08AEA70AEC56</t>
  </si>
  <si>
    <t>S0994</t>
  </si>
  <si>
    <t xml:space="preserve">Mrs Caroline Spooner </t>
  </si>
  <si>
    <t>99C12AA8-F2E2-4059-8220-C93A3801ACB5</t>
  </si>
  <si>
    <t>G0584</t>
  </si>
  <si>
    <t>6DAA038C-81D9-445F-800D-D7429CE26B0D</t>
  </si>
  <si>
    <t>M0537/W</t>
  </si>
  <si>
    <t xml:space="preserve">Mrs Elaine Magee </t>
  </si>
  <si>
    <t>R &amp; E Magee</t>
  </si>
  <si>
    <t>A947B623-B50C-41C2-9414-4E304D2EE0F7</t>
  </si>
  <si>
    <t>D0515/W</t>
  </si>
  <si>
    <t>D93621C8-0109-4EB6-9944-C8B66768C8A1</t>
  </si>
  <si>
    <t>L0469</t>
  </si>
  <si>
    <t xml:space="preserve">Ms Elizabeth Seery </t>
  </si>
  <si>
    <t>692965FA-E61C-4826-984A-1A817F49D331</t>
  </si>
  <si>
    <t>W0732</t>
  </si>
  <si>
    <t>A2EC5467-CC13-4DF2-807A-1AE662E69923</t>
  </si>
  <si>
    <t>MC091</t>
  </si>
  <si>
    <t>59190BBC-34C3-4296-BFAF-225EBA75CEAC</t>
  </si>
  <si>
    <t>P0745</t>
  </si>
  <si>
    <t xml:space="preserve">Mrs Deborah Susan Kearns </t>
  </si>
  <si>
    <t>D930EC29-B259-4FD8-876E-983CA767F585</t>
  </si>
  <si>
    <t>H0796</t>
  </si>
  <si>
    <t xml:space="preserve">Mr John Richard Hughes </t>
  </si>
  <si>
    <t>BB7C416D-85C2-40C4-AD20-5E2DC16FE4FF</t>
  </si>
  <si>
    <t>R0549</t>
  </si>
  <si>
    <t xml:space="preserve">Mr Neil Rummens </t>
  </si>
  <si>
    <t>B025BE23-A569-495B-893E-615F38EA28CC</t>
  </si>
  <si>
    <t>W0738</t>
  </si>
  <si>
    <t xml:space="preserve">Mr Alexander Edward John Withey </t>
  </si>
  <si>
    <t>173E74F2-9B97-4922-9470-62BA70034741</t>
  </si>
  <si>
    <t>W0738W</t>
  </si>
  <si>
    <t xml:space="preserve">Mrs Valerie Withey </t>
  </si>
  <si>
    <t>65641BC6-09EA-40F5-8C31-9C419E084ABB</t>
  </si>
  <si>
    <t>S1101</t>
  </si>
  <si>
    <t xml:space="preserve">Ms Emma Jayne Silvey </t>
  </si>
  <si>
    <t>2E7F34EE-D4F2-4664-A9C2-595C7C7C85D4</t>
  </si>
  <si>
    <t>P0140/P</t>
  </si>
  <si>
    <t xml:space="preserve">Pringlewoods Agencies </t>
  </si>
  <si>
    <t>D250873F-F12D-46C0-BDCA-4EB52D4DCAD5</t>
  </si>
  <si>
    <t>S1113</t>
  </si>
  <si>
    <t>D852C260-81FE-4A63-BC3E-6898A9922FA3</t>
  </si>
  <si>
    <t>S1114</t>
  </si>
  <si>
    <t>6D267637-0D13-4815-B723-CA76C29A8E8B</t>
  </si>
  <si>
    <t>O0209</t>
  </si>
  <si>
    <t xml:space="preserve">Mr Thomas Francis O'Brien </t>
  </si>
  <si>
    <t>01636CF5-2026-49A6-8862-6F1A3F2AAEC5</t>
  </si>
  <si>
    <t>M0764</t>
  </si>
  <si>
    <t>FC62478C-63FE-4430-8EF5-77F88933B2C5</t>
  </si>
  <si>
    <t>H0788</t>
  </si>
  <si>
    <t>92D36183-3268-4531-B9CF-D13E9D9F48B6</t>
  </si>
  <si>
    <t>H0788/W</t>
  </si>
  <si>
    <t>1080C5BD-E2A2-4040-A330-55C54222C5A2</t>
  </si>
  <si>
    <t>R0560</t>
  </si>
  <si>
    <t xml:space="preserve">Mr Darren Clifford Rashbrook </t>
  </si>
  <si>
    <t>BB3A7C2F-2B6A-40F7-8B95-BE3C16DD494A</t>
  </si>
  <si>
    <t>B0731</t>
  </si>
  <si>
    <t xml:space="preserve">Mr David Victor Bain </t>
  </si>
  <si>
    <t>55A1EFA5-CAF1-4F67-A3CB-3B18F527120F</t>
  </si>
  <si>
    <t>L0474/W</t>
  </si>
  <si>
    <t xml:space="preserve">Mrs Rosemary Linney </t>
  </si>
  <si>
    <t>D8110489-7737-4124-9871-22462AF1C977</t>
  </si>
  <si>
    <t>L0474</t>
  </si>
  <si>
    <t xml:space="preserve">Mr David Robin Linney </t>
  </si>
  <si>
    <t>A882FEA9-9DDB-4D7B-BD68-C28C388FC720</t>
  </si>
  <si>
    <t>L0475</t>
  </si>
  <si>
    <t>48437B89-0423-44F1-8137-29127955D8BE</t>
  </si>
  <si>
    <t>H0798</t>
  </si>
  <si>
    <t xml:space="preserve">Mr Max Howe </t>
  </si>
  <si>
    <t>EE31940B-9436-4048-BB3A-6EB2E3F08425</t>
  </si>
  <si>
    <t>H0799</t>
  </si>
  <si>
    <t xml:space="preserve">Mr Benjamin Howe </t>
  </si>
  <si>
    <t>B0C8C500-0507-49EE-B429-8BDD64485939</t>
  </si>
  <si>
    <t>S1116</t>
  </si>
  <si>
    <t xml:space="preserve">Mr Andy Sylvester A </t>
  </si>
  <si>
    <t>509BEB07-F143-460C-990F-D77A680DECC9</t>
  </si>
  <si>
    <t>Y0047</t>
  </si>
  <si>
    <t>05FF019A-6058-4C7A-93D2-E0236F1C35D0</t>
  </si>
  <si>
    <t>L0473</t>
  </si>
  <si>
    <t xml:space="preserve">Mr Nigel Lusty </t>
  </si>
  <si>
    <t>D0F82A74-833F-44AB-97DF-0B3D7319C8E7</t>
  </si>
  <si>
    <t>CZE</t>
  </si>
  <si>
    <t>65BA9476-5751-4819-A00B-72962DB08468</t>
  </si>
  <si>
    <t>W0735</t>
  </si>
  <si>
    <t xml:space="preserve">Mrs Donna Louise Wishart </t>
  </si>
  <si>
    <t>859E4434-C827-41F2-8EB5-90B8CE76FC52</t>
  </si>
  <si>
    <t>A0618</t>
  </si>
  <si>
    <t xml:space="preserve">Mrs Susan Allwork </t>
  </si>
  <si>
    <t>898A7176-B56D-4924-B893-85BB007B395B</t>
  </si>
  <si>
    <t>F0482</t>
  </si>
  <si>
    <t>96C71EE8-13CE-4D23-9D56-90D9058D085F</t>
  </si>
  <si>
    <t>F0480</t>
  </si>
  <si>
    <t>C782D593-1409-41EB-ADC5-2979B2E160BF</t>
  </si>
  <si>
    <t>P0746</t>
  </si>
  <si>
    <t>5D252F78-9101-49EE-84F6-693BA018B95D</t>
  </si>
  <si>
    <t>L0478/W</t>
  </si>
  <si>
    <t>838ACEFD-8FDC-4980-A3BD-4C217E28B3E4</t>
  </si>
  <si>
    <t>L0478</t>
  </si>
  <si>
    <t>6953F664-BE3F-410C-B775-347EFF6CFA00</t>
  </si>
  <si>
    <t>J0276</t>
  </si>
  <si>
    <t>44DF7E7B-06F0-410B-AABA-42C4D0353ABF</t>
  </si>
  <si>
    <t>R0562</t>
  </si>
  <si>
    <t>E92C1A9B-3435-459A-B004-6F4E532EE86F</t>
  </si>
  <si>
    <t>R0562/W</t>
  </si>
  <si>
    <t>37663F7F-39A6-4D93-B63F-DF7ED70ED442</t>
  </si>
  <si>
    <t>L0471</t>
  </si>
  <si>
    <t xml:space="preserve">Mr Juan Antonio Lyall </t>
  </si>
  <si>
    <t>0C9737A2-C304-4B5F-A125-604109662046</t>
  </si>
  <si>
    <t>A0645</t>
  </si>
  <si>
    <t xml:space="preserve">Mr Anthony John Ashmore </t>
  </si>
  <si>
    <t>C30871B7-67BF-458E-84BE-9BA5EFA579E4</t>
  </si>
  <si>
    <t>J0278</t>
  </si>
  <si>
    <t xml:space="preserve">Robin Jeffery </t>
  </si>
  <si>
    <t>6D7DA8B9-F1D2-48CF-865D-4AA394AC7D77</t>
  </si>
  <si>
    <t>L1038</t>
  </si>
  <si>
    <t xml:space="preserve">Mr David Lewis-Hall </t>
  </si>
  <si>
    <t>257D28D7-4887-45CA-BCE3-5EBFDAB5D6C4</t>
  </si>
  <si>
    <t>W1073</t>
  </si>
  <si>
    <t xml:space="preserve">Mr Richard Wilkinson </t>
  </si>
  <si>
    <t>30-16-74</t>
  </si>
  <si>
    <t>A9F28688-CE81-4F27-AFD2-FC61CDB58B0A</t>
  </si>
  <si>
    <t>R0561</t>
  </si>
  <si>
    <t xml:space="preserve">Mrs Jade Lacey Rashbrook </t>
  </si>
  <si>
    <t>B6920BAD-FCB5-484D-85E0-4E3B4FF8CCF9</t>
  </si>
  <si>
    <t>B0953</t>
  </si>
  <si>
    <t xml:space="preserve">Mr James Sydney Brooks </t>
  </si>
  <si>
    <t>B8A25C37-C395-4B07-8A2D-496888313385</t>
  </si>
  <si>
    <t>R0549/W</t>
  </si>
  <si>
    <t xml:space="preserve">Mrs Nicola Rummens </t>
  </si>
  <si>
    <t>0654901E-5C86-4515-BBB5-7FCE25F652F1</t>
  </si>
  <si>
    <t>P0750</t>
  </si>
  <si>
    <t xml:space="preserve">Mr James Preston </t>
  </si>
  <si>
    <t>FA0BCA26-576C-49A8-A972-A2F3989A12C1</t>
  </si>
  <si>
    <t>T0520/W</t>
  </si>
  <si>
    <t>0D4025F3-B3C1-4C32-B589-D262C1E915D6</t>
  </si>
  <si>
    <t>B0849</t>
  </si>
  <si>
    <t>3DA80068-DAFC-4C7D-9172-EA6D6A76A6E1</t>
  </si>
  <si>
    <t>M0773</t>
  </si>
  <si>
    <t xml:space="preserve">Matt Peacock Partnership LLP </t>
  </si>
  <si>
    <t>OC423334</t>
  </si>
  <si>
    <t>8887208C-87AD-4E0A-8328-26251FB00169</t>
  </si>
  <si>
    <t>D0523</t>
  </si>
  <si>
    <t xml:space="preserve">Mr Nicholas Adam Doff </t>
  </si>
  <si>
    <t>0060B694-64F7-41EC-92BA-689FAF04B95C</t>
  </si>
  <si>
    <t>H1027</t>
  </si>
  <si>
    <t xml:space="preserve">Mr Paul Richard Hynes </t>
  </si>
  <si>
    <t>280EED75-2D37-4B19-83D5-95FB7836BD74</t>
  </si>
  <si>
    <t>L0482</t>
  </si>
  <si>
    <t>AE923218-3333-4953-8033-255D58B58755</t>
  </si>
  <si>
    <t>L0483</t>
  </si>
  <si>
    <t xml:space="preserve">Sam Lennox </t>
  </si>
  <si>
    <t>DFF52AC7-F245-4BB0-98BF-E07E1EC1444F</t>
  </si>
  <si>
    <t>H0801</t>
  </si>
  <si>
    <t>CD54CFFC-F377-4C6B-99A7-3076759A141E</t>
  </si>
  <si>
    <t>C1134</t>
  </si>
  <si>
    <t xml:space="preserve">Mr Maxwell Gaynor Carter </t>
  </si>
  <si>
    <t>D88A0BA4-BC47-444C-B10E-DDFD69B06509</t>
  </si>
  <si>
    <t>C1133</t>
  </si>
  <si>
    <t xml:space="preserve">Mr Anthony G Cochrane </t>
  </si>
  <si>
    <t>CE666D13-9BF6-4DE4-AE14-D92B27D5A78E</t>
  </si>
  <si>
    <t>C1133/W</t>
  </si>
  <si>
    <t xml:space="preserve">Mrs Susanne Cochrane </t>
  </si>
  <si>
    <t>8CEA444A-05F7-4F63-B0E5-0B4DD0AA8329</t>
  </si>
  <si>
    <t>P0747</t>
  </si>
  <si>
    <t xml:space="preserve">Mr Drew Anthony Powell </t>
  </si>
  <si>
    <t>725FBFBC-A166-41AC-9E23-F86D7607C612</t>
  </si>
  <si>
    <t>C1107</t>
  </si>
  <si>
    <t xml:space="preserve">Mr Dan Burleigh Carpenter </t>
  </si>
  <si>
    <t>EB119815-7C74-4472-8599-D1BE42FB7F34</t>
  </si>
  <si>
    <t>L0471/W</t>
  </si>
  <si>
    <t>D92E53C8-16C8-4D4B-AD15-60A110D1CB6C</t>
  </si>
  <si>
    <t>P0752</t>
  </si>
  <si>
    <t>8778F02D-0D59-4617-A20B-1A1D56F74C42</t>
  </si>
  <si>
    <t>F0483</t>
  </si>
  <si>
    <t>CF3DECC5-7B90-42AE-B4F3-BDCD75E9FAD9</t>
  </si>
  <si>
    <t>B0950</t>
  </si>
  <si>
    <t>C380DE8A-B2FF-48DD-902E-70486D04CA99</t>
  </si>
  <si>
    <t>H0803</t>
  </si>
  <si>
    <t xml:space="preserve">Mrs Alexandra Rose Hull </t>
  </si>
  <si>
    <t>17873D8F-CB2D-44B1-9DB3-AA93AD80B166</t>
  </si>
  <si>
    <t>W0739</t>
  </si>
  <si>
    <t xml:space="preserve">Miss Kimberley Jane White </t>
  </si>
  <si>
    <t>8318691C-D8A9-459C-90B9-1E666AA1D266</t>
  </si>
  <si>
    <t>G0589</t>
  </si>
  <si>
    <t>4294FBEA-FC54-445A-912E-79D7FF986B0B</t>
  </si>
  <si>
    <t>C1132</t>
  </si>
  <si>
    <t xml:space="preserve">Mr Benjamin Casey </t>
  </si>
  <si>
    <t>29299775-3A03-4B43-AD09-AC5A2BBC8450</t>
  </si>
  <si>
    <t>M0777</t>
  </si>
  <si>
    <t>ADDC2565-5B76-4401-881C-37EF020A287B</t>
  </si>
  <si>
    <t>M0777/W</t>
  </si>
  <si>
    <t>82DC926E-DA4C-4948-BD58-0F6502D7CBF1</t>
  </si>
  <si>
    <t>T0530</t>
  </si>
  <si>
    <t>0F6BDF36-E884-47DF-AD7E-8FDBB5DAC32F</t>
  </si>
  <si>
    <t>H0731/W</t>
  </si>
  <si>
    <t xml:space="preserve">Mrs Gemma Hogben </t>
  </si>
  <si>
    <t>EF0D6419-D2E9-49F3-BAF6-3EB062FF759B</t>
  </si>
  <si>
    <t>K0453</t>
  </si>
  <si>
    <t>3388AEBA-2F0C-438A-A937-B4174BCC8E96</t>
  </si>
  <si>
    <t>K0453/W</t>
  </si>
  <si>
    <t>2918D251-A58E-469B-82C7-59FE49177DA3</t>
  </si>
  <si>
    <t>CMA</t>
  </si>
  <si>
    <t>C3930376-9190-47D5-9590-CC15DFF5C780</t>
  </si>
  <si>
    <t>JGR</t>
  </si>
  <si>
    <t>1835A03A-902B-4EF8-9301-17261642A76F</t>
  </si>
  <si>
    <t>B0948</t>
  </si>
  <si>
    <t xml:space="preserve">Mr Stuart Elliott Birch </t>
  </si>
  <si>
    <t>DE4F09BB-D915-47AD-8283-E1CD0DF99609</t>
  </si>
  <si>
    <t>B1102</t>
  </si>
  <si>
    <t xml:space="preserve">Mr Christopher Brown </t>
  </si>
  <si>
    <t>C4ABA619-EBDE-4DB5-8967-49D02B6A9465</t>
  </si>
  <si>
    <t>A0653</t>
  </si>
  <si>
    <t xml:space="preserve">Mrs Claire Allaker </t>
  </si>
  <si>
    <t>D5AC6AA1-FBB5-41AB-965E-087B5AC514FA</t>
  </si>
  <si>
    <t>A0653/H</t>
  </si>
  <si>
    <t xml:space="preserve">Mr Adam Benjamin Allaker </t>
  </si>
  <si>
    <t>363514D7-F5DA-4000-A6C3-2882DBF1F7D9</t>
  </si>
  <si>
    <t>M0778</t>
  </si>
  <si>
    <t xml:space="preserve">Mr Alister John Mogford </t>
  </si>
  <si>
    <t>C30765C4-E4DA-4A1A-8FF6-546B4E02BF45</t>
  </si>
  <si>
    <t>M0778/W</t>
  </si>
  <si>
    <t>D29C3DBC-A682-4312-B1C5-C7FF9AA4EEBD</t>
  </si>
  <si>
    <t>H0804</t>
  </si>
  <si>
    <t xml:space="preserve">Mr Michael Peter Findlay Hammett </t>
  </si>
  <si>
    <t>8780C001-82FE-4DE4-8713-95E28DA2F4B7</t>
  </si>
  <si>
    <t>J0237/W</t>
  </si>
  <si>
    <t>EDA2A6F6-F992-4987-94ED-A4C67D2732CD</t>
  </si>
  <si>
    <t>G0591</t>
  </si>
  <si>
    <t xml:space="preserve">Dr Daniil Giamouridis </t>
  </si>
  <si>
    <t>78B4669C-D7E3-4F78-ACFB-9CA681F5523A</t>
  </si>
  <si>
    <t>B1049</t>
  </si>
  <si>
    <t>09284DDA-F185-4FDC-B14D-5B8EA8D5ECCD</t>
  </si>
  <si>
    <t>R0525</t>
  </si>
  <si>
    <t xml:space="preserve">Ms Elizabeth Alexandra Ralston </t>
  </si>
  <si>
    <t>C7690637-8257-4DEC-B209-9EBAB07C4F36</t>
  </si>
  <si>
    <t>C1139</t>
  </si>
  <si>
    <t xml:space="preserve">Mr Kevin Chapple </t>
  </si>
  <si>
    <t>C4E8F0A5-43E0-43FE-95BA-185801F4F919</t>
  </si>
  <si>
    <t>E0348</t>
  </si>
  <si>
    <t>964EC485-DF12-4211-B1FB-A2F7F5A9D813</t>
  </si>
  <si>
    <t>C1140</t>
  </si>
  <si>
    <t>D6FCFD11-BFC2-4947-A89D-543B0C78FB9F</t>
  </si>
  <si>
    <t>W0741</t>
  </si>
  <si>
    <t xml:space="preserve">Mr Simon Wright </t>
  </si>
  <si>
    <t>1E7B88B5-12E9-4950-B5E3-31AF09A6A55D</t>
  </si>
  <si>
    <t>C1138</t>
  </si>
  <si>
    <t xml:space="preserve">Mr Guy Cope </t>
  </si>
  <si>
    <t>AC70C7D2-DFAE-4221-BE9C-35BC69B43068</t>
  </si>
  <si>
    <t>JCOL</t>
  </si>
  <si>
    <t xml:space="preserve">Mrs Joanne (DUMMY) Colwell </t>
  </si>
  <si>
    <t>FEAEDE98-2639-4C0E-93D2-3334C33D3602</t>
  </si>
  <si>
    <t>P0755</t>
  </si>
  <si>
    <t xml:space="preserve">Mr John Pothecary </t>
  </si>
  <si>
    <t>16-60-50</t>
  </si>
  <si>
    <t>5F63F411-5289-4D3D-84A3-762CABFB7219</t>
  </si>
  <si>
    <t>M0774</t>
  </si>
  <si>
    <t>9AC982DF-C151-46BB-A9A0-693F0F36C17B</t>
  </si>
  <si>
    <t>M0784</t>
  </si>
  <si>
    <t>E83A2864-D88F-42DA-9B32-7F30DE08FA4E</t>
  </si>
  <si>
    <t>T0549</t>
  </si>
  <si>
    <t xml:space="preserve">Mr Benjamin Lee Tingle </t>
  </si>
  <si>
    <t>386E68C4-01BB-4507-B0EB-582C7814C8BD</t>
  </si>
  <si>
    <t>C1136</t>
  </si>
  <si>
    <t xml:space="preserve">Mr Scott Clements </t>
  </si>
  <si>
    <t>AF509C4C-9ADC-4696-A6E8-81FECFBBC2CA</t>
  </si>
  <si>
    <t>ZZTESTDM01</t>
  </si>
  <si>
    <t xml:space="preserve">ZZTESTDM01 </t>
  </si>
  <si>
    <t>DF8E5F78-E34A-43AE-80B7-DC4A529BC5F8</t>
  </si>
  <si>
    <t>B1106</t>
  </si>
  <si>
    <t xml:space="preserve">Mr Matt Button </t>
  </si>
  <si>
    <t>E72AAFBF-DF3C-47DB-BAA5-86F6A3AE944B</t>
  </si>
  <si>
    <t>S1120</t>
  </si>
  <si>
    <t xml:space="preserve">Mr Craig Jason Stevens </t>
  </si>
  <si>
    <t>808ED4E2-F32E-4508-BFB7-A5F831424911</t>
  </si>
  <si>
    <t>N0229</t>
  </si>
  <si>
    <t>Normandy Community Therapy Garden (The Therapy Gar</t>
  </si>
  <si>
    <t>032DC72E-CAA5-4DD3-B627-9B8184F3D388</t>
  </si>
  <si>
    <t>G0477</t>
  </si>
  <si>
    <t>B927F57C-C0EC-4BE6-94A4-60FC7BCCAAA2</t>
  </si>
  <si>
    <t>A1220</t>
  </si>
  <si>
    <t>CF2DA3AF-5544-45E5-ABF2-EC038F756DB6</t>
  </si>
  <si>
    <t>L0400</t>
  </si>
  <si>
    <t>BB9AD280-30C5-4CDB-8EB3-BDCAA74A30A7</t>
  </si>
  <si>
    <t>C0760</t>
  </si>
  <si>
    <t>7EB5502C-6A1D-42C8-A668-E389A83D89E4</t>
  </si>
  <si>
    <t>B0789</t>
  </si>
  <si>
    <t>F3748630-C4F2-4472-9B74-227F08BBAA5A</t>
  </si>
  <si>
    <t>P0743</t>
  </si>
  <si>
    <t xml:space="preserve">PMF Property Management Ltd </t>
  </si>
  <si>
    <t>E27179B9-16D0-4FD4-9E8A-5D95FF18AA97</t>
  </si>
  <si>
    <t>S1092</t>
  </si>
  <si>
    <t>3968CA72-2306-4ACC-BA29-205291D0BD38</t>
  </si>
  <si>
    <t>S1095</t>
  </si>
  <si>
    <t xml:space="preserve">Sunny By Sue Limited </t>
  </si>
  <si>
    <t>C21CE36B-8B79-4A90-A9E3-75000E22357C</t>
  </si>
  <si>
    <t>C0001</t>
  </si>
  <si>
    <t>D470AA06-17AB-471D-9BA0-CDCCF8EADFFC</t>
  </si>
  <si>
    <t>L0418</t>
  </si>
  <si>
    <t>20BB9799-B6AE-4EC6-99E7-B9CB0E6667F9</t>
  </si>
  <si>
    <t>R0529</t>
  </si>
  <si>
    <t xml:space="preserve">RAZAR Construction Limited </t>
  </si>
  <si>
    <t>94C8C514-6C6C-4102-A8EB-A428B4301200</t>
  </si>
  <si>
    <t>D0331</t>
  </si>
  <si>
    <t xml:space="preserve">Deergate Ltd t/a ACS Air Conditioning Services </t>
  </si>
  <si>
    <t>62BD938B-E844-4143-BC6B-9C0B87735210</t>
  </si>
  <si>
    <t>R0542</t>
  </si>
  <si>
    <t>A68EB17E-5B68-46B4-AD53-34DAC5D5DD7A</t>
  </si>
  <si>
    <t>B0920</t>
  </si>
  <si>
    <t xml:space="preserve">Blue Conch Ltd </t>
  </si>
  <si>
    <t>72060958-D093-4CE7-BB0D-C20F0ECB1F94</t>
  </si>
  <si>
    <t>P0687</t>
  </si>
  <si>
    <t xml:space="preserve">PariTee Limited </t>
  </si>
  <si>
    <t>09546592 </t>
  </si>
  <si>
    <t>B806EA14-AA7E-430F-BE7F-5E69FA1AD769</t>
  </si>
  <si>
    <t>C1223</t>
  </si>
  <si>
    <t>10917910-11E7-4593-A29E-D395171B7011</t>
  </si>
  <si>
    <t>L0434</t>
  </si>
  <si>
    <t>7560CA36-08AA-428C-A27F-5EF6743ECAA2</t>
  </si>
  <si>
    <t>M0423</t>
  </si>
  <si>
    <t>D916D169-9C33-415B-9884-A7FAD15FC581</t>
  </si>
  <si>
    <t>A0636</t>
  </si>
  <si>
    <t xml:space="preserve">Andrew Hall Golf Limited </t>
  </si>
  <si>
    <t>F55048B9-7046-4D92-9C72-E35B39F3D563</t>
  </si>
  <si>
    <t>R0541</t>
  </si>
  <si>
    <t>5E90523C-A409-41D0-885D-E4DEFE28E898</t>
  </si>
  <si>
    <t>S1221</t>
  </si>
  <si>
    <t>6F76CF96-B9E3-4B76-97F1-E5767A9315C0</t>
  </si>
  <si>
    <t>M0555</t>
  </si>
  <si>
    <t>D00CA297-BBDE-4128-BC59-D76DF9C2BD3B</t>
  </si>
  <si>
    <t>V0092</t>
  </si>
  <si>
    <t>CA6CAB46-614D-449D-90A9-6375D6F82BD9</t>
  </si>
  <si>
    <t>C0779</t>
  </si>
  <si>
    <t xml:space="preserve">Canvas Consulting Limited </t>
  </si>
  <si>
    <t>06528653 </t>
  </si>
  <si>
    <t>D0F16F72-3252-4FE2-8324-9B68E0CFA150</t>
  </si>
  <si>
    <t>C1215</t>
  </si>
  <si>
    <t>D4CEB0F2-CA34-4B71-905A-EBF2B8B53880</t>
  </si>
  <si>
    <t>C0766</t>
  </si>
  <si>
    <t xml:space="preserve">Cherished Car Insurance Services Limited </t>
  </si>
  <si>
    <t>06383788 </t>
  </si>
  <si>
    <t>D3CA3EB8-0206-47A7-AD0B-4E636417A0DC</t>
  </si>
  <si>
    <t>V0121</t>
  </si>
  <si>
    <t>632E1E82-B54C-4585-B03B-49AD616F6D2F</t>
  </si>
  <si>
    <t>S0888</t>
  </si>
  <si>
    <t>6B899226-2383-4021-AA54-FE775F895154</t>
  </si>
  <si>
    <t>S0972</t>
  </si>
  <si>
    <t>ADFB9BCA-4C4A-4863-82EF-A525A72DAB77</t>
  </si>
  <si>
    <t>A0390</t>
  </si>
  <si>
    <t>E3977682-6F50-47F6-BFA4-77E619CD3C4B</t>
  </si>
  <si>
    <t>IT0016</t>
  </si>
  <si>
    <t>08606364 </t>
  </si>
  <si>
    <t>56ACD2F3-CD44-4034-AFCA-F0A249EC75EF</t>
  </si>
  <si>
    <t>M0437</t>
  </si>
  <si>
    <t>EB53F3DF-31BC-46C6-B610-C85E67D4D9C4</t>
  </si>
  <si>
    <t>T0218</t>
  </si>
  <si>
    <t xml:space="preserve">Total Installations Limited </t>
  </si>
  <si>
    <t>57344C48-3380-433A-BAB5-2439A8C0E64A</t>
  </si>
  <si>
    <t>U0039/W</t>
  </si>
  <si>
    <t xml:space="preserve">Mrs Mary Faith Upton </t>
  </si>
  <si>
    <t>7252B19B-8498-4082-A852-D0B1C9748F71</t>
  </si>
  <si>
    <t>R0515/W</t>
  </si>
  <si>
    <t xml:space="preserve">Mrs Chloe Marie           Rich </t>
  </si>
  <si>
    <t>568B4F4E-07E5-4C88-BF97-1B56BA1781A4</t>
  </si>
  <si>
    <t>L0479</t>
  </si>
  <si>
    <t xml:space="preserve">Luke's Barber Agency Limited </t>
  </si>
  <si>
    <t>15F5DEA7-EBBD-42FF-89C8-AF48A06F0268</t>
  </si>
  <si>
    <t>C0708</t>
  </si>
  <si>
    <t xml:space="preserve">Compressed Air Centre Limited </t>
  </si>
  <si>
    <t>280D17EA-A413-49CE-9304-F407377739F1</t>
  </si>
  <si>
    <t>F0481</t>
  </si>
  <si>
    <t xml:space="preserve">Formations Twenty Seven Limited </t>
  </si>
  <si>
    <t>11277062 </t>
  </si>
  <si>
    <t>2A381C8B-B533-451C-8400-15C4433E73D3</t>
  </si>
  <si>
    <t>R0278</t>
  </si>
  <si>
    <t xml:space="preserve">Relton Inns Limited </t>
  </si>
  <si>
    <t>04321436 </t>
  </si>
  <si>
    <t>1CC3FC6F-F3A1-468B-BEE4-3EA41E9855FE</t>
  </si>
  <si>
    <t>N1204</t>
  </si>
  <si>
    <t>03665818 </t>
  </si>
  <si>
    <t>D94DDF5F-CE5E-432C-BF58-E148F17717C7</t>
  </si>
  <si>
    <t>A1204</t>
  </si>
  <si>
    <t>CA0269C0-C651-42D3-B0DD-3578D788AA7D</t>
  </si>
  <si>
    <t>D0356</t>
  </si>
  <si>
    <t>6039B0D4-EFE9-418C-8E6B-4D87401E9BA3</t>
  </si>
  <si>
    <t>H0430</t>
  </si>
  <si>
    <t>99144020-8A95-42F7-B746-5AFBA2638F91</t>
  </si>
  <si>
    <t>A0578</t>
  </si>
  <si>
    <t>D0199086-4D74-42B6-B65C-FC67E041E2BB</t>
  </si>
  <si>
    <t>D0492</t>
  </si>
  <si>
    <t xml:space="preserve">DRHD Limited </t>
  </si>
  <si>
    <t>10176265 </t>
  </si>
  <si>
    <t>9ECBD5F5-7D0F-416F-AF1E-4984F66A84B0</t>
  </si>
  <si>
    <t>B0704</t>
  </si>
  <si>
    <t>6E547ABE-3777-4B5F-9B43-B43575A54D8B</t>
  </si>
  <si>
    <t>K0434</t>
  </si>
  <si>
    <t>5DC02C3C-9C39-47FB-A1A8-368EF0584767</t>
  </si>
  <si>
    <t>F0438</t>
  </si>
  <si>
    <t xml:space="preserve">Fromson Construction Company Limited </t>
  </si>
  <si>
    <t>81A00B9D-37F1-444A-A6BE-5408BA516AA6</t>
  </si>
  <si>
    <t>E0344</t>
  </si>
  <si>
    <t xml:space="preserve">The EPG Shop Ltd </t>
  </si>
  <si>
    <t>C39ECE72-87CE-41E2-8B2A-9BD3102DDE62</t>
  </si>
  <si>
    <t>N0234</t>
  </si>
  <si>
    <t xml:space="preserve">Nick Doff Brokerage Ltd </t>
  </si>
  <si>
    <t>4B0874E4-C60E-4AC1-AA30-D91A92756AF9</t>
  </si>
  <si>
    <t>M0719</t>
  </si>
  <si>
    <t>02FF1B80-A326-4764-B39E-FB32663B8C59</t>
  </si>
  <si>
    <t>R0527/W</t>
  </si>
  <si>
    <t>F868300B-66AB-49F2-B30A-65D6D0163D42</t>
  </si>
  <si>
    <t>C0949</t>
  </si>
  <si>
    <t xml:space="preserve">Champion Bars Ltd </t>
  </si>
  <si>
    <t>09486338 </t>
  </si>
  <si>
    <t>413962A3-8A15-4887-8367-17E2251B7787</t>
  </si>
  <si>
    <t>G0574</t>
  </si>
  <si>
    <t>D1650263-9BE0-4AF5-ABB2-61A5EBEB4770</t>
  </si>
  <si>
    <t>E0259</t>
  </si>
  <si>
    <t xml:space="preserve">Elm Properties Partnership </t>
  </si>
  <si>
    <t>83AA4D68-8CA0-4640-810C-2BA2ABE71BDE</t>
  </si>
  <si>
    <t>W0673</t>
  </si>
  <si>
    <t xml:space="preserve">We Source Talent Limited </t>
  </si>
  <si>
    <t>03870A4C-D6ED-4BD7-A81D-70C6957FC48D</t>
  </si>
  <si>
    <t>L0206</t>
  </si>
  <si>
    <t xml:space="preserve">LVP Public Relations Ltd </t>
  </si>
  <si>
    <t>03544099 </t>
  </si>
  <si>
    <t>08CCBD2B-5923-42AB-BEB5-0A87ED2C4042</t>
  </si>
  <si>
    <t>C0595</t>
  </si>
  <si>
    <t>2AE4270C-DA27-457F-9302-DFBA98C4DFD3</t>
  </si>
  <si>
    <t>P0574</t>
  </si>
  <si>
    <t>8D18F28C-CB4A-457C-9E2C-B5450E9D9EB9</t>
  </si>
  <si>
    <t>R1211</t>
  </si>
  <si>
    <t>10246024 </t>
  </si>
  <si>
    <t>06CB7C5C-615E-4EFF-8CB1-E9D0F153655C</t>
  </si>
  <si>
    <t>T0416</t>
  </si>
  <si>
    <t>2893E4A5-3A96-437C-AD95-7DE5092CBF24</t>
  </si>
  <si>
    <t>F0271</t>
  </si>
  <si>
    <t xml:space="preserve">The Farnham Chiropractic Clinic Limited </t>
  </si>
  <si>
    <t>03265808 </t>
  </si>
  <si>
    <t>F1F7EDE8-B16C-4368-AE02-6B0F8BF413F5</t>
  </si>
  <si>
    <t>P0705</t>
  </si>
  <si>
    <t xml:space="preserve">Polygonum Limited </t>
  </si>
  <si>
    <t>01318345 </t>
  </si>
  <si>
    <t>B1C36025-BB28-44AD-AE0F-95ECE11EC366</t>
  </si>
  <si>
    <t>H0696</t>
  </si>
  <si>
    <t>08484983 </t>
  </si>
  <si>
    <t>54DA911C-3F11-4D71-8FE0-61AE75AC6662</t>
  </si>
  <si>
    <t>C0972</t>
  </si>
  <si>
    <t xml:space="preserve">Charles Ede Limited </t>
  </si>
  <si>
    <t>1B0F7A2F-A467-45BD-A982-27EC3E14A3EA</t>
  </si>
  <si>
    <t>C0472</t>
  </si>
  <si>
    <t xml:space="preserve">Camberley Removals Limited </t>
  </si>
  <si>
    <t>03282465 </t>
  </si>
  <si>
    <t>C948612F-66C9-41B9-A699-5118EB810315</t>
  </si>
  <si>
    <t>H0690</t>
  </si>
  <si>
    <t xml:space="preserve">Hone Landscapes Limited </t>
  </si>
  <si>
    <t>33A23B88-6A90-4740-A091-C373B14F26BC</t>
  </si>
  <si>
    <t>C0694</t>
  </si>
  <si>
    <t xml:space="preserve">Mr &amp; Mrs J A         Cowler </t>
  </si>
  <si>
    <t>B990F4CF-56ED-4385-940D-5C061CB1686D</t>
  </si>
  <si>
    <t>E0278</t>
  </si>
  <si>
    <t>05903891 </t>
  </si>
  <si>
    <t>9BFB8F85-1F16-45F4-B704-AA48E98512C3</t>
  </si>
  <si>
    <t>A0553</t>
  </si>
  <si>
    <t>1E809191-31F2-4EED-87D9-88EBDB29E50A</t>
  </si>
  <si>
    <t>N0235</t>
  </si>
  <si>
    <t xml:space="preserve">Napkin Jack Limited </t>
  </si>
  <si>
    <t>11481847 </t>
  </si>
  <si>
    <t>B3A6B02F-A04E-4B66-B98A-33CF233313DC</t>
  </si>
  <si>
    <t>G0578</t>
  </si>
  <si>
    <t xml:space="preserve">Mrs Anne Linsey           Georgeson </t>
  </si>
  <si>
    <t>DCDB81E8-13BB-4296-B10F-8E8930F25DFA</t>
  </si>
  <si>
    <t>P0654</t>
  </si>
  <si>
    <t xml:space="preserve">Price Partners Ltd </t>
  </si>
  <si>
    <t>E97FCC50-406C-4CF6-9AD5-4367D1035690</t>
  </si>
  <si>
    <t>G0564</t>
  </si>
  <si>
    <t>C9F6A58F-B085-4C5B-BFD8-321FAC3B4EFC</t>
  </si>
  <si>
    <t>T0532</t>
  </si>
  <si>
    <t>20059B7E-6370-472C-9334-CF0450F5C126</t>
  </si>
  <si>
    <t>C0900</t>
  </si>
  <si>
    <t xml:space="preserve">Mr Timothy Robert Carroll </t>
  </si>
  <si>
    <t>E7A57453-F05F-487A-8C79-08BEF9645AE8</t>
  </si>
  <si>
    <t>C0895</t>
  </si>
  <si>
    <t xml:space="preserve">Cordle Research Limited </t>
  </si>
  <si>
    <t>091B8F57-3251-4C74-B644-80B892ED7439</t>
  </si>
  <si>
    <t>G0581</t>
  </si>
  <si>
    <t xml:space="preserve">Globespread Limited </t>
  </si>
  <si>
    <t>CE39815F-0C7B-4E15-A5D2-1E5EB2579742</t>
  </si>
  <si>
    <t>B0939</t>
  </si>
  <si>
    <t xml:space="preserve">Mrs Charlotte Briggs </t>
  </si>
  <si>
    <t>8381F674-CF3E-4497-B070-AF0D55D3CF14</t>
  </si>
  <si>
    <t>W0472</t>
  </si>
  <si>
    <t xml:space="preserve">WJE Associates Limited </t>
  </si>
  <si>
    <t>05254211 </t>
  </si>
  <si>
    <t>E095E002-613C-4CF3-8ACB-E596BDFA0B5C</t>
  </si>
  <si>
    <t>M0782</t>
  </si>
  <si>
    <t xml:space="preserve">Mr Michael Terence Molan </t>
  </si>
  <si>
    <t>40-47-86</t>
  </si>
  <si>
    <t>C48CF747-FD2C-4BD4-86B1-B1D6BADAD605</t>
  </si>
  <si>
    <t>M0782/W</t>
  </si>
  <si>
    <t xml:space="preserve">Mrs Alison Mary Molan </t>
  </si>
  <si>
    <t>30E24019-5A8F-4C84-8EE7-203613748457</t>
  </si>
  <si>
    <t>A0581</t>
  </si>
  <si>
    <t xml:space="preserve">Acanthus Capital (Holdings) Limited </t>
  </si>
  <si>
    <t>04F17A39-19B8-4581-B667-BDE509594582</t>
  </si>
  <si>
    <t>A0582</t>
  </si>
  <si>
    <t xml:space="preserve">Acanthus Capital Limited </t>
  </si>
  <si>
    <t>0CD079AD-127E-46F0-9BFB-8F36A08A5D59</t>
  </si>
  <si>
    <t>H0704</t>
  </si>
  <si>
    <t>20C3D2A9-4C9B-4762-9C99-14638E85C9E8</t>
  </si>
  <si>
    <t>L0423</t>
  </si>
  <si>
    <t xml:space="preserve">Manage LF Limited </t>
  </si>
  <si>
    <t>7C295A04-6C6A-4AFD-8F31-F0A22D8AB95C</t>
  </si>
  <si>
    <t>M1210</t>
  </si>
  <si>
    <t>52CE7D30-F6F5-4147-A2F9-D93828851976</t>
  </si>
  <si>
    <t>B0870</t>
  </si>
  <si>
    <t>8614E98F-0711-4648-97A9-402DAC7784D6</t>
  </si>
  <si>
    <t>H0649/W</t>
  </si>
  <si>
    <t>8672E3FF-B5AB-4803-8A65-1FBC452D4830</t>
  </si>
  <si>
    <t>R0556</t>
  </si>
  <si>
    <t xml:space="preserve">Russ Avery Consulting Limited </t>
  </si>
  <si>
    <t>11203459 </t>
  </si>
  <si>
    <t>9104DE42-45CB-4803-98EA-2C73B6E4EB1A</t>
  </si>
  <si>
    <t>S0966</t>
  </si>
  <si>
    <t>01F0C49E-3FEA-4D2A-8017-92E79A395855</t>
  </si>
  <si>
    <t>H1053</t>
  </si>
  <si>
    <t>96C5913D-201B-4D2C-B79E-7B55965DDA11</t>
  </si>
  <si>
    <t>L0422</t>
  </si>
  <si>
    <t>77DB8F05-9E75-4933-BD1B-A8D90F45ACB9</t>
  </si>
  <si>
    <t>H0567</t>
  </si>
  <si>
    <t xml:space="preserve">The Mason Partnership Limited </t>
  </si>
  <si>
    <t>06191752 </t>
  </si>
  <si>
    <t>805F9BF6-0212-4689-958A-DE82401A53BD</t>
  </si>
  <si>
    <t>S0970</t>
  </si>
  <si>
    <t xml:space="preserve">Strathie Film Limited </t>
  </si>
  <si>
    <t>3D589D67-D278-4E47-9C88-A68CE00E9D00</t>
  </si>
  <si>
    <t>N0232</t>
  </si>
  <si>
    <t xml:space="preserve">Nexus Labs Limited </t>
  </si>
  <si>
    <t>41AAF97F-5F85-4622-99DF-B6B1314A2470</t>
  </si>
  <si>
    <t>S1125</t>
  </si>
  <si>
    <t xml:space="preserve">Sarah Chard Associates Limited </t>
  </si>
  <si>
    <t>085B12A6-5DE4-4CB5-A1BE-67638993113A</t>
  </si>
  <si>
    <t>C0937</t>
  </si>
  <si>
    <t xml:space="preserve">Iris Academies Trust </t>
  </si>
  <si>
    <t>88DC4359-901B-4D4C-A43A-DFD2FA7FEA82</t>
  </si>
  <si>
    <t>B0842</t>
  </si>
  <si>
    <t xml:space="preserve">Mr Darren Blake </t>
  </si>
  <si>
    <t>990D67CF-E84D-45EA-A5EB-54E33E11A023</t>
  </si>
  <si>
    <t>O0195</t>
  </si>
  <si>
    <t xml:space="preserve">Mr John O'Gorman </t>
  </si>
  <si>
    <t>0B3A940F-FDF2-44A7-A92D-1CA511F33C44</t>
  </si>
  <si>
    <t>J0217</t>
  </si>
  <si>
    <t xml:space="preserve">John O'Gorman Limited </t>
  </si>
  <si>
    <t>07221717 </t>
  </si>
  <si>
    <t>EE510956-BDE9-4FD5-8A40-143971D4A599</t>
  </si>
  <si>
    <t>S0777</t>
  </si>
  <si>
    <t xml:space="preserve">Waterbomb Limited </t>
  </si>
  <si>
    <t>06331798 </t>
  </si>
  <si>
    <t>6CEDB354-D1B9-4968-AAAF-175D94D20574</t>
  </si>
  <si>
    <t>W0737</t>
  </si>
  <si>
    <t>90420ACF-2FC8-42B5-A0AE-FE217804C959</t>
  </si>
  <si>
    <t>I0136</t>
  </si>
  <si>
    <t>A4BC94B5-C968-42B5-AB07-3856B79ED21A</t>
  </si>
  <si>
    <t>F0410</t>
  </si>
  <si>
    <t xml:space="preserve">Miss Lydia Fee </t>
  </si>
  <si>
    <t>11-00-33</t>
  </si>
  <si>
    <t>35AE04E2-B26B-41CA-8FE8-CB90964CDB68</t>
  </si>
  <si>
    <t>B0861</t>
  </si>
  <si>
    <t>2BC99B5B-E92B-44BA-BE09-E2363056AB06</t>
  </si>
  <si>
    <t>E0306</t>
  </si>
  <si>
    <t>3032BFF9-3FB4-4776-BAFD-F3A2B3198FE5</t>
  </si>
  <si>
    <t>B0889</t>
  </si>
  <si>
    <t>8E0C1471-B52F-4C51-83F7-E83DD513F6AF</t>
  </si>
  <si>
    <t>S0664</t>
  </si>
  <si>
    <t xml:space="preserve">Snowdenham Properties Limited </t>
  </si>
  <si>
    <t>C04C7318-EBAB-4935-9EF5-50678AB3FFAB</t>
  </si>
  <si>
    <t>F0453</t>
  </si>
  <si>
    <t xml:space="preserve">Formations Twenty Two Limited </t>
  </si>
  <si>
    <t>04D793DB-6368-4C1A-B3AA-18F084A53AC5</t>
  </si>
  <si>
    <t>I0142</t>
  </si>
  <si>
    <t>06245933 </t>
  </si>
  <si>
    <t>D1613E03-D7AE-4C1F-8FE4-4561B8AE1B90</t>
  </si>
  <si>
    <t>W0667</t>
  </si>
  <si>
    <t>D50E1DDC-D196-4718-8B13-A638BE247A36</t>
  </si>
  <si>
    <t>W0643</t>
  </si>
  <si>
    <t>48A2B577-07B1-4283-8BFB-767C801500D2</t>
  </si>
  <si>
    <t>A0499</t>
  </si>
  <si>
    <t>730F9701-BDCB-48DD-B839-57DA92047AC9</t>
  </si>
  <si>
    <t>A0642</t>
  </si>
  <si>
    <t xml:space="preserve">Agram Real Estate Advisors Limited </t>
  </si>
  <si>
    <t>4CADCECF-5F18-4A68-8DA8-709DC0362F97</t>
  </si>
  <si>
    <t>M0494</t>
  </si>
  <si>
    <t>C43D668F-406D-43FA-8253-669E92A70292</t>
  </si>
  <si>
    <t>J0185</t>
  </si>
  <si>
    <t>7F9B4378-BB7C-4FCE-9BD9-D953F2D927C1</t>
  </si>
  <si>
    <t>W0504</t>
  </si>
  <si>
    <t xml:space="preserve">W0504 </t>
  </si>
  <si>
    <t>089167C3-2FE4-4E5C-A632-E5BBD3C30DE7</t>
  </si>
  <si>
    <t>O0108</t>
  </si>
  <si>
    <t xml:space="preserve">Old Millennium Limited </t>
  </si>
  <si>
    <t>03754401 </t>
  </si>
  <si>
    <t>5D079123-8BA7-4A08-B415-96231FC4439A</t>
  </si>
  <si>
    <t>M0770/W</t>
  </si>
  <si>
    <t xml:space="preserve">Mrs Joanne Margaret Morrison </t>
  </si>
  <si>
    <t>1198408D-7253-4DDF-AB8C-562F32969A4E</t>
  </si>
  <si>
    <t>C0922</t>
  </si>
  <si>
    <t xml:space="preserve">Mrs Susan Carande </t>
  </si>
  <si>
    <t>142755CC-1FE6-4551-A939-2E08BF2C8799</t>
  </si>
  <si>
    <t>L0290</t>
  </si>
  <si>
    <t xml:space="preserve">Lockfast (Warrington) Limited </t>
  </si>
  <si>
    <t>05307689 </t>
  </si>
  <si>
    <t>7CE0E54C-0581-4DD2-8CF6-1ACC7B2827B1</t>
  </si>
  <si>
    <t>C0823</t>
  </si>
  <si>
    <t>03774572 </t>
  </si>
  <si>
    <t>F117D813-30EB-4E5F-9F68-4FFFA7977596</t>
  </si>
  <si>
    <t>G0469</t>
  </si>
  <si>
    <t>6FDCB9B9-B5E2-4F4F-B12E-484C012F20B5</t>
  </si>
  <si>
    <t>L0237</t>
  </si>
  <si>
    <t>A2F7F74F-7437-4604-AD05-4AB785364BBB</t>
  </si>
  <si>
    <t>T0466</t>
  </si>
  <si>
    <t>2B7C44B2-DE21-4F9A-BF3A-628429A4D2CA</t>
  </si>
  <si>
    <t>H0759</t>
  </si>
  <si>
    <t xml:space="preserve">Hulin Associates Limited </t>
  </si>
  <si>
    <t>0539045B-8253-4F53-B626-7B4EBFFB8BA1</t>
  </si>
  <si>
    <t>C1213</t>
  </si>
  <si>
    <t>63D8267C-03C1-45C9-AE68-A2FF3632D067</t>
  </si>
  <si>
    <t>C1124</t>
  </si>
  <si>
    <t>5E8772E2-A4B7-4C59-8A0B-05E0B057EEF6</t>
  </si>
  <si>
    <t>S0989</t>
  </si>
  <si>
    <t xml:space="preserve">Salty Aqua Limited </t>
  </si>
  <si>
    <t>7859655C-169E-497C-AB98-DC3A19E88FCA</t>
  </si>
  <si>
    <t>B0956</t>
  </si>
  <si>
    <t>D772039B-B219-43F6-B202-A700759A6042</t>
  </si>
  <si>
    <t>M0785</t>
  </si>
  <si>
    <t xml:space="preserve">Molan Consulting Limited </t>
  </si>
  <si>
    <t>3F97F100-9603-4DCB-8D32-2387E658F72B</t>
  </si>
  <si>
    <t>B0841</t>
  </si>
  <si>
    <t>779D85CE-E659-4E08-875F-402B91E9937F</t>
  </si>
  <si>
    <t>M0620</t>
  </si>
  <si>
    <t>C050A90B-85D2-4AC4-A9C6-D9779865D225</t>
  </si>
  <si>
    <t>H0649</t>
  </si>
  <si>
    <t xml:space="preserve">Mr Stephen John           Hawkins </t>
  </si>
  <si>
    <t>3EB5A8EE-108C-4637-AFAD-643A62C93AA2</t>
  </si>
  <si>
    <t>R0346</t>
  </si>
  <si>
    <t>1C792EE2-9D41-4760-BB0F-1C7585FA4D96</t>
  </si>
  <si>
    <t>D0480</t>
  </si>
  <si>
    <t xml:space="preserve">Diaphanous Limited </t>
  </si>
  <si>
    <t>05044757 </t>
  </si>
  <si>
    <t>4AF1DB6B-B32B-4916-AC1C-09CA08891253</t>
  </si>
  <si>
    <t>D0398</t>
  </si>
  <si>
    <t>3C7513ED-5E70-4CF8-8083-170594E6872A</t>
  </si>
  <si>
    <t>S1226</t>
  </si>
  <si>
    <t>10363095 </t>
  </si>
  <si>
    <t>0E0DB3A7-5D66-40B0-8B6D-20B23D6D3881</t>
  </si>
  <si>
    <t>P0728</t>
  </si>
  <si>
    <t xml:space="preserve">Prima Aesthetics UK Limited </t>
  </si>
  <si>
    <t>2BF2FCAF-00DA-4B33-BF9B-34D5390AF21B</t>
  </si>
  <si>
    <t>S0934</t>
  </si>
  <si>
    <t xml:space="preserve">Medcom Chester Limited </t>
  </si>
  <si>
    <t>A826A122-1C95-4AF3-9CEC-C8913B545F68</t>
  </si>
  <si>
    <t>S1232</t>
  </si>
  <si>
    <t>EDEE6FCF-5247-4C53-BD4E-408AA7973913</t>
  </si>
  <si>
    <t>A1053</t>
  </si>
  <si>
    <t>FBC1F4F7-2D5C-4C73-95A2-9CDB628D58BE</t>
  </si>
  <si>
    <t>W0338</t>
  </si>
  <si>
    <t xml:space="preserve">Mr Brian George           Watts </t>
  </si>
  <si>
    <t>BB216120-40D3-4692-A5F3-BC4351FB96B5</t>
  </si>
  <si>
    <t>A0603</t>
  </si>
  <si>
    <t>96C38E5E-95C1-4A7B-9978-3B150600C24B</t>
  </si>
  <si>
    <t>B0842/W</t>
  </si>
  <si>
    <t xml:space="preserve">Mrs Julie Blake </t>
  </si>
  <si>
    <t>BE05B1DB-04A8-4ACD-AF39-C38F94BB268C</t>
  </si>
  <si>
    <t>A0646</t>
  </si>
  <si>
    <t xml:space="preserve">Almond Impact Limited </t>
  </si>
  <si>
    <t>5BF5B772-CBF2-439F-AEFD-69133E303BF4</t>
  </si>
  <si>
    <t>I0102</t>
  </si>
  <si>
    <t>C3E7E984-94A1-4045-BB6A-73A5AD691CDC</t>
  </si>
  <si>
    <t>E0303</t>
  </si>
  <si>
    <t xml:space="preserve">EPA Language Services Limited </t>
  </si>
  <si>
    <t>28C8EC63-7656-4166-B331-2AEF27EB098B</t>
  </si>
  <si>
    <t>M0763</t>
  </si>
  <si>
    <t xml:space="preserve">Lansdowne Cottage Limited </t>
  </si>
  <si>
    <t>99C9147C-A222-40FC-9288-164C2A0645EA</t>
  </si>
  <si>
    <t>A0634</t>
  </si>
  <si>
    <t>3C31E617-E2B0-4A14-ADEA-32456F96D123</t>
  </si>
  <si>
    <t>C0674</t>
  </si>
  <si>
    <t xml:space="preserve">Copthorne Management Limited </t>
  </si>
  <si>
    <t>01485633 </t>
  </si>
  <si>
    <t>F5F7B671-494D-4CF3-ACE6-DA3B53E3D40D</t>
  </si>
  <si>
    <t>H0511</t>
  </si>
  <si>
    <t>A02A7FDD-B526-4F68-A932-EF753593D653</t>
  </si>
  <si>
    <t>H0766/W</t>
  </si>
  <si>
    <t>33F770B5-95CC-44F3-B3B4-A5941CAEC2CC</t>
  </si>
  <si>
    <t>F1220</t>
  </si>
  <si>
    <t>10280549 </t>
  </si>
  <si>
    <t>775669B9-DC86-4808-85D4-0C460643C34E</t>
  </si>
  <si>
    <t>W0625</t>
  </si>
  <si>
    <t>38E8EB9D-5A3C-4715-8E6A-E1D1C3C47E1B</t>
  </si>
  <si>
    <t>S0923</t>
  </si>
  <si>
    <t>7DA6D744-5A0B-4491-B634-EDE6EB31807A</t>
  </si>
  <si>
    <t>MC090</t>
  </si>
  <si>
    <t>4322069C-913E-46A5-8300-80FFA5D3BCD1</t>
  </si>
  <si>
    <t>H0792</t>
  </si>
  <si>
    <t xml:space="preserve">Hecurl Limited </t>
  </si>
  <si>
    <t>10785992 </t>
  </si>
  <si>
    <t>3592E568-4887-4A59-8EF5-8897DEB12EF8</t>
  </si>
  <si>
    <t>M0770</t>
  </si>
  <si>
    <t xml:space="preserve">Mr Michael Ian Morrison </t>
  </si>
  <si>
    <t>EC38F784-B574-4F11-88E6-DFE5F87878D9</t>
  </si>
  <si>
    <t>L0451</t>
  </si>
  <si>
    <t xml:space="preserve">Living Home Developments Limited </t>
  </si>
  <si>
    <t>3A134F62-0716-4F57-8DE8-D4787AC6FDBF</t>
  </si>
  <si>
    <t>U0054</t>
  </si>
  <si>
    <t xml:space="preserve">Urban Hive Developments Limited </t>
  </si>
  <si>
    <t>C088A6C0-042C-4300-95D6-29E89C2FB257</t>
  </si>
  <si>
    <t>C0955</t>
  </si>
  <si>
    <t>Irving Brand Development Ltd</t>
  </si>
  <si>
    <t>A2C0F9AA-4281-4880-8A08-B442CD1F7EEA</t>
  </si>
  <si>
    <t>G0586</t>
  </si>
  <si>
    <t xml:space="preserve">Elite Resources Services Ltd </t>
  </si>
  <si>
    <t>A2F250FB-0657-4641-85E0-C1DB9BD17B47</t>
  </si>
  <si>
    <t>R0341</t>
  </si>
  <si>
    <t>32B2BED4-9D92-4C7E-AD05-3C76294C5A16</t>
  </si>
  <si>
    <t>L0367</t>
  </si>
  <si>
    <t xml:space="preserve">Long Johns Limited </t>
  </si>
  <si>
    <t>07120932 </t>
  </si>
  <si>
    <t>2E8B25B2-CD13-4900-A220-B85FA97531C6</t>
  </si>
  <si>
    <t>M1213</t>
  </si>
  <si>
    <t>D019CA2D-C6D5-44F4-A424-587506B35FB2</t>
  </si>
  <si>
    <t>U0032</t>
  </si>
  <si>
    <t xml:space="preserve">Ubiquity Communications Limited </t>
  </si>
  <si>
    <t>04631715 </t>
  </si>
  <si>
    <t>8F0B377D-A99F-44DB-BBBA-15FAA75378AA</t>
  </si>
  <si>
    <t>G0495</t>
  </si>
  <si>
    <t xml:space="preserve">Mr Andrew William Farrell </t>
  </si>
  <si>
    <t>BCC5B330-E295-4A7C-A89B-8F83806359B2</t>
  </si>
  <si>
    <t>G0494</t>
  </si>
  <si>
    <t xml:space="preserve">Greenpiste Sports Ltd </t>
  </si>
  <si>
    <t>55E6D2B3-20DC-4636-BEE1-2BEE3FC12031</t>
  </si>
  <si>
    <t>V0131</t>
  </si>
  <si>
    <t xml:space="preserve">VeeLeisure.com Ltd </t>
  </si>
  <si>
    <t>10223041 </t>
  </si>
  <si>
    <t>97812406-0859-47D4-95A7-A7E633EA1A60</t>
  </si>
  <si>
    <t>N0192</t>
  </si>
  <si>
    <t>D3CD830F-B16E-4607-9B59-09C4639454B9</t>
  </si>
  <si>
    <t>C0853</t>
  </si>
  <si>
    <t>17166B29-17F3-493B-960D-72D25BB82FCA</t>
  </si>
  <si>
    <t>C0856</t>
  </si>
  <si>
    <t xml:space="preserve">Charterhouse Wealth Managers LLP </t>
  </si>
  <si>
    <t>8E4D6131-7871-485B-A5E0-0AC8FA008BCD</t>
  </si>
  <si>
    <t>G0593</t>
  </si>
  <si>
    <t xml:space="preserve">Mr Andrew Robert Green </t>
  </si>
  <si>
    <t>1E3ADF7D-7E4B-4203-9ED1-C50926356C4E</t>
  </si>
  <si>
    <t>C0897</t>
  </si>
  <si>
    <t xml:space="preserve">Chameleon Consulting (Healthcare) Limited </t>
  </si>
  <si>
    <t>08359790 </t>
  </si>
  <si>
    <t>DC59F34F-B618-4AC4-845A-B139B2552D59</t>
  </si>
  <si>
    <t>A0497</t>
  </si>
  <si>
    <t>AD3C9678-ADAE-4CB8-B7C2-D0773B0F61F3</t>
  </si>
  <si>
    <t>M0574</t>
  </si>
  <si>
    <t>02609249 </t>
  </si>
  <si>
    <t>730EF892-BF84-4198-8E3F-5D145340F223</t>
  </si>
  <si>
    <t>M0623</t>
  </si>
  <si>
    <t>N/A</t>
  </si>
  <si>
    <t>6E2D2AD4-D113-4401-984B-CC314CF2644A</t>
  </si>
  <si>
    <t>U0042</t>
  </si>
  <si>
    <t xml:space="preserve">UMS Property Limited </t>
  </si>
  <si>
    <t>02706161 </t>
  </si>
  <si>
    <t>2A003CEE-8B17-46D8-AC47-3ECEE23DCFCB</t>
  </si>
  <si>
    <t>W0570</t>
  </si>
  <si>
    <t xml:space="preserve">Wintel Petrochemicals Limited </t>
  </si>
  <si>
    <t>05464073 </t>
  </si>
  <si>
    <t>BA22D50D-EF8C-4B90-994D-73417222CA70</t>
  </si>
  <si>
    <t>B1041</t>
  </si>
  <si>
    <t>344969E0-18D4-4822-A67C-3E79F35F41BD</t>
  </si>
  <si>
    <t>C0960</t>
  </si>
  <si>
    <t>D07CAFB2-9BAB-4C75-8AC4-91E0E325F687</t>
  </si>
  <si>
    <t>R0295</t>
  </si>
  <si>
    <t>03BE4203-A870-4229-8667-1ED50C4500B1</t>
  </si>
  <si>
    <t>C1093</t>
  </si>
  <si>
    <t>8B329CC6-7F69-4C0B-84E4-CAADAE9DB649</t>
  </si>
  <si>
    <t>P0560</t>
  </si>
  <si>
    <t xml:space="preserve">Surrey Creative Ltd </t>
  </si>
  <si>
    <t>06662485 </t>
  </si>
  <si>
    <t>7EE173C7-9103-41DE-AAD2-C809CE9B91AC</t>
  </si>
  <si>
    <t>B0949</t>
  </si>
  <si>
    <t xml:space="preserve">Nimoveri Ltd </t>
  </si>
  <si>
    <t>D27C5F43-0D1C-496E-8209-1239C9761747</t>
  </si>
  <si>
    <t>G0201</t>
  </si>
  <si>
    <t xml:space="preserve">Sister Eileen           Grant MBE </t>
  </si>
  <si>
    <t>DF3DF12A-96FB-4E60-A5F2-52C6C076CDB3</t>
  </si>
  <si>
    <t>M1208</t>
  </si>
  <si>
    <t>04693847 </t>
  </si>
  <si>
    <t>E13A9F65-350F-4F6A-B6FF-A0DD60599BC5</t>
  </si>
  <si>
    <t>M0709</t>
  </si>
  <si>
    <t xml:space="preserve">Mintmemo Ltd </t>
  </si>
  <si>
    <t>08022505 </t>
  </si>
  <si>
    <t>1B1FA11B-8937-4FC1-8333-58F124B266EF</t>
  </si>
  <si>
    <t>T0424</t>
  </si>
  <si>
    <t>07076591 </t>
  </si>
  <si>
    <t>F2223047-605C-4120-ADE7-0F1F1D616658</t>
  </si>
  <si>
    <t>C1024</t>
  </si>
  <si>
    <t>EB88B941-CA1D-4227-BFA3-B9FC34A60FD1</t>
  </si>
  <si>
    <t>V0133</t>
  </si>
  <si>
    <t>6FE58C89-8E51-4244-996F-0A657BBAFE9E</t>
  </si>
  <si>
    <t>V0133/W</t>
  </si>
  <si>
    <t>168E2F8A-1962-4253-B1F1-E0B27D03B5FC</t>
  </si>
  <si>
    <t>L0329</t>
  </si>
  <si>
    <t xml:space="preserve">The Larcher Limited </t>
  </si>
  <si>
    <t>06459281 </t>
  </si>
  <si>
    <t>99F66EFF-440D-4A98-8F4F-E85DFA066F01</t>
  </si>
  <si>
    <t>P0486</t>
  </si>
  <si>
    <t>05286064 </t>
  </si>
  <si>
    <t>83E763FD-8518-42DD-A056-2EEED687F040</t>
  </si>
  <si>
    <t>S0272A</t>
  </si>
  <si>
    <t xml:space="preserve">Miss Gretchen Drew           Goddard </t>
  </si>
  <si>
    <t>59B43741-65DD-40F9-AB21-031765993D53</t>
  </si>
  <si>
    <t>J0142</t>
  </si>
  <si>
    <t>CAB32A96-43D7-4A17-B92F-33C7502B298E</t>
  </si>
  <si>
    <t>D0409</t>
  </si>
  <si>
    <t xml:space="preserve">Dental Art Laboratory Limited </t>
  </si>
  <si>
    <t>AAFB0DAB-3390-41D7-8E21-E32AC4B66A68</t>
  </si>
  <si>
    <t>M0704</t>
  </si>
  <si>
    <t>C853BD58-1737-4046-8A8D-938A0A960832</t>
  </si>
  <si>
    <t>C0986</t>
  </si>
  <si>
    <t>19996135-4DB7-44A4-9036-21943E590EC3</t>
  </si>
  <si>
    <t>C0986/W</t>
  </si>
  <si>
    <t>AFD900B5-917E-4C32-9EAC-5C152C361451</t>
  </si>
  <si>
    <t>N0176/T</t>
  </si>
  <si>
    <t>B4F5ED2D-6502-4219-B8A7-21A29F32CAB2</t>
  </si>
  <si>
    <t>W0679</t>
  </si>
  <si>
    <t>F1ECAFF6-063D-46F9-87C4-2AE7A16CB3E9</t>
  </si>
  <si>
    <t>F0345</t>
  </si>
  <si>
    <t xml:space="preserve">Field Of Fitness Limited </t>
  </si>
  <si>
    <t>06742510 </t>
  </si>
  <si>
    <t>2D9DC730-72C4-4AD1-B9AC-B56E5FE11A75</t>
  </si>
  <si>
    <t>F1215</t>
  </si>
  <si>
    <t>945A2826-E159-497F-A025-58F91C874BF2</t>
  </si>
  <si>
    <t>D0467</t>
  </si>
  <si>
    <t>591F8662-2BFD-499B-A2CA-11798331D245</t>
  </si>
  <si>
    <t>W0650</t>
  </si>
  <si>
    <t xml:space="preserve">Westfield Global Limited </t>
  </si>
  <si>
    <t>CC753FD6-3E36-4281-A532-D8A984706FB9</t>
  </si>
  <si>
    <t>B0946</t>
  </si>
  <si>
    <t>B014A1EB-6659-488D-A1BB-8FF198ABDCB8</t>
  </si>
  <si>
    <t>E0350</t>
  </si>
  <si>
    <t xml:space="preserve">Elegant Decorating Contractors Ltd </t>
  </si>
  <si>
    <t>2B3EF540-439B-4698-AFC7-F7BA28B17AC8</t>
  </si>
  <si>
    <t>P1053</t>
  </si>
  <si>
    <t>16C07355-0C4E-4809-BE35-ACC26E71177B</t>
  </si>
  <si>
    <t>S0863</t>
  </si>
  <si>
    <t xml:space="preserve">Stuart Lochhead Limited </t>
  </si>
  <si>
    <t>06162983 </t>
  </si>
  <si>
    <t>F2F12D05-368C-410A-8A40-D2EA1CD044AA</t>
  </si>
  <si>
    <t>S1216</t>
  </si>
  <si>
    <t>2FA69F30-304D-4323-A3A0-E5FE7E162759</t>
  </si>
  <si>
    <t>A0626/W</t>
  </si>
  <si>
    <t>AEECD6B2-4DD3-433D-8BB4-31D7D2BF0F10</t>
  </si>
  <si>
    <t>M0717</t>
  </si>
  <si>
    <t xml:space="preserve">MAG Holdings Limited </t>
  </si>
  <si>
    <t>BE1185C9-8F98-46AD-A12C-9ADE23A4BC65</t>
  </si>
  <si>
    <t>M0718</t>
  </si>
  <si>
    <t xml:space="preserve">Mayfair Trading Corporation Limited </t>
  </si>
  <si>
    <t>F6C230B0-FF6A-4D05-AE50-63DA32EFA593</t>
  </si>
  <si>
    <t>I0159</t>
  </si>
  <si>
    <t xml:space="preserve">Ingram &amp; Co (Southern) Ltd </t>
  </si>
  <si>
    <t>05964057 </t>
  </si>
  <si>
    <t>C13F68DE-FEB4-4D67-8690-0AB2DFD5AD0E</t>
  </si>
  <si>
    <t>M0753</t>
  </si>
  <si>
    <t xml:space="preserve">M.J.H. Financial Management Limited </t>
  </si>
  <si>
    <t>10907130 </t>
  </si>
  <si>
    <t>CAA22880-01AF-4D4A-B651-3935E7257757</t>
  </si>
  <si>
    <t>Z0164</t>
  </si>
  <si>
    <t>7C063AF9-38D5-443A-8924-28357895E882</t>
  </si>
  <si>
    <t>R0254</t>
  </si>
  <si>
    <t xml:space="preserve">RJN Limited </t>
  </si>
  <si>
    <t>03866531 </t>
  </si>
  <si>
    <t>30F69285-77BB-459A-9155-1E3A1840CE44</t>
  </si>
  <si>
    <t>B0890</t>
  </si>
  <si>
    <t>4C53B88A-08EA-4900-BBE6-A5A1C6A73337</t>
  </si>
  <si>
    <t>I0202</t>
  </si>
  <si>
    <t>11053688 </t>
  </si>
  <si>
    <t>B7E164BF-E422-4802-B0C8-19653307D7CF</t>
  </si>
  <si>
    <t>I0176</t>
  </si>
  <si>
    <t>07331432 </t>
  </si>
  <si>
    <t>34586839-A48E-4645-9D2E-CF50936451A1</t>
  </si>
  <si>
    <t>I0177</t>
  </si>
  <si>
    <t>30E89581-3A54-42CB-B0BC-1D548F674E10</t>
  </si>
  <si>
    <t>B0935</t>
  </si>
  <si>
    <t xml:space="preserve">Barriea Limited </t>
  </si>
  <si>
    <t>119C623C-62E3-48A5-BDC0-24A5568A17A6</t>
  </si>
  <si>
    <t>M0610</t>
  </si>
  <si>
    <t>B901AA2B-E3C3-4EE9-9999-6071C3ACF293</t>
  </si>
  <si>
    <t>M1215</t>
  </si>
  <si>
    <t>07404188 </t>
  </si>
  <si>
    <t>428B29FF-D2F9-4568-9586-273B694F1676</t>
  </si>
  <si>
    <t>F0471</t>
  </si>
  <si>
    <t xml:space="preserve">Frameset UK Ltd </t>
  </si>
  <si>
    <t>655A74D7-0FBB-48A8-8847-14C516F5C382</t>
  </si>
  <si>
    <t>T0496</t>
  </si>
  <si>
    <t xml:space="preserve">The Hire Guide.Com Limited </t>
  </si>
  <si>
    <t>05926624 </t>
  </si>
  <si>
    <t>E13773BF-6D0E-4EA1-8B92-92A9576CAFCC</t>
  </si>
  <si>
    <t>B0652</t>
  </si>
  <si>
    <t>D93FB371-2DD3-4A6F-A7A2-123D0B6F44DC</t>
  </si>
  <si>
    <t>B0813</t>
  </si>
  <si>
    <t>1792C1EA-9506-4C7F-AFBA-1652D6BC5DB4</t>
  </si>
  <si>
    <t>C0778</t>
  </si>
  <si>
    <t xml:space="preserve">Citizen Watch UK Limited </t>
  </si>
  <si>
    <t>94C43D4B-F218-47C7-816E-FA6CF9DFF2FD</t>
  </si>
  <si>
    <t>H0662</t>
  </si>
  <si>
    <t xml:space="preserve">Hopbine Court Management Limited </t>
  </si>
  <si>
    <t>D93911DF-CC51-4C19-B951-EFE8981264BF</t>
  </si>
  <si>
    <t>A0430</t>
  </si>
  <si>
    <t>0B8A6BCD-07FD-442A-8362-6D27F433A014</t>
  </si>
  <si>
    <t>C1109</t>
  </si>
  <si>
    <t>15C93C32-0732-468A-A74F-4ADA2F5AEEBE</t>
  </si>
  <si>
    <t>H0584</t>
  </si>
  <si>
    <t xml:space="preserve">Hume Whitehead Limited </t>
  </si>
  <si>
    <t>B44311E5-D2E2-4D94-A437-258F8B1D5316</t>
  </si>
  <si>
    <t>S1109</t>
  </si>
  <si>
    <t>E3D67690-AA15-43E2-AC6F-06211B75A79F</t>
  </si>
  <si>
    <t>S1230</t>
  </si>
  <si>
    <t>11238831 </t>
  </si>
  <si>
    <t>507B716B-2638-41F7-AAC6-031CA92FDEDF</t>
  </si>
  <si>
    <t>V0126</t>
  </si>
  <si>
    <t xml:space="preserve">Vero Developments Limited </t>
  </si>
  <si>
    <t>BEB267A9-CD53-4BFD-A889-641F828AF684</t>
  </si>
  <si>
    <t>V0134</t>
  </si>
  <si>
    <t xml:space="preserve">Vero Developments Ashington Limited </t>
  </si>
  <si>
    <t>6616D963-AE66-4772-A89C-FDC56D0CB0DE</t>
  </si>
  <si>
    <t>V0135</t>
  </si>
  <si>
    <t xml:space="preserve">Vero Developments Storrington Limited </t>
  </si>
  <si>
    <t>20BD8BBF-7898-4C89-9882-E849DB195A41</t>
  </si>
  <si>
    <t>J1028</t>
  </si>
  <si>
    <t xml:space="preserve">Miss Helen Jones </t>
  </si>
  <si>
    <t>3DC4F04A-6756-4E0F-BDE7-23AC137B61A0</t>
  </si>
  <si>
    <t>T1204</t>
  </si>
  <si>
    <t>SC475125</t>
  </si>
  <si>
    <t>8F9D804A-7BC3-42B7-A3D8-29E2D0CCFF7E</t>
  </si>
  <si>
    <t>O1005</t>
  </si>
  <si>
    <t>90E12631-CAE5-45EF-8E56-E01A43C31DD4</t>
  </si>
  <si>
    <t>H0652</t>
  </si>
  <si>
    <t xml:space="preserve">HPS Business Solutions Limited </t>
  </si>
  <si>
    <t>07454786 </t>
  </si>
  <si>
    <t>A32D04FE-B9DE-401F-A76D-56BD77AF1958</t>
  </si>
  <si>
    <t>M0726</t>
  </si>
  <si>
    <t>3FFD5558-8E32-4659-A04F-48B587900490</t>
  </si>
  <si>
    <t>P0710</t>
  </si>
  <si>
    <t>8403F52C-DCB9-4C8F-A9B7-C1DB2EDCE851</t>
  </si>
  <si>
    <t>G0550/W</t>
  </si>
  <si>
    <t>75F4759E-85C4-4667-9BAA-168D19EEBDB0</t>
  </si>
  <si>
    <t>C1108</t>
  </si>
  <si>
    <t xml:space="preserve">Mr Luke Paul Charlesworth </t>
  </si>
  <si>
    <t>346DEFDE-5F91-4D51-A468-07E303F1F93F</t>
  </si>
  <si>
    <t>B0947</t>
  </si>
  <si>
    <t xml:space="preserve">B &amp; E Co. London Ltd </t>
  </si>
  <si>
    <t>8BEA28D0-E88F-4CD7-8396-7E2379D0C795</t>
  </si>
  <si>
    <t>C1096</t>
  </si>
  <si>
    <t xml:space="preserve">Calceus Trading Co Ltd </t>
  </si>
  <si>
    <t>0F24D899-F4A5-4CDD-80EB-12F92778056D</t>
  </si>
  <si>
    <t>H0135</t>
  </si>
  <si>
    <t>D6FE6F64-014F-49AE-BC56-0F167C034929</t>
  </si>
  <si>
    <t>M0679</t>
  </si>
  <si>
    <t xml:space="preserve">Merlin Property Development Limited </t>
  </si>
  <si>
    <t>0F51D2EE-D9B3-4E55-8DE1-3406F2C334FC</t>
  </si>
  <si>
    <t>B1043</t>
  </si>
  <si>
    <t xml:space="preserve">Mr Ivor Dudley           Barrett </t>
  </si>
  <si>
    <t>23449D1E-0640-4E34-BDF8-EBC270EF09F3</t>
  </si>
  <si>
    <t>T0363</t>
  </si>
  <si>
    <t xml:space="preserve">Tranquil Secrets Limited </t>
  </si>
  <si>
    <t>26A2DAF9-5C73-4762-94B3-BD1165C46552</t>
  </si>
  <si>
    <t>C1136/W</t>
  </si>
  <si>
    <t>CC35E9C3-876E-486A-BB5C-8B2C0851CFA7</t>
  </si>
  <si>
    <t>A0650</t>
  </si>
  <si>
    <t xml:space="preserve">Amberson Limited </t>
  </si>
  <si>
    <t>F98E40DE-7F02-485D-AAAA-BAA0B3D6051C</t>
  </si>
  <si>
    <t>B0955</t>
  </si>
  <si>
    <t xml:space="preserve">Blue Box Ltd </t>
  </si>
  <si>
    <t>441C34B3-32B2-449C-9C7C-90284C4DB582</t>
  </si>
  <si>
    <t>m0672</t>
  </si>
  <si>
    <t>00729404-E61D-46DE-829C-F23C96EBA8AE</t>
  </si>
  <si>
    <t>M0676</t>
  </si>
  <si>
    <t>91D86276-AF50-473C-AD0C-3C6A692052D6</t>
  </si>
  <si>
    <t>T0297</t>
  </si>
  <si>
    <t xml:space="preserve">Tyrrell Promotions Limited </t>
  </si>
  <si>
    <t>01368005 </t>
  </si>
  <si>
    <t>5258916F-9FFF-486D-9B5D-5A12034A8864</t>
  </si>
  <si>
    <t>B0926/H</t>
  </si>
  <si>
    <t>1A7058FA-4824-49D6-A8C4-1C55401DE529</t>
  </si>
  <si>
    <t>B0926/W</t>
  </si>
  <si>
    <t>5168BA70-0A87-4BAD-9752-D0F346107398</t>
  </si>
  <si>
    <t>B0926/P</t>
  </si>
  <si>
    <t>84AF34AE-D0D5-4272-B613-2C5A69F074C9</t>
  </si>
  <si>
    <t>L0389</t>
  </si>
  <si>
    <t xml:space="preserve">Lilypad Associates Limited </t>
  </si>
  <si>
    <t>07768335 </t>
  </si>
  <si>
    <t>F0537A94-8997-42D9-9A8A-6E8E5EF9723D</t>
  </si>
  <si>
    <t>S0956</t>
  </si>
  <si>
    <t>717E5019-29D7-436E-A176-E4B9DB476E18</t>
  </si>
  <si>
    <t>H0579</t>
  </si>
  <si>
    <t>B8F0895F-9F94-408D-BAEA-FA5BF7781150</t>
  </si>
  <si>
    <t>B0780</t>
  </si>
  <si>
    <t xml:space="preserve">Bright Future Publishing Limited </t>
  </si>
  <si>
    <t>08133816 </t>
  </si>
  <si>
    <t>D96F7F15-3FDF-4E60-A6EB-C328E4EF40B8</t>
  </si>
  <si>
    <t>I0180</t>
  </si>
  <si>
    <t xml:space="preserve">iPerform Systems Limited </t>
  </si>
  <si>
    <t>2E6617C7-D7CF-4117-8D0C-2A523CE2F65C</t>
  </si>
  <si>
    <t>D1210</t>
  </si>
  <si>
    <t>86D33658-2635-4869-B51F-6C8D9F7DD008</t>
  </si>
  <si>
    <t>V1200</t>
  </si>
  <si>
    <t>F9577D4A-B08C-4D0F-AD68-8F624D9E86BA</t>
  </si>
  <si>
    <t>N0201</t>
  </si>
  <si>
    <t xml:space="preserve">Semtech EMEA Limited </t>
  </si>
  <si>
    <t>04760596 </t>
  </si>
  <si>
    <t>44BD25AF-2F50-4794-9D49-65EBE3F446C7</t>
  </si>
  <si>
    <t>S0740</t>
  </si>
  <si>
    <t>530285B6-F11E-477B-AAAC-0124EDBD6629</t>
  </si>
  <si>
    <t>R0404</t>
  </si>
  <si>
    <t xml:space="preserve">Roma Numismatics Limited </t>
  </si>
  <si>
    <t>06757815 </t>
  </si>
  <si>
    <t>D3A638F8-E4B1-4857-A46C-974DAA7C9F17</t>
  </si>
  <si>
    <t>T0419</t>
  </si>
  <si>
    <t>C476312B-5705-4007-BF67-666838FED636</t>
  </si>
  <si>
    <t>P0552</t>
  </si>
  <si>
    <t xml:space="preserve">Voxeljet UK Limited </t>
  </si>
  <si>
    <t>04523975 </t>
  </si>
  <si>
    <t>A13603FA-5BF0-44B1-9EE4-65C1076A215C</t>
  </si>
  <si>
    <t>M0698</t>
  </si>
  <si>
    <t xml:space="preserve">Melbury Oak Limited </t>
  </si>
  <si>
    <t>CC4461CF-C445-417C-964C-7ED2C3B598C0</t>
  </si>
  <si>
    <t>Z0099</t>
  </si>
  <si>
    <t>9A02A396-97B5-4D5D-A90E-FA465507F372</t>
  </si>
  <si>
    <t>T0327</t>
  </si>
  <si>
    <t xml:space="preserve">Temperature Technology Limited </t>
  </si>
  <si>
    <t>03546705 </t>
  </si>
  <si>
    <t>374A7E30-38F7-4671-8EAD-B88375866AFA</t>
  </si>
  <si>
    <t>M0769</t>
  </si>
  <si>
    <t xml:space="preserve">Mentone Mansions Management Co Limited </t>
  </si>
  <si>
    <t>B71E464F-6F23-47D2-8C31-57090241054C</t>
  </si>
  <si>
    <t>Z0144</t>
  </si>
  <si>
    <t xml:space="preserve">Iskcon Leicester </t>
  </si>
  <si>
    <t>32C4E88F-A721-4968-94ED-D3347BB82239</t>
  </si>
  <si>
    <t>R0539</t>
  </si>
  <si>
    <t>BCB4B8DC-FC73-4E54-AFAB-0D94BAA4B314</t>
  </si>
  <si>
    <t>T0072</t>
  </si>
  <si>
    <t xml:space="preserve">Mr Geoffrey John           Tafft </t>
  </si>
  <si>
    <t>15F3093A-0FF4-445A-8988-5FF99EC3D204</t>
  </si>
  <si>
    <t>V0125</t>
  </si>
  <si>
    <t xml:space="preserve">V3 Aviation Limited </t>
  </si>
  <si>
    <t>10137124 </t>
  </si>
  <si>
    <t>106814E4-B9AC-490E-AC36-771BBCD10B21</t>
  </si>
  <si>
    <t>V1201</t>
  </si>
  <si>
    <t>66E59FAA-A585-499A-A4ED-D3C418672E27</t>
  </si>
  <si>
    <t>C0997</t>
  </si>
  <si>
    <t>B0DA620D-5607-42C0-9AE6-4AF0AD2DC1D0</t>
  </si>
  <si>
    <t>S0973</t>
  </si>
  <si>
    <t>1EB3EDCD-BB0B-49DD-A50A-6E9C307DA5E2</t>
  </si>
  <si>
    <t>H0248/W</t>
  </si>
  <si>
    <t xml:space="preserve">Mrs Leslie Barbara           Hill </t>
  </si>
  <si>
    <t>A38EB54E-E5B5-42F5-9275-FBAFFC23D8FB</t>
  </si>
  <si>
    <t>M0633</t>
  </si>
  <si>
    <t xml:space="preserve">Mary Macarthur Holiday Trust </t>
  </si>
  <si>
    <t>53509B84-4300-4354-B7BA-0C7BDD5BB684</t>
  </si>
  <si>
    <t>D0522</t>
  </si>
  <si>
    <t xml:space="preserve">Darling Buds of May Limited </t>
  </si>
  <si>
    <t>837EE665-BC7C-42BD-BD48-14940FF7C982</t>
  </si>
  <si>
    <t>S1118</t>
  </si>
  <si>
    <t xml:space="preserve">Strawberry Holdings Limited </t>
  </si>
  <si>
    <t>D54D5D2E-10CB-4AD3-92E6-D0DD61B1C54B</t>
  </si>
  <si>
    <t>K0369</t>
  </si>
  <si>
    <t xml:space="preserve">Kilindini Shipping Limited </t>
  </si>
  <si>
    <t>05442661 </t>
  </si>
  <si>
    <t>592255D3-F62E-44BA-898A-741BFC87230E</t>
  </si>
  <si>
    <t>F0195</t>
  </si>
  <si>
    <t xml:space="preserve">Farnham Estates Limited </t>
  </si>
  <si>
    <t>02877267 </t>
  </si>
  <si>
    <t>16EA4175-0501-4AC0-8E93-A971226415AB</t>
  </si>
  <si>
    <t>F1223</t>
  </si>
  <si>
    <t>D6E4C14F-858D-4058-B700-57D555F9AE8A</t>
  </si>
  <si>
    <t>L0470</t>
  </si>
  <si>
    <t xml:space="preserve">Lionsgate (Farnham) Ltd </t>
  </si>
  <si>
    <t>BCDA8CEE-65C6-4ECB-90CD-E6C446B8B063</t>
  </si>
  <si>
    <t>M0715</t>
  </si>
  <si>
    <t xml:space="preserve">MG Affiliates Limited </t>
  </si>
  <si>
    <t>08436949 </t>
  </si>
  <si>
    <t>DB290FD4-7722-417C-B9B1-96580B5A32FF</t>
  </si>
  <si>
    <t>J0234</t>
  </si>
  <si>
    <t>1DB3F39E-2443-474B-AC33-0FB5325303DA</t>
  </si>
  <si>
    <t>L0446</t>
  </si>
  <si>
    <t xml:space="preserve">LOA Limited </t>
  </si>
  <si>
    <t>A28102B6-7679-4FCB-8D6D-CC33000FE3A7</t>
  </si>
  <si>
    <t>M0703</t>
  </si>
  <si>
    <t xml:space="preserve">MaxLee Group Ltd </t>
  </si>
  <si>
    <t>85210ADF-0F0B-4CBE-B975-5277255B7B07</t>
  </si>
  <si>
    <t>A0643</t>
  </si>
  <si>
    <t xml:space="preserve">Akshaya Finance Ltd </t>
  </si>
  <si>
    <t>6D192FD7-08F3-46C0-B139-7890D2D1CA36</t>
  </si>
  <si>
    <t>P0721</t>
  </si>
  <si>
    <t xml:space="preserve">Pro Advertising Limited </t>
  </si>
  <si>
    <t>A1AC4521-8E46-4C88-B5DF-CBC5CA2F062C</t>
  </si>
  <si>
    <t>M0662</t>
  </si>
  <si>
    <t xml:space="preserve">Ms Annalisa Mamprin </t>
  </si>
  <si>
    <t>252C0C71-1BAE-4252-940C-5F5F01083187</t>
  </si>
  <si>
    <t>H1216</t>
  </si>
  <si>
    <t>09842571 </t>
  </si>
  <si>
    <t>6E4340E1-07D2-4854-A51F-7B1204C10FBA</t>
  </si>
  <si>
    <t>M0779</t>
  </si>
  <si>
    <t xml:space="preserve">Mancon Pro Ltd </t>
  </si>
  <si>
    <t>10261523 </t>
  </si>
  <si>
    <t>96512098-5D7E-48F0-A20F-504A7DF1A995</t>
  </si>
  <si>
    <t>M1230</t>
  </si>
  <si>
    <t>C149E1C0-2D22-4837-8C3E-2F0C55549D3C</t>
  </si>
  <si>
    <t>P0754</t>
  </si>
  <si>
    <t xml:space="preserve">Pro Rated Ltd </t>
  </si>
  <si>
    <t>11345075 </t>
  </si>
  <si>
    <t>3508243A-0F46-4A32-B216-D0813417AE22</t>
  </si>
  <si>
    <t>I0188/H</t>
  </si>
  <si>
    <t>D2FE1774-F6EF-4A76-839B-2671FEDD9355</t>
  </si>
  <si>
    <t>F0384</t>
  </si>
  <si>
    <t>09F59B3C-572A-41D0-82D6-2A8B7D0D084D</t>
  </si>
  <si>
    <t>G0102</t>
  </si>
  <si>
    <t>D858A926-D953-4F4B-82E1-841F6C1D35AD</t>
  </si>
  <si>
    <t>R0485</t>
  </si>
  <si>
    <t xml:space="preserve">Rees Bros Restorations Limited </t>
  </si>
  <si>
    <t>08372784 </t>
  </si>
  <si>
    <t>2E3D0112-F95F-4D67-AACA-C3F0E0B923F4</t>
  </si>
  <si>
    <t>J0187</t>
  </si>
  <si>
    <t>04585497 </t>
  </si>
  <si>
    <t>5CDC2466-B4AB-4A20-AA0C-C6B5FEE0FD08</t>
  </si>
  <si>
    <t>P1010</t>
  </si>
  <si>
    <t>C49CF5D8-2554-49AD-BC6F-CB16DB53614A</t>
  </si>
  <si>
    <t>S0909</t>
  </si>
  <si>
    <t>127766BB-1514-4B54-B340-6E9DF764EF57</t>
  </si>
  <si>
    <t>S0797</t>
  </si>
  <si>
    <t xml:space="preserve">Streamside Consulting Limited </t>
  </si>
  <si>
    <t>05213675 </t>
  </si>
  <si>
    <t>5016CCC5-0EAC-486F-BC6C-827E9DF3CC3A</t>
  </si>
  <si>
    <t>J0269</t>
  </si>
  <si>
    <t xml:space="preserve">Jupiter Mint Limited </t>
  </si>
  <si>
    <t>9FF72B3D-2FDB-4F4F-A837-748E537E9393</t>
  </si>
  <si>
    <t>J1212</t>
  </si>
  <si>
    <t>09770284 </t>
  </si>
  <si>
    <t>2AA8B318-4875-451B-B203-B1C99945C13E</t>
  </si>
  <si>
    <t>T0472</t>
  </si>
  <si>
    <t xml:space="preserve">Tickers Boy Ltd </t>
  </si>
  <si>
    <t>07910432 </t>
  </si>
  <si>
    <t>BB890A77-A69E-4442-9D8C-99ED07F6928E</t>
  </si>
  <si>
    <t>A0142</t>
  </si>
  <si>
    <t>CD48FC0D-4F0D-43C1-95BB-A76FD4660B4C</t>
  </si>
  <si>
    <t>F0279</t>
  </si>
  <si>
    <t xml:space="preserve">Farnborough Van &amp; Truck Hire Limited </t>
  </si>
  <si>
    <t>8DCB5D8C-CDF6-4FA1-B10B-C297012880E2</t>
  </si>
  <si>
    <t>J0280</t>
  </si>
  <si>
    <t xml:space="preserve">Mr Jonathan David Jacobs </t>
  </si>
  <si>
    <t>204DE9B7-B7BC-44E5-9529-9670D72B472A</t>
  </si>
  <si>
    <t>F1219</t>
  </si>
  <si>
    <t>18F6AE63-973B-4BB8-AF50-57780D344CAD</t>
  </si>
  <si>
    <t>D0516</t>
  </si>
  <si>
    <t xml:space="preserve">Define Amplify Limited </t>
  </si>
  <si>
    <t>4525A866-4FA7-4C71-BB46-1589DAE0F981</t>
  </si>
  <si>
    <t>MC092</t>
  </si>
  <si>
    <t xml:space="preserve">McFie Building Services Limited </t>
  </si>
  <si>
    <t>10994660 </t>
  </si>
  <si>
    <t>CBE8AAE7-CF01-4183-895D-712F421B8F8E</t>
  </si>
  <si>
    <t>M0667</t>
  </si>
  <si>
    <t xml:space="preserve">MI Electrical Services Limited </t>
  </si>
  <si>
    <t>ED7DA650-98F1-43BC-8FDA-19D1BD3D5C59</t>
  </si>
  <si>
    <t>D0311</t>
  </si>
  <si>
    <t>2AEAF3F0-FC2C-4FC1-BB52-92D867CA2707</t>
  </si>
  <si>
    <t>P0683</t>
  </si>
  <si>
    <t>C7F70E94-F846-4737-9F36-43C5B31C3232</t>
  </si>
  <si>
    <t>I0137</t>
  </si>
  <si>
    <t>77D59CE2-48B6-499E-8CFD-098DAC187E21</t>
  </si>
  <si>
    <t>P0709</t>
  </si>
  <si>
    <t xml:space="preserve">Phillip Gow Limited </t>
  </si>
  <si>
    <t>B4B13F58-3FC2-4CFE-8590-59EF0A781EA0</t>
  </si>
  <si>
    <t>S0926</t>
  </si>
  <si>
    <t>04528109 </t>
  </si>
  <si>
    <t>1312096C-3B95-4CB8-8F2E-67CAC1BA71A7</t>
  </si>
  <si>
    <t>C0811</t>
  </si>
  <si>
    <t xml:space="preserve">Clarebourne Consultancy Limited  </t>
  </si>
  <si>
    <t>AD4D52DD-BC18-4291-A340-CFCFD475B538</t>
  </si>
  <si>
    <t>Y0031</t>
  </si>
  <si>
    <t xml:space="preserve">You Choose Recycling Ltd </t>
  </si>
  <si>
    <t>08328010 </t>
  </si>
  <si>
    <t>430576E4-85C0-4969-8B25-9615E14E5801</t>
  </si>
  <si>
    <t>L0426</t>
  </si>
  <si>
    <t xml:space="preserve">L &amp; L Fine Art Limited </t>
  </si>
  <si>
    <t>8DD70704-9F7D-43FE-A5DC-A83B726B573E</t>
  </si>
  <si>
    <t>C0886</t>
  </si>
  <si>
    <t>DFE65A7A-B011-4E76-81E3-3C5FDFB1D694</t>
  </si>
  <si>
    <t>D0346</t>
  </si>
  <si>
    <t xml:space="preserve">Flexeye Ltd </t>
  </si>
  <si>
    <t>C817A2F8-5D0E-4BFF-BD8D-C211E660A617</t>
  </si>
  <si>
    <t>S1122</t>
  </si>
  <si>
    <t xml:space="preserve">SWJ Design Ltd </t>
  </si>
  <si>
    <t>06990820 </t>
  </si>
  <si>
    <t>C1794E07-7AE7-407A-96EF-D2A3BDB52503</t>
  </si>
  <si>
    <t>H0773</t>
  </si>
  <si>
    <t>CC37770C-22DA-4432-A047-CFF9DB5B05D9</t>
  </si>
  <si>
    <t>A0623</t>
  </si>
  <si>
    <t>EDB6B257-FF13-4FFE-B305-A37EE63A9F7B</t>
  </si>
  <si>
    <t>A0623/W</t>
  </si>
  <si>
    <t>21E8F3CF-6193-4A0A-8B41-BB1BFEF64A64</t>
  </si>
  <si>
    <t>A1216</t>
  </si>
  <si>
    <t>923BFA19-799C-499C-9389-81217E7E263D</t>
  </si>
  <si>
    <t>H0664</t>
  </si>
  <si>
    <t xml:space="preserve">Hilbert &amp; Gray Limited </t>
  </si>
  <si>
    <t>07860827 </t>
  </si>
  <si>
    <t>C181F8C2-B757-42AF-9D80-166BBAAA6B0E</t>
  </si>
  <si>
    <t>M0403</t>
  </si>
  <si>
    <t>B6295952-2780-4998-A259-6D5D3D75C1FC</t>
  </si>
  <si>
    <t>P0704</t>
  </si>
  <si>
    <t>C05F47E1-8E49-4007-AD0E-24B0243C7C90</t>
  </si>
  <si>
    <t>B0723</t>
  </si>
  <si>
    <t>A177D0CC-2665-47AC-B102-B32256B2752A</t>
  </si>
  <si>
    <t>S0753</t>
  </si>
  <si>
    <t xml:space="preserve">Sacabaya Limited </t>
  </si>
  <si>
    <t>05964434 </t>
  </si>
  <si>
    <t>84C57C9A-D7F1-433A-BB3F-DAF70BA304A3</t>
  </si>
  <si>
    <t>P0730</t>
  </si>
  <si>
    <t xml:space="preserve">Pivot Limited </t>
  </si>
  <si>
    <t>6034C287-D35A-4D34-8293-25ECF1D70637</t>
  </si>
  <si>
    <t>P0731</t>
  </si>
  <si>
    <t>06574806 </t>
  </si>
  <si>
    <t>46802589-C723-461E-9B14-C664754DA4D8</t>
  </si>
  <si>
    <t>P0255</t>
  </si>
  <si>
    <t>94CB4B56-76B7-4CB3-8B34-78600A44519A</t>
  </si>
  <si>
    <t>J0277</t>
  </si>
  <si>
    <t>11438611 </t>
  </si>
  <si>
    <t>5BA4E1C2-FDD8-48BD-9AEF-DC362E3AB17A</t>
  </si>
  <si>
    <t>P0565</t>
  </si>
  <si>
    <t>33354C3D-F2D8-448A-B1B8-D2BB9F880B8E</t>
  </si>
  <si>
    <t>P0741</t>
  </si>
  <si>
    <t>BDA5F847-2177-4DC8-AAE8-3166477134A7</t>
  </si>
  <si>
    <t>M0643</t>
  </si>
  <si>
    <t xml:space="preserve">Milou Property Investments LLP </t>
  </si>
  <si>
    <t>FE2EB9E0-A6D4-4D41-A83B-3602B93FB095</t>
  </si>
  <si>
    <t>M0644</t>
  </si>
  <si>
    <t xml:space="preserve">Milou Property Investments 1 LLP </t>
  </si>
  <si>
    <t>E3E2B258-E842-4399-A2E2-FB8F45CBAAF4</t>
  </si>
  <si>
    <t>M0645</t>
  </si>
  <si>
    <t xml:space="preserve">Milou Property Investments 2 LLP </t>
  </si>
  <si>
    <t>65B5A0D1-3C45-4D31-B315-3601E728C55B</t>
  </si>
  <si>
    <t>M0646</t>
  </si>
  <si>
    <t xml:space="preserve">Milou Property Investments 3 LLP </t>
  </si>
  <si>
    <t>EF731975-7F1B-47FA-AD29-11ABF328D016</t>
  </si>
  <si>
    <t>M0647</t>
  </si>
  <si>
    <t xml:space="preserve">Milou Property Investments 4 LLP </t>
  </si>
  <si>
    <t>E35D3170-8727-456C-B0F2-8F685C5B2B19</t>
  </si>
  <si>
    <t>M0673</t>
  </si>
  <si>
    <t xml:space="preserve">MPI Lutidine LLP </t>
  </si>
  <si>
    <t>45DD9492-B451-4F0A-A5AB-AA35C4C377F2</t>
  </si>
  <si>
    <t>Mc082</t>
  </si>
  <si>
    <t>2549456E-0F40-445C-8E97-5617B46D07B3</t>
  </si>
  <si>
    <t>A0226</t>
  </si>
  <si>
    <t>35A9E088-51A2-4F5B-930F-EF04FCF7F961</t>
  </si>
  <si>
    <t>F0376</t>
  </si>
  <si>
    <t xml:space="preserve">Ferry Quays Block 2 Flat Management Company Ltd </t>
  </si>
  <si>
    <t>04424433 </t>
  </si>
  <si>
    <t>B909A4B8-B89C-4938-BDDF-42751653A374</t>
  </si>
  <si>
    <t>F0377</t>
  </si>
  <si>
    <t xml:space="preserve">Ferry Quays Block III Flat Management Company Ltd </t>
  </si>
  <si>
    <t>04638032 </t>
  </si>
  <si>
    <t>D5E00640-D1BB-4CEA-8AEC-B438F36F026F</t>
  </si>
  <si>
    <t>B0831</t>
  </si>
  <si>
    <t xml:space="preserve">Trustees of The A T Bennett Will Trust </t>
  </si>
  <si>
    <t>6BF7C6A4-C383-4DF7-8958-D8FA0A7D0AB5</t>
  </si>
  <si>
    <t>N0226</t>
  </si>
  <si>
    <t xml:space="preserve">National Educational Online Network </t>
  </si>
  <si>
    <t>D379D234-E207-4AF2-AE69-3FFD78A00CEC</t>
  </si>
  <si>
    <t>N0230</t>
  </si>
  <si>
    <t xml:space="preserve">NEON Create Ltd </t>
  </si>
  <si>
    <t>11264644 </t>
  </si>
  <si>
    <t>37C581D1-511E-46CE-B7D1-ED439920C3D8</t>
  </si>
  <si>
    <t>N0231</t>
  </si>
  <si>
    <t xml:space="preserve">NEON Learning </t>
  </si>
  <si>
    <t>11271305 </t>
  </si>
  <si>
    <t>5BAD170B-570F-4A0F-A006-C2B8C65B975B</t>
  </si>
  <si>
    <t>V0105</t>
  </si>
  <si>
    <t xml:space="preserve">Vinedale Preston Hotels Limited </t>
  </si>
  <si>
    <t>07577520 </t>
  </si>
  <si>
    <t>6741DD5B-FB52-46DF-95F9-580A18E1E94C</t>
  </si>
  <si>
    <t>B1209</t>
  </si>
  <si>
    <t>5143FBA0-98E7-4B44-8028-7B38EB3897ED</t>
  </si>
  <si>
    <t>C0781</t>
  </si>
  <si>
    <t xml:space="preserve">Cocatalyst Limited </t>
  </si>
  <si>
    <t>06545637 </t>
  </si>
  <si>
    <t>B8DB92BE-6E3B-40F9-90B9-00CFC13FDB71</t>
  </si>
  <si>
    <t>C0953</t>
  </si>
  <si>
    <t xml:space="preserve">Credo Consultants Limited </t>
  </si>
  <si>
    <t>6A93093D-8821-4049-A9EC-AEB25B2992D5</t>
  </si>
  <si>
    <t>C1222</t>
  </si>
  <si>
    <t>09600339 </t>
  </si>
  <si>
    <t>33C6F20A-9ECB-479B-91F2-F8163F547910</t>
  </si>
  <si>
    <t>A1225</t>
  </si>
  <si>
    <t>A6CCFD49-47B9-41CE-A435-C0D05B0C228E</t>
  </si>
  <si>
    <t>W0717</t>
  </si>
  <si>
    <t xml:space="preserve">Ms Rachel Elizabeth           Walker </t>
  </si>
  <si>
    <t>EF734FEB-D0B5-480D-B67B-F1BED90F1344</t>
  </si>
  <si>
    <t>T0339</t>
  </si>
  <si>
    <t>D307A6C2-1758-43AD-BCAC-D1B1A9C3C647</t>
  </si>
  <si>
    <t>S0673</t>
  </si>
  <si>
    <t>A9247E20-3DA6-4AB0-B17B-42A5DB7E91E3</t>
  </si>
  <si>
    <t>A0621</t>
  </si>
  <si>
    <t xml:space="preserve">Mr Andy Norman Acott </t>
  </si>
  <si>
    <t>5C150F02-A8C3-40D3-BC32-C436B0E984C8</t>
  </si>
  <si>
    <t>C0950</t>
  </si>
  <si>
    <t>5A960FF1-8A17-4D5F-B56A-DFE132847B71</t>
  </si>
  <si>
    <t>P1060</t>
  </si>
  <si>
    <t>B5D5B316-BA77-4A24-BF3A-95780722290E</t>
  </si>
  <si>
    <t>B0844</t>
  </si>
  <si>
    <t>EA200A00-1576-493A-B6E0-6ADE16372EE7</t>
  </si>
  <si>
    <t>B0432/W</t>
  </si>
  <si>
    <t>A324B415-E145-46F0-9B24-6A93A0C44E90</t>
  </si>
  <si>
    <t>D0298</t>
  </si>
  <si>
    <t>C31891A7-13D2-4128-8D34-C4DFC9E2A50E</t>
  </si>
  <si>
    <t>E0138</t>
  </si>
  <si>
    <t>5453ADF8-E98D-4FE1-A8B8-E2A8B58C3975</t>
  </si>
  <si>
    <t>P1064</t>
  </si>
  <si>
    <t>F4CC990D-3197-46EF-84FF-D627F8E950E1</t>
  </si>
  <si>
    <t>R0423/W - now separated</t>
  </si>
  <si>
    <t>91757EB9-E66E-44F1-ADD5-248615B99A2D</t>
  </si>
  <si>
    <t>L0078</t>
  </si>
  <si>
    <t xml:space="preserve">Lerd Boon Limited </t>
  </si>
  <si>
    <t>01881492 </t>
  </si>
  <si>
    <t>28E58CA2-988F-4921-8E60-5A9B28160DD1</t>
  </si>
  <si>
    <t>S0920</t>
  </si>
  <si>
    <t xml:space="preserve">Dr Steer Consulting Limited </t>
  </si>
  <si>
    <t>E960871C-00C5-46FE-9DF9-1A0B4ECD7405</t>
  </si>
  <si>
    <t>B0630</t>
  </si>
  <si>
    <t xml:space="preserve">Mr Peter Timothy Burns </t>
  </si>
  <si>
    <t>B3C15372-C955-4F19-9934-E4A1A73641D0</t>
  </si>
  <si>
    <t>J0268</t>
  </si>
  <si>
    <t xml:space="preserve">Jones Property Estates Limited </t>
  </si>
  <si>
    <t>BA74B72A-A3CA-415A-8B5C-9E65EC942EDE</t>
  </si>
  <si>
    <t>P0582</t>
  </si>
  <si>
    <t xml:space="preserve">Parallel Project Management Limited </t>
  </si>
  <si>
    <t>07036508 </t>
  </si>
  <si>
    <t>EB37FA85-9E8C-4873-B8DA-960001F13486</t>
  </si>
  <si>
    <t>P1213</t>
  </si>
  <si>
    <t>6DBD8921-29AE-4E3B-BD13-970A01584395</t>
  </si>
  <si>
    <t>L0262</t>
  </si>
  <si>
    <t>2CE0F5F2-F3AD-406D-A5AA-A6275FB542B5</t>
  </si>
  <si>
    <t>J0180</t>
  </si>
  <si>
    <t xml:space="preserve">John Goodridge Limited </t>
  </si>
  <si>
    <t>00652476 </t>
  </si>
  <si>
    <t>BF33D9E0-E69E-4CDD-9E78-9FFB773DC42C</t>
  </si>
  <si>
    <t>J0181</t>
  </si>
  <si>
    <t xml:space="preserve">JDN 2002 Settlement Trust </t>
  </si>
  <si>
    <t>5F1FDD60-07CF-4919-BE13-357DCF55EC37</t>
  </si>
  <si>
    <t>B0756</t>
  </si>
  <si>
    <t xml:space="preserve">Bewley Estates Limited </t>
  </si>
  <si>
    <t>02015003 </t>
  </si>
  <si>
    <t>A69741CC-0DB1-4772-B288-6A799F52B6E5</t>
  </si>
  <si>
    <t>J0220</t>
  </si>
  <si>
    <t xml:space="preserve">John Cooper Associates Architects Limited </t>
  </si>
  <si>
    <t>02620901 </t>
  </si>
  <si>
    <t>C417138D-3AE4-4D53-9E82-7E2BB0EFED34</t>
  </si>
  <si>
    <t>A0503</t>
  </si>
  <si>
    <t xml:space="preserve">Aerospace Coatings Limited </t>
  </si>
  <si>
    <t>DCB23BED-E44C-48D0-A03D-CDC7E312DE51</t>
  </si>
  <si>
    <t>A1213</t>
  </si>
  <si>
    <t>D448A6D1-D481-4383-B2FA-DD72E153CE70</t>
  </si>
  <si>
    <t>B0661</t>
  </si>
  <si>
    <t>4EB8BA23-D791-4B5F-A092-05D383A4E4F0</t>
  </si>
  <si>
    <t>D0500</t>
  </si>
  <si>
    <t xml:space="preserve">DSFX Metal Work Ltd </t>
  </si>
  <si>
    <t>D6A8FFB2-93B1-49C9-BFC4-BD7AA59D88C9</t>
  </si>
  <si>
    <t>H0468</t>
  </si>
  <si>
    <t>77D16684-CC8D-4521-8D86-D5BC6BA4DECE</t>
  </si>
  <si>
    <t>H1209</t>
  </si>
  <si>
    <t>D0E37DD0-EA92-47A7-8BA7-B38A1A28168C</t>
  </si>
  <si>
    <t>S0833</t>
  </si>
  <si>
    <t xml:space="preserve">Springvale Equipment Limited </t>
  </si>
  <si>
    <t>02563174 </t>
  </si>
  <si>
    <t>AEB45E3D-32BF-44B8-9FA0-10C465FF3ECE</t>
  </si>
  <si>
    <t>I1006</t>
  </si>
  <si>
    <t>FEBECDD9-BCC6-4D1C-B09F-383F38D8A9C9</t>
  </si>
  <si>
    <t>Z0139</t>
  </si>
  <si>
    <t>D7D65BDB-2AD6-4210-85E5-DF2AAB5EDF4C</t>
  </si>
  <si>
    <t>B0954</t>
  </si>
  <si>
    <t xml:space="preserve">Back to Front Exterior Design Consultancy Limited </t>
  </si>
  <si>
    <t>5B8D900B-3554-4434-A420-75E7FC41D0FB</t>
  </si>
  <si>
    <t>M0767</t>
  </si>
  <si>
    <t xml:space="preserve">MiCarePlan Limited </t>
  </si>
  <si>
    <t>FD9BCB5F-503C-4CA3-B572-05089C6C9FA4</t>
  </si>
  <si>
    <t>S1108/W</t>
  </si>
  <si>
    <t xml:space="preserve">Mrs Margaret Cecilia Stafford </t>
  </si>
  <si>
    <t>2C853E63-1E2B-49BC-B8D5-779C128CFF71</t>
  </si>
  <si>
    <t>C0187</t>
  </si>
  <si>
    <t xml:space="preserve">Information System Architects Ltd </t>
  </si>
  <si>
    <t>01814068 </t>
  </si>
  <si>
    <t>6A31F07E-E21F-491A-B8B0-EFFFBA025E98</t>
  </si>
  <si>
    <t>A0369</t>
  </si>
  <si>
    <t xml:space="preserve">Arabica Services Limited </t>
  </si>
  <si>
    <t>363B6521-ABB8-43C7-A037-4D8C3209D180</t>
  </si>
  <si>
    <t>B0916/W</t>
  </si>
  <si>
    <t>5EDDB79B-179B-4FA6-97B2-DBD672879262</t>
  </si>
  <si>
    <t>K0442</t>
  </si>
  <si>
    <t>97094307-077F-4E6F-A819-DF360DA994F0</t>
  </si>
  <si>
    <t>L0409</t>
  </si>
  <si>
    <t xml:space="preserve">Mrs Rosemarie Lester </t>
  </si>
  <si>
    <t>120PM00074789</t>
  </si>
  <si>
    <t>5D18E0CC-53B6-4A74-9F08-BCC54331C3B7</t>
  </si>
  <si>
    <t>D0335</t>
  </si>
  <si>
    <t xml:space="preserve">Devonshire Partners Limited </t>
  </si>
  <si>
    <t>04660218 </t>
  </si>
  <si>
    <t>7F2521CB-23C4-4F2D-AC28-C9AB8DDED0BB</t>
  </si>
  <si>
    <t>N0167</t>
  </si>
  <si>
    <t>8B9E3E6F-6A0E-4AF9-BDB9-DE2F5028385E</t>
  </si>
  <si>
    <t>I1210</t>
  </si>
  <si>
    <t>10899187 </t>
  </si>
  <si>
    <t>43E4B54E-AF07-4E55-80FF-6F06B417F7ED</t>
  </si>
  <si>
    <t>T0435</t>
  </si>
  <si>
    <t xml:space="preserve">360 Construction Surrey Ltd </t>
  </si>
  <si>
    <t>07323330 </t>
  </si>
  <si>
    <t>E38CD9B7-4E1F-4EE4-B126-CD9B50CBAD52</t>
  </si>
  <si>
    <t>T0509</t>
  </si>
  <si>
    <t xml:space="preserve">Total Odds Media Ltd </t>
  </si>
  <si>
    <t>12F64CAC-7BA9-4168-9190-D1371FA3CF08</t>
  </si>
  <si>
    <t>T0511</t>
  </si>
  <si>
    <t>5B4B2CED-7899-49CB-BA88-608FC6C98053</t>
  </si>
  <si>
    <t>S0988</t>
  </si>
  <si>
    <t>5D07F227-B6E5-49FA-83EA-ED5854CEA61E</t>
  </si>
  <si>
    <t>C0954</t>
  </si>
  <si>
    <t xml:space="preserve">CadSpeed Racing Limited </t>
  </si>
  <si>
    <t>09618212 </t>
  </si>
  <si>
    <t>53956EF5-0991-403E-9D99-A479D73912EB</t>
  </si>
  <si>
    <t>C1202</t>
  </si>
  <si>
    <t>03723202 </t>
  </si>
  <si>
    <t>2E15E933-7A2A-4796-A934-E3143987277A</t>
  </si>
  <si>
    <t>J0241</t>
  </si>
  <si>
    <t xml:space="preserve">JCHMS Limited </t>
  </si>
  <si>
    <t>A211B229-6474-4EF3-96AA-DB85A2F55627</t>
  </si>
  <si>
    <t>P0712</t>
  </si>
  <si>
    <t xml:space="preserve">Pon Investments Limited </t>
  </si>
  <si>
    <t>09782564-C7DF-4FA0-B6C1-3CE3DD2B8CE4</t>
  </si>
  <si>
    <t>P1224</t>
  </si>
  <si>
    <t>4A8D68B1-0ED7-4305-A6C6-6D082E8AA713</t>
  </si>
  <si>
    <t>R0565</t>
  </si>
  <si>
    <t xml:space="preserve">R.D.Jeffery Limited </t>
  </si>
  <si>
    <t>DF516A52-095C-4994-A526-D4AF14898540</t>
  </si>
  <si>
    <t>S0873</t>
  </si>
  <si>
    <t>9FF2BF40-53D1-4AB2-A1E2-099C6511942F</t>
  </si>
  <si>
    <t>C0489/PN</t>
  </si>
  <si>
    <t>0A24409E-B24A-4612-BD66-4FAD6506656C</t>
  </si>
  <si>
    <t>R0425</t>
  </si>
  <si>
    <t xml:space="preserve">Romartec Limited </t>
  </si>
  <si>
    <t>07353648 </t>
  </si>
  <si>
    <t>A31BA387-F363-421D-A721-8D5BCC934983</t>
  </si>
  <si>
    <t>L0350</t>
  </si>
  <si>
    <t xml:space="preserve">Landfall Property Limited </t>
  </si>
  <si>
    <t>00673544 </t>
  </si>
  <si>
    <t>C03EE004-275F-46AF-8C55-27E5980B26EA</t>
  </si>
  <si>
    <t>J0271</t>
  </si>
  <si>
    <t xml:space="preserve">JT Art Asset Limited </t>
  </si>
  <si>
    <t>0D9953B5-23C8-4D37-AD92-18FDA81DCD85</t>
  </si>
  <si>
    <t>B0857</t>
  </si>
  <si>
    <t xml:space="preserve">Baden Bathrooms Limited </t>
  </si>
  <si>
    <t>8EFFEA7D-2F02-4F1D-AE0E-9189043B576C</t>
  </si>
  <si>
    <t>D0448</t>
  </si>
  <si>
    <t xml:space="preserve">Demeter Reports Limited </t>
  </si>
  <si>
    <t>08119033 </t>
  </si>
  <si>
    <t>39BE52DD-50BE-4B5E-9992-1844E4B69C67</t>
  </si>
  <si>
    <t>J0177</t>
  </si>
  <si>
    <t xml:space="preserve">Jackson Son &amp; Co (London) Limited </t>
  </si>
  <si>
    <t>01489796 </t>
  </si>
  <si>
    <t>60DC5E96-FF8E-40D7-8F1B-8D71E6A5228B</t>
  </si>
  <si>
    <t>A0647</t>
  </si>
  <si>
    <t xml:space="preserve">Addveritas Consulting Limited </t>
  </si>
  <si>
    <t>AD5EBFD9-C5AF-483B-8728-FD31B9BFEF93</t>
  </si>
  <si>
    <t>L0382</t>
  </si>
  <si>
    <t>C80331ED-7792-48D7-92E9-BBDA77AB0225</t>
  </si>
  <si>
    <t>K0398</t>
  </si>
  <si>
    <t>E4F1BD32-2D96-4DAE-96C8-91D05E66256A</t>
  </si>
  <si>
    <t>C1137W</t>
  </si>
  <si>
    <t>BF906026-BB56-4AB3-92AF-5E6E71E03A1D</t>
  </si>
  <si>
    <t>G0590</t>
  </si>
  <si>
    <t xml:space="preserve">G H Hearn Limited </t>
  </si>
  <si>
    <t>872C6C2C-DE98-405C-8588-F0CE1D07BAEE</t>
  </si>
  <si>
    <t>A0288</t>
  </si>
  <si>
    <t xml:space="preserve">Ashton Computing Ltd </t>
  </si>
  <si>
    <t>14D99BA6-7480-44AA-AD27-4DB94CABC2F2</t>
  </si>
  <si>
    <t>D0411</t>
  </si>
  <si>
    <t>A21A7222-2DE9-4B49-A85C-E93F05364411</t>
  </si>
  <si>
    <t>C1129</t>
  </si>
  <si>
    <t>2F4741A0-0832-4404-9477-0414C255D280</t>
  </si>
  <si>
    <t>T1037</t>
  </si>
  <si>
    <t>6FDCB856-5025-4DDF-B1D5-E6E370AE7EF6</t>
  </si>
  <si>
    <t>D1052</t>
  </si>
  <si>
    <t>67FB771A-750D-41FE-B787-ACD7C32C5066</t>
  </si>
  <si>
    <t>C0872</t>
  </si>
  <si>
    <t xml:space="preserve">Copeland Costing Limited </t>
  </si>
  <si>
    <t>07774480 </t>
  </si>
  <si>
    <t>7E6F1450-A814-49D3-9322-BD7114E44D34</t>
  </si>
  <si>
    <t>P0748</t>
  </si>
  <si>
    <t xml:space="preserve">Potter Owtram and Peck LLP </t>
  </si>
  <si>
    <t>7DC28B6A-DCBB-427C-BDE7-8D5D1329F11A</t>
  </si>
  <si>
    <t>C0945</t>
  </si>
  <si>
    <t>98C48BA7-3BC3-477D-A654-63697D3A8E63</t>
  </si>
  <si>
    <t>M0728/D</t>
  </si>
  <si>
    <t>D6B36F7B-02C1-4CA6-AB39-3C93309C2264</t>
  </si>
  <si>
    <t>M0727</t>
  </si>
  <si>
    <t xml:space="preserve">MJM Pharma Consulting Limited </t>
  </si>
  <si>
    <t>10378591 </t>
  </si>
  <si>
    <t>92A794A6-D5DF-4C18-861C-A342D901EA30</t>
  </si>
  <si>
    <t>D0525</t>
  </si>
  <si>
    <t xml:space="preserve">Miss Victoria Dalton </t>
  </si>
  <si>
    <t>4740A2EB-3136-4620-9DD0-4B250F3E178D</t>
  </si>
  <si>
    <t>L0220</t>
  </si>
  <si>
    <t>DF19C6DD-7F33-4A5D-96B8-33B729154123</t>
  </si>
  <si>
    <t>IT0025</t>
  </si>
  <si>
    <t>F8DF0E2C-DC13-40DD-8935-83A2235EB0EE</t>
  </si>
  <si>
    <t>T0540</t>
  </si>
  <si>
    <t xml:space="preserve">Talbot Homes &amp; Developments Limited </t>
  </si>
  <si>
    <t>A65905E7-BCE7-47D4-B09F-7414E320A54A</t>
  </si>
  <si>
    <t>V0132</t>
  </si>
  <si>
    <t>49F6213D-0CD4-4000-8D80-AAC2FD57A037</t>
  </si>
  <si>
    <t>D0377</t>
  </si>
  <si>
    <t xml:space="preserve">DGJ Associates Limited </t>
  </si>
  <si>
    <t>05103456 </t>
  </si>
  <si>
    <t>73DE9B45-3053-4AB4-A59D-BB606957898F</t>
  </si>
  <si>
    <t>M0671</t>
  </si>
  <si>
    <t xml:space="preserve">Motivated Results Limited </t>
  </si>
  <si>
    <t>1EAE0036-D243-457F-A0F6-B8D9E3E76E66</t>
  </si>
  <si>
    <t>M1216</t>
  </si>
  <si>
    <t>09029868 </t>
  </si>
  <si>
    <t>1CEF3955-62AC-481B-B8AE-8857D3191395</t>
  </si>
  <si>
    <t>I1202</t>
  </si>
  <si>
    <t>2A41C0CB-E987-40A0-A181-2E546E670E32</t>
  </si>
  <si>
    <t>K0393</t>
  </si>
  <si>
    <t>4BD0E83E-6726-47B9-9E74-4FBD70CD5C6C</t>
  </si>
  <si>
    <t>S0876</t>
  </si>
  <si>
    <t xml:space="preserve">SI Capital Ltd </t>
  </si>
  <si>
    <t>04870280 </t>
  </si>
  <si>
    <t>DBC48034-C98A-48BD-A551-995F49AA75AE</t>
  </si>
  <si>
    <t>D0512</t>
  </si>
  <si>
    <t>C978B843-6BDB-4DAB-A572-EAE2999EF85A</t>
  </si>
  <si>
    <t>C1038</t>
  </si>
  <si>
    <t>E3CC8E27-7634-46CE-A28F-A6F0611152FD</t>
  </si>
  <si>
    <t>F0445</t>
  </si>
  <si>
    <t xml:space="preserve">Fashion Formula Limited </t>
  </si>
  <si>
    <t>9FC9DFF6-4AFC-4A4A-A786-D4FA98BEF49F</t>
  </si>
  <si>
    <t>IT0019</t>
  </si>
  <si>
    <t>OC353983</t>
  </si>
  <si>
    <t>9F6BC62A-F614-450C-A8D7-845974A0B511</t>
  </si>
  <si>
    <t>S0947</t>
  </si>
  <si>
    <t>8F67C362-D629-4871-9D7D-D74DA0C66B15</t>
  </si>
  <si>
    <t>L0459</t>
  </si>
  <si>
    <t xml:space="preserve">Life Tenx Limited </t>
  </si>
  <si>
    <t>E1AEE32E-522A-4D06-BCD7-E4EA001720C6</t>
  </si>
  <si>
    <t>Y0042</t>
  </si>
  <si>
    <t xml:space="preserve">Yolo Fitness Limited </t>
  </si>
  <si>
    <t>CA171255-41FA-4170-9E6E-3A9DAF682EF5</t>
  </si>
  <si>
    <t>A0609</t>
  </si>
  <si>
    <t xml:space="preserve">AMVIP Consultants Limited </t>
  </si>
  <si>
    <t>7C2F85F2-827E-4A98-8BDC-E20681179893</t>
  </si>
  <si>
    <t>F0327/A</t>
  </si>
  <si>
    <t>08C65FD2-9992-4049-A6F8-92AB02CDE3FD</t>
  </si>
  <si>
    <t>R0558</t>
  </si>
  <si>
    <t xml:space="preserve">Radical Strategy Limited </t>
  </si>
  <si>
    <t>54B00982-B1E9-423F-BCD0-3CA8A0A98432</t>
  </si>
  <si>
    <t>B0878</t>
  </si>
  <si>
    <t>9F0BEF0C-1496-4C6E-9BDC-547D034DCFC1</t>
  </si>
  <si>
    <t>L0376</t>
  </si>
  <si>
    <t>24CB9799-45A7-4A83-B0EB-480364E77296</t>
  </si>
  <si>
    <t>A0572</t>
  </si>
  <si>
    <t xml:space="preserve">Aqua Paradiso Limited </t>
  </si>
  <si>
    <t>0B3C0963-70D1-4529-9E32-BE6D5A33129F</t>
  </si>
  <si>
    <t>L0377</t>
  </si>
  <si>
    <t>D4803133-ABB2-48A8-8012-B86E687A582F</t>
  </si>
  <si>
    <t>A0370</t>
  </si>
  <si>
    <t xml:space="preserve">Andrew Lodge Limited </t>
  </si>
  <si>
    <t>7D217F67-BEFA-473E-B745-E9A0DD9D54C0</t>
  </si>
  <si>
    <t>I1207</t>
  </si>
  <si>
    <t>797E7DB0-C755-4F40-9D44-8415DB19983F</t>
  </si>
  <si>
    <t>J0238</t>
  </si>
  <si>
    <t xml:space="preserve">Jolly Property Services Limited </t>
  </si>
  <si>
    <t>FCC7B62C-7952-49BB-A620-6F2D46343F1C</t>
  </si>
  <si>
    <t>S0852</t>
  </si>
  <si>
    <t xml:space="preserve">S P &amp; M Group Limited </t>
  </si>
  <si>
    <t>387504F6-A129-45FC-A39C-A6AB23B6358C</t>
  </si>
  <si>
    <t>R0563</t>
  </si>
  <si>
    <t xml:space="preserve">R &amp; D Locations Ltd </t>
  </si>
  <si>
    <t>99FA486D-3AB3-47BA-BC46-BF540F1A3749</t>
  </si>
  <si>
    <t>E0327</t>
  </si>
  <si>
    <t xml:space="preserve">Excello Law Holdings Limited </t>
  </si>
  <si>
    <t>7AABE8FD-5B75-497A-B830-B67AAA3990B0</t>
  </si>
  <si>
    <t>B0717</t>
  </si>
  <si>
    <t xml:space="preserve">Brookstone Limited </t>
  </si>
  <si>
    <t>3BB0032A-52E7-408F-93BD-1EDF9C530BEA</t>
  </si>
  <si>
    <t>B0922</t>
  </si>
  <si>
    <t xml:space="preserve">Brookstone (DM) Limited </t>
  </si>
  <si>
    <t>8CB89E39-AEF2-47A0-9CBB-5B5A3EB3B8E8</t>
  </si>
  <si>
    <t>H0587</t>
  </si>
  <si>
    <t xml:space="preserve">Hardware Associates Limited </t>
  </si>
  <si>
    <t>03393902 </t>
  </si>
  <si>
    <t>8942C481-D05D-4115-B4C6-ADBA0AF448B9</t>
  </si>
  <si>
    <t>H1207</t>
  </si>
  <si>
    <t>ED5A847E-8866-4E0A-9854-9E0A480D655C</t>
  </si>
  <si>
    <t>A1212</t>
  </si>
  <si>
    <t>51FAC88B-EB20-40C9-8C91-E4108693A232</t>
  </si>
  <si>
    <t>M0398</t>
  </si>
  <si>
    <t xml:space="preserve">Marshall Trading Limited </t>
  </si>
  <si>
    <t>04372852 </t>
  </si>
  <si>
    <t>FC74C8B9-C847-4627-9E37-F52A05D5806D</t>
  </si>
  <si>
    <t>R0507</t>
  </si>
  <si>
    <t>3C3DE50E-265D-4CE5-8F00-D7AB2376A0B6</t>
  </si>
  <si>
    <t>E0340</t>
  </si>
  <si>
    <t xml:space="preserve">Erity Limited </t>
  </si>
  <si>
    <t>10291507 </t>
  </si>
  <si>
    <t>99253E38-A7D8-4C6E-A382-4652AD1AC16D</t>
  </si>
  <si>
    <t>L0465</t>
  </si>
  <si>
    <t>B01F738C-95FC-4E47-9214-2E27EA8053A0</t>
  </si>
  <si>
    <t>C0844/W</t>
  </si>
  <si>
    <t>99CB1B57-9DA2-45FD-B7EB-88B3042246A2</t>
  </si>
  <si>
    <t>X0005</t>
  </si>
  <si>
    <t>30A085B3-B745-4F29-A7F0-226684624498</t>
  </si>
  <si>
    <t>D0390</t>
  </si>
  <si>
    <t>6E1CD4E7-AE2E-43F0-B58B-16FF079E16FF</t>
  </si>
  <si>
    <t>H1223</t>
  </si>
  <si>
    <t>10878881 </t>
  </si>
  <si>
    <t>1FDC2802-BA97-441C-9E54-3564DCA17B32</t>
  </si>
  <si>
    <t>P0700</t>
  </si>
  <si>
    <t>BE5D4D23-614C-4E54-A96C-5680E56442D2</t>
  </si>
  <si>
    <t>B0473</t>
  </si>
  <si>
    <t xml:space="preserve">Bytone Limited </t>
  </si>
  <si>
    <t>AC632A52-8A24-4EC5-84BD-A1D5A2FF75D9</t>
  </si>
  <si>
    <t>C1214</t>
  </si>
  <si>
    <t>9A890129-B459-4D2D-B70E-4EFF43B9AEEF</t>
  </si>
  <si>
    <t>F0134/W</t>
  </si>
  <si>
    <t xml:space="preserve">Mrs Mary Elizabeth           Freeman </t>
  </si>
  <si>
    <t>453769CE-FEBC-4B48-9924-BF402B3C3C86</t>
  </si>
  <si>
    <t>W0412</t>
  </si>
  <si>
    <t xml:space="preserve">Miss Sally Wright </t>
  </si>
  <si>
    <t>B03D0E05-0262-4BF1-869F-49D9F90AEE0C</t>
  </si>
  <si>
    <t>H0216/W</t>
  </si>
  <si>
    <t>8353A5A7-6653-4E56-8359-B07664468AC2</t>
  </si>
  <si>
    <t>M0635</t>
  </si>
  <si>
    <t xml:space="preserve">My Beautiful Rooms Ltd </t>
  </si>
  <si>
    <t>07862133 </t>
  </si>
  <si>
    <t>52399292-69AE-4CA5-AF3C-911DDF65298C</t>
  </si>
  <si>
    <t>S0929</t>
  </si>
  <si>
    <t>1298B883-7FF2-480E-A168-BA5500004D7A</t>
  </si>
  <si>
    <t>F0315</t>
  </si>
  <si>
    <t>619BE0A8-29A7-4257-8E39-F66B161767AE</t>
  </si>
  <si>
    <t>N0138</t>
  </si>
  <si>
    <t xml:space="preserve">Floren Design Limited </t>
  </si>
  <si>
    <t>756F87BC-AD2C-46F5-9F84-5543C0DBB650</t>
  </si>
  <si>
    <t>B0784</t>
  </si>
  <si>
    <t>1D2F1FD6-0DF8-4FC6-8B59-84D4CBF09CE6</t>
  </si>
  <si>
    <t>G0363</t>
  </si>
  <si>
    <t>CC7A7735-CAC7-4151-9B1F-124D3B70D091</t>
  </si>
  <si>
    <t>L0091</t>
  </si>
  <si>
    <t xml:space="preserve">Leader Specialist Components Limited </t>
  </si>
  <si>
    <t>02028158 </t>
  </si>
  <si>
    <t>70F7A0A8-1511-40F6-B92E-DF295DF9D715</t>
  </si>
  <si>
    <t>L0273</t>
  </si>
  <si>
    <t>05006399 </t>
  </si>
  <si>
    <t>C169E4DE-11BE-4EA1-9577-0EC298887FC7</t>
  </si>
  <si>
    <t>V0119</t>
  </si>
  <si>
    <t>D4F13F92-CD90-4742-B4FF-E231BAF5401C</t>
  </si>
  <si>
    <t>S1224</t>
  </si>
  <si>
    <t>AEAD0EC5-798F-4608-BB94-FC5B8320D7B3</t>
  </si>
  <si>
    <t>S0773</t>
  </si>
  <si>
    <t xml:space="preserve">Sponge Creative Ltd </t>
  </si>
  <si>
    <t>0D048F30-87FE-48E7-A97E-1170CED7DDFE</t>
  </si>
  <si>
    <t>A0577</t>
  </si>
  <si>
    <t xml:space="preserve">Arte Chef Limited </t>
  </si>
  <si>
    <t>9ADB8C5B-18C1-4492-94A1-9FF584A1607E</t>
  </si>
  <si>
    <t>P0605</t>
  </si>
  <si>
    <t xml:space="preserve">Probeck Limited </t>
  </si>
  <si>
    <t>07652510 </t>
  </si>
  <si>
    <t>54273A42-BD97-41C7-A3AB-B319AF09013A</t>
  </si>
  <si>
    <t>I0167</t>
  </si>
  <si>
    <t>C06FD67C-74DC-484B-B30F-E81FD86F49A2</t>
  </si>
  <si>
    <t>F0298</t>
  </si>
  <si>
    <t xml:space="preserve">Friborne (Shaftesbury) Limited </t>
  </si>
  <si>
    <t>03179813 </t>
  </si>
  <si>
    <t>B3E24434-FE90-49E9-B39E-45F439C0D9BF</t>
  </si>
  <si>
    <t>H0802</t>
  </si>
  <si>
    <t xml:space="preserve">Mr Alan Henry Haywood </t>
  </si>
  <si>
    <t>5D928879-D063-445A-BF33-5A85B41072F2</t>
  </si>
  <si>
    <t>B0768</t>
  </si>
  <si>
    <t xml:space="preserve">Benjamin Proust Fine Art Limited </t>
  </si>
  <si>
    <t>07839537 </t>
  </si>
  <si>
    <t>952DE6E8-406E-45EA-9AA5-06326E9C2174</t>
  </si>
  <si>
    <t>E1212</t>
  </si>
  <si>
    <t>93DDF194-5DE4-41D9-87BA-2515F2197FB2</t>
  </si>
  <si>
    <t>A0610</t>
  </si>
  <si>
    <t>DCE2A246-3605-4353-9BA7-B990B06D5157</t>
  </si>
  <si>
    <t>S0915</t>
  </si>
  <si>
    <t>9F6C7104-C90F-45CC-9163-2E95653C1FF1</t>
  </si>
  <si>
    <t>H1206</t>
  </si>
  <si>
    <t>89AEDD43-90D6-4770-BC9B-9358D86A3F0F</t>
  </si>
  <si>
    <t>M0748</t>
  </si>
  <si>
    <t>085B2461-6E96-461F-94EB-3FF88BB3B05A</t>
  </si>
  <si>
    <t>Q0037</t>
  </si>
  <si>
    <t>700CC237-F124-4E6B-B843-DABD219FFCDF</t>
  </si>
  <si>
    <t>E0305</t>
  </si>
  <si>
    <t xml:space="preserve">Enucleo Limited </t>
  </si>
  <si>
    <t>F045C652-702A-4808-A2FE-D1D20F3996A6</t>
  </si>
  <si>
    <t>W0726</t>
  </si>
  <si>
    <t>D1866BEF-6E74-46D4-AD17-786B7A4BE102</t>
  </si>
  <si>
    <t>M0655</t>
  </si>
  <si>
    <t xml:space="preserve">Marksman Industrial Limited </t>
  </si>
  <si>
    <t>05127937 </t>
  </si>
  <si>
    <t>90EE40C3-CF6D-41FE-8070-5F18F592C07A</t>
  </si>
  <si>
    <t>C0923</t>
  </si>
  <si>
    <t xml:space="preserve">CDS London Limited </t>
  </si>
  <si>
    <t>BD120B11-98CF-4114-9674-E62B29964482</t>
  </si>
  <si>
    <t>Z099J</t>
  </si>
  <si>
    <t>18DB0384-90B5-4333-BBC5-0565E13F704F</t>
  </si>
  <si>
    <t>A0344</t>
  </si>
  <si>
    <t>4A49DD40-883D-441C-A118-C1EF5DECE0C3</t>
  </si>
  <si>
    <t>G1203</t>
  </si>
  <si>
    <t>916C095D-2A72-4E99-8E94-8F5D44A6C281</t>
  </si>
  <si>
    <t>L0203</t>
  </si>
  <si>
    <t>02566966 </t>
  </si>
  <si>
    <t>9E35394E-5749-42BE-AB1A-E5A6DEEA4C22</t>
  </si>
  <si>
    <t>T0272</t>
  </si>
  <si>
    <t>04237158 </t>
  </si>
  <si>
    <t>B42E54E3-4BFB-4016-9D5A-93FFB73AB64B</t>
  </si>
  <si>
    <t>P0627</t>
  </si>
  <si>
    <t>E54DDBF9-7128-4BE6-8541-C64AF1D13DDB</t>
  </si>
  <si>
    <t>J0209</t>
  </si>
  <si>
    <t>E2460C7A-273F-4F33-AE7C-D3383E95F031</t>
  </si>
  <si>
    <t>E0325</t>
  </si>
  <si>
    <t xml:space="preserve">Esdevium Games Limited </t>
  </si>
  <si>
    <t>03055732 </t>
  </si>
  <si>
    <t>9436BC4B-DAB0-4767-83A7-7412A46C55EF</t>
  </si>
  <si>
    <t>A0563</t>
  </si>
  <si>
    <t xml:space="preserve">1st Avenue Marketing Limited </t>
  </si>
  <si>
    <t>84D3ABC1-2AA3-429E-B0B6-48B1DB71EAA5</t>
  </si>
  <si>
    <t>A0602</t>
  </si>
  <si>
    <t>Aston-Chester Aston-Chester Limited t/a Equip Mana</t>
  </si>
  <si>
    <t>B119DBD2-605C-4A53-B31B-F8CF7246974B</t>
  </si>
  <si>
    <t>C0989</t>
  </si>
  <si>
    <t xml:space="preserve">C &amp; G Search Limited </t>
  </si>
  <si>
    <t>3028803F-7BDE-4DC2-B544-B2FE72F17E17</t>
  </si>
  <si>
    <t>L0481</t>
  </si>
  <si>
    <t xml:space="preserve">Letts Save Limited </t>
  </si>
  <si>
    <t>7296B428-2E73-4B50-8040-7F0C6E957F2D</t>
  </si>
  <si>
    <t>P0701</t>
  </si>
  <si>
    <t>A544000C-4A53-4D4B-8E1F-25DD66B26FB6</t>
  </si>
  <si>
    <t>Z0099Q</t>
  </si>
  <si>
    <t>D1B7E0D8-1182-45CB-8978-92F60C540FC0</t>
  </si>
  <si>
    <t>H0549</t>
  </si>
  <si>
    <t xml:space="preserve">Mr Trevor Harms </t>
  </si>
  <si>
    <t>1B33C5E4-3231-434B-8B74-0F97FC666B44</t>
  </si>
  <si>
    <t>B0641</t>
  </si>
  <si>
    <t xml:space="preserve">Mr David Bylett </t>
  </si>
  <si>
    <t>30E8C806-51D7-482C-8515-74C87191150C</t>
  </si>
  <si>
    <t>M0743/W</t>
  </si>
  <si>
    <t>20E90E49-0E22-4D1C-8A21-788E155F802E</t>
  </si>
  <si>
    <t>H1222</t>
  </si>
  <si>
    <t>10754988 </t>
  </si>
  <si>
    <t>AA748B9F-EDE9-4832-BC28-3546AAF29DF7</t>
  </si>
  <si>
    <t>L0217</t>
  </si>
  <si>
    <t xml:space="preserve">Mr Antony Brian           Love </t>
  </si>
  <si>
    <t>B0EB3959-F01F-4B40-85BE-EBB6AFB05A6E</t>
  </si>
  <si>
    <t>G1209</t>
  </si>
  <si>
    <t>F6C834E0-E50E-4A45-BFBF-E19DE9DADDEE</t>
  </si>
  <si>
    <t>D1208</t>
  </si>
  <si>
    <t>05380607 </t>
  </si>
  <si>
    <t>EC0D6287-18ED-46DA-A753-21D8AD6BD107</t>
  </si>
  <si>
    <t>T0373</t>
  </si>
  <si>
    <t xml:space="preserve">Yellowcross Limited </t>
  </si>
  <si>
    <t>03866240 </t>
  </si>
  <si>
    <t>8F7EFEEC-4702-4419-B7D3-107D731F9C0D</t>
  </si>
  <si>
    <t>G0558</t>
  </si>
  <si>
    <t>F83F47AF-E4EB-487C-82D2-269A825CF6C1</t>
  </si>
  <si>
    <t>C1117</t>
  </si>
  <si>
    <t xml:space="preserve">Intelligent Company Formation Holdings Limited </t>
  </si>
  <si>
    <t>AACB882A-323A-4040-A1C5-05E11D0211A9</t>
  </si>
  <si>
    <t>K0385</t>
  </si>
  <si>
    <t>F17F6AA9-52C5-47CA-82DE-E7A0B8ACC77B</t>
  </si>
  <si>
    <t>D0393</t>
  </si>
  <si>
    <t>7BCEA757-F74F-49FF-9EBF-5C4F02DC7885</t>
  </si>
  <si>
    <t>H0661</t>
  </si>
  <si>
    <t>4B2E3673-D99F-4BF5-9B5F-9D4897754BFA</t>
  </si>
  <si>
    <t>B0600</t>
  </si>
  <si>
    <t xml:space="preserve">Ms Catherine Day </t>
  </si>
  <si>
    <t>39FE6FAB-2868-49D1-A9D1-953B17C1945A</t>
  </si>
  <si>
    <t>T0258</t>
  </si>
  <si>
    <t>7056C78F-8184-40EC-9303-D56B5267FDB7</t>
  </si>
  <si>
    <t>B0733</t>
  </si>
  <si>
    <t xml:space="preserve">Mr David Bowyer </t>
  </si>
  <si>
    <t>880C5FAB-30D7-4D01-AC5B-655D46B8DBA8</t>
  </si>
  <si>
    <t>D1051</t>
  </si>
  <si>
    <t xml:space="preserve">Mr John Dowlman </t>
  </si>
  <si>
    <t>C577C70D-5F11-475C-ACB6-31AE6B559D54</t>
  </si>
  <si>
    <t>G1003</t>
  </si>
  <si>
    <t xml:space="preserve">Go Travelling Limited t/a On The Go Tours  </t>
  </si>
  <si>
    <t>03890079 </t>
  </si>
  <si>
    <t>4AEF03D9-890D-4792-9E7B-0C7B9678F756</t>
  </si>
  <si>
    <t>B0902</t>
  </si>
  <si>
    <t xml:space="preserve">Mr Alan John Burrows </t>
  </si>
  <si>
    <t>53212B3E-A6B8-4DD9-B83D-FA5572823608</t>
  </si>
  <si>
    <t>E0297</t>
  </si>
  <si>
    <t xml:space="preserve">Emerald Marquees Limited </t>
  </si>
  <si>
    <t>07985709 </t>
  </si>
  <si>
    <t>2BCFF684-E80D-466D-9CF5-E71983076E5E</t>
  </si>
  <si>
    <t>V0124</t>
  </si>
  <si>
    <t xml:space="preserve">The Vicarious Traveller Limited </t>
  </si>
  <si>
    <t>5AD7655D-C7DA-4C36-97BF-F61625B169BD</t>
  </si>
  <si>
    <t>F1209</t>
  </si>
  <si>
    <t>5E33362E-CF5C-4935-8BB4-683C350BF249</t>
  </si>
  <si>
    <t>B0888</t>
  </si>
  <si>
    <t>1FC29E0F-1F4C-441D-A5CD-E08807D61450</t>
  </si>
  <si>
    <t>I0043</t>
  </si>
  <si>
    <t xml:space="preserve">Impulse Fire Systems Limited </t>
  </si>
  <si>
    <t>02102785 </t>
  </si>
  <si>
    <t>35D88A85-1CEF-43C7-9735-7165640728CF</t>
  </si>
  <si>
    <t>I0145</t>
  </si>
  <si>
    <t xml:space="preserve">Impulse Engineering (Holdings) Limited </t>
  </si>
  <si>
    <t>06311218 </t>
  </si>
  <si>
    <t>E8E0811A-4CB4-4B90-8500-C6F2FB3CBD70</t>
  </si>
  <si>
    <t>G0489</t>
  </si>
  <si>
    <t>9E46FE3B-AC6B-495E-A05F-BFBE217A1D53</t>
  </si>
  <si>
    <t>D0498</t>
  </si>
  <si>
    <t>6CB0104F-A18C-4783-B161-9071F9B89BD2</t>
  </si>
  <si>
    <t>L0463</t>
  </si>
  <si>
    <t>1AAD346C-3847-4A59-9BF1-12B6010343D5</t>
  </si>
  <si>
    <t>B0648</t>
  </si>
  <si>
    <t xml:space="preserve">Burnley Estates Limited </t>
  </si>
  <si>
    <t>00904466 </t>
  </si>
  <si>
    <t>2D07D8C7-88F6-4DF1-B457-4B0A878B0D1C</t>
  </si>
  <si>
    <t>R0477</t>
  </si>
  <si>
    <t xml:space="preserve">Ronan Faherty Associates Limited </t>
  </si>
  <si>
    <t>9F878AB5-9E49-4C28-AE13-DBC16700DED3</t>
  </si>
  <si>
    <t>P0702</t>
  </si>
  <si>
    <t xml:space="preserve">Purkiss Law Ltd </t>
  </si>
  <si>
    <t>B8B299C5-F50B-42EC-9954-2667A377C084</t>
  </si>
  <si>
    <t>F0302</t>
  </si>
  <si>
    <t xml:space="preserve">Fairways Engineering (H&amp;V) Limited </t>
  </si>
  <si>
    <t>01713366 </t>
  </si>
  <si>
    <t>40C34FE1-9B81-4D76-9C2B-7FA852B3ACFB</t>
  </si>
  <si>
    <t>F1222</t>
  </si>
  <si>
    <t>E1201629-1327-4AAE-8B86-DC4019A83ADE</t>
  </si>
  <si>
    <t>B0838</t>
  </si>
  <si>
    <t>1B1971E5-681C-49FE-B476-8A5772E5EA1E</t>
  </si>
  <si>
    <t>W0630</t>
  </si>
  <si>
    <t>840E43D3-1349-439E-95E1-27FDEFDABD48</t>
  </si>
  <si>
    <t>W0710</t>
  </si>
  <si>
    <t>B9288D23-FD20-4132-B04E-38E3C9B3900B</t>
  </si>
  <si>
    <t>B0574</t>
  </si>
  <si>
    <t xml:space="preserve">Bioventix Plc </t>
  </si>
  <si>
    <t>04923945 </t>
  </si>
  <si>
    <t>6FA17381-CDCA-475D-8752-08002440A454</t>
  </si>
  <si>
    <t>S0789A</t>
  </si>
  <si>
    <t>70226001-155D-4F7A-9159-8F3B6DBCC6DC</t>
  </si>
  <si>
    <t>S0962</t>
  </si>
  <si>
    <t>5021F414-BA4F-4BF7-89A4-42FB2B7A9222</t>
  </si>
  <si>
    <t>Y0026/W</t>
  </si>
  <si>
    <t xml:space="preserve">Mrs Judith Marion           Young - duplicate see </t>
  </si>
  <si>
    <t>14022DD0-2D80-465D-A8A5-72DA1C24BA3C</t>
  </si>
  <si>
    <t>P0670</t>
  </si>
  <si>
    <t>9ADE6C69-9C25-4650-8225-DE9FE5AE3381</t>
  </si>
  <si>
    <t>H0805</t>
  </si>
  <si>
    <t>C6DF7D1F-CFBA-4A5C-B98C-4FBB84BB4590</t>
  </si>
  <si>
    <t>C1228</t>
  </si>
  <si>
    <t>06976838 </t>
  </si>
  <si>
    <t>D8703EA9-08D9-44C2-87DB-68A49ED3ED96</t>
  </si>
  <si>
    <t>W0730</t>
  </si>
  <si>
    <t>04BA1E20-C746-4245-B104-8B655DE18F27</t>
  </si>
  <si>
    <t>W1214</t>
  </si>
  <si>
    <t>942404B2-5202-4AE6-85BF-BBEB332EA877</t>
  </si>
  <si>
    <t>A0654</t>
  </si>
  <si>
    <t xml:space="preserve">Andrea Smale Property Limited </t>
  </si>
  <si>
    <t>7C125978-4F76-40C0-8F84-E6E4A226A063</t>
  </si>
  <si>
    <t>S0919/W</t>
  </si>
  <si>
    <t>36AD6A6B-D7A8-4794-8456-DA919F5063DF</t>
  </si>
  <si>
    <t>V0129</t>
  </si>
  <si>
    <t xml:space="preserve">Vendrell Vendor Services Ltd </t>
  </si>
  <si>
    <t>10978002 </t>
  </si>
  <si>
    <t>F0D65085-EA65-4F89-AD86-DF3BA1DB8250</t>
  </si>
  <si>
    <t>F0403</t>
  </si>
  <si>
    <t xml:space="preserve">Frederick Hyde Limited </t>
  </si>
  <si>
    <t>03112115 </t>
  </si>
  <si>
    <t>E7CA825E-96FF-4B5C-B7C2-AC9492E0A3C1</t>
  </si>
  <si>
    <t>K0413</t>
  </si>
  <si>
    <t>C2A8DB1F-AA8B-4ED1-8F31-FCB7A942890C</t>
  </si>
  <si>
    <t>N0225</t>
  </si>
  <si>
    <t>CCB62420-9A62-4742-8AB8-70D60E0FE736</t>
  </si>
  <si>
    <t>D0426</t>
  </si>
  <si>
    <t>E28D0C23-9AAF-4951-A5B7-1AC3146F7F75</t>
  </si>
  <si>
    <t>L0417</t>
  </si>
  <si>
    <t>663/vz20500</t>
  </si>
  <si>
    <t>D813BFAB-481F-4CEF-AF70-325F3B3E7130</t>
  </si>
  <si>
    <t>R0559</t>
  </si>
  <si>
    <t>65AC35B7-E9C7-4FD5-8888-86DF367B89A7</t>
  </si>
  <si>
    <t>H0756</t>
  </si>
  <si>
    <t xml:space="preserve">Hospitality Cleaning Limited </t>
  </si>
  <si>
    <t>50F30886-4913-4E71-B67E-4A198545761C</t>
  </si>
  <si>
    <t>A0356</t>
  </si>
  <si>
    <t>D217E9F8-8D22-4EEC-8103-F74DEFAE6FC0</t>
  </si>
  <si>
    <t>E0272</t>
  </si>
  <si>
    <t>E764197D-D8C0-49C2-96F3-BB7FD23AA3C3</t>
  </si>
  <si>
    <t>R0532</t>
  </si>
  <si>
    <t>FE30B37C-0E01-49DB-A2B4-6ACB007B365E</t>
  </si>
  <si>
    <t>C0500</t>
  </si>
  <si>
    <t>F9F72098-43EC-4949-A498-9357A4EA8310</t>
  </si>
  <si>
    <t>C0791</t>
  </si>
  <si>
    <t xml:space="preserve">Courtyard Electronics Limited </t>
  </si>
  <si>
    <t>01949462 </t>
  </si>
  <si>
    <t>C89409D3-636F-4032-AA15-40EFE6A9A4FC</t>
  </si>
  <si>
    <t>T0543</t>
  </si>
  <si>
    <t xml:space="preserve">Teddy Bear Media Limited </t>
  </si>
  <si>
    <t>70ABB13C-D6B8-42BA-9554-85D684F91B19</t>
  </si>
  <si>
    <t>M0658</t>
  </si>
  <si>
    <t xml:space="preserve">Macgregor Pharma Consulting Limited </t>
  </si>
  <si>
    <t>08735567 </t>
  </si>
  <si>
    <t>002189C7-AFE8-4137-9BAD-0FBB6DDDD6DC</t>
  </si>
  <si>
    <t>D0354A</t>
  </si>
  <si>
    <t xml:space="preserve">Miss Charlotte Tania   Day </t>
  </si>
  <si>
    <t>4096CC5E-1CD9-422D-9598-B7C795849701</t>
  </si>
  <si>
    <t>B0833</t>
  </si>
  <si>
    <t>FCAB4CDE-AC1D-4F70-8BBA-304FA2C184CD</t>
  </si>
  <si>
    <t>L1024/W</t>
  </si>
  <si>
    <t>C1DB0DC5-7533-4441-865B-B7520A84B90E</t>
  </si>
  <si>
    <t>G0547</t>
  </si>
  <si>
    <t>55D53053-F133-4E08-BD69-9683DC1D6458</t>
  </si>
  <si>
    <t>A0512</t>
  </si>
  <si>
    <t>D84C78F3-B6A6-419F-B108-094DC433341E</t>
  </si>
  <si>
    <t>N0223</t>
  </si>
  <si>
    <t>29EE58D1-313B-431D-AD89-1AA139E70797</t>
  </si>
  <si>
    <t>K0452</t>
  </si>
  <si>
    <t xml:space="preserve">Mr Jonathan Kien Knight </t>
  </si>
  <si>
    <t>697CD729-5CC8-41ED-B531-11F03CE61004</t>
  </si>
  <si>
    <t>S0543</t>
  </si>
  <si>
    <t xml:space="preserve">Sobek Services Limited </t>
  </si>
  <si>
    <t>03987719 </t>
  </si>
  <si>
    <t>BB7E5D98-7064-4159-A496-35132323A6C1</t>
  </si>
  <si>
    <t>M0780</t>
  </si>
  <si>
    <t xml:space="preserve">Mind Body EDS </t>
  </si>
  <si>
    <t>CE013257</t>
  </si>
  <si>
    <t>287355D8-3409-4D62-BFEA-52AC34D66DF7</t>
  </si>
  <si>
    <t>A0465</t>
  </si>
  <si>
    <t xml:space="preserve">Anderton Bosonnet Limited </t>
  </si>
  <si>
    <t>0F71B48E-D4BD-4BE1-B91E-47E5A8FBF01E</t>
  </si>
  <si>
    <t>K0348</t>
  </si>
  <si>
    <t xml:space="preserve">KLEC Services Limited </t>
  </si>
  <si>
    <t>03330570 </t>
  </si>
  <si>
    <t>D0439DFE-ABA0-4473-9691-16D3E2D2674A</t>
  </si>
  <si>
    <t>O0161</t>
  </si>
  <si>
    <t xml:space="preserve">Orkid Holdings Limited </t>
  </si>
  <si>
    <t>06778055 </t>
  </si>
  <si>
    <t>FACE743C-14C3-466F-B9F9-57BC6D324804</t>
  </si>
  <si>
    <t>M0428</t>
  </si>
  <si>
    <t xml:space="preserve">Matthews Taverns Limited </t>
  </si>
  <si>
    <t>02863865 </t>
  </si>
  <si>
    <t>B1943107-B9E7-4BCD-B56B-DAA7239FA42C</t>
  </si>
  <si>
    <t>P0667</t>
  </si>
  <si>
    <t xml:space="preserve">Ms Maria Aleksandra           Corbould </t>
  </si>
  <si>
    <t>0734D3EC-22B6-40E7-AC0D-9B8BB881AA5B</t>
  </si>
  <si>
    <t>F0178</t>
  </si>
  <si>
    <t xml:space="preserve">Farnham Carpet Company Limited </t>
  </si>
  <si>
    <t>01434047 </t>
  </si>
  <si>
    <t>4E658A98-67F3-462D-A73C-FC63175E156D</t>
  </si>
  <si>
    <t>G0576</t>
  </si>
  <si>
    <t xml:space="preserve">Griswold Studios Limited </t>
  </si>
  <si>
    <t>11102303 </t>
  </si>
  <si>
    <t>7A828A02-807B-4C90-BFCC-DFB0F3BB89A5</t>
  </si>
  <si>
    <t>G0439</t>
  </si>
  <si>
    <t>02758511 </t>
  </si>
  <si>
    <t>1A20C31F-FBBB-4D28-8607-5F9DAD58F8DD</t>
  </si>
  <si>
    <t>S0961</t>
  </si>
  <si>
    <t xml:space="preserve">Superstar Network Limited </t>
  </si>
  <si>
    <t>9D0F8171-7AC6-49BF-8D8E-D24C879CD133</t>
  </si>
  <si>
    <t>F0456</t>
  </si>
  <si>
    <t>F0FACEDA-6AB7-4883-858C-22E83AC1C7E0</t>
  </si>
  <si>
    <t>H0767</t>
  </si>
  <si>
    <t xml:space="preserve">H. A. Owens Services Limited </t>
  </si>
  <si>
    <t>D7957BCE-BB8C-4205-824E-6AB0CAD9AEA4</t>
  </si>
  <si>
    <t>W0371/P</t>
  </si>
  <si>
    <t xml:space="preserve">Johnson Property Services </t>
  </si>
  <si>
    <t>6D2AE39C-811E-45A8-96FB-746301F3630F</t>
  </si>
  <si>
    <t>S0977/P</t>
  </si>
  <si>
    <t>ACB3B41B-A82F-4F19-8EE4-799AB11B77CA</t>
  </si>
  <si>
    <t>A0558-old</t>
  </si>
  <si>
    <t>72DC8A75-79C1-49A5-AC59-F2D2A742126B</t>
  </si>
  <si>
    <t>B0873</t>
  </si>
  <si>
    <t>0A4692D9-4BB8-4DB3-837C-F51B2AAE10F3</t>
  </si>
  <si>
    <t>L0371</t>
  </si>
  <si>
    <t xml:space="preserve">LJ &amp; FM Mattia Limited </t>
  </si>
  <si>
    <t>9E53D102-6961-46D0-8758-67611B21939D</t>
  </si>
  <si>
    <t>P0734</t>
  </si>
  <si>
    <t xml:space="preserve">Pattersongs Ltd </t>
  </si>
  <si>
    <t>10651783 </t>
  </si>
  <si>
    <t>C1EE126A-D0B5-49A9-B861-C70BDC6BC0FD</t>
  </si>
  <si>
    <t>Q0030</t>
  </si>
  <si>
    <t xml:space="preserve">Quaoar Networks Ltd </t>
  </si>
  <si>
    <t>04558148 </t>
  </si>
  <si>
    <t>33D8EF08-E86C-4004-93FF-2BC92B47E17A</t>
  </si>
  <si>
    <t>R0333B</t>
  </si>
  <si>
    <t>14C1C81B-96C0-43E6-8A58-AE2D50ABD2B4</t>
  </si>
  <si>
    <t>R0333D</t>
  </si>
  <si>
    <t>54AA6143-DDB5-46DF-829D-16C62DF8ACCF</t>
  </si>
  <si>
    <t>R0096</t>
  </si>
  <si>
    <t>02036870 </t>
  </si>
  <si>
    <t>8FA49852-329A-4864-B642-59596C6A8547</t>
  </si>
  <si>
    <t>V0113</t>
  </si>
  <si>
    <t xml:space="preserve">Vert Werks Limited </t>
  </si>
  <si>
    <t>08631551 </t>
  </si>
  <si>
    <t>25EC2B96-A248-4C91-8FF1-A6F70D646E19</t>
  </si>
  <si>
    <t>L0381A</t>
  </si>
  <si>
    <t>5D6F2843-0D6E-496A-BE76-4201F1D8CA3A</t>
  </si>
  <si>
    <t>S0924</t>
  </si>
  <si>
    <t xml:space="preserve">Sumner Developments Limited </t>
  </si>
  <si>
    <t>FABD4391-80A7-4F13-AF67-104AA70E0E03</t>
  </si>
  <si>
    <t>S0893</t>
  </si>
  <si>
    <t>6EB5C05A-8673-4D50-9517-5AAED57CED40</t>
  </si>
  <si>
    <t>F1214</t>
  </si>
  <si>
    <t>07636173 </t>
  </si>
  <si>
    <t>1FEC5D6C-822F-4DB8-A38D-3FF7837EC082</t>
  </si>
  <si>
    <t>S0883</t>
  </si>
  <si>
    <t>E2136AE2-8555-444F-9B5F-58EA438653E1</t>
  </si>
  <si>
    <t>S1083</t>
  </si>
  <si>
    <t>2311C795-B93B-44C3-AE81-B185A9703869</t>
  </si>
  <si>
    <t>N0156</t>
  </si>
  <si>
    <t>02540171 </t>
  </si>
  <si>
    <t>BD65C254-E3B7-47E4-BED5-5B94A29BA844</t>
  </si>
  <si>
    <t>A0242</t>
  </si>
  <si>
    <t>6BCA9E7C-E952-4919-A7DA-CF28222B2CFC</t>
  </si>
  <si>
    <t>A0172</t>
  </si>
  <si>
    <t>6339CFB9-E6F7-485A-B0C6-A6325752B1BA</t>
  </si>
  <si>
    <t>K0327</t>
  </si>
  <si>
    <t xml:space="preserve">Jo Kelsey Designs Limited </t>
  </si>
  <si>
    <t>05021112 </t>
  </si>
  <si>
    <t>25F302A6-1BFD-40F9-951E-DC7A64742E6A</t>
  </si>
  <si>
    <t>D0247</t>
  </si>
  <si>
    <t xml:space="preserve">Davidson Ltd </t>
  </si>
  <si>
    <t>03277628 </t>
  </si>
  <si>
    <t>EF0141F2-D712-4ED7-B4F6-D1FA890CCF48</t>
  </si>
  <si>
    <t>S0534</t>
  </si>
  <si>
    <t xml:space="preserve">B W Technologies Limited </t>
  </si>
  <si>
    <t>03925108 </t>
  </si>
  <si>
    <t>AEE623DE-7725-40B4-8994-BC6E4735D47D</t>
  </si>
  <si>
    <t>W0694</t>
  </si>
  <si>
    <t>0C589E5F-50CB-4F39-952F-345146B447A3</t>
  </si>
  <si>
    <t>F0452</t>
  </si>
  <si>
    <t xml:space="preserve">The Finanser Ltd </t>
  </si>
  <si>
    <t>76D6D824-99F5-4B49-8B31-0A0AD01F5FEE</t>
  </si>
  <si>
    <t>A0478</t>
  </si>
  <si>
    <t xml:space="preserve">Airworthy Limited </t>
  </si>
  <si>
    <t>1530815 </t>
  </si>
  <si>
    <t>80B363D2-68FD-497F-81C8-2B7A0A37D4AA</t>
  </si>
  <si>
    <t>A0651</t>
  </si>
  <si>
    <t>7BAF876B-9044-4626-A405-53FE16BD6C91</t>
  </si>
  <si>
    <t>C0809</t>
  </si>
  <si>
    <t>75FC0479-C8E4-462A-9E46-16B1F10D1A2F</t>
  </si>
  <si>
    <t>Z0159</t>
  </si>
  <si>
    <t>03607022 </t>
  </si>
  <si>
    <t>382928E0-C8A7-414E-B60D-0E4D4FB62ACE</t>
  </si>
  <si>
    <t>P0349</t>
  </si>
  <si>
    <t xml:space="preserve">Pond Venture Partners Limited </t>
  </si>
  <si>
    <t>03383686 </t>
  </si>
  <si>
    <t>4E950402-636B-4F77-8B7F-DAAE70E55D16</t>
  </si>
  <si>
    <t>P0358</t>
  </si>
  <si>
    <t>03558424 </t>
  </si>
  <si>
    <t>E0F40872-FE56-4CB8-88B1-76065F8AEE0E</t>
  </si>
  <si>
    <t>P0359</t>
  </si>
  <si>
    <t>7D5DF322-AF42-414F-81A2-EBE0B608C9C3</t>
  </si>
  <si>
    <t>P0403</t>
  </si>
  <si>
    <t>9A4C5B73-4A64-43B1-86EE-429F8A0ACB2E</t>
  </si>
  <si>
    <t>P0405</t>
  </si>
  <si>
    <t>4A0D3757-7B41-4F7D-A3A0-EA4D2507698F</t>
  </si>
  <si>
    <t>P0407</t>
  </si>
  <si>
    <t>38073E65-A071-477E-A6E3-A53ABB5CEA46</t>
  </si>
  <si>
    <t>S0957</t>
  </si>
  <si>
    <t xml:space="preserve">Spring Street Limited </t>
  </si>
  <si>
    <t>9947A21A-5A96-40F5-AA9E-5593A648E1C3</t>
  </si>
  <si>
    <t>L0444/W</t>
  </si>
  <si>
    <t>2A40873B-68B1-4D73-888B-96272A0337E8</t>
  </si>
  <si>
    <t>A0532</t>
  </si>
  <si>
    <t xml:space="preserve">Altech Multimedia Europe Limited </t>
  </si>
  <si>
    <t>E168607D-C34B-4CBC-A3F4-310944607257</t>
  </si>
  <si>
    <t>C0717~1</t>
  </si>
  <si>
    <t>5E75D4B9-8F40-4AB1-975A-0F4921C81B03</t>
  </si>
  <si>
    <t>A0525</t>
  </si>
  <si>
    <t xml:space="preserve">AMK Automotive Limited </t>
  </si>
  <si>
    <t>5BB1F665-4CC7-431F-9A25-6AAE9D1DBC4E</t>
  </si>
  <si>
    <t>R0315</t>
  </si>
  <si>
    <t>553734AD-C24C-41E6-A06B-5568920DB8A1</t>
  </si>
  <si>
    <t>H0464</t>
  </si>
  <si>
    <t xml:space="preserve">Herons Wood Properties Limited </t>
  </si>
  <si>
    <t>00829132 </t>
  </si>
  <si>
    <t>42E8D74B-F41C-4BF2-9A5F-051F603289A1</t>
  </si>
  <si>
    <t>B0871</t>
  </si>
  <si>
    <t xml:space="preserve">Blue Flag Consulting Limited </t>
  </si>
  <si>
    <t>4FD3239C-AB20-44DB-91B5-3B1BF72E4563</t>
  </si>
  <si>
    <t>B1219</t>
  </si>
  <si>
    <t>09976936 </t>
  </si>
  <si>
    <t>7B01ECD5-86C6-459F-9CBA-891A83B4E2C5</t>
  </si>
  <si>
    <t>C0679</t>
  </si>
  <si>
    <t xml:space="preserve">Constantia Developments Limited </t>
  </si>
  <si>
    <t>BCA0DB07-3B44-48FE-A8C4-6A7221C9AAF1</t>
  </si>
  <si>
    <t>J0222</t>
  </si>
  <si>
    <t xml:space="preserve">JSK Associates Limited </t>
  </si>
  <si>
    <t>07552532 </t>
  </si>
  <si>
    <t>3FED1670-E71A-4B9C-9CC1-AA9A6C3D7D01</t>
  </si>
  <si>
    <t>W0596</t>
  </si>
  <si>
    <t>BDE293A1-3CE6-49A7-A42F-9FAB76C67A3C</t>
  </si>
  <si>
    <t>A0571/W</t>
  </si>
  <si>
    <t>C22DA00B-49CD-4560-AD12-187F8C000BE1</t>
  </si>
  <si>
    <t>A1206</t>
  </si>
  <si>
    <t>85ACD7E6-399A-4C19-AC5E-72B508341F55</t>
  </si>
  <si>
    <t>A0569</t>
  </si>
  <si>
    <t xml:space="preserve">Ark Cancer Centre Charity </t>
  </si>
  <si>
    <t>CE7238ED-B273-4AC6-8DFD-FF3B6ADC96AD</t>
  </si>
  <si>
    <t>L0045</t>
  </si>
  <si>
    <t>01371727 </t>
  </si>
  <si>
    <t>08E9E79E-6ED8-4E43-956B-4AA14DA0F3E4</t>
  </si>
  <si>
    <t>C0934</t>
  </si>
  <si>
    <t xml:space="preserve">Ms Jill Jennifer           Cornick </t>
  </si>
  <si>
    <t>6EDD1E13-22E3-4AD4-B524-7E34B23AC4B8</t>
  </si>
  <si>
    <t>P0509</t>
  </si>
  <si>
    <t>4DD2234B-A0E9-4F2E-9520-3105C70E4A52</t>
  </si>
  <si>
    <t>S0879</t>
  </si>
  <si>
    <t xml:space="preserve">Sherlock &amp; Neal Holdings Limited </t>
  </si>
  <si>
    <t>08123716 </t>
  </si>
  <si>
    <t>164FB9F9-4783-423B-823E-10C9BAB4724E</t>
  </si>
  <si>
    <t>A1217</t>
  </si>
  <si>
    <t>CD214822-ED06-48F3-9A71-BA058EB181BD</t>
  </si>
  <si>
    <t>B0514</t>
  </si>
  <si>
    <t xml:space="preserve">Berryman Environmental Limited </t>
  </si>
  <si>
    <t>04276578 </t>
  </si>
  <si>
    <t>45A999D2-4191-4F81-93AC-A246D463FE9C</t>
  </si>
  <si>
    <t>J0219/W</t>
  </si>
  <si>
    <t xml:space="preserve">Mrs Helen Janes </t>
  </si>
  <si>
    <t>66E687E9-257D-4B76-BFCD-E15B96047925</t>
  </si>
  <si>
    <t>F0476</t>
  </si>
  <si>
    <t>C2777F4F-5A94-4E7B-8B07-30D93A153351</t>
  </si>
  <si>
    <t>L0286</t>
  </si>
  <si>
    <t>94867BE9-1EFC-4495-8007-67EEFDF9611E</t>
  </si>
  <si>
    <t>L0286/W</t>
  </si>
  <si>
    <t>31EF77E4-985A-4A24-803F-BFB9998CE425</t>
  </si>
  <si>
    <t>N0088</t>
  </si>
  <si>
    <t xml:space="preserve">Nyewood Ind Est Management Ltd </t>
  </si>
  <si>
    <t>02789704 </t>
  </si>
  <si>
    <t>9292BEB4-5E27-43E8-B39A-C237B658716B</t>
  </si>
  <si>
    <t>L0239</t>
  </si>
  <si>
    <t xml:space="preserve">Livex Limited </t>
  </si>
  <si>
    <t>E1D1113B-956F-4822-BE50-ED94E62C8150</t>
  </si>
  <si>
    <t>P0399</t>
  </si>
  <si>
    <t xml:space="preserve">PharmaBis Limited </t>
  </si>
  <si>
    <t>07339671 </t>
  </si>
  <si>
    <t>33E8A89B-26EE-4ADC-89C6-37AEC93A561C</t>
  </si>
  <si>
    <t>E0296</t>
  </si>
  <si>
    <t xml:space="preserve">Early Art Limited </t>
  </si>
  <si>
    <t>05192713 </t>
  </si>
  <si>
    <t>7E8859F1-D8A8-4DCC-9665-8BBAEBB894DF</t>
  </si>
  <si>
    <t>C0672</t>
  </si>
  <si>
    <t xml:space="preserve">Coms.Com Limited </t>
  </si>
  <si>
    <t>D9DC8D89-2BA9-4639-953D-CFC6BCD6FA1F</t>
  </si>
  <si>
    <t>C0916</t>
  </si>
  <si>
    <t>D7A9D7A4-2101-4D57-A28C-0B65F3D98388</t>
  </si>
  <si>
    <t>C0587</t>
  </si>
  <si>
    <t xml:space="preserve">Cadog Property Investment Limited </t>
  </si>
  <si>
    <t>04035489 </t>
  </si>
  <si>
    <t>DD0CC655-9904-431A-A47F-54EA3DC0B7DB</t>
  </si>
  <si>
    <t>G0478</t>
  </si>
  <si>
    <t>D53AE405-D43D-4117-B5B3-0A303B2FC57B</t>
  </si>
  <si>
    <t>R0078~1</t>
  </si>
  <si>
    <t>4C9D5195-924F-4E88-9418-8FA3F060EBF9</t>
  </si>
  <si>
    <t>J0186</t>
  </si>
  <si>
    <t xml:space="preserve">Beechwood &amp; Co Services Limited </t>
  </si>
  <si>
    <t>FD613E88-F1A2-468B-A3B3-15F70868D4A1</t>
  </si>
  <si>
    <t>S0913</t>
  </si>
  <si>
    <t>6AC84A52-65CC-4C40-A3C1-93FEC56AB1AD</t>
  </si>
  <si>
    <t>H0244</t>
  </si>
  <si>
    <t xml:space="preserve">Stock Morgan Limited </t>
  </si>
  <si>
    <t>01177879 </t>
  </si>
  <si>
    <t>CD19EC8A-701F-4960-A237-9F43B4A5DA24</t>
  </si>
  <si>
    <t>K0447</t>
  </si>
  <si>
    <t xml:space="preserve">Paul &amp; Alison Kirrage TV Production </t>
  </si>
  <si>
    <t>C2BCE22A-7AF6-429E-A07F-9251C095FBAC</t>
  </si>
  <si>
    <t>K0406</t>
  </si>
  <si>
    <t>BB3C5B46-F487-4198-96C3-56EB301F2798</t>
  </si>
  <si>
    <t>A0348</t>
  </si>
  <si>
    <t xml:space="preserve">Argent Shipping Ltd </t>
  </si>
  <si>
    <t>6245FD7E-4A6F-4FB6-8DBE-151863321BFF</t>
  </si>
  <si>
    <t>M0579</t>
  </si>
  <si>
    <t xml:space="preserve">Mothership Software Limited </t>
  </si>
  <si>
    <t>07204964 </t>
  </si>
  <si>
    <t>24EE0F77-FCB5-4585-B96A-BCD169FA6FB9</t>
  </si>
  <si>
    <t>R0421/W</t>
  </si>
  <si>
    <t>2A7C160A-9C98-458E-B0C0-58D5139252D9</t>
  </si>
  <si>
    <t>D0439</t>
  </si>
  <si>
    <t xml:space="preserve">DTG Logistics Limited </t>
  </si>
  <si>
    <t>07914536 </t>
  </si>
  <si>
    <t>168812CB-4C85-4A68-9E36-8CC7441152EC</t>
  </si>
  <si>
    <t>L1006</t>
  </si>
  <si>
    <t xml:space="preserve">Lejara Holdings Limited </t>
  </si>
  <si>
    <t>01724396 </t>
  </si>
  <si>
    <t>F5DFB914-E5E0-42AC-9B9D-324D5029CB4F</t>
  </si>
  <si>
    <t>M0716</t>
  </si>
  <si>
    <t>6B7DFA8A-1881-448A-B3A6-00C4617C8419</t>
  </si>
  <si>
    <t>A1222</t>
  </si>
  <si>
    <t>14F72B58-0F27-4FD2-B9BC-1EF408A9AF19</t>
  </si>
  <si>
    <t>I0201</t>
  </si>
  <si>
    <t xml:space="preserve">Immermyth Limited </t>
  </si>
  <si>
    <t>C793BB60-84AD-4649-8A4A-CA6AAA9BBB10</t>
  </si>
  <si>
    <t>A0616</t>
  </si>
  <si>
    <t xml:space="preserve">Ashgrove Southern Limited </t>
  </si>
  <si>
    <t>4DBCEF99-1788-44FA-9D8A-1F86A5025AAE</t>
  </si>
  <si>
    <t>W0461</t>
  </si>
  <si>
    <t>4F97D486-CD56-49A4-B969-E83303E1E438</t>
  </si>
  <si>
    <t>A0368</t>
  </si>
  <si>
    <t xml:space="preserve">Ashbriar Limited </t>
  </si>
  <si>
    <t>2DE15BA3-64EB-4749-9BD9-E5F5D477E722</t>
  </si>
  <si>
    <t>L0344</t>
  </si>
  <si>
    <t>66FA24F0-013C-4F88-A0DF-8879F70F165D</t>
  </si>
  <si>
    <t>B0898</t>
  </si>
  <si>
    <t>51494A37-2E92-42F8-9BE6-A5E1C4CB0CED</t>
  </si>
  <si>
    <t>I0186</t>
  </si>
  <si>
    <t>605236CF-93D1-442F-B680-BA555DBDDD60</t>
  </si>
  <si>
    <t>S1211</t>
  </si>
  <si>
    <t>14658124-E38F-44D2-A050-1B742758CB90</t>
  </si>
  <si>
    <t>R0516/W</t>
  </si>
  <si>
    <t>5C16EECE-A03C-4021-8E97-3D02586352E8</t>
  </si>
  <si>
    <t>N0214</t>
  </si>
  <si>
    <t>05904359 </t>
  </si>
  <si>
    <t>9C5C1E57-2B79-4C18-A8B0-C6CC669E2AD1</t>
  </si>
  <si>
    <t>B0584</t>
  </si>
  <si>
    <t xml:space="preserve">Mr Tim Boylett </t>
  </si>
  <si>
    <t>55ADB8C7-0DED-4FE1-B3B7-A7FA321BF38C</t>
  </si>
  <si>
    <t>B0785</t>
  </si>
  <si>
    <t>A08F81BC-9042-48D2-A362-AC8685FFD480</t>
  </si>
  <si>
    <t>W0610</t>
  </si>
  <si>
    <t>12D0B1DE-EFBD-4F7B-8E63-CC19A0934ADC</t>
  </si>
  <si>
    <t>C1051</t>
  </si>
  <si>
    <t xml:space="preserve">Complete Mortgages Limited  </t>
  </si>
  <si>
    <t>05537384 </t>
  </si>
  <si>
    <t>A622F4B1-B001-431A-9FCA-CFF3C393B9AE</t>
  </si>
  <si>
    <t>C1210</t>
  </si>
  <si>
    <t>51406521-98F6-445B-95F9-CB52361E71CE</t>
  </si>
  <si>
    <t>B0900</t>
  </si>
  <si>
    <t xml:space="preserve">The Brokenhurst Manor Golf Club Limited </t>
  </si>
  <si>
    <t>6987ECAE-E06B-4546-A79C-1FA770A839B3</t>
  </si>
  <si>
    <t>C0876/TR 90</t>
  </si>
  <si>
    <t>150D4AFE-BFC9-46A3-9207-B8AAE2EA9FDE</t>
  </si>
  <si>
    <t>I0200</t>
  </si>
  <si>
    <t>EE587F07-F566-48E2-AA60-F21CBDBE9D03</t>
  </si>
  <si>
    <t>E0277</t>
  </si>
  <si>
    <t xml:space="preserve">Etive Pubs Limited </t>
  </si>
  <si>
    <t>06071412 </t>
  </si>
  <si>
    <t>F52D8523-2F05-40C0-9ACA-464A4BD8B12B</t>
  </si>
  <si>
    <t>W0632</t>
  </si>
  <si>
    <t>4989AE25-FE66-4537-813A-C360AF09CA56</t>
  </si>
  <si>
    <t>B0895</t>
  </si>
  <si>
    <t>1BF4119A-6908-4DBD-A6D3-1E3DD4B4073F</t>
  </si>
  <si>
    <t>M0564</t>
  </si>
  <si>
    <t>C8CE819E-291E-40CE-A436-37591FA89305</t>
  </si>
  <si>
    <t>G0471/W</t>
  </si>
  <si>
    <t>B77EF8A9-6F3F-418F-A296-A5CFD6701FAF</t>
  </si>
  <si>
    <t>S0953/W</t>
  </si>
  <si>
    <t>B38784FF-55C4-4801-94C9-F2FB029D5BC7</t>
  </si>
  <si>
    <t>D0464</t>
  </si>
  <si>
    <t>08720485 </t>
  </si>
  <si>
    <t>9D6DC168-555B-44E4-9B39-6CF3E4CA2E45</t>
  </si>
  <si>
    <t>A0510</t>
  </si>
  <si>
    <t>C5233A86-27FA-4CB8-B227-974E8F2374D5</t>
  </si>
  <si>
    <t>B0941</t>
  </si>
  <si>
    <t>A9ACF00C-0771-4BC1-B612-0D268ABED714</t>
  </si>
  <si>
    <t>P1051</t>
  </si>
  <si>
    <t>9E640C4E-ACAE-40B2-A03E-500398C82976</t>
  </si>
  <si>
    <t>A0483</t>
  </si>
  <si>
    <t xml:space="preserve">Alexandra Rose Charities. </t>
  </si>
  <si>
    <t>8727B8E1-A692-4B05-9337-AB2981246E62</t>
  </si>
  <si>
    <t>D0501</t>
  </si>
  <si>
    <t>ED9934D5-6D43-4286-9131-1B1B8AFD98FE</t>
  </si>
  <si>
    <t>B0930</t>
  </si>
  <si>
    <t xml:space="preserve">Bird Electronic Corporation </t>
  </si>
  <si>
    <t>Not Applicable</t>
  </si>
  <si>
    <t>AAD83F19-6321-43A9-9631-F2D44B1D370A</t>
  </si>
  <si>
    <t>A0493</t>
  </si>
  <si>
    <t>F459DBF8-8D63-423F-9BB9-E3206071B818</t>
  </si>
  <si>
    <t>IT0017</t>
  </si>
  <si>
    <t>00354304 </t>
  </si>
  <si>
    <t>5715AE29-981E-4E01-9041-FF2279ED9D0E</t>
  </si>
  <si>
    <t>C0988</t>
  </si>
  <si>
    <t xml:space="preserve">Castlebrook Homes Limited </t>
  </si>
  <si>
    <t>8A7B0588-6811-4286-A25C-B1F8FE6EF6FB</t>
  </si>
  <si>
    <t>B0685</t>
  </si>
  <si>
    <t xml:space="preserve">Bike Care Insurance Services Limited </t>
  </si>
  <si>
    <t>06508117 </t>
  </si>
  <si>
    <t>87C1B810-7591-4BE3-A764-DC8621C5A982</t>
  </si>
  <si>
    <t>S0522</t>
  </si>
  <si>
    <t>3E1B0C3D-A526-4AFF-A4BD-E8F0E7F1CEF0</t>
  </si>
  <si>
    <t>S0733</t>
  </si>
  <si>
    <t>Steadfast Plumbing, Heating &amp; Property Services Lt</t>
  </si>
  <si>
    <t>D63093C1-6E88-422A-8607-AF8759497DC0</t>
  </si>
  <si>
    <t>I0199</t>
  </si>
  <si>
    <t>1CBFB4C7-01A0-4A51-832C-DF8701619AA3</t>
  </si>
  <si>
    <t>I0144</t>
  </si>
  <si>
    <t xml:space="preserve">Intelligent Power Limited </t>
  </si>
  <si>
    <t>05855072 </t>
  </si>
  <si>
    <t>0DCA02C1-D3E2-47F5-82FF-36746B1C6C25</t>
  </si>
  <si>
    <t>P0580</t>
  </si>
  <si>
    <t xml:space="preserve">Production Techniques Limited  </t>
  </si>
  <si>
    <t>00892277 </t>
  </si>
  <si>
    <t>6121DDD2-CDE6-4874-ADE8-BCE39241B5F5</t>
  </si>
  <si>
    <t>W0537</t>
  </si>
  <si>
    <t xml:space="preserve">The Walnut Tree Trading Company Limited </t>
  </si>
  <si>
    <t>05036124 </t>
  </si>
  <si>
    <t>414797A7-F678-4042-A40F-D83E80CD5B21</t>
  </si>
  <si>
    <t>A0351</t>
  </si>
  <si>
    <t xml:space="preserve">All About Flooring Limited </t>
  </si>
  <si>
    <t>D557F0AA-5993-42BB-99A5-2A7B6528EFA2</t>
  </si>
  <si>
    <t>K0351</t>
  </si>
  <si>
    <t xml:space="preserve">Kistler Instruments Limited </t>
  </si>
  <si>
    <t>01106319 </t>
  </si>
  <si>
    <t>D941CC49-2CA2-4064-9AE0-CAC303323A62</t>
  </si>
  <si>
    <t>T0302</t>
  </si>
  <si>
    <t>793B7046-C24C-4B48-914D-3F05AF09F75C</t>
  </si>
  <si>
    <t>S0837</t>
  </si>
  <si>
    <t>0A870A28-1F47-4231-834C-C587A9F19065</t>
  </si>
  <si>
    <t>S1115</t>
  </si>
  <si>
    <t>6D530D02-C42B-4804-AB1D-59A50C8EE1AD</t>
  </si>
  <si>
    <t>P0506</t>
  </si>
  <si>
    <t xml:space="preserve">Piazza Firenze Limited </t>
  </si>
  <si>
    <t>05674685 </t>
  </si>
  <si>
    <t>B8864DCE-EC2A-45F1-AB12-B1F493BC23DE</t>
  </si>
  <si>
    <t>S1107</t>
  </si>
  <si>
    <t xml:space="preserve">Sark Consulting Ltd </t>
  </si>
  <si>
    <t>4581F6FC-6B64-4AFC-8A49-C8CCB9B650F4</t>
  </si>
  <si>
    <t>F0475</t>
  </si>
  <si>
    <t>4818E589-454A-47DF-AB19-F31C21D66E68</t>
  </si>
  <si>
    <t>E0348-CLOSED (SEE E0348)</t>
  </si>
  <si>
    <t>E222A6F6-7C57-4346-835A-08F7F3EBCE87</t>
  </si>
  <si>
    <t>D0179</t>
  </si>
  <si>
    <t>7DF5D473-99AB-44C0-A6F0-FB65A313DD92</t>
  </si>
  <si>
    <t>M0744</t>
  </si>
  <si>
    <t>C844BA66-5E13-45A4-B92B-504F10CD760E</t>
  </si>
  <si>
    <t>S0827</t>
  </si>
  <si>
    <t xml:space="preserve">SGI Group Limited </t>
  </si>
  <si>
    <t>05635530 </t>
  </si>
  <si>
    <t>126C5E2B-AD95-4CB7-9271-17811E3EB152</t>
  </si>
  <si>
    <t>W0571</t>
  </si>
  <si>
    <t>05463980 </t>
  </si>
  <si>
    <t>39BFA00E-AAA9-4989-980D-6B8EB70FDFDE</t>
  </si>
  <si>
    <t>M0605</t>
  </si>
  <si>
    <t>87BFE86A-0CE7-42B3-A6BB-1A33CBEDF455</t>
  </si>
  <si>
    <t>L0421</t>
  </si>
  <si>
    <t>C609E517-94E2-4854-AEAA-26223E758DDE</t>
  </si>
  <si>
    <t>W0411</t>
  </si>
  <si>
    <t xml:space="preserve">Mr Andrew John Gordon Williams </t>
  </si>
  <si>
    <t>1EBD046A-1BF2-462F-82F5-6DCA686C7B8E</t>
  </si>
  <si>
    <t>M0311</t>
  </si>
  <si>
    <t xml:space="preserve">Merrow Interiors Ltd </t>
  </si>
  <si>
    <t>02165883 </t>
  </si>
  <si>
    <t>9EFB6EE4-A8B2-457C-8C90-DD333DB79B8D</t>
  </si>
  <si>
    <t>M0628</t>
  </si>
  <si>
    <t xml:space="preserve">The Motorbike Shop Limited </t>
  </si>
  <si>
    <t>AD0E1A9E-340F-41AE-9C1B-8F2ECADE5CB9</t>
  </si>
  <si>
    <t>G0510</t>
  </si>
  <si>
    <t xml:space="preserve">Galvanised Media Limited </t>
  </si>
  <si>
    <t>08433733 </t>
  </si>
  <si>
    <t>D9961229-A55E-4338-8232-DA53BC30BF94</t>
  </si>
  <si>
    <t>R0553</t>
  </si>
  <si>
    <t>16020050-7A77-443F-BC1D-9F18E64EE586</t>
  </si>
  <si>
    <t>J0270</t>
  </si>
  <si>
    <t>E3FA2CFD-CE41-49DF-B7C7-896F2D6D64F7</t>
  </si>
  <si>
    <t>B0799</t>
  </si>
  <si>
    <t xml:space="preserve">The Brokers Partnership Limited </t>
  </si>
  <si>
    <t>08591398 </t>
  </si>
  <si>
    <t>95ADA958-5880-4207-B257-A41E78C6F3D7</t>
  </si>
  <si>
    <t>S0987</t>
  </si>
  <si>
    <t>E07F702A-3F5D-45DE-A19A-E5A6AE17BD55</t>
  </si>
  <si>
    <t>S0987/W</t>
  </si>
  <si>
    <t>387EAB37-1AD6-4250-A265-29A1C72CB81A</t>
  </si>
  <si>
    <t>V0127</t>
  </si>
  <si>
    <t>5EDB0430-C191-4B39-8728-3BF60F54024E</t>
  </si>
  <si>
    <t>N0233</t>
  </si>
  <si>
    <t xml:space="preserve">Nimoveri Holdings Limited </t>
  </si>
  <si>
    <t>51D4875C-86DC-4A53-9271-1BBF317C426A</t>
  </si>
  <si>
    <t>F0426</t>
  </si>
  <si>
    <t>C6174E6E-CF85-431B-8456-56E8B6DFBB63</t>
  </si>
  <si>
    <t>M1229</t>
  </si>
  <si>
    <t>1313BE70-AAFF-4567-9B52-659C3164C18D</t>
  </si>
  <si>
    <t>S0971</t>
  </si>
  <si>
    <t xml:space="preserve">Kaizen Rock Ltd </t>
  </si>
  <si>
    <t>59DDF23A-C16E-4A66-9C31-6B645604ECD9</t>
  </si>
  <si>
    <t>W0728</t>
  </si>
  <si>
    <t xml:space="preserve">Wealth Academy Live Ltd </t>
  </si>
  <si>
    <t>BDB03111-F59A-4D9E-BB29-483CCDF3374B</t>
  </si>
  <si>
    <t>U0044</t>
  </si>
  <si>
    <t xml:space="preserve">Uppers Limited </t>
  </si>
  <si>
    <t>07459950 </t>
  </si>
  <si>
    <t>0A7138EC-BC72-435F-8F76-005ACFDF5F1A</t>
  </si>
  <si>
    <t>W0742</t>
  </si>
  <si>
    <t>5AEE21B9-7275-4FE3-BFC3-CAE8F304484B</t>
  </si>
  <si>
    <t>C1000</t>
  </si>
  <si>
    <t>3105A86E-ED51-4C35-BAA7-0EEF3B8F4DFC</t>
  </si>
  <si>
    <t>V0115</t>
  </si>
  <si>
    <t>45DA8911-1E47-47BF-A604-04398D531F8D</t>
  </si>
  <si>
    <t>K0449</t>
  </si>
  <si>
    <t>FCA34893-1D60-498D-BCAF-3D7B004F55FB</t>
  </si>
  <si>
    <t>H0738</t>
  </si>
  <si>
    <t>B7F04A6A-C14E-44EC-ACCB-DE332F7A64CC</t>
  </si>
  <si>
    <t>H0738/W</t>
  </si>
  <si>
    <t>4A18D601-F591-434D-A8AC-FAC7B5E59F9C</t>
  </si>
  <si>
    <t>L0328</t>
  </si>
  <si>
    <t>06383530 </t>
  </si>
  <si>
    <t>D3B627E7-8635-43F1-B943-0E5EA3C8E7CB</t>
  </si>
  <si>
    <t>N0176</t>
  </si>
  <si>
    <t>4A5DEB5C-0599-4A2F-B82F-331C4C3AEFE2</t>
  </si>
  <si>
    <t>Z0133</t>
  </si>
  <si>
    <t>01734493 </t>
  </si>
  <si>
    <t>3D6E1CB7-9C5C-41E7-AB9E-70A4E303D1CC</t>
  </si>
  <si>
    <t>D0494</t>
  </si>
  <si>
    <t>59926B54-C9AB-4132-B555-FEBD6B4DD3B3</t>
  </si>
  <si>
    <t>S0869</t>
  </si>
  <si>
    <t xml:space="preserve">Steve Cox Golf Professional Limited </t>
  </si>
  <si>
    <t>07866000 </t>
  </si>
  <si>
    <t>B34AAAD9-0E43-45DB-AE67-D33DAB60B612</t>
  </si>
  <si>
    <t>G0583</t>
  </si>
  <si>
    <t xml:space="preserve">Guy Cope Services Limited </t>
  </si>
  <si>
    <t>B48488E6-3721-40D5-8F86-F724654AED61</t>
  </si>
  <si>
    <t>T0354</t>
  </si>
  <si>
    <t>CD43DB1E-976F-46C8-866B-6F7BD9A7A02F</t>
  </si>
  <si>
    <t>A0536</t>
  </si>
  <si>
    <t>32147743-95A4-46CD-92A5-1EBDDA3D2570</t>
  </si>
  <si>
    <t>B0745</t>
  </si>
  <si>
    <t xml:space="preserve">TheBlueBallroom Limited </t>
  </si>
  <si>
    <t>A5BBB5B0-34FF-4145-B9AC-B7D5066CAD84</t>
  </si>
  <si>
    <t>B0746</t>
  </si>
  <si>
    <t>CFC05EE5-2FCC-4F93-850F-2FDF59899E78</t>
  </si>
  <si>
    <t>H0713</t>
  </si>
  <si>
    <t>Hall Services Limited t/a The Cape Veterinary Clin</t>
  </si>
  <si>
    <t>73193CA5-FDC7-4DE3-96B9-205E35DF2CD3</t>
  </si>
  <si>
    <t>U0038</t>
  </si>
  <si>
    <t xml:space="preserve">Upstream Capital Limited </t>
  </si>
  <si>
    <t>08180530 </t>
  </si>
  <si>
    <t>E1FF6BF6-24AB-4969-96D1-4DB654CEA4B1</t>
  </si>
  <si>
    <t>I1204</t>
  </si>
  <si>
    <t>44E82962-1F07-4B0A-8423-6671A27BFBCB</t>
  </si>
  <si>
    <t>D0470</t>
  </si>
  <si>
    <t>13D40D41-4924-4EBE-9C75-8CE623481619</t>
  </si>
  <si>
    <t>G0570/E</t>
  </si>
  <si>
    <t xml:space="preserve">Estate of Mr C L Greig </t>
  </si>
  <si>
    <t>FF294EF8-7FFD-4F75-A33E-16D1AECEA9DA</t>
  </si>
  <si>
    <t>F0461</t>
  </si>
  <si>
    <t xml:space="preserve">Fu Bear Limited </t>
  </si>
  <si>
    <t>10388190 </t>
  </si>
  <si>
    <t>0C964E34-F283-4D39-88EE-5B6C2B26B7D7</t>
  </si>
  <si>
    <t>D0274</t>
  </si>
  <si>
    <t xml:space="preserve">DMZ Limited </t>
  </si>
  <si>
    <t>03164475 </t>
  </si>
  <si>
    <t>C52B5C9B-4829-4EFB-80B3-B9103F39D878</t>
  </si>
  <si>
    <t>I0178</t>
  </si>
  <si>
    <t xml:space="preserve">Index Recruitment Limited </t>
  </si>
  <si>
    <t>02035456 </t>
  </si>
  <si>
    <t>63211EEB-5823-48D6-85D0-EA9F230F8D8A</t>
  </si>
  <si>
    <t>C0958</t>
  </si>
  <si>
    <t xml:space="preserve">The Cross Border Partnership Limited </t>
  </si>
  <si>
    <t>09604251 </t>
  </si>
  <si>
    <t>5F60E5AC-75B7-440C-8A99-0D09B9E95264</t>
  </si>
  <si>
    <t>B0817</t>
  </si>
  <si>
    <t xml:space="preserve">Broadwater Aviation Limited </t>
  </si>
  <si>
    <t>082A738B-7582-4165-BF54-601D9110A46E</t>
  </si>
  <si>
    <t>E1215</t>
  </si>
  <si>
    <t>09311534 </t>
  </si>
  <si>
    <t>981C61E2-C00A-4C1E-B80E-F4B1F03E248B</t>
  </si>
  <si>
    <t>K1204</t>
  </si>
  <si>
    <t>A951E245-4A63-4CCF-9D29-D04E87EDFB69</t>
  </si>
  <si>
    <t>S0748</t>
  </si>
  <si>
    <t xml:space="preserve">Surrey Shutters Ltd  </t>
  </si>
  <si>
    <t>05873762 </t>
  </si>
  <si>
    <t>D9072AED-A6CE-4F68-8C9A-A29E93936B29</t>
  </si>
  <si>
    <t>S1229</t>
  </si>
  <si>
    <t>042F2D68-7638-4A96-B3C7-737B28017A91</t>
  </si>
  <si>
    <t>R0483</t>
  </si>
  <si>
    <t>16D60AAA-4779-4482-A5E4-650706E619C7</t>
  </si>
  <si>
    <t>R1209</t>
  </si>
  <si>
    <t>6F0B8E2D-E94B-4BDF-A721-571A0CE5296C</t>
  </si>
  <si>
    <t>S0983</t>
  </si>
  <si>
    <t>997E3A8A-A478-4C14-B856-5912CC609106</t>
  </si>
  <si>
    <t>W0685</t>
  </si>
  <si>
    <t xml:space="preserve">Wickham Court Events Limited </t>
  </si>
  <si>
    <t>9DB5259A-51FA-4273-8A28-9157B0DB05F7</t>
  </si>
  <si>
    <t>A0633</t>
  </si>
  <si>
    <t xml:space="preserve">A3B Events Ltd </t>
  </si>
  <si>
    <t>2C551CB6-2D27-4C98-8D00-3FA306D724CA</t>
  </si>
  <si>
    <t>C0857</t>
  </si>
  <si>
    <t xml:space="preserve">Carbon Technical Limited </t>
  </si>
  <si>
    <t>6078238D-2056-43C1-9525-6D3FC0B3F0DC</t>
  </si>
  <si>
    <t>A1009</t>
  </si>
  <si>
    <t>A59A98A0-1225-4989-ACCF-FF2705967042</t>
  </si>
  <si>
    <t>T0205</t>
  </si>
  <si>
    <t xml:space="preserve">Trax Credit Limited </t>
  </si>
  <si>
    <t>CF465BC4-F65C-4AEE-B74A-B49277066CA1</t>
  </si>
  <si>
    <t>W0693</t>
  </si>
  <si>
    <t xml:space="preserve">Wimbledon Heating Ltd </t>
  </si>
  <si>
    <t>CEF536DA-F808-46C8-97FA-8B8D40578A4B</t>
  </si>
  <si>
    <t>M0601</t>
  </si>
  <si>
    <t>07663070 </t>
  </si>
  <si>
    <t>ADFE706E-5500-4134-97AC-5DCD52033A9C</t>
  </si>
  <si>
    <t>N0111</t>
  </si>
  <si>
    <t xml:space="preserve">Number Shop Limited </t>
  </si>
  <si>
    <t>03965236 </t>
  </si>
  <si>
    <t>3AB7C7CB-FD2E-4326-8529-BD7BDF0CAE7F</t>
  </si>
  <si>
    <t>N0145</t>
  </si>
  <si>
    <t>05053505 </t>
  </si>
  <si>
    <t>37657CCC-9C15-4678-B585-454D0E371A3E</t>
  </si>
  <si>
    <t>M0582</t>
  </si>
  <si>
    <t xml:space="preserve">3 Men &amp; A Suit Limited </t>
  </si>
  <si>
    <t>04857869 </t>
  </si>
  <si>
    <t>05EA1BA5-B63A-423A-8EBF-C3BF7F791B9D</t>
  </si>
  <si>
    <t>M0731</t>
  </si>
  <si>
    <t xml:space="preserve">3 Men Squared Limited </t>
  </si>
  <si>
    <t>8519C07E-468A-45D2-8991-86ECC296B12B</t>
  </si>
  <si>
    <t>M1224</t>
  </si>
  <si>
    <t>10423292 </t>
  </si>
  <si>
    <t>E40D84B3-5441-4D34-A385-EAEBD6060A19</t>
  </si>
  <si>
    <t>B1098</t>
  </si>
  <si>
    <t>F6A68E71-A886-475E-B136-06C4D8262DC7</t>
  </si>
  <si>
    <t>E0329</t>
  </si>
  <si>
    <t xml:space="preserve">E-Retail Benchmarking Limited </t>
  </si>
  <si>
    <t>09288096 </t>
  </si>
  <si>
    <t>4234B624-9EF2-44A0-B066-F88DBDE45C5B</t>
  </si>
  <si>
    <t>I0190</t>
  </si>
  <si>
    <t xml:space="preserve">IMRG Limited </t>
  </si>
  <si>
    <t>08487468 </t>
  </si>
  <si>
    <t>345E87DD-7434-434F-9715-9600E327636F</t>
  </si>
  <si>
    <t>X0007</t>
  </si>
  <si>
    <t xml:space="preserve">X-Border Insight Limited </t>
  </si>
  <si>
    <t>63B4A1FD-19EA-4161-9115-742536E09FFE</t>
  </si>
  <si>
    <t>C1090</t>
  </si>
  <si>
    <t xml:space="preserve">Cartref Property Limited </t>
  </si>
  <si>
    <t>E00AB98D-A1FB-4C82-937B-CA966A3D60CD</t>
  </si>
  <si>
    <t>I0196</t>
  </si>
  <si>
    <t xml:space="preserve">Integrated Governance Solutions (IGS) Limited </t>
  </si>
  <si>
    <t>E61E95E4-B29E-4A6F-A23F-490C5FE99096</t>
  </si>
  <si>
    <t>G0550</t>
  </si>
  <si>
    <t>B3DB2E66-3EDD-4B1A-B049-6B2F970F7852</t>
  </si>
  <si>
    <t>K0454</t>
  </si>
  <si>
    <t xml:space="preserve">KCSO Stone Limited </t>
  </si>
  <si>
    <t>11482821 </t>
  </si>
  <si>
    <t>34FEBE38-E497-49A2-BCD3-D1380DF9707A</t>
  </si>
  <si>
    <t>M0761</t>
  </si>
  <si>
    <t xml:space="preserve">Merlin Danesmount Developments Limited </t>
  </si>
  <si>
    <t>11183095 </t>
  </si>
  <si>
    <t>9F016821-27FB-4FAA-94BC-D9D15C7F3101</t>
  </si>
  <si>
    <t>M0539</t>
  </si>
  <si>
    <t>06608488 </t>
  </si>
  <si>
    <t>824B307E-D066-4A0B-886F-73C547A30A92</t>
  </si>
  <si>
    <t>M0612</t>
  </si>
  <si>
    <t xml:space="preserve">Merlin Danesmount LLP </t>
  </si>
  <si>
    <t>1BC6F6EA-26ED-4AAA-9B75-C0EC78B7FE5A</t>
  </si>
  <si>
    <t>D0481</t>
  </si>
  <si>
    <t xml:space="preserve">Mrs Nathalie Day </t>
  </si>
  <si>
    <t>58595B4E-7D2A-4DAF-9586-60DA8AD09969</t>
  </si>
  <si>
    <t>H0461</t>
  </si>
  <si>
    <t xml:space="preserve">Mr David Harden </t>
  </si>
  <si>
    <t>DC0DCA8E-8F8A-4A94-8C09-C347AA5172CF</t>
  </si>
  <si>
    <t>O0099</t>
  </si>
  <si>
    <t>5B2B6E77-108C-4676-A76B-BC8C43EE02DD</t>
  </si>
  <si>
    <t>T0489</t>
  </si>
  <si>
    <t>21A2F266-F325-406B-B817-5CC7B2153BF8</t>
  </si>
  <si>
    <t>Z0148</t>
  </si>
  <si>
    <t>07B485DE-7208-4943-945B-A231F3BF474E</t>
  </si>
  <si>
    <t>L0461</t>
  </si>
  <si>
    <t>F5D6504A-1DE1-4BC8-BCE3-903E640EA2CA</t>
  </si>
  <si>
    <t>L0464</t>
  </si>
  <si>
    <t xml:space="preserve">Lead7 Limited </t>
  </si>
  <si>
    <t>6ECC7FEA-3431-4232-9D73-5D397430C0BE</t>
  </si>
  <si>
    <t>O0176</t>
  </si>
  <si>
    <t xml:space="preserve">Optical Dispensing Ltd </t>
  </si>
  <si>
    <t>08113860 </t>
  </si>
  <si>
    <t>1A750813-C0FA-4A9F-9467-9A13F1EE4AE5</t>
  </si>
  <si>
    <t>P0719</t>
  </si>
  <si>
    <t xml:space="preserve">Pure Optical Limited </t>
  </si>
  <si>
    <t>5D03F63A-FCEC-43EB-9E9C-67B7A35DAADD</t>
  </si>
  <si>
    <t>C0947</t>
  </si>
  <si>
    <t xml:space="preserve">Mrs Shuang Cowen </t>
  </si>
  <si>
    <t>BA79BD99-88B0-49E7-B4BD-0B6BAA0BCA81</t>
  </si>
  <si>
    <t>D0490</t>
  </si>
  <si>
    <t xml:space="preserve">DrainBoss Plumbing and Drainage Limited </t>
  </si>
  <si>
    <t>355122D1-DFD0-40E8-B2A1-E7FAFEA997D3</t>
  </si>
  <si>
    <t>D0509</t>
  </si>
  <si>
    <t xml:space="preserve">Doctor Loo Ltd. </t>
  </si>
  <si>
    <t>4BF7DFE2-52E8-452E-846E-B41432E7D715</t>
  </si>
  <si>
    <t>D1211</t>
  </si>
  <si>
    <t>7C8D04A3-CD60-498D-B3C1-3000AB8F4E6A</t>
  </si>
  <si>
    <t>W0320</t>
  </si>
  <si>
    <t>9A6C3DA5-F906-44DA-BF35-825DD6041AB3</t>
  </si>
  <si>
    <t>B0593</t>
  </si>
  <si>
    <t>3BA66281-C2B4-40B8-841C-C9E292F9C848</t>
  </si>
  <si>
    <t>J0255</t>
  </si>
  <si>
    <t>07F10181-C9CE-444E-A9BE-2DD2F3083969</t>
  </si>
  <si>
    <t>S0998</t>
  </si>
  <si>
    <t xml:space="preserve">Ms Neeta Shah </t>
  </si>
  <si>
    <t>20-32-00</t>
  </si>
  <si>
    <t>Barclays</t>
  </si>
  <si>
    <t>2C9571D8-3259-45E7-AC89-74359213476C</t>
  </si>
  <si>
    <t>B0944</t>
  </si>
  <si>
    <t xml:space="preserve">Blocarc Trading Limited </t>
  </si>
  <si>
    <t>17FB47A5-80C9-4875-9A8A-AA440E425686</t>
  </si>
  <si>
    <t>W0646</t>
  </si>
  <si>
    <t>98922B84-43DA-4671-B917-9EBFA36AFFEF</t>
  </si>
  <si>
    <t>T0442</t>
  </si>
  <si>
    <t xml:space="preserve">The Naked Grape Wine Limited </t>
  </si>
  <si>
    <t>07560082 </t>
  </si>
  <si>
    <t>901F3DE0-96E3-434D-8CCE-B52AC4844914</t>
  </si>
  <si>
    <t>B0919/W</t>
  </si>
  <si>
    <t>FFC57F8E-051F-4E73-81B4-65CC3F769DF1</t>
  </si>
  <si>
    <t>P0590</t>
  </si>
  <si>
    <t>7ECF0C26-8C59-4D1F-BE23-69A46C125236</t>
  </si>
  <si>
    <t>A0340</t>
  </si>
  <si>
    <t>0659BB78-5012-4C00-9536-B49EC50817B6</t>
  </si>
  <si>
    <t>A1224</t>
  </si>
  <si>
    <t>92C6FAB7-46EC-4827-B128-4BEE7CD32AA4</t>
  </si>
  <si>
    <t>T0497</t>
  </si>
  <si>
    <t>6910D207-01F0-42DD-8CAB-9589FA84C678</t>
  </si>
  <si>
    <t>C0907</t>
  </si>
  <si>
    <t>7FC2219F-EE92-4ECF-B774-478088772A8F</t>
  </si>
  <si>
    <t>MC055</t>
  </si>
  <si>
    <t>42E08003-10E3-458D-898E-04E7AEAB33FB</t>
  </si>
  <si>
    <t>I0172</t>
  </si>
  <si>
    <t xml:space="preserve">Imprimatur Limited </t>
  </si>
  <si>
    <t>03050700 </t>
  </si>
  <si>
    <t>768E5D9B-50AC-4405-9420-236C423BAFD8</t>
  </si>
  <si>
    <t>M0705</t>
  </si>
  <si>
    <t xml:space="preserve">Masaniello Restaurant Limited </t>
  </si>
  <si>
    <t>09809521 </t>
  </si>
  <si>
    <t>2CEC5BD4-6DC3-4EB0-AEC6-D743B43D2BE9</t>
  </si>
  <si>
    <t>M0760</t>
  </si>
  <si>
    <t xml:space="preserve">Masaniello Spacca Limited </t>
  </si>
  <si>
    <t>11123103 </t>
  </si>
  <si>
    <t>D5E134EC-4D73-4564-A6CC-4D77955B5CC4</t>
  </si>
  <si>
    <t>R0505</t>
  </si>
  <si>
    <t xml:space="preserve">Ramirez &amp; Angeles LLP </t>
  </si>
  <si>
    <t>B12E5E81-0BF4-4887-AEE0-CD450A501609</t>
  </si>
  <si>
    <t>B0801</t>
  </si>
  <si>
    <t>07690985 </t>
  </si>
  <si>
    <t>E413CE31-4311-4215-9BFD-866B18B625C2</t>
  </si>
  <si>
    <t>D0188</t>
  </si>
  <si>
    <t xml:space="preserve">Display International (UK) Limited </t>
  </si>
  <si>
    <t>02721183 </t>
  </si>
  <si>
    <t>30E11ABA-C2A1-49D7-A757-72A4BB72DDBE</t>
  </si>
  <si>
    <t>O0204</t>
  </si>
  <si>
    <t xml:space="preserve">Open World Travel Limited </t>
  </si>
  <si>
    <t>05945458 </t>
  </si>
  <si>
    <t>C46E6704-C062-43B8-B7D7-12261B8606B6</t>
  </si>
  <si>
    <t>R0555/H</t>
  </si>
  <si>
    <t>B35BE0B5-CDD9-440F-84D7-67619B04D37D</t>
  </si>
  <si>
    <t>C0787</t>
  </si>
  <si>
    <t xml:space="preserve">C R Properties </t>
  </si>
  <si>
    <t>E027E5BF-64B1-475A-B733-50E8A9AD0BC5</t>
  </si>
  <si>
    <t>M1221</t>
  </si>
  <si>
    <t>E4B4DF8F-F178-43FD-850B-F6C99547D6DB</t>
  </si>
  <si>
    <t>G0579</t>
  </si>
  <si>
    <t>FC7FDCEF-FB92-4C5A-993F-405C095EB2EB</t>
  </si>
  <si>
    <t>K0408</t>
  </si>
  <si>
    <t xml:space="preserve">Kervin Barnes Limited </t>
  </si>
  <si>
    <t>07020110 </t>
  </si>
  <si>
    <t>95B06E9E-AD5F-4F3F-A39D-8997191E93DB</t>
  </si>
  <si>
    <t>A0648</t>
  </si>
  <si>
    <t xml:space="preserve">Azure Specialist Consultants Limited </t>
  </si>
  <si>
    <t>AF768F8B-2088-4F02-B2F3-5E19819E83FB</t>
  </si>
  <si>
    <t>O0170</t>
  </si>
  <si>
    <t xml:space="preserve">Oil And Gas Contract Services Limited </t>
  </si>
  <si>
    <t>07753582 </t>
  </si>
  <si>
    <t>14C55690-3B44-4618-B45B-1FAF51F55EC1</t>
  </si>
  <si>
    <t>D1053</t>
  </si>
  <si>
    <t>03E45104-39D1-4ECC-A982-193F7AEA728A</t>
  </si>
  <si>
    <t>P0666</t>
  </si>
  <si>
    <t>1B1F3200-DAD0-4FCF-B538-4E8E85F5844B</t>
  </si>
  <si>
    <t>S0891</t>
  </si>
  <si>
    <t xml:space="preserve">Sporting Phoenix Limited </t>
  </si>
  <si>
    <t>08359890 </t>
  </si>
  <si>
    <t>2A2E51CF-8BA3-4C8D-86C6-3D9800C49056</t>
  </si>
  <si>
    <t>S1220</t>
  </si>
  <si>
    <t>815B11DE-5F36-47DC-A233-E2F55E009680</t>
  </si>
  <si>
    <t>R0400</t>
  </si>
  <si>
    <t>DD78E834-186F-4B7E-87F0-7E6433D204F1</t>
  </si>
  <si>
    <t>R0401</t>
  </si>
  <si>
    <t>D4898C92-AFEB-4093-BA6D-66B578CD447B</t>
  </si>
  <si>
    <t>I0188</t>
  </si>
  <si>
    <t>F252CA2D-9EA9-43F9-86D1-D8C26EC480D4</t>
  </si>
  <si>
    <t>C0957</t>
  </si>
  <si>
    <t xml:space="preserve">Compos Mentis Productions Limited </t>
  </si>
  <si>
    <t>157EFF42-1EA7-461E-83CE-0D2359B63B93</t>
  </si>
  <si>
    <t>C1220</t>
  </si>
  <si>
    <t>06655047 </t>
  </si>
  <si>
    <t>FE005CA8-ADDC-4C70-8AB7-12D3E8D4EE0D</t>
  </si>
  <si>
    <t>A0639</t>
  </si>
  <si>
    <t xml:space="preserve">Assimity Limited </t>
  </si>
  <si>
    <t>FE21F911-A4FA-4B52-A5BA-CDFFFFFA8795</t>
  </si>
  <si>
    <t>H0570</t>
  </si>
  <si>
    <t xml:space="preserve">HMV Developments Limited </t>
  </si>
  <si>
    <t>06246900 </t>
  </si>
  <si>
    <t>1122B0E1-3A7B-4C3B-A610-CDB2806EFF84</t>
  </si>
  <si>
    <t>H0613E</t>
  </si>
  <si>
    <t xml:space="preserve">H0613E No Name </t>
  </si>
  <si>
    <t>13D265D3-2A68-4E84-A47F-5ADB95BABFA1</t>
  </si>
  <si>
    <t>R0543</t>
  </si>
  <si>
    <t>FE49D387-65C7-4024-930D-2850B790C0E8</t>
  </si>
  <si>
    <t>S0780</t>
  </si>
  <si>
    <t>B421FD51-B446-4FDF-BF11-4089C49F89E0</t>
  </si>
  <si>
    <t>C0329</t>
  </si>
  <si>
    <t xml:space="preserve">Mr Roger Allen           Cotton (Deceased) </t>
  </si>
  <si>
    <t>578804C8-EC55-44D3-B5D4-825506EA8459</t>
  </si>
  <si>
    <t>B0885</t>
  </si>
  <si>
    <t xml:space="preserve">Bains IT Ltd </t>
  </si>
  <si>
    <t>7E74E0F3-2C88-40C8-BECF-9C75E4E8BE20</t>
  </si>
  <si>
    <t>B1222</t>
  </si>
  <si>
    <t>09680422 </t>
  </si>
  <si>
    <t>9C579DEC-F8AD-4188-82FF-7B93FD1E8BE2</t>
  </si>
  <si>
    <t>T0503</t>
  </si>
  <si>
    <t xml:space="preserve">Ms Abigail Heidi Louise Thomas </t>
  </si>
  <si>
    <t>C66EFDCD-97DA-49A0-B25F-A9C0C57A9640</t>
  </si>
  <si>
    <t>F1221</t>
  </si>
  <si>
    <t>0EA4086F-C387-492C-A47C-3D710CF4A2C1</t>
  </si>
  <si>
    <t>R1037</t>
  </si>
  <si>
    <t>CA2EAD66-361E-4543-9711-CD974CEE6636</t>
  </si>
  <si>
    <t>B1016</t>
  </si>
  <si>
    <t>1236C3E3-5614-4066-BC40-5F7C8893E9B3</t>
  </si>
  <si>
    <t>A0630</t>
  </si>
  <si>
    <t xml:space="preserve">Administer Software Limited </t>
  </si>
  <si>
    <t>38698E5C-7F14-4594-AFAB-23B2539C8A93</t>
  </si>
  <si>
    <t>B0750</t>
  </si>
  <si>
    <t>52C69EF1-74AE-46ED-B338-2780D3125270</t>
  </si>
  <si>
    <t>A0562</t>
  </si>
  <si>
    <t xml:space="preserve">Ms Suzanne Athey </t>
  </si>
  <si>
    <t>7EB9653F-FBF6-4A95-A6A3-5EF5364A6171</t>
  </si>
  <si>
    <t>A0561</t>
  </si>
  <si>
    <t xml:space="preserve">Athey Consultancy (UK) Ltd </t>
  </si>
  <si>
    <t>DACF8955-1554-47CB-B4E0-C5E615E114E8</t>
  </si>
  <si>
    <t>B0933</t>
  </si>
  <si>
    <t xml:space="preserve">Buffalo Pictures Limited </t>
  </si>
  <si>
    <t>D125C384-F941-4774-831B-CF7037A2B6B3</t>
  </si>
  <si>
    <t>I0204</t>
  </si>
  <si>
    <t xml:space="preserve">Islands of America 2018 Limited </t>
  </si>
  <si>
    <t>5210790A-42EB-41B3-AB93-5AF09923D624</t>
  </si>
  <si>
    <t>B0853</t>
  </si>
  <si>
    <t xml:space="preserve">Blue Horizons Management Limited </t>
  </si>
  <si>
    <t>F70573CF-058D-4488-B2DB-BEB302366CE4</t>
  </si>
  <si>
    <t>B0854</t>
  </si>
  <si>
    <t xml:space="preserve">Blue Horizons Energy Limited </t>
  </si>
  <si>
    <t>4FED91A0-1E68-49EC-8DF2-2F7417896760</t>
  </si>
  <si>
    <t>B0855</t>
  </si>
  <si>
    <t>E7481653-CFD4-43CD-9433-81966C8F2797</t>
  </si>
  <si>
    <t>P0632</t>
  </si>
  <si>
    <t>5F284074-7731-45CD-B483-0E1CC007462D</t>
  </si>
  <si>
    <t>W0611</t>
  </si>
  <si>
    <t>4E65BBAF-9725-467B-ADFF-B02032AF6234</t>
  </si>
  <si>
    <t>G0444</t>
  </si>
  <si>
    <t>1299F478-AAC4-4E14-A645-04084EC282E2</t>
  </si>
  <si>
    <t>B0721</t>
  </si>
  <si>
    <t xml:space="preserve">Brian Bass Typewriter Service Limited </t>
  </si>
  <si>
    <t>5275253F-F558-4563-A206-C85F3FE47F5C</t>
  </si>
  <si>
    <t>B0722</t>
  </si>
  <si>
    <t>5A7C5201-0622-4675-A44E-2158DBCB191A</t>
  </si>
  <si>
    <t>T0476</t>
  </si>
  <si>
    <t>5B28CCAE-1BC5-43C1-A7AD-A7C8E9F04218</t>
  </si>
  <si>
    <t>F0479</t>
  </si>
  <si>
    <t xml:space="preserve">Favel Facilitated Ltd </t>
  </si>
  <si>
    <t>2FB08D17-FFD4-4A47-B2E6-0DFE33928290</t>
  </si>
  <si>
    <t>F1224</t>
  </si>
  <si>
    <t>11183262 </t>
  </si>
  <si>
    <t>FCE541B0-7CED-4EED-BC3A-A10CE9041C5D</t>
  </si>
  <si>
    <t>O0192</t>
  </si>
  <si>
    <t>2217E60B-9654-4168-8E8D-2893D82BCAA9</t>
  </si>
  <si>
    <t>S0850</t>
  </si>
  <si>
    <t xml:space="preserve">Sweet Karma Limited </t>
  </si>
  <si>
    <t>07441299 </t>
  </si>
  <si>
    <t>1206AFFA-5070-42B8-9F24-EA54906A3470</t>
  </si>
  <si>
    <t>D1034</t>
  </si>
  <si>
    <t>7CC7579D-F24C-4279-A3F5-DA027CDEABCF</t>
  </si>
  <si>
    <t>C0918</t>
  </si>
  <si>
    <t xml:space="preserve">Cleeve Construction Limited </t>
  </si>
  <si>
    <t>08877685 </t>
  </si>
  <si>
    <t>C5B326C6-4E15-42DD-8C88-6E210F840B1C</t>
  </si>
  <si>
    <t>C0918/P</t>
  </si>
  <si>
    <t xml:space="preserve">Cleeve Construction Partnership </t>
  </si>
  <si>
    <t>6706EBC4-3805-4753-A478-2A45185C9904</t>
  </si>
  <si>
    <t>M0687</t>
  </si>
  <si>
    <t xml:space="preserve">Mighty Technology Limited </t>
  </si>
  <si>
    <t>6CA972B5-FED8-412F-93F3-218A0950CAFC</t>
  </si>
  <si>
    <t>J1210</t>
  </si>
  <si>
    <t>B94DFB78-03FB-482E-89BA-3EDA792D27F8</t>
  </si>
  <si>
    <t>S0996</t>
  </si>
  <si>
    <t xml:space="preserve">P C Smith Trust of Residue </t>
  </si>
  <si>
    <t>9F1D3D33-2289-4800-A1C1-277D4C9EAAFF</t>
  </si>
  <si>
    <t>S1117</t>
  </si>
  <si>
    <t xml:space="preserve">E M Smith Trust of Residue </t>
  </si>
  <si>
    <t>E19CCF6A-A526-4E7C-BD72-429CC1452858</t>
  </si>
  <si>
    <t>B0723/W</t>
  </si>
  <si>
    <t>AADD0008-0648-483D-A157-8A5C57CF4BA5</t>
  </si>
  <si>
    <t>B1104</t>
  </si>
  <si>
    <t xml:space="preserve">Mr Brian Laurence Butler </t>
  </si>
  <si>
    <t>3D4B5E15-8172-47F0-A5FB-BA2DBEDD1872</t>
  </si>
  <si>
    <t>M0629</t>
  </si>
  <si>
    <t>C890B2F5-DBE5-4D5C-9A93-9907045CF68E</t>
  </si>
  <si>
    <t>H1067</t>
  </si>
  <si>
    <t>F9A12A65-4F28-4823-90D5-430C45BFF045</t>
  </si>
  <si>
    <t>G0455</t>
  </si>
  <si>
    <t>06517863 </t>
  </si>
  <si>
    <t>365C25BE-127F-4EB9-BC6A-3BA1F333E0A1</t>
  </si>
  <si>
    <t>R0547</t>
  </si>
  <si>
    <t>81437716-FC51-49C1-A281-F5995EC35229</t>
  </si>
  <si>
    <t>R0547/W</t>
  </si>
  <si>
    <t>84C03F8A-EE98-4E04-B954-FC25A095795D</t>
  </si>
  <si>
    <t>H0806</t>
  </si>
  <si>
    <t xml:space="preserve">Miss Jean Hume-Wright deceased </t>
  </si>
  <si>
    <t>948/500</t>
  </si>
  <si>
    <t>BF25DB9C-98D0-427D-9733-B2A67F3BF92B</t>
  </si>
  <si>
    <t>K0367</t>
  </si>
  <si>
    <t xml:space="preserve">Kirkham Board Associates Limited </t>
  </si>
  <si>
    <t>05391538 </t>
  </si>
  <si>
    <t>D944B4A4-3A85-425A-BB13-D4F856FCC8B1</t>
  </si>
  <si>
    <t>P0340</t>
  </si>
  <si>
    <t xml:space="preserve">Planet Computer Solutions Limited </t>
  </si>
  <si>
    <t>03249025 </t>
  </si>
  <si>
    <t>F73C244D-107D-4BC0-8DF7-4B7850AA1552</t>
  </si>
  <si>
    <t>A0574</t>
  </si>
  <si>
    <t xml:space="preserve">Allensons Mortgage Advisors Limited </t>
  </si>
  <si>
    <t>9C2EBB2F-14ED-45DE-AAB7-77BB0FA89196</t>
  </si>
  <si>
    <t>H0781</t>
  </si>
  <si>
    <t>7B04A470-C946-447E-9971-E60DFF3167F9</t>
  </si>
  <si>
    <t>G0566</t>
  </si>
  <si>
    <t xml:space="preserve">Greensand Oaks Limited </t>
  </si>
  <si>
    <t>10719961 </t>
  </si>
  <si>
    <t>4CF976B6-FAE5-487F-9546-D72FA61DAC4F</t>
  </si>
  <si>
    <t>M0409</t>
  </si>
  <si>
    <t xml:space="preserve">The Reigate Trading Company Limited </t>
  </si>
  <si>
    <t>04525800 </t>
  </si>
  <si>
    <t>DE5D75C6-BCBD-4A4F-8F71-CFB862A481E9</t>
  </si>
  <si>
    <t>M0680</t>
  </si>
  <si>
    <t xml:space="preserve">MPI Billingshurst LLP </t>
  </si>
  <si>
    <t>8B842519-B3B5-4DA0-8F46-BA9D2C924336</t>
  </si>
  <si>
    <t>M0712</t>
  </si>
  <si>
    <t>D0D44BF0-227A-4D7D-AC71-E89008B10214</t>
  </si>
  <si>
    <t>M0752</t>
  </si>
  <si>
    <t xml:space="preserve">Milou Send Limited </t>
  </si>
  <si>
    <t>5F76764D-A29F-4526-9273-D3BF113E2B38</t>
  </si>
  <si>
    <t>I0194</t>
  </si>
  <si>
    <t>3D8D1FEC-8225-4F91-B9E4-152C1AC3C735</t>
  </si>
  <si>
    <t>B1062</t>
  </si>
  <si>
    <t xml:space="preserve">The British Kidney Patient Association </t>
  </si>
  <si>
    <t>F61FF58B-6925-42C4-B9BE-AE9C19ACC182</t>
  </si>
  <si>
    <t>B1206</t>
  </si>
  <si>
    <t>01228114 </t>
  </si>
  <si>
    <t>4AA16D67-B087-4950-AF1B-C8D5E8ECAA40</t>
  </si>
  <si>
    <t>E0164</t>
  </si>
  <si>
    <t xml:space="preserve">Edgerley Simpson Howe LLP - Client Management </t>
  </si>
  <si>
    <t>70D74D21-C78F-429C-8A2B-01BDCA0A95A4</t>
  </si>
  <si>
    <t>E0330</t>
  </si>
  <si>
    <t xml:space="preserve">ESH Management Limited </t>
  </si>
  <si>
    <t>04550190 </t>
  </si>
  <si>
    <t>F8551B76-6941-41F8-97AD-BD78AC9D722C</t>
  </si>
  <si>
    <t>F0344</t>
  </si>
  <si>
    <t xml:space="preserve">Ferry Quays Management Company Limited </t>
  </si>
  <si>
    <t>04074206 </t>
  </si>
  <si>
    <t>B062385C-5ADA-4EB7-9109-ABF1181DA804</t>
  </si>
  <si>
    <t>F0375</t>
  </si>
  <si>
    <t xml:space="preserve">Ferry Quays Block 1 Flat Management Company Ltd </t>
  </si>
  <si>
    <t>04202494 </t>
  </si>
  <si>
    <t>4A04C087-9564-469D-97D7-F48334DD7AB0</t>
  </si>
  <si>
    <t>T1006</t>
  </si>
  <si>
    <t xml:space="preserve">Mr John Timney </t>
  </si>
  <si>
    <t>84595C32-07EC-4178-B95E-67CA5A9C6962</t>
  </si>
  <si>
    <t>S0169/P OLD</t>
  </si>
  <si>
    <t xml:space="preserve">C Stedman </t>
  </si>
  <si>
    <t>C20E103C-F165-419F-B12B-AA806079BDE7</t>
  </si>
  <si>
    <t>J0273</t>
  </si>
  <si>
    <t>8815FD4F-D8EB-469D-B6A8-A096725D5E80</t>
  </si>
  <si>
    <t>S1103</t>
  </si>
  <si>
    <t xml:space="preserve">Silenus Labs Limited </t>
  </si>
  <si>
    <t>0BB07A99-30D5-4B31-B0C1-FDF0F3E11FD1</t>
  </si>
  <si>
    <t>H0572</t>
  </si>
  <si>
    <t xml:space="preserve">Hotel Procurements Limited </t>
  </si>
  <si>
    <t>D899AF82-12E4-45FD-B544-680AB2094A0C</t>
  </si>
  <si>
    <t>R0330</t>
  </si>
  <si>
    <t xml:space="preserve">Regent Court Properties (Widnes) Limited </t>
  </si>
  <si>
    <t>05055677 </t>
  </si>
  <si>
    <t>32BB31AF-33C8-4409-9C4F-2101CC3E1C59</t>
  </si>
  <si>
    <t>R0331</t>
  </si>
  <si>
    <t>05055639 </t>
  </si>
  <si>
    <t>0DFDADD0-78B3-453C-B27D-006F06473748</t>
  </si>
  <si>
    <t>V0068</t>
  </si>
  <si>
    <t xml:space="preserve">Vinedale Limited </t>
  </si>
  <si>
    <t>04265183 </t>
  </si>
  <si>
    <t>F3CBDD91-9FF8-4D12-AA5A-66F644F183BD</t>
  </si>
  <si>
    <t>V0080</t>
  </si>
  <si>
    <t>05508625 </t>
  </si>
  <si>
    <t>A9CD8886-DEA4-4ABA-83FE-FE3461918F42</t>
  </si>
  <si>
    <t>C0148</t>
  </si>
  <si>
    <t>73D4484A-E1F4-436F-A7AD-282957CAB074</t>
  </si>
  <si>
    <t>T0467</t>
  </si>
  <si>
    <t xml:space="preserve">T C Construction (Guildford) Limited </t>
  </si>
  <si>
    <t>07027045 </t>
  </si>
  <si>
    <t>E74A88D2-91D9-4795-A3B1-4FBA15D7CE6B</t>
  </si>
  <si>
    <t>S0220</t>
  </si>
  <si>
    <t>1019E3B1-2BE4-4B35-B34E-C178CFEE64F7</t>
  </si>
  <si>
    <t>B0846</t>
  </si>
  <si>
    <t xml:space="preserve">Billy Goat Shoes Limited </t>
  </si>
  <si>
    <t>09557273 </t>
  </si>
  <si>
    <t>0E6AC417-0069-4F1C-AD07-2F9F5D543406</t>
  </si>
  <si>
    <t>D1202</t>
  </si>
  <si>
    <t>D3F16CBD-9452-4B0F-BFBB-3CC441379F3F</t>
  </si>
  <si>
    <t>MC077</t>
  </si>
  <si>
    <t xml:space="preserve">McLartys Limited </t>
  </si>
  <si>
    <t>07628036 </t>
  </si>
  <si>
    <t>6D98BBC1-996F-4E26-9E0D-D889EDF1B5BB</t>
  </si>
  <si>
    <t>L1035</t>
  </si>
  <si>
    <t>8BDBCE35-08AE-4CC9-9E7F-4E351DE6963B</t>
  </si>
  <si>
    <t>F1211</t>
  </si>
  <si>
    <t xml:space="preserve">FVP - Freeman Glenco Civil Engineering Limited </t>
  </si>
  <si>
    <t>5E0ECCC6-9890-4A6B-AA96-65EA4976FCAB</t>
  </si>
  <si>
    <t>F1218</t>
  </si>
  <si>
    <t>03502244 </t>
  </si>
  <si>
    <t>9A166070-2DDB-4F3E-9AC2-D86CAE2AAAC3</t>
  </si>
  <si>
    <t>B0811</t>
  </si>
  <si>
    <t>5AD41F8A-7728-449F-B3CB-1A70AFF4FA61</t>
  </si>
  <si>
    <t>F0422</t>
  </si>
  <si>
    <t>B7D648CE-A30D-4CF2-B287-E38D1E829253</t>
  </si>
  <si>
    <t>L0399</t>
  </si>
  <si>
    <t xml:space="preserve">Landslide Productions Limited </t>
  </si>
  <si>
    <t>08206383 </t>
  </si>
  <si>
    <t>77DC5891-A1DD-4E0E-9870-A0D55F4B9ACB</t>
  </si>
  <si>
    <t>B0432</t>
  </si>
  <si>
    <t>16DA0D16-869F-47CB-9D65-62336B6F69E8</t>
  </si>
  <si>
    <t>P1220</t>
  </si>
  <si>
    <t>16489FF3-C1CB-4413-B9E9-E1AD92CAFCC3</t>
  </si>
  <si>
    <t>F1205</t>
  </si>
  <si>
    <t>7C89773E-0418-4CF3-A899-0ACB936AC43B</t>
  </si>
  <si>
    <t>T0257</t>
  </si>
  <si>
    <t>059BF020-D817-41C3-8622-F0003A3D674F</t>
  </si>
  <si>
    <t>J0248</t>
  </si>
  <si>
    <t xml:space="preserve">JNR Simian Ltd </t>
  </si>
  <si>
    <t>7B5ABF3B-4AE4-4982-9F5A-EAA88BB8868D</t>
  </si>
  <si>
    <t>R0210</t>
  </si>
  <si>
    <t xml:space="preserve">Mr Joaquin Ramirez </t>
  </si>
  <si>
    <t>D4E471EA-1EB0-4FB8-BF7E-53E2A3F6B530</t>
  </si>
  <si>
    <t>D0436</t>
  </si>
  <si>
    <t xml:space="preserve">Dunnright Homes Limited </t>
  </si>
  <si>
    <t>68D8DDB2-B39F-4453-874D-87ECEE85B2A7</t>
  </si>
  <si>
    <t>D0438</t>
  </si>
  <si>
    <t>37642186-B56F-4920-A284-D42155A1222C</t>
  </si>
  <si>
    <t>D1203</t>
  </si>
  <si>
    <t>6733F957-0E2B-4E86-A701-298C08C4E7E5</t>
  </si>
  <si>
    <t>E0213</t>
  </si>
  <si>
    <t xml:space="preserve">Elliott MacKenzie Consulting Limited </t>
  </si>
  <si>
    <t>DE2CDFBB-0B0F-4876-BD57-3D0B6C3EB541</t>
  </si>
  <si>
    <t>N0149</t>
  </si>
  <si>
    <t>05211892 </t>
  </si>
  <si>
    <t>141681FB-E6F4-42C7-B048-85CB875A6ADD</t>
  </si>
  <si>
    <t>E0315</t>
  </si>
  <si>
    <t xml:space="preserve">Excitable Limited </t>
  </si>
  <si>
    <t>643717DF-C374-4596-8416-7D141385C471</t>
  </si>
  <si>
    <t>C0925</t>
  </si>
  <si>
    <t xml:space="preserve">Cedardale Arboricultural Specialists Limited </t>
  </si>
  <si>
    <t>DB92AF30-5376-4568-B151-E846081D489C</t>
  </si>
  <si>
    <t>H0676</t>
  </si>
  <si>
    <t>05342035 </t>
  </si>
  <si>
    <t>604343CF-44CA-43B8-8A12-F96FEB5C224F</t>
  </si>
  <si>
    <t>J0168</t>
  </si>
  <si>
    <t>06155706 </t>
  </si>
  <si>
    <t>56354688-04CC-445F-B921-240E230AD561</t>
  </si>
  <si>
    <t>IT0020</t>
  </si>
  <si>
    <t xml:space="preserve">Maronway Limited </t>
  </si>
  <si>
    <t>F27BCC1D-C178-4FAD-84C5-1ABE96E704AA</t>
  </si>
  <si>
    <t>A1219</t>
  </si>
  <si>
    <t>F76C586B-63A2-4ABC-9876-16EE21047BF7</t>
  </si>
  <si>
    <t>A0479</t>
  </si>
  <si>
    <t xml:space="preserve">All Tanks Limited </t>
  </si>
  <si>
    <t>06858643 </t>
  </si>
  <si>
    <t>883C4A4A-BDF3-46D9-9E59-60743BEFB148</t>
  </si>
  <si>
    <t>A0649</t>
  </si>
  <si>
    <t xml:space="preserve">A + S Hire Partnership </t>
  </si>
  <si>
    <t>9BCCCD8B-6D45-4B03-8D19-338869FA17AE</t>
  </si>
  <si>
    <t>B0659</t>
  </si>
  <si>
    <t>B2B424F4-7632-400C-9509-4748A4C3ED6A</t>
  </si>
  <si>
    <t>P0640</t>
  </si>
  <si>
    <t>04883096 </t>
  </si>
  <si>
    <t>D899AC99-AF3C-4C64-A27F-852F06503E12</t>
  </si>
  <si>
    <t>H0700</t>
  </si>
  <si>
    <t xml:space="preserve">Honey Lettings Ltd </t>
  </si>
  <si>
    <t>07654604 </t>
  </si>
  <si>
    <t>01DD6C08-EB12-49B8-9D82-7A69BBC806FB</t>
  </si>
  <si>
    <t>M0248</t>
  </si>
  <si>
    <t>02349878 </t>
  </si>
  <si>
    <t>48B83892-2583-4BD5-8216-54A5296234B8</t>
  </si>
  <si>
    <t>B1226</t>
  </si>
  <si>
    <t>11196767 </t>
  </si>
  <si>
    <t>3A93E945-7A8D-4FF1-9323-A6E812F5B1F2</t>
  </si>
  <si>
    <t>M0766</t>
  </si>
  <si>
    <t>7744C71E-BCED-471C-93DA-BF7A8996DC33</t>
  </si>
  <si>
    <t>M1228</t>
  </si>
  <si>
    <t>3E48934D-6EB2-4763-941E-FA10F2509A71</t>
  </si>
  <si>
    <t>S1108</t>
  </si>
  <si>
    <t xml:space="preserve">Mr Michael Arthur Stafford </t>
  </si>
  <si>
    <t>0FA466FD-AA87-45E1-8CE7-CCAE00E82B6D</t>
  </si>
  <si>
    <t>S0415</t>
  </si>
  <si>
    <t>ED9F4EAD-B572-4D7A-9612-6CF5E0901B5B</t>
  </si>
  <si>
    <t>M0498</t>
  </si>
  <si>
    <t>09B4C768-2A0B-455E-B92C-28464A93053A</t>
  </si>
  <si>
    <t>H0274</t>
  </si>
  <si>
    <t>02325120 </t>
  </si>
  <si>
    <t>BFC05107-E5DF-4252-B90F-089BB81BA2BA</t>
  </si>
  <si>
    <t>W0719</t>
  </si>
  <si>
    <t xml:space="preserve">Weybridge Townhouse Ltd </t>
  </si>
  <si>
    <t>87A1F3C3-A271-45AD-A9EB-F7CC66038BDA</t>
  </si>
  <si>
    <t>B0894</t>
  </si>
  <si>
    <t>D43929DE-0360-43D8-A39D-D21614935A52</t>
  </si>
  <si>
    <t>L0265</t>
  </si>
  <si>
    <t xml:space="preserve">Mr Nigel Lester </t>
  </si>
  <si>
    <t>AFB6243D-85AB-48AC-B8FD-46540B252D8A</t>
  </si>
  <si>
    <t>D0344</t>
  </si>
  <si>
    <t>8D9144E4-EAE4-431E-ADDE-B0F5A2BE4E7E</t>
  </si>
  <si>
    <t>G0524</t>
  </si>
  <si>
    <t>2FCD8500-9F21-4AF7-8998-F1C55F71C97C</t>
  </si>
  <si>
    <t>R0508</t>
  </si>
  <si>
    <t>971390F5-D013-4BEB-AEEB-BB045B5B306D</t>
  </si>
  <si>
    <t>T0510</t>
  </si>
  <si>
    <t>10147652 </t>
  </si>
  <si>
    <t>55861FFC-6965-4151-AACD-6BBDB36BECFF</t>
  </si>
  <si>
    <t>T1215</t>
  </si>
  <si>
    <t>07033918 </t>
  </si>
  <si>
    <t>0BFAA3EE-3A1F-4FC6-80E1-B939253066D3</t>
  </si>
  <si>
    <t>A0476</t>
  </si>
  <si>
    <t xml:space="preserve">Achiive Limited </t>
  </si>
  <si>
    <t>BF40FF23-44B2-40E0-A7A7-8BE1379049EC</t>
  </si>
  <si>
    <t>C0964</t>
  </si>
  <si>
    <t>EBF4C2A4-E80B-4210-8BA7-DB3CC9BA078B</t>
  </si>
  <si>
    <t>F0466</t>
  </si>
  <si>
    <t xml:space="preserve">UK REP MED LIMITED </t>
  </si>
  <si>
    <t>10640484 </t>
  </si>
  <si>
    <t>F88C72B4-0088-4BA1-B2BD-41F4D87FA717</t>
  </si>
  <si>
    <t>T0547</t>
  </si>
  <si>
    <t>2DB57346-F8F1-439A-8A18-6B377BCED447</t>
  </si>
  <si>
    <t>J0229</t>
  </si>
  <si>
    <t>2F2B96C3-9B5E-4DE8-AB65-DB436FB18247</t>
  </si>
  <si>
    <t>B0172</t>
  </si>
  <si>
    <t xml:space="preserve">Mr Raymond Brown </t>
  </si>
  <si>
    <t>B3F40A43-C358-4827-B3A5-194905B3096B</t>
  </si>
  <si>
    <t>P1223</t>
  </si>
  <si>
    <t>10435886 </t>
  </si>
  <si>
    <t>8650CE7F-7531-4DF7-95C4-1CC2153AC65B</t>
  </si>
  <si>
    <t>T0426</t>
  </si>
  <si>
    <t>06650741 </t>
  </si>
  <si>
    <t>98B141BC-C408-455A-980A-4C5CA9582A98</t>
  </si>
  <si>
    <t>P0626</t>
  </si>
  <si>
    <t>0AE8AB73-BAE7-4F6C-B406-913D0A02466F</t>
  </si>
  <si>
    <t>A0632</t>
  </si>
  <si>
    <t>764DDA73-8A53-433B-9AAC-62400AF145C1</t>
  </si>
  <si>
    <t>M0749</t>
  </si>
  <si>
    <t xml:space="preserve">Mrs M Molynuex-Child </t>
  </si>
  <si>
    <t>8FAAA7C7-7F54-4058-95F5-7A6FB479969A</t>
  </si>
  <si>
    <t>R1214</t>
  </si>
  <si>
    <t>11192211 </t>
  </si>
  <si>
    <t>AD5378C4-E140-45AE-B55F-725F23853BD7</t>
  </si>
  <si>
    <t>B1220</t>
  </si>
  <si>
    <t>09734016 </t>
  </si>
  <si>
    <t>1DE24B5B-FE81-4CE4-835D-AB1D8590A00B</t>
  </si>
  <si>
    <t>J1207</t>
  </si>
  <si>
    <t>7B2212FB-BDBA-4D69-BC9B-11F96B1987C4</t>
  </si>
  <si>
    <t>D1204</t>
  </si>
  <si>
    <t>C8E60B5D-98F0-4255-A00F-0596C7F6B5C2</t>
  </si>
  <si>
    <t>P0698</t>
  </si>
  <si>
    <t>3064997F-B5D6-444F-8B4F-D87A94E738BF</t>
  </si>
  <si>
    <t>B0928</t>
  </si>
  <si>
    <t xml:space="preserve">Before Nine Ltd </t>
  </si>
  <si>
    <t>A257C7E5-ABA9-4042-8FBD-F65E12552951</t>
  </si>
  <si>
    <t>I0191</t>
  </si>
  <si>
    <t>09957586 </t>
  </si>
  <si>
    <t>FF045462-FCDE-4A48-91F2-F50D4FBAD2A3</t>
  </si>
  <si>
    <t>B0760</t>
  </si>
  <si>
    <t>01207085 </t>
  </si>
  <si>
    <t>E2CBE7BF-1A24-4367-AA3D-68B9DBAA1DB9</t>
  </si>
  <si>
    <t>L0382/W</t>
  </si>
  <si>
    <t>4656F384-A4DB-4041-B1D1-69973D8C8A90</t>
  </si>
  <si>
    <t>C1137</t>
  </si>
  <si>
    <t>972CD416-F5A6-4E87-A424-188C73911A8B</t>
  </si>
  <si>
    <t>A0456</t>
  </si>
  <si>
    <t>2C5E787A-FFE1-45EA-A46E-6387833FE46F</t>
  </si>
  <si>
    <t>C0966</t>
  </si>
  <si>
    <t>08812947 </t>
  </si>
  <si>
    <t>C27E448B-A1E4-432F-8337-F05338A93A3C</t>
  </si>
  <si>
    <t>D0502</t>
  </si>
  <si>
    <t>1BF4A9C3-D2C8-4980-B572-EC9EEF189218</t>
  </si>
  <si>
    <t>P0436</t>
  </si>
  <si>
    <t>51F79316-D936-4B77-97DC-3C01CEB78599</t>
  </si>
  <si>
    <t>M1212</t>
  </si>
  <si>
    <t>08197418 </t>
  </si>
  <si>
    <t>A3DF93AE-6F51-4D4D-8EDC-2FA74917A877</t>
  </si>
  <si>
    <t>B1100</t>
  </si>
  <si>
    <t xml:space="preserve">Ms Georgina Mary           Bromley </t>
  </si>
  <si>
    <t>0624D8D1-DE96-4215-AF17-9B73B32296F1</t>
  </si>
  <si>
    <t>N0158</t>
  </si>
  <si>
    <t>6935D30D-E932-47DD-84DB-B7E131EC0CA9</t>
  </si>
  <si>
    <t>L0320</t>
  </si>
  <si>
    <t xml:space="preserve">Mr Dominic John           Lobo </t>
  </si>
  <si>
    <t>F083C624-A676-4F71-AE11-61244A959C12</t>
  </si>
  <si>
    <t>M0772</t>
  </si>
  <si>
    <t xml:space="preserve">Mrs Eila Babubhai Madden </t>
  </si>
  <si>
    <t>C360352A-3688-4FB3-92F3-6D8962DCEBCF</t>
  </si>
  <si>
    <t>P0722</t>
  </si>
  <si>
    <t>646A1217-9CDD-48AB-A6B5-37CFDC466DED</t>
  </si>
  <si>
    <t>M1044</t>
  </si>
  <si>
    <t>27616558-7D13-4E40-9085-7F1CCC3A4BDC</t>
  </si>
  <si>
    <t>G0044</t>
  </si>
  <si>
    <t>D9437717-8821-4C90-A6DD-74CF7B1E6136</t>
  </si>
  <si>
    <t>M0728/W</t>
  </si>
  <si>
    <t xml:space="preserve">Mrs Fiona Claire           Moss </t>
  </si>
  <si>
    <t>D00B0EBF-05E1-4FA4-A860-B52AB4E190F5</t>
  </si>
  <si>
    <t>M1223</t>
  </si>
  <si>
    <t>345EC9C8-9648-4A87-9D37-B9107CB7EB1F</t>
  </si>
  <si>
    <t>D0400</t>
  </si>
  <si>
    <t>4D12458C-8C12-432C-BFE4-DC7A4A288CE0</t>
  </si>
  <si>
    <t>T0533</t>
  </si>
  <si>
    <t xml:space="preserve">Talbot Homes Limited </t>
  </si>
  <si>
    <t>8FDEB5F0-CC4A-4318-A8AA-839D4B3E7928</t>
  </si>
  <si>
    <t>T0546</t>
  </si>
  <si>
    <t xml:space="preserve">Talbot Homes (Priors Marston) Limited </t>
  </si>
  <si>
    <t>3FA5CCB5-E1F8-44C0-B59B-67E2E86C961B</t>
  </si>
  <si>
    <t>L0432</t>
  </si>
  <si>
    <t>A7463676-3402-4985-A227-F9DD89FE5608</t>
  </si>
  <si>
    <t>O0201</t>
  </si>
  <si>
    <t xml:space="preserve">Origin Trading Partners Ltd </t>
  </si>
  <si>
    <t>0B8BB552-26FF-4E2C-A4C5-EA0704FE71FC</t>
  </si>
  <si>
    <t>B0835</t>
  </si>
  <si>
    <t xml:space="preserve">Beliche Limited </t>
  </si>
  <si>
    <t>09259057 </t>
  </si>
  <si>
    <t>C0DDCF92-EA61-4DF3-9241-3113A5F949D0</t>
  </si>
  <si>
    <t>B0710</t>
  </si>
  <si>
    <t xml:space="preserve">Mr John Blake </t>
  </si>
  <si>
    <t>765PP00159248</t>
  </si>
  <si>
    <t>3D3AE1CB-8C7A-4C22-9DF3-373A749BDDA0</t>
  </si>
  <si>
    <t>D1216</t>
  </si>
  <si>
    <t>93DA4BBB-C6FB-4018-9006-016C05E06FA7</t>
  </si>
  <si>
    <t>W0617</t>
  </si>
  <si>
    <t>44A7870B-575B-4CF0-BA10-F46D8DA567EC</t>
  </si>
  <si>
    <t>P1056</t>
  </si>
  <si>
    <t>ECC9B92C-F02D-4147-AA45-AE031AA10E74</t>
  </si>
  <si>
    <t>L0445</t>
  </si>
  <si>
    <t xml:space="preserve">Lewis Clifford Limited </t>
  </si>
  <si>
    <t>C04E9EE1-DDBE-4370-9CEB-6F098E607B48</t>
  </si>
  <si>
    <t>R0246</t>
  </si>
  <si>
    <t xml:space="preserve">Richard Barker Fine Art Ltd </t>
  </si>
  <si>
    <t>03682555 </t>
  </si>
  <si>
    <t>B1B464D5-ABAC-46F4-AB0E-16E23C525FDA</t>
  </si>
  <si>
    <t>F0468</t>
  </si>
  <si>
    <t>FC6B15D3-0AA0-4EE3-9AE0-5148896F8CEA</t>
  </si>
  <si>
    <t>P0553</t>
  </si>
  <si>
    <t xml:space="preserve">Pippa Greze Legal Consulting Limited </t>
  </si>
  <si>
    <t>049B1EE5-FF71-469D-9138-C479447596E4</t>
  </si>
  <si>
    <t>L0427</t>
  </si>
  <si>
    <t>733A8D54-2B63-4906-A360-9AC85395BBC2</t>
  </si>
  <si>
    <t>S1123</t>
  </si>
  <si>
    <t xml:space="preserve">Miss Josephine Clare Scales </t>
  </si>
  <si>
    <t>5E24114D-FDC3-4863-AB68-1616DC0D1FA4</t>
  </si>
  <si>
    <t>S1124</t>
  </si>
  <si>
    <t xml:space="preserve">Ms Corinna Anne Schiffer </t>
  </si>
  <si>
    <t>40-47-82</t>
  </si>
  <si>
    <t>First Direct</t>
  </si>
  <si>
    <t>BD7D8C50-BE7D-492B-B1D8-8A7FF148EF3D</t>
  </si>
  <si>
    <t>R1215</t>
  </si>
  <si>
    <t>CD4D6263-6B93-4E91-B752-98BD4CD777CE</t>
  </si>
  <si>
    <t>I0192</t>
  </si>
  <si>
    <t xml:space="preserve">Intuitive Transformations Ltd </t>
  </si>
  <si>
    <t>9F8D7AA1-8873-4FFD-A0B3-93DC7FB3934A</t>
  </si>
  <si>
    <t>K0425</t>
  </si>
  <si>
    <t>08306059 </t>
  </si>
  <si>
    <t>CD6B32DA-9B23-47EF-998E-2583C25CF363</t>
  </si>
  <si>
    <t>S0528</t>
  </si>
  <si>
    <t xml:space="preserve">Southern Properties &amp; Management Limited </t>
  </si>
  <si>
    <t>03458931 </t>
  </si>
  <si>
    <t>602A41CD-A9BC-4137-A496-05B0FCE75399</t>
  </si>
  <si>
    <t>Z0134</t>
  </si>
  <si>
    <t>8FFAAF76-8658-4B25-B8CC-0D344224AF25</t>
  </si>
  <si>
    <t>E0267</t>
  </si>
  <si>
    <t xml:space="preserve">Excello Law Limited </t>
  </si>
  <si>
    <t>6BB3A0AC-45B4-4EF8-AF9B-4F0D177100A8</t>
  </si>
  <si>
    <t>E0349</t>
  </si>
  <si>
    <t>31B59C0B-11CD-454F-9021-E165C16A4144</t>
  </si>
  <si>
    <t>B0921</t>
  </si>
  <si>
    <t xml:space="preserve">Brookstone Church Farm Limited </t>
  </si>
  <si>
    <t>9EA5C3DC-1067-424F-89C1-12E8070C1897</t>
  </si>
  <si>
    <t>B0923</t>
  </si>
  <si>
    <t>13EF72B7-E36F-4909-9444-175ECA497CB7</t>
  </si>
  <si>
    <t>R0230</t>
  </si>
  <si>
    <t xml:space="preserve">Road Radio Limited </t>
  </si>
  <si>
    <t>01139414 </t>
  </si>
  <si>
    <t>784286D9-3951-48D2-9DE9-76F7F75D192F</t>
  </si>
  <si>
    <t>D1206</t>
  </si>
  <si>
    <t>08614772 </t>
  </si>
  <si>
    <t>43A3CA36-126F-4FD4-82CD-6B5B3CD44BC5</t>
  </si>
  <si>
    <t>N0236</t>
  </si>
  <si>
    <t xml:space="preserve">Numee Ltd </t>
  </si>
  <si>
    <t>DC43AD7A-3CCC-486F-A733-F8C08DB24A15</t>
  </si>
  <si>
    <t>R0479</t>
  </si>
  <si>
    <t>1ABE075A-2959-4FD4-8BF2-8C5E6C0C35A4</t>
  </si>
  <si>
    <t>T0531</t>
  </si>
  <si>
    <t xml:space="preserve">TC Distribution Limited </t>
  </si>
  <si>
    <t>EB75E5B6-3875-4F10-9514-3508336147C6</t>
  </si>
  <si>
    <t>W0465</t>
  </si>
  <si>
    <t xml:space="preserve">Welin Services Limited </t>
  </si>
  <si>
    <t>03731690 </t>
  </si>
  <si>
    <t>D2DC4A29-CD80-466E-8634-BB9E22C40754</t>
  </si>
  <si>
    <t>R0380</t>
  </si>
  <si>
    <t xml:space="preserve">Realworld Audio Visual Limited  </t>
  </si>
  <si>
    <t>06027543 </t>
  </si>
  <si>
    <t>E235C802-5C1A-454C-A308-CE041670FB32</t>
  </si>
  <si>
    <t>C0844</t>
  </si>
  <si>
    <t>3B529779-7F44-464B-984E-94D14F206FE0</t>
  </si>
  <si>
    <t>O0165</t>
  </si>
  <si>
    <t xml:space="preserve">Ocean Films Limited </t>
  </si>
  <si>
    <t>05751225 </t>
  </si>
  <si>
    <t>49719FD8-C697-450C-B826-5A0C5A8EDA98</t>
  </si>
  <si>
    <t>A0629</t>
  </si>
  <si>
    <t xml:space="preserve">Appelbridge Limited </t>
  </si>
  <si>
    <t>9AF79F04-547D-4F85-B26D-BCA40FE86A5B</t>
  </si>
  <si>
    <t>R0390</t>
  </si>
  <si>
    <t xml:space="preserve">Regentlease Limited </t>
  </si>
  <si>
    <t>04085744 </t>
  </si>
  <si>
    <t>4E13A8EB-11C5-4628-B453-977514ADCED1</t>
  </si>
  <si>
    <t>H0790</t>
  </si>
  <si>
    <t xml:space="preserve">Holcroft Automotive Consulting Limited </t>
  </si>
  <si>
    <t>95099023-4DA4-478C-9EDF-AFCA142FCBD3</t>
  </si>
  <si>
    <t>P0573</t>
  </si>
  <si>
    <t xml:space="preserve">Premier Lofts Limited </t>
  </si>
  <si>
    <t>05733587 </t>
  </si>
  <si>
    <t>5F98E7E2-D32A-48E3-9F41-6D198B100A97</t>
  </si>
  <si>
    <t>C0894</t>
  </si>
  <si>
    <t xml:space="preserve">Coomers Limited </t>
  </si>
  <si>
    <t>01399398 </t>
  </si>
  <si>
    <t>CBDAA48E-30AD-4418-A09C-B721CCF81C45</t>
  </si>
  <si>
    <t>F0134</t>
  </si>
  <si>
    <t>CD61F7F2-F1B9-4546-8E74-C210D57558EB</t>
  </si>
  <si>
    <t>P0706</t>
  </si>
  <si>
    <t xml:space="preserve">Production Logic Limited </t>
  </si>
  <si>
    <t>09471184 </t>
  </si>
  <si>
    <t>BADCD5C1-24A5-4E57-9A4D-933EEC9AA017</t>
  </si>
  <si>
    <t>S0993</t>
  </si>
  <si>
    <t>FED75832-E3EE-4893-A40E-87B1B065E771</t>
  </si>
  <si>
    <t>R0427</t>
  </si>
  <si>
    <t>BE872AAB-59C0-40F8-B775-B5B46DC85241</t>
  </si>
  <si>
    <t>O0203</t>
  </si>
  <si>
    <t xml:space="preserve">Offshore Decommissioning Services Limited </t>
  </si>
  <si>
    <t>A586F323-B4D3-4CA4-8F9A-0A8BC4F761EA</t>
  </si>
  <si>
    <t>H0675/W</t>
  </si>
  <si>
    <t>1366E1C9-32E6-463F-8BBF-594E09301CFC</t>
  </si>
  <si>
    <t>F1213</t>
  </si>
  <si>
    <t>2C64336D-4F65-458C-9706-AA72E4656992</t>
  </si>
  <si>
    <t>T0040</t>
  </si>
  <si>
    <t>C62299B4-4036-4FE2-8410-8546EECF6EB0</t>
  </si>
  <si>
    <t>T0528</t>
  </si>
  <si>
    <t>B0D6F429-BEFB-4333-A57A-1CBF77571723</t>
  </si>
  <si>
    <t>B0479</t>
  </si>
  <si>
    <t xml:space="preserve">Brentside Management Co. Limited </t>
  </si>
  <si>
    <t>3969A749-AC91-4D01-A61E-292F49492032</t>
  </si>
  <si>
    <t>H0783</t>
  </si>
  <si>
    <t xml:space="preserve">Hindhead Golf Club Limited </t>
  </si>
  <si>
    <t>B4F80A1D-9356-4074-A150-EC93A9693467</t>
  </si>
  <si>
    <t>G0531</t>
  </si>
  <si>
    <t xml:space="preserve">Gateway Church Basingstoke </t>
  </si>
  <si>
    <t>B07049A5-43E6-4F6D-868D-11049006D118</t>
  </si>
  <si>
    <t>B0794</t>
  </si>
  <si>
    <t>Bakers Court (Stanwell) Management Company Limited</t>
  </si>
  <si>
    <t>02752212 </t>
  </si>
  <si>
    <t>3A236029-6F2C-4A85-8CFA-9FFA9F78ACA8</t>
  </si>
  <si>
    <t>L1204</t>
  </si>
  <si>
    <t>81294541-A0EC-4005-819F-254D61AAB945</t>
  </si>
  <si>
    <t>W0523</t>
  </si>
  <si>
    <t>1A8C8CF5-CC20-4916-9177-7A2EFB8B8C3C</t>
  </si>
  <si>
    <t>MC083</t>
  </si>
  <si>
    <t xml:space="preserve">Mr Justin McGuire </t>
  </si>
  <si>
    <t>021E6321-7ACE-4F53-817A-D7BBD60899A0</t>
  </si>
  <si>
    <t>MC083/W</t>
  </si>
  <si>
    <t>DCF63BE4-736A-4894-B9E4-8B53B9974474</t>
  </si>
  <si>
    <t>S0960</t>
  </si>
  <si>
    <t xml:space="preserve">Semtech Limited </t>
  </si>
  <si>
    <t>SC053259</t>
  </si>
  <si>
    <t>3AF951E9-099A-416E-9739-67F99F821C57</t>
  </si>
  <si>
    <t>R0530</t>
  </si>
  <si>
    <t xml:space="preserve">Renaissance Assets Limited </t>
  </si>
  <si>
    <t>0427DD7E-8C4D-43A5-B137-42745D7B72F8</t>
  </si>
  <si>
    <t>R0540</t>
  </si>
  <si>
    <t xml:space="preserve">Renaissance Freeholds Limited </t>
  </si>
  <si>
    <t>10634657 </t>
  </si>
  <si>
    <t>29A5F251-9323-41A8-A639-0E62DC5DE56A</t>
  </si>
  <si>
    <t>R0371</t>
  </si>
  <si>
    <t>01D59F89-63AB-4F37-ADFF-3D39FA2E88AC</t>
  </si>
  <si>
    <t>T0342</t>
  </si>
  <si>
    <t xml:space="preserve">The Promotion In Motion Companies (UK) Limited </t>
  </si>
  <si>
    <t>04983938 </t>
  </si>
  <si>
    <t>0FD98FA1-C2DD-47B0-AA50-9122BA4CF701</t>
  </si>
  <si>
    <t>R0396</t>
  </si>
  <si>
    <t xml:space="preserve">Hugofox Ltd </t>
  </si>
  <si>
    <t>03851491 </t>
  </si>
  <si>
    <t>B5563B70-5CC6-451F-B7FF-8B6B244C09F2</t>
  </si>
  <si>
    <t>A0529</t>
  </si>
  <si>
    <t>25B631B0-0722-47DC-ADA2-CC0E96E32C6D</t>
  </si>
  <si>
    <t>S0980</t>
  </si>
  <si>
    <t xml:space="preserve">SECS London Limited </t>
  </si>
  <si>
    <t>C1DA5D70-6DC6-476D-99B6-1638FE061D87</t>
  </si>
  <si>
    <t>I1001</t>
  </si>
  <si>
    <t xml:space="preserve">Independent Tank Storage Association </t>
  </si>
  <si>
    <t>4EB52308-2856-4523-8656-A18078CE46E8</t>
  </si>
  <si>
    <t>M0678</t>
  </si>
  <si>
    <t xml:space="preserve">Mode Collective Limited </t>
  </si>
  <si>
    <t>3F5926CE-F03A-4178-BC11-821E712706DB</t>
  </si>
  <si>
    <t>L0316</t>
  </si>
  <si>
    <t xml:space="preserve">Liberty Comms Ltd </t>
  </si>
  <si>
    <t>03607667 </t>
  </si>
  <si>
    <t>B0A51CDC-86ED-44AD-84FD-776F54CF58C7</t>
  </si>
  <si>
    <t>M0590</t>
  </si>
  <si>
    <t>EBE4ABCA-A741-44F5-9498-5E87F093776C</t>
  </si>
  <si>
    <t>Z0069</t>
  </si>
  <si>
    <t>07646620-9184-42A4-ACB4-0B162DB0B475</t>
  </si>
  <si>
    <t>IT0001</t>
  </si>
  <si>
    <t>9F984AEC-0F3D-4BFA-8907-B52A169596FC</t>
  </si>
  <si>
    <t>IT0023</t>
  </si>
  <si>
    <t>306D159D-8E37-46B1-893B-41C176E1D19C</t>
  </si>
  <si>
    <t>W1050</t>
  </si>
  <si>
    <t xml:space="preserve">Willowmead Limited </t>
  </si>
  <si>
    <t>02181625 </t>
  </si>
  <si>
    <t>50EBB494-CC94-418D-8CFC-294B4900CD52</t>
  </si>
  <si>
    <t>T1025</t>
  </si>
  <si>
    <t xml:space="preserve">TFN (Education) Ltd </t>
  </si>
  <si>
    <t>05369732 </t>
  </si>
  <si>
    <t>A9354B6C-7A67-484F-850E-1D7B14915F50</t>
  </si>
  <si>
    <t>B0752</t>
  </si>
  <si>
    <t xml:space="preserve">BTK Pictures Limited </t>
  </si>
  <si>
    <t>05452057 </t>
  </si>
  <si>
    <t>87969BAD-8212-4E4C-821C-62B6A325C49A</t>
  </si>
  <si>
    <t>H1221</t>
  </si>
  <si>
    <t>10193520 </t>
  </si>
  <si>
    <t>DBE7AD06-D3F5-41E5-8DE0-0B1AE25C475F</t>
  </si>
  <si>
    <t>M0411</t>
  </si>
  <si>
    <t>62071DC5-8A2E-492B-9608-9573418F7C9D</t>
  </si>
  <si>
    <t>V0032</t>
  </si>
  <si>
    <t>DF7FEEC6-0667-48F5-8BC8-169EB159A62A</t>
  </si>
  <si>
    <t>T0505</t>
  </si>
  <si>
    <t xml:space="preserve">Ms Melissa Tear </t>
  </si>
  <si>
    <t>1C3C70BA-482E-4540-B50E-6481A1CECFA0</t>
  </si>
  <si>
    <t>G0580</t>
  </si>
  <si>
    <t xml:space="preserve">Globic Limited t/a Drain &amp; Sewer Services </t>
  </si>
  <si>
    <t>E7024189-8708-40BA-A909-27FE59A652D1</t>
  </si>
  <si>
    <t>M0675</t>
  </si>
  <si>
    <t xml:space="preserve">Matchpoint Connect Limited </t>
  </si>
  <si>
    <t>1942B905-2D89-408E-8306-BF972314372B</t>
  </si>
  <si>
    <t>S1097</t>
  </si>
  <si>
    <t xml:space="preserve">Stantons (Weybridge) Limited </t>
  </si>
  <si>
    <t>EB758632-0591-4E5C-B34A-B4B156DB455B</t>
  </si>
  <si>
    <t>O1201</t>
  </si>
  <si>
    <t>6FF4F88B-CF1F-493D-B391-B2173997EE91</t>
  </si>
  <si>
    <t>M0414</t>
  </si>
  <si>
    <t xml:space="preserve">Manden Properties Limited </t>
  </si>
  <si>
    <t>02323391 </t>
  </si>
  <si>
    <t>242FFC25-47BF-41A2-A907-318C2456CACE</t>
  </si>
  <si>
    <t>D0389</t>
  </si>
  <si>
    <t xml:space="preserve">Dalmatian Destinations Limited </t>
  </si>
  <si>
    <t>80E8C779-CCF8-4EC9-9503-5A1D1C97CEED</t>
  </si>
  <si>
    <t>E0317</t>
  </si>
  <si>
    <t xml:space="preserve">Equip I.S. Limited </t>
  </si>
  <si>
    <t>5231E39E-AF74-49DD-B50D-04FE302174D6</t>
  </si>
  <si>
    <t>G0182</t>
  </si>
  <si>
    <t xml:space="preserve">Gregory Martin International Limited </t>
  </si>
  <si>
    <t>02236857 </t>
  </si>
  <si>
    <t>B8A9D2AA-F613-4BE1-A066-296DCCDD6AF5</t>
  </si>
  <si>
    <t>C0970</t>
  </si>
  <si>
    <t>BBF11B4A-0FED-451B-A3DD-B01583DA25FA</t>
  </si>
  <si>
    <t>N1002</t>
  </si>
  <si>
    <t>01238569 </t>
  </si>
  <si>
    <t>759962DA-5458-4E01-AC09-D381463FACD2</t>
  </si>
  <si>
    <t>K1004</t>
  </si>
  <si>
    <t>2E17D6AF-5CAF-44C1-A7DF-BF40F65AC2B9</t>
  </si>
  <si>
    <t>G0470</t>
  </si>
  <si>
    <t>7636BD4E-81C0-475A-B430-136C9B94A3BF</t>
  </si>
  <si>
    <t>W0677</t>
  </si>
  <si>
    <t xml:space="preserve">Wessex International Machinery </t>
  </si>
  <si>
    <t>B259DE71-1609-42A9-BE89-0F71ED7C14F4</t>
  </si>
  <si>
    <t>M0733</t>
  </si>
  <si>
    <t>4D6AE2DE-7FA3-4C82-9927-094080D7D198</t>
  </si>
  <si>
    <t>M0733/T</t>
  </si>
  <si>
    <t>286DA543-5513-42EB-953C-A4871A776FB0</t>
  </si>
  <si>
    <t>I0173</t>
  </si>
  <si>
    <t>77F68F7E-C63B-478D-8177-99BC14E0BA2E</t>
  </si>
  <si>
    <t>H0722</t>
  </si>
  <si>
    <t>C8974E60-5807-4688-BEB2-083101A82007</t>
  </si>
  <si>
    <t>W0660</t>
  </si>
  <si>
    <t>F9CD1D8D-A07C-4486-80B8-DE451BC4FABE</t>
  </si>
  <si>
    <t>H0544</t>
  </si>
  <si>
    <t>FB7A670F-0790-466A-89B7-E5AF5A0008F8</t>
  </si>
  <si>
    <t>C1053</t>
  </si>
  <si>
    <t xml:space="preserve">Claremont Fan Court Foundation Ltd </t>
  </si>
  <si>
    <t>01262373 </t>
  </si>
  <si>
    <t>CF2ECEA7-5E33-40F2-9061-D9878A9A9FCD</t>
  </si>
  <si>
    <t>L0362</t>
  </si>
  <si>
    <t>D30565C7-1FEB-4414-944E-7CE144836AB3</t>
  </si>
  <si>
    <t>L0365</t>
  </si>
  <si>
    <t xml:space="preserve">Leightons Holdings Limited </t>
  </si>
  <si>
    <t>00889226 </t>
  </si>
  <si>
    <t>A75B5275-149A-464C-AF38-D45863E24E67</t>
  </si>
  <si>
    <t>L0366</t>
  </si>
  <si>
    <t>00514360 </t>
  </si>
  <si>
    <t>FBA3491C-1353-4CA4-9782-B41DDFF8722A</t>
  </si>
  <si>
    <t>L0443</t>
  </si>
  <si>
    <t xml:space="preserve">Leightons Pension Trustees Limited </t>
  </si>
  <si>
    <t>FF067EAB-A5BC-429E-9F50-8963BC9663A9</t>
  </si>
  <si>
    <t>Q0044</t>
  </si>
  <si>
    <t>7FA6DFD7-41B5-4A60-8A63-05BA10024616</t>
  </si>
  <si>
    <t>E0347</t>
  </si>
  <si>
    <t xml:space="preserve">Eurolux Consulting Ltd </t>
  </si>
  <si>
    <t>F9A374C5-7D89-46DE-A121-BE59B07A95D6</t>
  </si>
  <si>
    <t>E1217</t>
  </si>
  <si>
    <t>4BA71FFB-ECDC-4676-9E39-0FA4201E68FF</t>
  </si>
  <si>
    <t>S0743</t>
  </si>
  <si>
    <t>E4266B14-B582-49F9-8759-E7F19A5CE2F9</t>
  </si>
  <si>
    <t>T0512</t>
  </si>
  <si>
    <t>8CA74CD8-C94D-498E-BE73-A3A50A04FFE9</t>
  </si>
  <si>
    <t>R0248</t>
  </si>
  <si>
    <t>520BD94A-EDFD-41E1-832B-5C1C13EAA525</t>
  </si>
  <si>
    <t>D0479</t>
  </si>
  <si>
    <t>87EAFD1A-B3B6-4DAF-8AAF-BE5ED79835E0</t>
  </si>
  <si>
    <t>R0492</t>
  </si>
  <si>
    <t>08758937 </t>
  </si>
  <si>
    <t>69D3D63C-2728-489C-9F10-045C14BB2593</t>
  </si>
  <si>
    <t>N0228</t>
  </si>
  <si>
    <t xml:space="preserve">Nomis Connections Limited </t>
  </si>
  <si>
    <t>4981E07B-9F7F-47F1-93FB-0859A9797BA5</t>
  </si>
  <si>
    <t>S0089</t>
  </si>
  <si>
    <t>70A5B1ED-AC9F-4422-8E43-93CB01BD80CC</t>
  </si>
  <si>
    <t>B0814</t>
  </si>
  <si>
    <t xml:space="preserve">Brilliant Hotels Limited </t>
  </si>
  <si>
    <t>08599147 </t>
  </si>
  <si>
    <t>23647D05-E195-4D88-B292-4E9331252D21</t>
  </si>
  <si>
    <t>H0643</t>
  </si>
  <si>
    <t>EB0783C5-C9D6-4880-A9F7-437409C1305F</t>
  </si>
  <si>
    <t>M0593</t>
  </si>
  <si>
    <t>0534EE12-9A9C-4645-B209-44B916D38D72</t>
  </si>
  <si>
    <t>R0478</t>
  </si>
  <si>
    <t xml:space="preserve">Rahmqvist UK Ltd </t>
  </si>
  <si>
    <t>01243491 </t>
  </si>
  <si>
    <t>D29D6D7B-BE14-460B-950B-790489A55EEB</t>
  </si>
  <si>
    <t>P0749</t>
  </si>
  <si>
    <t>41FBA56E-E57A-4900-BE82-B4537D3D2460</t>
  </si>
  <si>
    <t>P0749/W</t>
  </si>
  <si>
    <t>58ACF0F0-8F7C-4ADE-BF72-B4272B6DA23F</t>
  </si>
  <si>
    <t>C1025</t>
  </si>
  <si>
    <t xml:space="preserve">Crondall Energy Consultants Ltd </t>
  </si>
  <si>
    <t>04086014 </t>
  </si>
  <si>
    <t>416BE0EA-1DB9-4EBD-B3E0-E82A57F4C939</t>
  </si>
  <si>
    <t>C1098</t>
  </si>
  <si>
    <t xml:space="preserve">Crondall Training Ltd </t>
  </si>
  <si>
    <t>3C4F6500-7D57-4B63-86C7-9A6F4BC59C62</t>
  </si>
  <si>
    <t>IT0004</t>
  </si>
  <si>
    <t xml:space="preserve">Hampshire and Isle of Wight Community Foundation </t>
  </si>
  <si>
    <t>04534462 </t>
  </si>
  <si>
    <t>59009D66-5B22-448A-AC18-FB944820625E</t>
  </si>
  <si>
    <t>S0538</t>
  </si>
  <si>
    <t>5371C951-EC6A-4934-BE6B-5E84175A09CD</t>
  </si>
  <si>
    <t>D0473</t>
  </si>
  <si>
    <t xml:space="preserve">Dawyk Beech Guesthouse Limited </t>
  </si>
  <si>
    <t>881C8DF0-16F0-4BA9-B4CB-63223FBE7623</t>
  </si>
  <si>
    <t>D1209</t>
  </si>
  <si>
    <t>09087193 </t>
  </si>
  <si>
    <t>A240307F-6916-483D-84B2-2EF41B635FDC</t>
  </si>
  <si>
    <t>S0902</t>
  </si>
  <si>
    <t xml:space="preserve">Silvercross Properties (No 3) Limited </t>
  </si>
  <si>
    <t>04631874 </t>
  </si>
  <si>
    <t>DBECCAB7-771A-46DA-BBA2-FA5870B4A584</t>
  </si>
  <si>
    <t>D0524</t>
  </si>
  <si>
    <t xml:space="preserve">Daydawn Nurseries Limited </t>
  </si>
  <si>
    <t>00735264 </t>
  </si>
  <si>
    <t>45828B03-379C-4B55-8D5B-30FF0E981904</t>
  </si>
  <si>
    <t>IT0012</t>
  </si>
  <si>
    <t xml:space="preserve">Farmtech Supplies </t>
  </si>
  <si>
    <t>07892555 </t>
  </si>
  <si>
    <t>C25D2A65-0451-4A45-9D9E-BF6B8C9C4649</t>
  </si>
  <si>
    <t>D0472</t>
  </si>
  <si>
    <t>857F5FB9-23DA-4516-B409-FF14DBBE61CF</t>
  </si>
  <si>
    <t>F1207</t>
  </si>
  <si>
    <t>CBCC9F70-DA70-4D27-935B-5656B5100A4B</t>
  </si>
  <si>
    <t>J0240</t>
  </si>
  <si>
    <t xml:space="preserve">J H Newington Limited </t>
  </si>
  <si>
    <t>00721880 </t>
  </si>
  <si>
    <t>73A4B16C-2DBD-4976-BC43-2BFC217910F3</t>
  </si>
  <si>
    <t>D0429</t>
  </si>
  <si>
    <t xml:space="preserve">diVa Lighting Limited </t>
  </si>
  <si>
    <t>03485788 </t>
  </si>
  <si>
    <t>B1B833B7-16EA-45D7-B8F9-9A1D5C214894</t>
  </si>
  <si>
    <t>C1123</t>
  </si>
  <si>
    <t xml:space="preserve">C1123 No Name </t>
  </si>
  <si>
    <t>AD260983-5247-4DAA-907A-DD430C2A5982</t>
  </si>
  <si>
    <t>G0569</t>
  </si>
  <si>
    <t xml:space="preserve">Mr Christopher James Goding </t>
  </si>
  <si>
    <t>4FDBF979-8176-4525-990A-7FAC6096D22D</t>
  </si>
  <si>
    <t>G0569/W</t>
  </si>
  <si>
    <t>85181515-4BE9-4F35-8689-94F345D91762</t>
  </si>
  <si>
    <t>O0189</t>
  </si>
  <si>
    <t>1D4966F2-2256-4B1D-BB90-A33D0A10C552</t>
  </si>
  <si>
    <t>F0419</t>
  </si>
  <si>
    <t xml:space="preserve">Firebird Reactive Targets Ltd </t>
  </si>
  <si>
    <t>06725060 </t>
  </si>
  <si>
    <t>9AEF1824-625F-4731-AE7A-6B4D8737AE9D</t>
  </si>
  <si>
    <t>I0181</t>
  </si>
  <si>
    <t xml:space="preserve">I P Creations Limited </t>
  </si>
  <si>
    <t>921BE920-C778-4C42-9686-FC1263250E8E</t>
  </si>
  <si>
    <t>D0489</t>
  </si>
  <si>
    <t xml:space="preserve">Dworkin UK Ltd </t>
  </si>
  <si>
    <t>548C1E24-ED53-43C0-9C15-F8E229590940</t>
  </si>
  <si>
    <t>D1217</t>
  </si>
  <si>
    <t>08128798 </t>
  </si>
  <si>
    <t>6DC43537-3B23-40B2-9A83-D2548F92E75F</t>
  </si>
  <si>
    <t>D0278</t>
  </si>
  <si>
    <t>0AF22EBA-7A38-4B56-A477-63F87087CFB7</t>
  </si>
  <si>
    <t>D0279</t>
  </si>
  <si>
    <t xml:space="preserve">DSH Europe Ltd </t>
  </si>
  <si>
    <t>966FF6A0-EE30-43A3-86F2-A673CD8E87D8</t>
  </si>
  <si>
    <t>M0699</t>
  </si>
  <si>
    <t xml:space="preserve">Magevo UK Limited </t>
  </si>
  <si>
    <t>4911DEB3-06D6-42C7-AEF8-9DA77C4CAA99</t>
  </si>
  <si>
    <t>H1215</t>
  </si>
  <si>
    <t>71ADB125-BB38-48D2-85CF-AD5A0C249695</t>
  </si>
  <si>
    <t>R0469</t>
  </si>
  <si>
    <t>884564BD-EA84-4610-9298-6477847DFE63</t>
  </si>
  <si>
    <t>L0456</t>
  </si>
  <si>
    <t xml:space="preserve">Lateral Resources Limited </t>
  </si>
  <si>
    <t>10765180 </t>
  </si>
  <si>
    <t>F0E39DCB-28E3-4637-BCC3-D60B6B8EF1E1</t>
  </si>
  <si>
    <t>E0257</t>
  </si>
  <si>
    <t xml:space="preserve">Emilys Inflight Foodservice Limited </t>
  </si>
  <si>
    <t>34263914-B57F-4740-A465-58CDE7E4590E</t>
  </si>
  <si>
    <t>E0333</t>
  </si>
  <si>
    <t xml:space="preserve">EIFL Limited </t>
  </si>
  <si>
    <t>7CDC9195-CB63-4F18-A697-CCD77F762E33</t>
  </si>
  <si>
    <t>W0445</t>
  </si>
  <si>
    <t xml:space="preserve">West Surrey Golf Club Company Limited </t>
  </si>
  <si>
    <t>E9D08CE0-4B35-457D-B26B-26BA301BE27C</t>
  </si>
  <si>
    <t>S1098</t>
  </si>
  <si>
    <t xml:space="preserve">Superkombat Global Limited </t>
  </si>
  <si>
    <t>39F992A0-1CBC-495A-8EF9-C9D833A0723B</t>
  </si>
  <si>
    <t>A0596</t>
  </si>
  <si>
    <t xml:space="preserve">Albury Estate Fisheries (2008) Limited </t>
  </si>
  <si>
    <t>C7F0C672-4255-40CA-A806-A310EB639103</t>
  </si>
  <si>
    <t>B0511</t>
  </si>
  <si>
    <t>B822CC8B-ECF1-4380-80FD-7EC70372BA23</t>
  </si>
  <si>
    <t>A1209</t>
  </si>
  <si>
    <t>1B6C49B1-93B2-4D60-9C14-034F0ADEBD68</t>
  </si>
  <si>
    <t>D0468</t>
  </si>
  <si>
    <t xml:space="preserve">Decca Furniture (Europe) APS </t>
  </si>
  <si>
    <t>BR009257 </t>
  </si>
  <si>
    <t>B5A0A638-D1A4-4071-B0E1-E7CBA93A4B11</t>
  </si>
  <si>
    <t>IT0022</t>
  </si>
  <si>
    <t>BD91B92C-BF7D-42E4-8E1B-E80764632E2D</t>
  </si>
  <si>
    <t>IT0006</t>
  </si>
  <si>
    <t>04940565 </t>
  </si>
  <si>
    <t>6C0F59F8-ED63-43F3-A5AC-F63E4D850165</t>
  </si>
  <si>
    <t>N0118</t>
  </si>
  <si>
    <t xml:space="preserve">Neckar Investments Ltd </t>
  </si>
  <si>
    <t>03730601 </t>
  </si>
  <si>
    <t>728EE685-4278-4435-9CD3-04E62A247714</t>
  </si>
  <si>
    <t>N0171</t>
  </si>
  <si>
    <t xml:space="preserve">Neckar Forklifts Limited </t>
  </si>
  <si>
    <t>06462360 </t>
  </si>
  <si>
    <t>0581699B-2D25-4509-B9DE-05B68C2E95E6</t>
  </si>
  <si>
    <t>Z0165</t>
  </si>
  <si>
    <t>71F9C109-EABC-4FC5-8AA6-D54A6AED87DF</t>
  </si>
  <si>
    <t>G1207</t>
  </si>
  <si>
    <t>252EC5A8-FD00-4062-93D2-459665868886</t>
  </si>
  <si>
    <t>H0641</t>
  </si>
  <si>
    <t>9394A822-42B2-4429-AF0B-316C3352D0D9</t>
  </si>
  <si>
    <t>O0167</t>
  </si>
  <si>
    <t>B1EB998B-83D2-4044-BA5D-5E39BD308432</t>
  </si>
  <si>
    <t>D1207</t>
  </si>
  <si>
    <t>3122924D-9589-4DA1-B894-E49AE19F7A88</t>
  </si>
  <si>
    <t>K0431</t>
  </si>
  <si>
    <t xml:space="preserve">The Kite Academy Trust Limited </t>
  </si>
  <si>
    <t>D3B98FE3-39A6-4370-9AE4-D868D7C967A7</t>
  </si>
  <si>
    <t>B0906</t>
  </si>
  <si>
    <t xml:space="preserve">Blackmoor Golf Club </t>
  </si>
  <si>
    <t>C1EDC502-E378-4DC5-88D0-734F812D0791</t>
  </si>
  <si>
    <t>W0743</t>
  </si>
  <si>
    <t xml:space="preserve">We Are Generation Limited </t>
  </si>
  <si>
    <t>C181E9FB-9C19-405B-B302-A99405DFE629</t>
  </si>
  <si>
    <t>J0203</t>
  </si>
  <si>
    <t xml:space="preserve">Jean Machine Holdings Limited </t>
  </si>
  <si>
    <t>06749852 </t>
  </si>
  <si>
    <t>AB4C46C7-7224-4E4B-9D3D-D2AB4373D118</t>
  </si>
  <si>
    <t>R0411</t>
  </si>
  <si>
    <t>4DC4F210-12FF-4016-B609-887BB8AB8017</t>
  </si>
  <si>
    <t>K0456</t>
  </si>
  <si>
    <t xml:space="preserve">Mr Pawel Grzegorz Kozlowski </t>
  </si>
  <si>
    <t>719028AA-B38A-4F83-B9C9-F92624430371</t>
  </si>
  <si>
    <t>B0886</t>
  </si>
  <si>
    <t>FB144BB4-D05C-4779-B90F-207E7205CD02</t>
  </si>
  <si>
    <t>S1089</t>
  </si>
  <si>
    <t>CF41AA56-9207-4606-A27A-E8EF831314BB</t>
  </si>
  <si>
    <t>A0644</t>
  </si>
  <si>
    <t xml:space="preserve">Aerate Connect Mentors (UK) Ltd </t>
  </si>
  <si>
    <t>5F018BD9-334E-4D89-964E-2FE8F561FF8A</t>
  </si>
  <si>
    <t>E0342</t>
  </si>
  <si>
    <t xml:space="preserve">EHIG Limited </t>
  </si>
  <si>
    <t>E4B2038F-09AB-425C-ACC7-06CD4C8DCB42</t>
  </si>
  <si>
    <t>C0759</t>
  </si>
  <si>
    <t>117EA309-C8C5-4AB2-814D-F85A471E3D04</t>
  </si>
  <si>
    <t>G0548</t>
  </si>
  <si>
    <t xml:space="preserve">Godalming Property Developments Ltd </t>
  </si>
  <si>
    <t>08076388 </t>
  </si>
  <si>
    <t>2FD95BE3-4813-463F-A7EB-CC767F640F72</t>
  </si>
  <si>
    <t>M0606</t>
  </si>
  <si>
    <t xml:space="preserve">Mullany Limited </t>
  </si>
  <si>
    <t>79F5BEE8-16EC-4763-8287-DEEBED491D1E</t>
  </si>
  <si>
    <t>P0607</t>
  </si>
  <si>
    <t>3E562703-998E-4FD5-AC5E-94F029DB7127</t>
  </si>
  <si>
    <t>C1089</t>
  </si>
  <si>
    <t>30B59155-6033-43C5-B62E-E285718A6A12</t>
  </si>
  <si>
    <t>S0942</t>
  </si>
  <si>
    <t>6EE0F17E-024B-465A-89A9-832FD5DAF9A5</t>
  </si>
  <si>
    <t>C0980</t>
  </si>
  <si>
    <t xml:space="preserve">Cobra Controls Limited </t>
  </si>
  <si>
    <t>09988781 </t>
  </si>
  <si>
    <t>36FB1DAB-34A5-478D-83F8-91D674D377ED</t>
  </si>
  <si>
    <t>J0272</t>
  </si>
  <si>
    <t xml:space="preserve">Jas &amp; Partners Limited </t>
  </si>
  <si>
    <t>9325AE2A-EBF2-4E8D-BD29-D111A338CF9A</t>
  </si>
  <si>
    <t>E0311</t>
  </si>
  <si>
    <t xml:space="preserve">Eco-Design and Policy Limited </t>
  </si>
  <si>
    <t>08884907 </t>
  </si>
  <si>
    <t>E6002153-DBC5-413F-938F-1A536E01B98A</t>
  </si>
  <si>
    <t>M1225</t>
  </si>
  <si>
    <t>10334157 </t>
  </si>
  <si>
    <t>F3F66997-B5D3-4308-99FE-DFE5849B8539</t>
  </si>
  <si>
    <t>E0283</t>
  </si>
  <si>
    <t xml:space="preserve">EMIUU Limited </t>
  </si>
  <si>
    <t>07536661 </t>
  </si>
  <si>
    <t>38740E74-2E6F-454F-9244-385F3CAFB48E</t>
  </si>
  <si>
    <t>H0791</t>
  </si>
  <si>
    <t xml:space="preserve">Hohfurren Consulting Limited </t>
  </si>
  <si>
    <t>179B7B61-6684-466B-8C26-A3E504B92DE6</t>
  </si>
  <si>
    <t>B1217</t>
  </si>
  <si>
    <t>E5171FBE-EBB7-4698-A00C-6908AE509DF1</t>
  </si>
  <si>
    <t>N0106/W</t>
  </si>
  <si>
    <t>158A67C5-C0C8-41DB-BDCD-A2BAE861EABE</t>
  </si>
  <si>
    <t>M0083</t>
  </si>
  <si>
    <t xml:space="preserve">Mr J &amp; Mrs G         Martin </t>
  </si>
  <si>
    <t>765PY00002302</t>
  </si>
  <si>
    <t>6B37D00D-07AC-4E76-B21D-E0B5EC848394</t>
  </si>
  <si>
    <t>D0450</t>
  </si>
  <si>
    <t xml:space="preserve">Mr B N           Dooly </t>
  </si>
  <si>
    <t>CB5AC0F5-B16B-466F-83CF-7DBE59A74484</t>
  </si>
  <si>
    <t>W0651</t>
  </si>
  <si>
    <t>B80D3716-FA1F-4E6C-8928-A6DE4C203A45</t>
  </si>
  <si>
    <t>P0487</t>
  </si>
  <si>
    <t xml:space="preserve">Premier Surveys Limited </t>
  </si>
  <si>
    <t>02389173 </t>
  </si>
  <si>
    <t>E42CCDE3-C7B0-4F7F-953F-3F4AF378DDC4</t>
  </si>
  <si>
    <t>C0271/W</t>
  </si>
  <si>
    <t>51E96656-1525-4915-AA98-4D748B2D40A2</t>
  </si>
  <si>
    <t>W0591</t>
  </si>
  <si>
    <t xml:space="preserve">The Whiteoaks Consultancy Limited </t>
  </si>
  <si>
    <t>BB15AD58-8C05-453A-ABB3-6A6CCBC48FD1</t>
  </si>
  <si>
    <t>W0594</t>
  </si>
  <si>
    <t>03811535 </t>
  </si>
  <si>
    <t>9F590B65-2B9E-4788-98FD-C2B9F9A11A44</t>
  </si>
  <si>
    <t>F0417</t>
  </si>
  <si>
    <t xml:space="preserve">Frederick R. Miller (Services) Limited </t>
  </si>
  <si>
    <t>08304710 </t>
  </si>
  <si>
    <t>3A2467D1-71DE-476A-89ED-E26520673BC7</t>
  </si>
  <si>
    <t>L0390</t>
  </si>
  <si>
    <t xml:space="preserve">Mrs Deborah Lamplugh </t>
  </si>
  <si>
    <t>27E8641E-8AC5-4181-AFAF-082FEDE134BC</t>
  </si>
  <si>
    <t>E1201</t>
  </si>
  <si>
    <t>05F98108-6D7D-4C0D-BF72-9DF862B735EE</t>
  </si>
  <si>
    <t>P0618</t>
  </si>
  <si>
    <t>58D650D7-07AC-4332-9D5D-CCF4A456C63C</t>
  </si>
  <si>
    <t>W0350/P</t>
  </si>
  <si>
    <t>509DE428-B10F-40D8-9AE3-E37B89888F69</t>
  </si>
  <si>
    <t>C0941</t>
  </si>
  <si>
    <t xml:space="preserve">Chem Arrow Europe Limited </t>
  </si>
  <si>
    <t>C7998FEF-C7AD-4033-853E-9E448C0DEA9D</t>
  </si>
  <si>
    <t>L0441</t>
  </si>
  <si>
    <t>ECB6B94F-252E-48B6-B387-65BE11D65D06</t>
  </si>
  <si>
    <t>C0974</t>
  </si>
  <si>
    <t>30193441-3F91-4610-B7B6-15D3321F8DD1</t>
  </si>
  <si>
    <t>F0444</t>
  </si>
  <si>
    <t>D4306826-6A29-4734-BE29-0E73D382F30A</t>
  </si>
  <si>
    <t>S0681</t>
  </si>
  <si>
    <t xml:space="preserve">The Surrey Design Partnership Ltd </t>
  </si>
  <si>
    <t>02857318 </t>
  </si>
  <si>
    <t>12D4B738-F1FA-4E99-BCCD-1538C3C2E3F6</t>
  </si>
  <si>
    <t>W0714</t>
  </si>
  <si>
    <t>F298FE20-236D-4B30-8BF4-38F918B1A520</t>
  </si>
  <si>
    <t>C0626</t>
  </si>
  <si>
    <t>12BBACC4-1D5B-489C-B33B-84D8F9DE7925</t>
  </si>
  <si>
    <t>M1029</t>
  </si>
  <si>
    <t xml:space="preserve">Metropolitan Safe Deposits Limited </t>
  </si>
  <si>
    <t>B528FC60-900F-4EAC-A4C4-95C6B8C6E39E</t>
  </si>
  <si>
    <t>F0400</t>
  </si>
  <si>
    <t xml:space="preserve">Firefly Human Capital Limited </t>
  </si>
  <si>
    <t>07978658 </t>
  </si>
  <si>
    <t>CADAC126-0F0F-4241-ADD9-C3A67CA77AB5</t>
  </si>
  <si>
    <t>R0463</t>
  </si>
  <si>
    <t xml:space="preserve">Rapid Search &amp; Interim Limited </t>
  </si>
  <si>
    <t>07829643 </t>
  </si>
  <si>
    <t>2317CC27-9679-48CC-B2A7-8120AC8F2048</t>
  </si>
  <si>
    <t>G0197</t>
  </si>
  <si>
    <t>E6D95BEB-D2E2-43F3-9CCD-210B4B2A69D8</t>
  </si>
  <si>
    <t>H0679</t>
  </si>
  <si>
    <t xml:space="preserve">Hospitality First Ltd </t>
  </si>
  <si>
    <t>07829510 </t>
  </si>
  <si>
    <t>0E2E166C-139D-455C-8C70-81974CD9CD25</t>
  </si>
  <si>
    <t>W1042</t>
  </si>
  <si>
    <t>DBB31471-2F8F-472F-AB6B-5A7F7B475B3D</t>
  </si>
  <si>
    <t>S0686</t>
  </si>
  <si>
    <t xml:space="preserve">Serpentine Developments Limited </t>
  </si>
  <si>
    <t>05391810 </t>
  </si>
  <si>
    <t>F48FD9CD-BA55-4015-AD03-3F10A1D87C8C</t>
  </si>
  <si>
    <t>P0524</t>
  </si>
  <si>
    <t>77D2685C-ECAD-4B6D-8E02-9258BB3567A4</t>
  </si>
  <si>
    <t>G0533</t>
  </si>
  <si>
    <t xml:space="preserve">Gold Hill Baptist Church </t>
  </si>
  <si>
    <t>08043770 </t>
  </si>
  <si>
    <t>B7D2B780-08ED-4307-9F7D-C526F0A82690</t>
  </si>
  <si>
    <t>E0209</t>
  </si>
  <si>
    <t xml:space="preserve">Equalbrief Limited </t>
  </si>
  <si>
    <t>02257320 </t>
  </si>
  <si>
    <t>F8BFF269-10DE-4343-9926-EA75D7B3844C</t>
  </si>
  <si>
    <t>G0425</t>
  </si>
  <si>
    <t xml:space="preserve">International Therapeutic Proteins Limited </t>
  </si>
  <si>
    <t>05927397 </t>
  </si>
  <si>
    <t>EADB3B42-95EC-40FB-9EDF-C1B5A16623CA</t>
  </si>
  <si>
    <t>F0351</t>
  </si>
  <si>
    <t xml:space="preserve">Faustinos Wine &amp; Tapas Bar Limited </t>
  </si>
  <si>
    <t>68C0F61A-D2BF-4AFA-988A-95D9C0F8CE4A</t>
  </si>
  <si>
    <t>IT0005</t>
  </si>
  <si>
    <t>01202091 </t>
  </si>
  <si>
    <t>AF50FCE1-AF3F-48CD-BE90-62CB6B22C81D</t>
  </si>
  <si>
    <t>E0345</t>
  </si>
  <si>
    <t xml:space="preserve">EMC3 Property Limited </t>
  </si>
  <si>
    <t>DC871D43-F0BC-4317-8A9F-E74ABCCC0830</t>
  </si>
  <si>
    <t>Z0147</t>
  </si>
  <si>
    <t>E8AE71EC-C3DA-4421-9E3A-A721DA6A9D44</t>
  </si>
  <si>
    <t>O0174</t>
  </si>
  <si>
    <t xml:space="preserve">Osborne Developments (Woodbury) Limited </t>
  </si>
  <si>
    <t>08009376 </t>
  </si>
  <si>
    <t>A909DEB2-04D8-4129-B574-A56C8DF65C83</t>
  </si>
  <si>
    <t>S0654</t>
  </si>
  <si>
    <t>4E1DCA60-72C9-474F-9C93-67A55F9B356E</t>
  </si>
  <si>
    <t>S0804</t>
  </si>
  <si>
    <t xml:space="preserve">Stephen Osborne Homes Limited </t>
  </si>
  <si>
    <t>06906577 </t>
  </si>
  <si>
    <t>39A12D10-5A9B-4D4A-BF41-7C2DB3026C87</t>
  </si>
  <si>
    <t>C1104</t>
  </si>
  <si>
    <t>BFA7848E-34D0-47A7-B630-9C39FDB005AB</t>
  </si>
  <si>
    <t>O0194</t>
  </si>
  <si>
    <t>E85223DC-BC73-4607-B729-D796204388E2</t>
  </si>
  <si>
    <t>E0189</t>
  </si>
  <si>
    <t xml:space="preserve">Excel Security Limited </t>
  </si>
  <si>
    <t>04525481 </t>
  </si>
  <si>
    <t>2DAE5DEB-2E26-4241-899E-23F657876380</t>
  </si>
  <si>
    <t>M0723</t>
  </si>
  <si>
    <t xml:space="preserve">Moreland Solutions Limited </t>
  </si>
  <si>
    <t>AED88771-48BF-49EE-81BA-F1284B963675</t>
  </si>
  <si>
    <t>B0586</t>
  </si>
  <si>
    <t xml:space="preserve">My6 Limited </t>
  </si>
  <si>
    <t>04466896 </t>
  </si>
  <si>
    <t>E9995CA9-A493-4B5E-93E6-D9FDA33635B6</t>
  </si>
  <si>
    <t>D0343</t>
  </si>
  <si>
    <t xml:space="preserve">David Osborne Associates Limited </t>
  </si>
  <si>
    <t>04971114 </t>
  </si>
  <si>
    <t>FC4AF62B-8856-4412-8D1E-944CE7D06B6C</t>
  </si>
  <si>
    <t>W0690</t>
  </si>
  <si>
    <t xml:space="preserve">Windlesham Golf Club </t>
  </si>
  <si>
    <t>987E9B6A-4CC9-4FF6-A16A-392B25E696B5</t>
  </si>
  <si>
    <t>D0503</t>
  </si>
  <si>
    <t xml:space="preserve">Dover Garage (Ash) Limited </t>
  </si>
  <si>
    <t>961ED529-983E-492F-91A5-587386DEDC7A</t>
  </si>
  <si>
    <t>E0298</t>
  </si>
  <si>
    <t>DE7EBEF6-7C25-4DD7-9891-448329E5D403</t>
  </si>
  <si>
    <t>E0299</t>
  </si>
  <si>
    <t xml:space="preserve">Earlham House Limited </t>
  </si>
  <si>
    <t>07907461 </t>
  </si>
  <si>
    <t>884669F0-935E-4744-82E5-DF5337E17712</t>
  </si>
  <si>
    <t>H0712</t>
  </si>
  <si>
    <t xml:space="preserve">Hackwood Limited </t>
  </si>
  <si>
    <t>08158172 </t>
  </si>
  <si>
    <t>D4C4EBA7-AFBF-4211-AA27-8E3E236AEA90</t>
  </si>
  <si>
    <t>H0769</t>
  </si>
  <si>
    <t xml:space="preserve">Hackwood Homes Limited </t>
  </si>
  <si>
    <t>04572414 </t>
  </si>
  <si>
    <t>1E97A607-AA8F-44BB-A408-3AFF493B7AB3</t>
  </si>
  <si>
    <t>H0800</t>
  </si>
  <si>
    <t xml:space="preserve">Hackwood Group Limited </t>
  </si>
  <si>
    <t>10843337 </t>
  </si>
  <si>
    <t>74425BCB-9485-4D8E-84C2-E8D756FB7B3A</t>
  </si>
  <si>
    <t>M0636</t>
  </si>
  <si>
    <t>DB8D0239-A4DD-4B77-84A0-841F1D495D06</t>
  </si>
  <si>
    <t>R0503</t>
  </si>
  <si>
    <t>Renaissance Retirement Property Management Limited</t>
  </si>
  <si>
    <t>08481940 </t>
  </si>
  <si>
    <t>9A0FF048-62DA-4C21-9246-DEC7C9B928D4</t>
  </si>
  <si>
    <t>R0504</t>
  </si>
  <si>
    <t xml:space="preserve">Renaissance Developments (Southern) Ltd </t>
  </si>
  <si>
    <t>03200097 </t>
  </si>
  <si>
    <t>654164DC-A74A-4375-8A13-07FBFF7D955B</t>
  </si>
  <si>
    <t>A0584</t>
  </si>
  <si>
    <t>67943 06464</t>
  </si>
  <si>
    <t>2FAA5735-EE74-4BCC-B820-026042B35EAB</t>
  </si>
  <si>
    <t>B0677</t>
  </si>
  <si>
    <t xml:space="preserve">Bridgwater Bros. Holdings Limited </t>
  </si>
  <si>
    <t>00893784 </t>
  </si>
  <si>
    <t>1AD42203-5807-4DE5-BC2F-56BCC4EDA03D</t>
  </si>
  <si>
    <t>B0678</t>
  </si>
  <si>
    <t>5CDDA0EC-68BC-46C8-8004-7D177F2C20A8</t>
  </si>
  <si>
    <t>E0249</t>
  </si>
  <si>
    <t xml:space="preserve">Essex Flameproofing Limited </t>
  </si>
  <si>
    <t>02276219 </t>
  </si>
  <si>
    <t>834F215E-D2ED-4BBA-84AA-B1D938D9E68B</t>
  </si>
  <si>
    <t>E0292</t>
  </si>
  <si>
    <t xml:space="preserve">Europtica International Limited </t>
  </si>
  <si>
    <t>02524496 </t>
  </si>
  <si>
    <t>B8939D12-0D7F-4BA3-8285-BE0CAC776DF3</t>
  </si>
  <si>
    <t>K0384</t>
  </si>
  <si>
    <t xml:space="preserve">Kenbridge Limited </t>
  </si>
  <si>
    <t>00809826 </t>
  </si>
  <si>
    <t>B7A3FC67-EF60-4BAF-BB2F-F7196255443E</t>
  </si>
  <si>
    <t>M0524</t>
  </si>
  <si>
    <t xml:space="preserve">Mill Hill Quarries Limited </t>
  </si>
  <si>
    <t>00626749 </t>
  </si>
  <si>
    <t>8EC924CA-2D7F-4E1C-8251-00494582E433</t>
  </si>
  <si>
    <t>P0756</t>
  </si>
  <si>
    <t xml:space="preserve">Peck and Strong Limited </t>
  </si>
  <si>
    <t>1699D62F-BFD6-4345-BFF4-7E3866E47237</t>
  </si>
  <si>
    <t>C0630</t>
  </si>
  <si>
    <t xml:space="preserve">Cleveland Joinery Limited </t>
  </si>
  <si>
    <t>01730260 </t>
  </si>
  <si>
    <t>399D7189-0D58-432B-A88B-8187859C5AA9</t>
  </si>
  <si>
    <t>H0758</t>
  </si>
  <si>
    <t xml:space="preserve">Hartley Wintney Golf Club Limited </t>
  </si>
  <si>
    <t>EBD13186-6423-4AE8-9798-1262F728DB19</t>
  </si>
  <si>
    <t>T0443</t>
  </si>
  <si>
    <t>9DF3A184-601B-4DEA-A936-B5F6D0758547</t>
  </si>
  <si>
    <t>A0556</t>
  </si>
  <si>
    <t>D8CD690E-7D35-48B9-9B43-9EB6BB2D7994</t>
  </si>
  <si>
    <t>P0637</t>
  </si>
  <si>
    <t xml:space="preserve">Palace International Limited </t>
  </si>
  <si>
    <t>03134942 </t>
  </si>
  <si>
    <t>DD787D5F-2824-48FB-A313-A8082A893000</t>
  </si>
  <si>
    <t>R0536</t>
  </si>
  <si>
    <t>BD407FD2-11A6-4728-947D-BB2691EDC226</t>
  </si>
  <si>
    <t>R0519</t>
  </si>
  <si>
    <t>0FAF5B6E-89D6-4C89-86E9-9CA4038DCD0E</t>
  </si>
  <si>
    <t>J0274</t>
  </si>
  <si>
    <t xml:space="preserve">Justin Anderson Limited </t>
  </si>
  <si>
    <t>B47F1418-000D-4D06-88FD-9F7C3477924D</t>
  </si>
  <si>
    <t>J1213</t>
  </si>
  <si>
    <t>F5DCB87B-369A-4E66-9AD9-A92ECC4DAC61</t>
  </si>
  <si>
    <t>C0983</t>
  </si>
  <si>
    <t>BD8F0E7C-9D76-496B-9FEE-80076651EDF9</t>
  </si>
  <si>
    <t>C0983/W</t>
  </si>
  <si>
    <t>3C5DFE05-24B6-433E-8AA5-0EE2F7348E91</t>
  </si>
  <si>
    <t>W0455</t>
  </si>
  <si>
    <t>00136913 </t>
  </si>
  <si>
    <t>E834D852-19E5-43B9-A84D-899526D96BCE</t>
  </si>
  <si>
    <t>P0488</t>
  </si>
  <si>
    <t>3BC21ABD-066A-41E8-8D42-E0BE591435ED</t>
  </si>
  <si>
    <t>V0099</t>
  </si>
  <si>
    <t xml:space="preserve">VAS Aero Services (UK) Limited </t>
  </si>
  <si>
    <t>07287264 </t>
  </si>
  <si>
    <t>18A9AA5B-29F2-499D-B203-352E1493B4B4</t>
  </si>
  <si>
    <t>MC074</t>
  </si>
  <si>
    <t>659D945D-89BF-43FB-A98A-0BF6D99B87FE</t>
  </si>
  <si>
    <t>W0738/W</t>
  </si>
  <si>
    <t>0A30DD4D-D9AA-4054-9B52-FD641BB3D929</t>
  </si>
  <si>
    <t>S1112</t>
  </si>
  <si>
    <t xml:space="preserve">Surrey Freelance Drivers Ltd </t>
  </si>
  <si>
    <t>30220CA1-A74F-40F8-A9D9-CD8208A06F06</t>
  </si>
  <si>
    <t>D0362</t>
  </si>
  <si>
    <t>BF39D0E4-2D06-4542-B726-40226C048A72</t>
  </si>
  <si>
    <t>A1203</t>
  </si>
  <si>
    <t>62FAF07D-448F-4665-B164-E1A6CCF0D06B</t>
  </si>
  <si>
    <t>A0041</t>
  </si>
  <si>
    <t xml:space="preserve">Adelco Screen Process Limited </t>
  </si>
  <si>
    <t>F7C5A3A8-3A21-4B03-BA1A-02A5A7785403</t>
  </si>
  <si>
    <t>C0933</t>
  </si>
  <si>
    <t>59A741E4-CB7C-43F3-A79D-546987B3DF14</t>
  </si>
  <si>
    <t>S0871</t>
  </si>
  <si>
    <t>7E2BD1ED-CD72-4EC3-A4CC-E7AED349169D</t>
  </si>
  <si>
    <t>W0729/W</t>
  </si>
  <si>
    <t>B1678C3B-78BC-425B-8B7F-E7F71DBA4C0F</t>
  </si>
  <si>
    <t>H0703</t>
  </si>
  <si>
    <t>F866CFA3-5B3D-4280-B69B-090BD1F74B30</t>
  </si>
  <si>
    <t>H0728</t>
  </si>
  <si>
    <t xml:space="preserve">Hockley Golf Club Limited </t>
  </si>
  <si>
    <t>287BCE05-18A6-4789-BDE2-F3A227D24E69</t>
  </si>
  <si>
    <t>H0566</t>
  </si>
  <si>
    <t>03967876 </t>
  </si>
  <si>
    <t>C1E802C5-0EBC-4EAE-8F6C-D262BC202371</t>
  </si>
  <si>
    <t>S0897</t>
  </si>
  <si>
    <t>E1AA6382-B569-4FAE-8F77-D552260E9DD8</t>
  </si>
  <si>
    <t>H0787</t>
  </si>
  <si>
    <t>AC625F5A-B4EE-457F-9FC4-1334ACC76DEE</t>
  </si>
  <si>
    <t>H1224</t>
  </si>
  <si>
    <t>10669788 </t>
  </si>
  <si>
    <t>6C17E921-A378-4379-8374-3CBF9CCBCABC</t>
  </si>
  <si>
    <t>H1220</t>
  </si>
  <si>
    <t>BAA94360-BF52-4954-A5A0-2FE95A06A3FE</t>
  </si>
  <si>
    <t>G0549</t>
  </si>
  <si>
    <t xml:space="preserve">G D Brown Motorcycles Limited </t>
  </si>
  <si>
    <t>09118333 </t>
  </si>
  <si>
    <t>44407C17-6727-4487-9551-BD8B1B828592</t>
  </si>
  <si>
    <t>W0740</t>
  </si>
  <si>
    <t>E7E088C3-8CE2-48FB-85C8-3A7EE0DD2AA9</t>
  </si>
  <si>
    <t>L0452</t>
  </si>
  <si>
    <t>8045B97D-B1F6-4870-B8D5-AE2A745C836A</t>
  </si>
  <si>
    <t>C0938</t>
  </si>
  <si>
    <t xml:space="preserve">Corfu Consultancy Limited </t>
  </si>
  <si>
    <t>08390402 </t>
  </si>
  <si>
    <t>84C27E89-D79D-46C8-B01F-2C6A87810FA0</t>
  </si>
  <si>
    <t>A0420</t>
  </si>
  <si>
    <t xml:space="preserve">Apartmentinthecity Limited </t>
  </si>
  <si>
    <t>13C35DC0-5C8B-4854-8C00-13A40F81706D</t>
  </si>
  <si>
    <t>M0445</t>
  </si>
  <si>
    <t>04129868 </t>
  </si>
  <si>
    <t>ACFEDBB4-766D-479A-9D8C-8EF5B32D648D</t>
  </si>
  <si>
    <t>R0509</t>
  </si>
  <si>
    <t>E7352AAB-B29A-48E7-A8F3-4A4D7045156E</t>
  </si>
  <si>
    <t>T0508</t>
  </si>
  <si>
    <t xml:space="preserve">J S Thursley Limited </t>
  </si>
  <si>
    <t>10024927 </t>
  </si>
  <si>
    <t>6A403E65-F8B6-47E8-93B0-366C5711FCC3</t>
  </si>
  <si>
    <t>B0460</t>
  </si>
  <si>
    <t>1EACFC54-C15C-4A4C-AACD-2D02D607028F</t>
  </si>
  <si>
    <t>B0682</t>
  </si>
  <si>
    <t xml:space="preserve">Best Regulatory Consulting Limited </t>
  </si>
  <si>
    <t>06483086 </t>
  </si>
  <si>
    <t>4DBEBBA9-6CF0-446E-A517-2E0D8F0F8307</t>
  </si>
  <si>
    <t>P0528</t>
  </si>
  <si>
    <t>9C4FA2B7-AF92-4955-9A91-B77E7E7BA9F7</t>
  </si>
  <si>
    <t>I0036</t>
  </si>
  <si>
    <t xml:space="preserve">Icon Carriers Limited - Suspended </t>
  </si>
  <si>
    <t>98CF1024-AA29-4091-8C98-A081040422B4</t>
  </si>
  <si>
    <t>S0338/W</t>
  </si>
  <si>
    <t>17647E0B-EF1D-4370-A3E4-ADF93549A040</t>
  </si>
  <si>
    <t>R0333I</t>
  </si>
  <si>
    <t>A8BF378A-C967-4CF7-AF24-AF398D655A67</t>
  </si>
  <si>
    <t>R0333K</t>
  </si>
  <si>
    <t>06391406-9B4B-4970-88E8-2B07BFC4CEA5</t>
  </si>
  <si>
    <t>T0191</t>
  </si>
  <si>
    <t>Mr Ronald William Anthony          Thorne (Decease</t>
  </si>
  <si>
    <t>BE82D94B-DB99-4C4C-8833-F8F837B6FC83</t>
  </si>
  <si>
    <t>A0546</t>
  </si>
  <si>
    <t>C4A87574-6768-4435-B284-19E35C2BB16F</t>
  </si>
  <si>
    <t>A0269</t>
  </si>
  <si>
    <t xml:space="preserve">Averley Wood Properties Limited </t>
  </si>
  <si>
    <t>9CC915C9-5CC0-4B03-AD25-E7F2824B9784</t>
  </si>
  <si>
    <t>W0315/P</t>
  </si>
  <si>
    <t xml:space="preserve">Walton Nash Advertising </t>
  </si>
  <si>
    <t>2F865157-DC5E-4B23-938F-388CD7521A5E</t>
  </si>
  <si>
    <t>A0530</t>
  </si>
  <si>
    <t xml:space="preserve">Autostop Leather Limited </t>
  </si>
  <si>
    <t>854A42B8-3663-4755-860C-7481404F9213</t>
  </si>
  <si>
    <t>E0336</t>
  </si>
  <si>
    <t xml:space="preserve">Eventus London Limited </t>
  </si>
  <si>
    <t>E171A375-456E-40B4-859E-B45150F19CBD</t>
  </si>
  <si>
    <t>D0497</t>
  </si>
  <si>
    <t xml:space="preserve">Mr Ron Dennis CBE </t>
  </si>
  <si>
    <t>D7050315-4BC6-4243-8604-EEF458F9FCBD</t>
  </si>
  <si>
    <t>L0454</t>
  </si>
  <si>
    <t xml:space="preserve">Lavendo Holdings Limited </t>
  </si>
  <si>
    <t>9119DE6A-AB8E-4AC0-B8F7-7DAAF6B2FE68</t>
  </si>
  <si>
    <t>L0485</t>
  </si>
  <si>
    <t xml:space="preserve">Lavendo Investments Limited </t>
  </si>
  <si>
    <t>39C11B23-F4C8-4D44-9321-A0DF9A8C4306</t>
  </si>
  <si>
    <t>G0540</t>
  </si>
  <si>
    <t xml:space="preserve">Gramophone Records Limited </t>
  </si>
  <si>
    <t>EBEC892B-F5C7-4BCC-A1AC-64418F900096</t>
  </si>
  <si>
    <t>U1204</t>
  </si>
  <si>
    <t>02103631 </t>
  </si>
  <si>
    <t>C7B48B27-E053-43AC-B9E8-2FDE3AC037EA</t>
  </si>
  <si>
    <t>B0809</t>
  </si>
  <si>
    <t>00CD86D1-F20A-4398-9104-6C9CA99940EF</t>
  </si>
  <si>
    <t>G0588</t>
  </si>
  <si>
    <t xml:space="preserve">Graduate Landscapes Limited </t>
  </si>
  <si>
    <t>3AED86C0-7AEE-4B0E-9131-8DA6E462ECFC</t>
  </si>
  <si>
    <t>M0538</t>
  </si>
  <si>
    <t>6D5B073B-6937-49DC-B75F-D5270A96BBE5</t>
  </si>
  <si>
    <t>L0408</t>
  </si>
  <si>
    <t xml:space="preserve">Lakeside Hotel (Frimley Green) Limited </t>
  </si>
  <si>
    <t>08480052 </t>
  </si>
  <si>
    <t>FBDC5836-B765-4BCF-85CF-6BC6AC2347F9</t>
  </si>
  <si>
    <t>A0355</t>
  </si>
  <si>
    <t xml:space="preserve">Aspen Construction Limited </t>
  </si>
  <si>
    <t>A0139A56-C082-49D3-986F-78FDC5C6BA0A</t>
  </si>
  <si>
    <t>B0892</t>
  </si>
  <si>
    <t xml:space="preserve">Bourne Homes (Farnham) Ltd </t>
  </si>
  <si>
    <t>09450360 </t>
  </si>
  <si>
    <t>BA957B85-60DB-42EE-AC7C-C8DA605DF341</t>
  </si>
  <si>
    <t>I0112</t>
  </si>
  <si>
    <t xml:space="preserve">Bourne Homes Ltd </t>
  </si>
  <si>
    <t>03821558 </t>
  </si>
  <si>
    <t>B344BAF6-A0A4-4E1B-8C0E-BC9C81BD20A9</t>
  </si>
  <si>
    <t>E0207</t>
  </si>
  <si>
    <t xml:space="preserve">Jan Etherington Associates Limited </t>
  </si>
  <si>
    <t>05009931 </t>
  </si>
  <si>
    <t>96A3E60E-95E7-41EB-9591-361D2530A251</t>
  </si>
  <si>
    <t>C0881</t>
  </si>
  <si>
    <t xml:space="preserve">Mr Paul Cowan </t>
  </si>
  <si>
    <t>6E2C9DCB-0A21-4748-A94B-A0A7801F1DD1</t>
  </si>
  <si>
    <t>M1002</t>
  </si>
  <si>
    <t>74D2430E-E063-4A46-85B3-1A1C9F4F3C0E</t>
  </si>
  <si>
    <t>W0308/W</t>
  </si>
  <si>
    <t>82320A2D-2028-45EC-BD02-13858BCC4013</t>
  </si>
  <si>
    <t>R0414/W</t>
  </si>
  <si>
    <t>FF4FE71D-71F4-4A05-BA32-1B46A108139B</t>
  </si>
  <si>
    <t>T0477</t>
  </si>
  <si>
    <t>08601609 </t>
  </si>
  <si>
    <t>15189D52-3092-439E-B217-438845FC0BA1</t>
  </si>
  <si>
    <t>L0453</t>
  </si>
  <si>
    <t>CE011680 </t>
  </si>
  <si>
    <t>724D86BB-CBD8-455A-B41D-A773C32F3E5C</t>
  </si>
  <si>
    <t>J0105/W</t>
  </si>
  <si>
    <t>D0D331BD-E54C-49FC-9449-87E64D6338B0</t>
  </si>
  <si>
    <t>E0308</t>
  </si>
  <si>
    <t xml:space="preserve">EHAS Club Limited </t>
  </si>
  <si>
    <t>3F97932E-8812-43F8-9B27-F5C4371EBDD3</t>
  </si>
  <si>
    <t>E1214</t>
  </si>
  <si>
    <t>9244F197-F93C-47C9-B7B4-F7572F927ED8</t>
  </si>
  <si>
    <t>P0644</t>
  </si>
  <si>
    <t xml:space="preserve">Pear Tree Day Nursery (Farnborough) Limited </t>
  </si>
  <si>
    <t>06325233 </t>
  </si>
  <si>
    <t>B6595E54-BB01-4614-9AB2-D9BE2DBE9A2B</t>
  </si>
  <si>
    <t>P0645</t>
  </si>
  <si>
    <t xml:space="preserve">Pebbles Day Nursery (Farnborough) Limited </t>
  </si>
  <si>
    <t>7EDDCE10-2E42-4755-B750-89AA9E53898C</t>
  </si>
  <si>
    <t>B0903</t>
  </si>
  <si>
    <t>8730A0EE-C35A-41F6-8229-AAA951526AA6</t>
  </si>
  <si>
    <t>O0067</t>
  </si>
  <si>
    <t>02815943 </t>
  </si>
  <si>
    <t>7576EE43-CB41-4D96-BFE1-810F40E6DD54</t>
  </si>
  <si>
    <t>U0055</t>
  </si>
  <si>
    <t xml:space="preserve">Union4Planning Limited </t>
  </si>
  <si>
    <t>10997940 </t>
  </si>
  <si>
    <t>1EA63C61-9BE0-4EAB-800D-2A32F09D6F93</t>
  </si>
  <si>
    <t>B0476</t>
  </si>
  <si>
    <t>CD9A19C3-5967-4E3F-8544-F3BBAC69CC75</t>
  </si>
  <si>
    <t>W0520</t>
  </si>
  <si>
    <t>788B6966-B19E-4A42-9B53-3301FBE5DE38</t>
  </si>
  <si>
    <t>D0452</t>
  </si>
  <si>
    <t>E1705BCF-2E2D-401C-B77F-24B663C25095</t>
  </si>
  <si>
    <t>D1033/W</t>
  </si>
  <si>
    <t>1DF49374-AA49-41D0-B48D-27F358115738</t>
  </si>
  <si>
    <t>R0488</t>
  </si>
  <si>
    <t xml:space="preserve">Rugit Limited </t>
  </si>
  <si>
    <t>08515944 </t>
  </si>
  <si>
    <t>F1DF10D5-8D2C-454F-9600-AA171DDB9D11</t>
  </si>
  <si>
    <t>R0510</t>
  </si>
  <si>
    <t>4D7B5838-C451-45C3-BC41-FA5FF8CB78FC</t>
  </si>
  <si>
    <t>S0360</t>
  </si>
  <si>
    <t xml:space="preserve">Mr Mark Simon           Smithers </t>
  </si>
  <si>
    <t>F5CAB062-2639-4089-B5F5-B194009BD71D</t>
  </si>
  <si>
    <t>C0914</t>
  </si>
  <si>
    <t xml:space="preserve">Centritank Company Limited </t>
  </si>
  <si>
    <t>02663197 </t>
  </si>
  <si>
    <t>488C5AA7-EEF8-4CA5-86AD-7EA82C5F9FBA</t>
  </si>
  <si>
    <t>T0480</t>
  </si>
  <si>
    <t xml:space="preserve">Tank IT Hire Solutions Ltd </t>
  </si>
  <si>
    <t>08056133 </t>
  </si>
  <si>
    <t>39A7CACD-8EF4-4101-8469-3D19613E315E</t>
  </si>
  <si>
    <t>H0666/W</t>
  </si>
  <si>
    <t>226FE570-D29F-4B1B-82EF-8ED0A323D428</t>
  </si>
  <si>
    <t>O0199</t>
  </si>
  <si>
    <t>16731050-88C5-4121-9AA0-BEE1E76E6E24</t>
  </si>
  <si>
    <t>T0499</t>
  </si>
  <si>
    <t>584E5DB6-C81D-4D40-9911-968C3E55BE1A</t>
  </si>
  <si>
    <t>G0565</t>
  </si>
  <si>
    <t>110C0D62-A154-4899-BF09-86FCD5B1C204</t>
  </si>
  <si>
    <t>S0969</t>
  </si>
  <si>
    <t xml:space="preserve">Sportpholeo Limited </t>
  </si>
  <si>
    <t>10374295 </t>
  </si>
  <si>
    <t>0D9C22BD-9301-4849-A83B-E79D3DDB2DDB</t>
  </si>
  <si>
    <t>B0911</t>
  </si>
  <si>
    <t xml:space="preserve">Blenheim High School </t>
  </si>
  <si>
    <t>DA5217A6-24DA-4B4A-B3ED-5524B1D51AFA</t>
  </si>
  <si>
    <t>U0050</t>
  </si>
  <si>
    <t xml:space="preserve">Ultimate Wargames Limited </t>
  </si>
  <si>
    <t>09385698 </t>
  </si>
  <si>
    <t>CDC29554-A66B-4A37-B890-51218AD6E1E2</t>
  </si>
  <si>
    <t>P0569</t>
  </si>
  <si>
    <t>B3F9F74A-046A-4585-AF54-8BF66AF14B2D</t>
  </si>
  <si>
    <t>M0684</t>
  </si>
  <si>
    <t xml:space="preserve">M&amp;P International (UK) Limited </t>
  </si>
  <si>
    <t>03952594 </t>
  </si>
  <si>
    <t>403F4ADD-6DAC-4FA5-8420-C9C5873F47EA</t>
  </si>
  <si>
    <t>A0506</t>
  </si>
  <si>
    <t xml:space="preserve">AAL Carpentry &amp; Brickwork Limited </t>
  </si>
  <si>
    <t>A07F2180-90EB-49AC-BF23-33C8858A36D1</t>
  </si>
  <si>
    <t>A0521</t>
  </si>
  <si>
    <t xml:space="preserve">Anscombe &amp; Sons </t>
  </si>
  <si>
    <t>64E8F404-65F2-4129-937F-F8A1410F9A63</t>
  </si>
  <si>
    <t>A0554</t>
  </si>
  <si>
    <t xml:space="preserve">Anscombe and Sons Limited </t>
  </si>
  <si>
    <t>231C6295-FA50-4529-B13C-CA822015F5D3</t>
  </si>
  <si>
    <t>IT0014</t>
  </si>
  <si>
    <t>A4D6168F-DCB8-4DB5-8C36-603AEC5C6AF8</t>
  </si>
  <si>
    <t>H0434</t>
  </si>
  <si>
    <t xml:space="preserve">Hawthorns Motorsport Ltd </t>
  </si>
  <si>
    <t>F6F656CB-16F5-41D6-9A22-B2F7404F0749</t>
  </si>
  <si>
    <t>D0521</t>
  </si>
  <si>
    <t xml:space="preserve">Dovetail Workers in Wood Limited </t>
  </si>
  <si>
    <t>483FB781-CFC7-46B5-B707-6C40FC9008FE</t>
  </si>
  <si>
    <t>D1218</t>
  </si>
  <si>
    <t>05755949 </t>
  </si>
  <si>
    <t>9850B6B8-5A92-460A-9375-D2BB740EF93E</t>
  </si>
  <si>
    <t>P0564</t>
  </si>
  <si>
    <t xml:space="preserve">Pacific Computers Limited </t>
  </si>
  <si>
    <t>03264034 </t>
  </si>
  <si>
    <t>780AC84E-B491-4C80-972C-A0F5F870331D</t>
  </si>
  <si>
    <t>W0709</t>
  </si>
  <si>
    <t>AF48E260-6B9A-4282-BAB6-2E96DEBD034E</t>
  </si>
  <si>
    <t>B0255</t>
  </si>
  <si>
    <t>4E2CB8CE-6345-4370-AAD1-09332A1FC9ED</t>
  </si>
  <si>
    <t>H1278</t>
  </si>
  <si>
    <t>B4432713-CE47-4E46-97DE-3086C69EF985</t>
  </si>
  <si>
    <t>B1018</t>
  </si>
  <si>
    <t>B28A42B3-1A99-4E50-81CA-7EF0FE486AB0</t>
  </si>
  <si>
    <t>B1202</t>
  </si>
  <si>
    <t>D1E9C1D2-FB57-41A7-B2FE-B2F33BAE3DF6</t>
  </si>
  <si>
    <t>C1087</t>
  </si>
  <si>
    <t>08753303 </t>
  </si>
  <si>
    <t>92CDBEF5-7344-4716-AF82-CF179976649D</t>
  </si>
  <si>
    <t>A0297</t>
  </si>
  <si>
    <t>BC2AB4E4-E5B0-4469-A9CD-D984DC155FC7</t>
  </si>
  <si>
    <t>A0484</t>
  </si>
  <si>
    <t xml:space="preserve">AMK Chauffeur Drive Limited </t>
  </si>
  <si>
    <t>64FBE0AB-4E96-4E60-A6C2-1868213FFED7</t>
  </si>
  <si>
    <t>A0550</t>
  </si>
  <si>
    <t>6DFD74F3-95C6-4312-BC1E-29BE8C916F5F</t>
  </si>
  <si>
    <t>Z0142</t>
  </si>
  <si>
    <t>55105F1F-960E-46F8-87A6-5C8691F39E8C</t>
  </si>
  <si>
    <t>C0709</t>
  </si>
  <si>
    <t xml:space="preserve">NNR 2017 Limited </t>
  </si>
  <si>
    <t>05103757 </t>
  </si>
  <si>
    <t>56F7D80E-9CFD-4AFA-A64A-68C0FA4F26A4</t>
  </si>
  <si>
    <t>P0526</t>
  </si>
  <si>
    <t xml:space="preserve">PCBUYIT Limited </t>
  </si>
  <si>
    <t>05443933 </t>
  </si>
  <si>
    <t>F7F88AE8-6950-4CC4-8A19-86B5B38BE5AA</t>
  </si>
  <si>
    <t>T0482</t>
  </si>
  <si>
    <t xml:space="preserve">Taran Microsystems Holdings Limited </t>
  </si>
  <si>
    <t>6A6BDCB9-1430-4755-BF06-D1CC6685BCD5</t>
  </si>
  <si>
    <t>O1203</t>
  </si>
  <si>
    <t>9B3A82D9-9A7E-4318-AD3B-0DC5FA983296</t>
  </si>
  <si>
    <t>A0573/W</t>
  </si>
  <si>
    <t>2DCA70DB-C3B4-4CAA-A98B-5523A3E1F908</t>
  </si>
  <si>
    <t>A0450</t>
  </si>
  <si>
    <t>178C62A0-C17F-4C86-B472-2C2CBFC9BCD1</t>
  </si>
  <si>
    <t>A0451</t>
  </si>
  <si>
    <t>9C31EE02-9815-4DEE-846F-6D7C3783D250</t>
  </si>
  <si>
    <t>M0670</t>
  </si>
  <si>
    <t xml:space="preserve">Maria Shiner Catering Limited </t>
  </si>
  <si>
    <t>E1352D86-0FEE-45F5-9456-BDAB24264FC1</t>
  </si>
  <si>
    <t>S0967</t>
  </si>
  <si>
    <t>3E5844B4-12B8-44E6-B463-235F23161353</t>
  </si>
  <si>
    <t>C0305</t>
  </si>
  <si>
    <t>02371479 </t>
  </si>
  <si>
    <t>D473B91F-89A1-49F7-A7F5-87C2C3C38E9A</t>
  </si>
  <si>
    <t>C0363</t>
  </si>
  <si>
    <t>02512640 </t>
  </si>
  <si>
    <t>BFEE81AA-70AD-48D7-BF20-F37D70F46C42</t>
  </si>
  <si>
    <t>C1218</t>
  </si>
  <si>
    <t>491B4FA3-1BDA-4A75-9C01-0ED42D4ECEA4</t>
  </si>
  <si>
    <t>D0281</t>
  </si>
  <si>
    <t>A632DD16-AA30-482A-B676-DF2D40826CEA</t>
  </si>
  <si>
    <t>N0095</t>
  </si>
  <si>
    <t>187902B9-3083-4A03-A402-FA33846E4814</t>
  </si>
  <si>
    <t>G0542</t>
  </si>
  <si>
    <t xml:space="preserve">Greg's 1988 Trust </t>
  </si>
  <si>
    <t>F0DD87F9-CF88-4108-82A7-3C598A36BF66</t>
  </si>
  <si>
    <t>L0354</t>
  </si>
  <si>
    <t xml:space="preserve">Lyons + Sleeman + Hoare Limited </t>
  </si>
  <si>
    <t>A0F2549D-BF78-43C8-92FA-7D50FCEBC3F4</t>
  </si>
  <si>
    <t>H0750</t>
  </si>
  <si>
    <t>965C11C3-9C71-4EEA-9A7C-DF0CC3692DCC</t>
  </si>
  <si>
    <t>H0765</t>
  </si>
  <si>
    <t>BD365AA2-73DC-437A-B1A2-C3480632C5FF</t>
  </si>
  <si>
    <t>H1092</t>
  </si>
  <si>
    <t>DE3B5D95-3ACE-4619-AACF-DD88EAD3194B</t>
  </si>
  <si>
    <t>H0658</t>
  </si>
  <si>
    <t>130F7144-F687-4817-BCB2-C03985373164</t>
  </si>
  <si>
    <t>W0608</t>
  </si>
  <si>
    <t>08002590 </t>
  </si>
  <si>
    <t>C95131CC-821E-4749-BD26-363E8DE6E4CC</t>
  </si>
  <si>
    <t>H0438</t>
  </si>
  <si>
    <t>0D83468C-B6FB-44FE-81DB-3DB6EA6CF764</t>
  </si>
  <si>
    <t>T0513</t>
  </si>
  <si>
    <t xml:space="preserve">Tadley Precision Machining Ltd </t>
  </si>
  <si>
    <t>10260451 </t>
  </si>
  <si>
    <t>F0A4752D-5637-461D-BB00-649C497860F8</t>
  </si>
  <si>
    <t>T0514</t>
  </si>
  <si>
    <t xml:space="preserve">Tadley Powder Coating Limited </t>
  </si>
  <si>
    <t>10260613 </t>
  </si>
  <si>
    <t>6497CC79-9E97-4127-943F-E0F33F1556E4</t>
  </si>
  <si>
    <t>M0732</t>
  </si>
  <si>
    <t>72E9EE8D-D114-47DA-ACD5-D61ECA0A0D7E</t>
  </si>
  <si>
    <t>H0644/W</t>
  </si>
  <si>
    <t>EBB78905-8901-4055-9D3F-D4D8E13E9E73</t>
  </si>
  <si>
    <t>F0318</t>
  </si>
  <si>
    <t xml:space="preserve">Financial Consultants And Management Limited </t>
  </si>
  <si>
    <t>989C2719-37C8-4D03-BB7C-D956F6C68E3F</t>
  </si>
  <si>
    <t>J0266</t>
  </si>
  <si>
    <t xml:space="preserve">Jenahura Limited </t>
  </si>
  <si>
    <t>655FAD8B-5D37-40F9-A0B8-8D4293D03C52</t>
  </si>
  <si>
    <t>O0121</t>
  </si>
  <si>
    <t xml:space="preserve">Owen Barry Financial Services Limited </t>
  </si>
  <si>
    <t>04835959 </t>
  </si>
  <si>
    <t>325C1694-02A8-4445-B558-9FF2DB7CCC8A</t>
  </si>
  <si>
    <t>P0556</t>
  </si>
  <si>
    <t xml:space="preserve">Pippa MacKenzie Photography Limited </t>
  </si>
  <si>
    <t>06586523 </t>
  </si>
  <si>
    <t>D5519FB0-B4D6-4ACB-ABD1-785652CD27FC</t>
  </si>
  <si>
    <t>A0655</t>
  </si>
  <si>
    <t xml:space="preserve">Apex Vanguard Ltd </t>
  </si>
  <si>
    <t>D56CFB61-A74B-4FE5-910B-671EB8D2BDD6</t>
  </si>
  <si>
    <t>R0452</t>
  </si>
  <si>
    <t xml:space="preserve">Raptor Training Vest (RTV) Ltd </t>
  </si>
  <si>
    <t>06789219 </t>
  </si>
  <si>
    <t>5E5BA7C3-1F9C-4ACD-B0D2-7FC08DD1DB19</t>
  </si>
  <si>
    <t>O1204</t>
  </si>
  <si>
    <t>10703680 </t>
  </si>
  <si>
    <t>BCF1F56F-BF13-40D1-A335-CA9FA55D9BB3</t>
  </si>
  <si>
    <t>B0748</t>
  </si>
  <si>
    <t xml:space="preserve">Bedrock Healthcare Communications Ltd </t>
  </si>
  <si>
    <t>07418840 </t>
  </si>
  <si>
    <t>1F17AA19-1D12-44D8-84D6-55465E25F5F5</t>
  </si>
  <si>
    <t>B1101</t>
  </si>
  <si>
    <t xml:space="preserve">Bedrock Group Holdings Limited </t>
  </si>
  <si>
    <t>5E7D04D4-92CA-4559-8865-1856AFD34093</t>
  </si>
  <si>
    <t>M0438</t>
  </si>
  <si>
    <t>467BA64B-BD9F-431F-AA62-B922F870E2C6</t>
  </si>
  <si>
    <t>O0198</t>
  </si>
  <si>
    <t xml:space="preserve">O'Keefe Scanlon Limited T/A OSP Architecture </t>
  </si>
  <si>
    <t>E7D78751-6813-4D0E-98BA-36CECF302309</t>
  </si>
  <si>
    <t>S0917</t>
  </si>
  <si>
    <t>258CD36E-6346-4552-8574-A3A8C441D4A8</t>
  </si>
  <si>
    <t>O0175</t>
  </si>
  <si>
    <t xml:space="preserve">Overbury Interiors Limited </t>
  </si>
  <si>
    <t>07588214 </t>
  </si>
  <si>
    <t>1E81CF2B-E60F-462C-875A-5980A063A105</t>
  </si>
  <si>
    <t>S0886</t>
  </si>
  <si>
    <t>2297082D-F584-4D0B-BF81-0D045A1F9D15</t>
  </si>
  <si>
    <t>M0577</t>
  </si>
  <si>
    <t>78965B6E-62D2-4ECA-95C5-52F1FE546BE8</t>
  </si>
  <si>
    <t>W1207</t>
  </si>
  <si>
    <t xml:space="preserve">FVP - Whipley Manor Farm Limited </t>
  </si>
  <si>
    <t>2923BC6E-3007-4598-8C38-DB081C465A0E</t>
  </si>
  <si>
    <t>C0593</t>
  </si>
  <si>
    <t>FA148624-516F-42D2-9386-D295D06355EB</t>
  </si>
  <si>
    <t>G1202</t>
  </si>
  <si>
    <t>23D99C9F-C2A5-47FD-9623-A50CB60D5B60</t>
  </si>
  <si>
    <t>S1200</t>
  </si>
  <si>
    <t>BA7A28FC-3570-4371-80D6-7C71A685EB55</t>
  </si>
  <si>
    <t>C0818</t>
  </si>
  <si>
    <t>02281891 </t>
  </si>
  <si>
    <t>E61C1A99-3E74-4C9A-B61C-BE5298448990</t>
  </si>
  <si>
    <t>B0666</t>
  </si>
  <si>
    <t xml:space="preserve">Bentley Community Care Limited </t>
  </si>
  <si>
    <t>06308594 </t>
  </si>
  <si>
    <t>73CC92E2-331D-4A28-A574-7894160AA01C</t>
  </si>
  <si>
    <t>Z0171</t>
  </si>
  <si>
    <t>A4C7DB49-524F-4C62-9941-2D28A1E0E093</t>
  </si>
  <si>
    <t>G0361</t>
  </si>
  <si>
    <t xml:space="preserve">Talisman Fashion Limited </t>
  </si>
  <si>
    <t>04299416 </t>
  </si>
  <si>
    <t>84795138-914F-4417-BFC0-C9FA17AAA6E1</t>
  </si>
  <si>
    <t>T0353</t>
  </si>
  <si>
    <t>04439063 </t>
  </si>
  <si>
    <t>988D4F3E-FA68-48EA-B0A8-05EE9FEA6204</t>
  </si>
  <si>
    <t>G0488</t>
  </si>
  <si>
    <t>0CBAFD69-78B7-4DD6-9972-9876D7E598EA</t>
  </si>
  <si>
    <t>F0406</t>
  </si>
  <si>
    <t xml:space="preserve">Property Insurance Initiatives Limited </t>
  </si>
  <si>
    <t>2A1873B0-FEB9-46DC-B37E-FBB01F3AC92B</t>
  </si>
  <si>
    <t>D0510</t>
  </si>
  <si>
    <t>6C65FF63-E89A-4CF0-BE2E-658390257EE7</t>
  </si>
  <si>
    <t>P0647H</t>
  </si>
  <si>
    <t xml:space="preserve">Mr Julian Prentis </t>
  </si>
  <si>
    <t>99F716A4-1CB6-4D94-B8AE-D44C6DA36143</t>
  </si>
  <si>
    <t>B0751</t>
  </si>
  <si>
    <t>ECF9961F-2673-43DD-9C1A-BCB933958AE0</t>
  </si>
  <si>
    <t>N0159</t>
  </si>
  <si>
    <t>0AF41209-B18C-416F-81B8-5EEA6506F7B0</t>
  </si>
  <si>
    <t>P0477</t>
  </si>
  <si>
    <t xml:space="preserve">Pinecroft Investment Limited </t>
  </si>
  <si>
    <t>C046B6D3-EB3C-4CF3-84D5-F9F6610331D1</t>
  </si>
  <si>
    <t>M1218</t>
  </si>
  <si>
    <t>09633668 </t>
  </si>
  <si>
    <t>6D053FB0-59D7-4FE9-B978-A73A318D1175</t>
  </si>
  <si>
    <t>S0995</t>
  </si>
  <si>
    <t xml:space="preserve">SJL Digital Consulting Limited </t>
  </si>
  <si>
    <t>7F010E91-0EC3-48E3-BC27-45DF1BDACABA</t>
  </si>
  <si>
    <t>D0459</t>
  </si>
  <si>
    <t>AC3D1277-6F4B-4BA3-98BA-948FA97A8F15</t>
  </si>
  <si>
    <t>M0651</t>
  </si>
  <si>
    <t>331E17F5-5803-4F98-B60A-DC0F6B509BCF</t>
  </si>
  <si>
    <t>P0642</t>
  </si>
  <si>
    <t>F16F8DF6-0E1E-430C-B8B1-119B1A23FB23</t>
  </si>
  <si>
    <t>T0545</t>
  </si>
  <si>
    <t>126284F1-6BB6-485A-A5D4-52CBA98F4CED</t>
  </si>
  <si>
    <t>E0332</t>
  </si>
  <si>
    <t>9E6EBE55-211D-48C6-A2C4-405C194A3DF9</t>
  </si>
  <si>
    <t>F0450</t>
  </si>
  <si>
    <t>DE7F56C7-2504-415D-9B01-355A397E541A</t>
  </si>
  <si>
    <t>T0544</t>
  </si>
  <si>
    <t>3F5F943B-209E-4A3C-96BB-00C31C30F450</t>
  </si>
  <si>
    <t>M0430</t>
  </si>
  <si>
    <t xml:space="preserve">Marvin &amp; Partners Limited </t>
  </si>
  <si>
    <t>7E5141EC-C170-428C-8BFE-04BB9B86A3C0</t>
  </si>
  <si>
    <t>R0383</t>
  </si>
  <si>
    <t xml:space="preserve">Richard Norman Electrics Limited </t>
  </si>
  <si>
    <t>01188843 </t>
  </si>
  <si>
    <t>2A88CF96-2E6B-40D5-881A-E0E0259D8F62</t>
  </si>
  <si>
    <t>R0484</t>
  </si>
  <si>
    <t>5EE456E1-7041-4948-B535-71E5E09994A1</t>
  </si>
  <si>
    <t>W0431</t>
  </si>
  <si>
    <t xml:space="preserve">Mr Alastair Edwin Watts </t>
  </si>
  <si>
    <t>CEEC7242-2CAE-490D-B43C-903A86BF9250</t>
  </si>
  <si>
    <t>J0254</t>
  </si>
  <si>
    <t xml:space="preserve">UK TSI Ltd </t>
  </si>
  <si>
    <t>71CB8437-7651-490E-AD86-8604D19C7FE7</t>
  </si>
  <si>
    <t>P1066</t>
  </si>
  <si>
    <t>B992A8F6-A292-490B-AB37-1FFF6F2B69AE</t>
  </si>
  <si>
    <t>W1012</t>
  </si>
  <si>
    <t>4284E4AA-57D4-41D8-AE1A-13599ED8C49B</t>
  </si>
  <si>
    <t>C0003</t>
  </si>
  <si>
    <t xml:space="preserve">Dabbl Invest Limited </t>
  </si>
  <si>
    <t>7CFC4C3D-9C3E-4857-8F70-3A2E525C32FB</t>
  </si>
  <si>
    <t>G0539</t>
  </si>
  <si>
    <t xml:space="preserve">Groundworks Technology Limited </t>
  </si>
  <si>
    <t>063293EF-14BD-478F-884A-8566482144C8</t>
  </si>
  <si>
    <t>T0500</t>
  </si>
  <si>
    <t>7A6751BC-BC35-4ED2-B0E0-B70483588BD9</t>
  </si>
  <si>
    <t>J0243</t>
  </si>
  <si>
    <t xml:space="preserve">James Wade Dart Promotions Limited </t>
  </si>
  <si>
    <t>06837149 </t>
  </si>
  <si>
    <t>B31DFAAF-C63F-4E6F-9395-1D29AE809297</t>
  </si>
  <si>
    <t>A0537</t>
  </si>
  <si>
    <t xml:space="preserve">Ariek Ltd </t>
  </si>
  <si>
    <t>7CC00165-271A-41B5-9315-93A762B415E6</t>
  </si>
  <si>
    <t>S0709</t>
  </si>
  <si>
    <t xml:space="preserve">Scholastic Life &amp; Times Limited </t>
  </si>
  <si>
    <t>05694889 </t>
  </si>
  <si>
    <t>52F9D997-F7FE-4E1B-82E0-1B27F1948836</t>
  </si>
  <si>
    <t>K0432</t>
  </si>
  <si>
    <t>75DD2B87-AF84-4E13-8853-E1E5ED2B8078</t>
  </si>
  <si>
    <t>L0292</t>
  </si>
  <si>
    <t>CED1BD28-C3D5-44B9-95A7-DF9EFD5AB435</t>
  </si>
  <si>
    <t>M0739</t>
  </si>
  <si>
    <t>09909579 </t>
  </si>
  <si>
    <t>986FCA36-2F22-4877-9451-9B7E3ED32DD5</t>
  </si>
  <si>
    <t>P0674</t>
  </si>
  <si>
    <t xml:space="preserve">Project26 Limited </t>
  </si>
  <si>
    <t>C0D4007B-E558-4A2B-8315-723A32B0BB83</t>
  </si>
  <si>
    <t>S0846</t>
  </si>
  <si>
    <t xml:space="preserve">Safeguard Coaches Limited </t>
  </si>
  <si>
    <t>00273953 </t>
  </si>
  <si>
    <t>67417AAA-9986-4D27-8824-90D40F6E2209</t>
  </si>
  <si>
    <t>L0311</t>
  </si>
  <si>
    <t>28D5CA18-FF36-4659-A385-54FC92694A2B</t>
  </si>
  <si>
    <t>T0469</t>
  </si>
  <si>
    <t xml:space="preserve">The Concrete Society Limited </t>
  </si>
  <si>
    <t>00884419 </t>
  </si>
  <si>
    <t>21017541-4A61-429A-B282-0FCD0F6F7F71</t>
  </si>
  <si>
    <t>L0419</t>
  </si>
  <si>
    <t xml:space="preserve">London Colonial Services Limited as trustee of Mr </t>
  </si>
  <si>
    <t>C81CCB89-4A49-47FD-9B5A-C3640A9334A8</t>
  </si>
  <si>
    <t>L0145</t>
  </si>
  <si>
    <t>00762318 </t>
  </si>
  <si>
    <t>E26D8C44-AED3-4B75-BF99-A5C1BCD668AE</t>
  </si>
  <si>
    <t>T0160</t>
  </si>
  <si>
    <t xml:space="preserve">J E Trimming (Builders) Ltd </t>
  </si>
  <si>
    <t>00668832 </t>
  </si>
  <si>
    <t>8C9DB223-464D-4566-8164-30CD420B991B</t>
  </si>
  <si>
    <t>S0979</t>
  </si>
  <si>
    <t xml:space="preserve">Shield Executive Limited </t>
  </si>
  <si>
    <t>4E4A7800-3E2F-45C3-8F56-E481FADEEFD6</t>
  </si>
  <si>
    <t>S1227</t>
  </si>
  <si>
    <t>04748994 </t>
  </si>
  <si>
    <t>01D77242-4C8E-40B5-8432-FBF849DAA8F9</t>
  </si>
  <si>
    <t>G0505</t>
  </si>
  <si>
    <t xml:space="preserve">Golden Square Entertainments Ltd </t>
  </si>
  <si>
    <t>02202926 </t>
  </si>
  <si>
    <t>071AA606-AF8A-406A-856E-1B31D7505DD9</t>
  </si>
  <si>
    <t>G0506</t>
  </si>
  <si>
    <t xml:space="preserve">Golden Square Films Limited </t>
  </si>
  <si>
    <t>02202535 </t>
  </si>
  <si>
    <t>CC680E7F-8811-4C4B-802C-397CC98C8D3F</t>
  </si>
  <si>
    <t>A0637</t>
  </si>
  <si>
    <t xml:space="preserve">Almeaka Limited </t>
  </si>
  <si>
    <t>2EB0457E-FFE9-4B6B-A9B3-3F8EEC4AA34D</t>
  </si>
  <si>
    <t>E0335</t>
  </si>
  <si>
    <t xml:space="preserve">ELSA Property Investment Limited </t>
  </si>
  <si>
    <t>67C6B37F-C3D4-4012-A7F4-BCA12580946C</t>
  </si>
  <si>
    <t>H0647</t>
  </si>
  <si>
    <t xml:space="preserve">Hampshire Farmers' Market </t>
  </si>
  <si>
    <t>2852725A-9A98-42F2-80CF-44EB0DA497E4</t>
  </si>
  <si>
    <t>R0332</t>
  </si>
  <si>
    <t xml:space="preserve">Roundwood Services Limited </t>
  </si>
  <si>
    <t>05059847 </t>
  </si>
  <si>
    <t>86A01906-1B07-482E-B4AA-28264B1224DE</t>
  </si>
  <si>
    <t>A0631</t>
  </si>
  <si>
    <t xml:space="preserve">API Consultants Limited </t>
  </si>
  <si>
    <t>F144E073-A5D8-4E1C-990E-75CAFAD57516</t>
  </si>
  <si>
    <t>IT0015</t>
  </si>
  <si>
    <t xml:space="preserve">Home-Start North West Hampshire </t>
  </si>
  <si>
    <t>05604443 </t>
  </si>
  <si>
    <t>53141B08-0D0F-488C-897E-C45E14C6C7A4</t>
  </si>
  <si>
    <t>P0469</t>
  </si>
  <si>
    <t>0D693F91-1634-4005-9AF8-6250AFDA3B56</t>
  </si>
  <si>
    <t>N0219</t>
  </si>
  <si>
    <t xml:space="preserve">Xavier Catholic Education Trust </t>
  </si>
  <si>
    <t>8E17E953-D2C5-48FB-AD19-425352FB8536</t>
  </si>
  <si>
    <t>S0884</t>
  </si>
  <si>
    <t>08169813 </t>
  </si>
  <si>
    <t>DA774E99-86B3-4612-8B2B-B4FB9C5C74B9</t>
  </si>
  <si>
    <t>B0839</t>
  </si>
  <si>
    <t xml:space="preserve">Bags of Security Limited </t>
  </si>
  <si>
    <t>09313173 </t>
  </si>
  <si>
    <t>AA3A2AB2-21FB-46D3-8B96-EFF16D0AA25E</t>
  </si>
  <si>
    <t>S0471</t>
  </si>
  <si>
    <t>A3C2434F-080D-430C-A688-7B1426FD1C18</t>
  </si>
  <si>
    <t>S0268</t>
  </si>
  <si>
    <t xml:space="preserve">Southern Starter Homes Ltd </t>
  </si>
  <si>
    <t>01053869 </t>
  </si>
  <si>
    <t>2812FA16-0C5B-4D63-9927-4881630BAF51</t>
  </si>
  <si>
    <t>W0691</t>
  </si>
  <si>
    <t>849B1469-7605-49DE-9C38-B8D7379F7B4E</t>
  </si>
  <si>
    <t>S0991</t>
  </si>
  <si>
    <t xml:space="preserve">Servon Design Limited </t>
  </si>
  <si>
    <t>4AD9C9EE-7DE7-42F2-A4CC-D07F4210B081</t>
  </si>
  <si>
    <t>L1217/W</t>
  </si>
  <si>
    <t xml:space="preserve">Mrs Louise Victoria Lancaster </t>
  </si>
  <si>
    <t>21D2A781-AC19-4672-B213-1D54BA528927</t>
  </si>
  <si>
    <t>IT0013</t>
  </si>
  <si>
    <t>09053690 </t>
  </si>
  <si>
    <t>ECF8FB44-7793-44D9-84F3-11ACC1BEEE54</t>
  </si>
  <si>
    <t>IT009 CANX</t>
  </si>
  <si>
    <t xml:space="preserve">W &amp; H Elliotts         Limited </t>
  </si>
  <si>
    <t>C83D3A10-07A8-4290-94FA-D8614E2B8C88</t>
  </si>
  <si>
    <t>F0402</t>
  </si>
  <si>
    <t xml:space="preserve">4s Systems Limited </t>
  </si>
  <si>
    <t>03124016 </t>
  </si>
  <si>
    <t>50E0496E-CDFF-4632-AD1F-36B304F66AC1</t>
  </si>
  <si>
    <t>B0761</t>
  </si>
  <si>
    <t>1327C2A3-550C-4F83-8A55-2A0DA33F9141</t>
  </si>
  <si>
    <t>Z0177</t>
  </si>
  <si>
    <t>07771575 </t>
  </si>
  <si>
    <t>EAB10F09-E12E-431C-B937-878870DD5E27</t>
  </si>
  <si>
    <t>O0110</t>
  </si>
  <si>
    <t xml:space="preserve">Oysterware Limited </t>
  </si>
  <si>
    <t>04285542 </t>
  </si>
  <si>
    <t>773170A5-9C9F-442C-9839-E04CC72EA4CD</t>
  </si>
  <si>
    <t>K0389</t>
  </si>
  <si>
    <t>59110591-E632-4ABC-846C-4706D84BA66D</t>
  </si>
  <si>
    <t>A0557</t>
  </si>
  <si>
    <t>3C194D11-746E-4040-82D6-584941EE0960</t>
  </si>
  <si>
    <t>G0568</t>
  </si>
  <si>
    <t xml:space="preserve">Mrs Lisa Louise Gagnon-Norris </t>
  </si>
  <si>
    <t>9F36851D-DE9B-4631-86EA-63F009362084</t>
  </si>
  <si>
    <t>A0612</t>
  </si>
  <si>
    <t>AEFFF9ED-CDD2-4E62-BD43-7F94A5D67EC4</t>
  </si>
  <si>
    <t>W0300</t>
  </si>
  <si>
    <t>E01D55EA-A75D-41D6-9764-5BB0079B8482</t>
  </si>
  <si>
    <t>H0510</t>
  </si>
  <si>
    <t>730FC4A9-5F84-47FA-8962-02A06B6552BC</t>
  </si>
  <si>
    <t>B0937</t>
  </si>
  <si>
    <t xml:space="preserve">Botanicals &amp; Natural Products Limited </t>
  </si>
  <si>
    <t>826A5491-AF71-477A-B760-A69564F26BF8</t>
  </si>
  <si>
    <t>K0360</t>
  </si>
  <si>
    <t>01247596 </t>
  </si>
  <si>
    <t>FD6FF1D8-604C-4976-A225-71E0B5CB4F1D</t>
  </si>
  <si>
    <t>K0361</t>
  </si>
  <si>
    <t>03403664 </t>
  </si>
  <si>
    <t>EBDAD347-4DDC-433C-BACF-AC7EED6BC330</t>
  </si>
  <si>
    <t>G0459</t>
  </si>
  <si>
    <t xml:space="preserve">Global Certification Forum (GCF) Limited </t>
  </si>
  <si>
    <t>06594830 </t>
  </si>
  <si>
    <t>1A19C705-0B0D-4847-A3DA-3E45D367C141</t>
  </si>
  <si>
    <t>H0793</t>
  </si>
  <si>
    <t xml:space="preserve">High Profits Limited </t>
  </si>
  <si>
    <t>6005ABC4-1C13-477A-A432-38E678D878BA</t>
  </si>
  <si>
    <t>C0851</t>
  </si>
  <si>
    <t xml:space="preserve">CASA Developments Limited </t>
  </si>
  <si>
    <t>01015488 </t>
  </si>
  <si>
    <t>615330B4-1151-4FBC-8E1C-C0894C5905F1</t>
  </si>
  <si>
    <t>D0423</t>
  </si>
  <si>
    <t xml:space="preserve">Deeks &amp; Steere (Holdings) Limited </t>
  </si>
  <si>
    <t>00423940 </t>
  </si>
  <si>
    <t>7DD2E469-6365-4086-B5E6-83B912BD8167</t>
  </si>
  <si>
    <t>T0404</t>
  </si>
  <si>
    <t xml:space="preserve">Traffi Safe Ltd </t>
  </si>
  <si>
    <t>06683211 </t>
  </si>
  <si>
    <t>D771BCC5-90FA-46EA-8996-9DB8A57E294B</t>
  </si>
  <si>
    <t>H0736</t>
  </si>
  <si>
    <t xml:space="preserve">PIVOT MSL Limited </t>
  </si>
  <si>
    <t>22EE306A-2F40-45E1-A90D-8C7DD44803CB</t>
  </si>
  <si>
    <t xml:space="preserve">O0205 </t>
  </si>
  <si>
    <t xml:space="preserve">One MSL Limited </t>
  </si>
  <si>
    <t>835215B3-7BBE-434B-9522-859C61BB15BD</t>
  </si>
  <si>
    <t>R0366</t>
  </si>
  <si>
    <t>05728384 </t>
  </si>
  <si>
    <t>205CF9D7-02ED-477B-B256-1A3FE8C43B1A</t>
  </si>
  <si>
    <t>T0449</t>
  </si>
  <si>
    <t xml:space="preserve">Flexsquare Limited </t>
  </si>
  <si>
    <t>07799897 </t>
  </si>
  <si>
    <t>7843B23A-3048-4B7C-98C4-77EE21A84D33</t>
  </si>
  <si>
    <t>T1209</t>
  </si>
  <si>
    <t>5EAC2E3E-A1B3-4C4A-9454-EE700C13C072</t>
  </si>
  <si>
    <t>L0440</t>
  </si>
  <si>
    <t xml:space="preserve">Lite-Wire Limited </t>
  </si>
  <si>
    <t>02628517 </t>
  </si>
  <si>
    <t>7AC9E24C-5480-458C-B418-4A68D59A264B</t>
  </si>
  <si>
    <t>J0109</t>
  </si>
  <si>
    <t xml:space="preserve">John Adderley Presentations Limited </t>
  </si>
  <si>
    <t>03534735 </t>
  </si>
  <si>
    <t>80134B35-CCD1-4DF8-AFE4-191E4CBE3B4F</t>
  </si>
  <si>
    <t>G0356</t>
  </si>
  <si>
    <t>C6830796-FB48-4396-B74E-9248758357DE</t>
  </si>
  <si>
    <t>T1022</t>
  </si>
  <si>
    <t xml:space="preserve">Takex Europe Ltd </t>
  </si>
  <si>
    <t>02452738 </t>
  </si>
  <si>
    <t>2C9ACED4-5267-4674-A278-A96C776622F1</t>
  </si>
  <si>
    <t>H0516</t>
  </si>
  <si>
    <t xml:space="preserve">Mrs N C           Holden </t>
  </si>
  <si>
    <t>962684E7-C1A7-4493-A925-C6354322734E</t>
  </si>
  <si>
    <t>F0436</t>
  </si>
  <si>
    <t>72FE370F-A06D-4BBD-B14C-0E99F50519CA</t>
  </si>
  <si>
    <t>P0676</t>
  </si>
  <si>
    <t xml:space="preserve">Peter Ford Associates Limited </t>
  </si>
  <si>
    <t>08E0F65D-167D-48D9-A67D-20397762D1FB</t>
  </si>
  <si>
    <t>I0138</t>
  </si>
  <si>
    <t xml:space="preserve">100% Italian Limited </t>
  </si>
  <si>
    <t>34B459A4-3023-42F9-9F3B-3AD1326C4A26</t>
  </si>
  <si>
    <t>T1216</t>
  </si>
  <si>
    <t>54736167-A4AF-4FA8-98E6-DAE21AA1B3C5</t>
  </si>
  <si>
    <t>C0901</t>
  </si>
  <si>
    <t>1B76D333-C0DC-47EF-BA59-7EC50E7318DC</t>
  </si>
  <si>
    <t>G0541</t>
  </si>
  <si>
    <t>171F1795-765D-46E7-ACD4-54A8566A0259</t>
  </si>
  <si>
    <t>D0417</t>
  </si>
  <si>
    <t xml:space="preserve">Delizioso 78 Limited </t>
  </si>
  <si>
    <t>07103047 </t>
  </si>
  <si>
    <t>268E1613-6609-4A5E-AD65-45D84F641652</t>
  </si>
  <si>
    <t>D0120</t>
  </si>
  <si>
    <t xml:space="preserve">Detracourt Ltd </t>
  </si>
  <si>
    <t>02138134 </t>
  </si>
  <si>
    <t>A31B89C1-721E-44C8-98F0-9DBFDC56F1FE</t>
  </si>
  <si>
    <t>V0052</t>
  </si>
  <si>
    <t>2B4412CA-74A8-4EE3-B512-ACFD9EB74B58</t>
  </si>
  <si>
    <t>A0307</t>
  </si>
  <si>
    <t>0410D990-9766-4537-8B2B-4EB080201480</t>
  </si>
  <si>
    <t>C0455</t>
  </si>
  <si>
    <t>34EFC498-C73B-4E40-B914-17FF47361FC1</t>
  </si>
  <si>
    <t>B0879</t>
  </si>
  <si>
    <t xml:space="preserve">The Berkshire Golf Club Limited </t>
  </si>
  <si>
    <t>7BA06757-9D8C-4533-9F15-2FDB35221310</t>
  </si>
  <si>
    <t>W0453</t>
  </si>
  <si>
    <t xml:space="preserve">Wychwood Furniture Ltd </t>
  </si>
  <si>
    <t>D8917AD5-F781-4C2C-AE30-B52A3114911E</t>
  </si>
  <si>
    <t>B0763</t>
  </si>
  <si>
    <t>07613290 </t>
  </si>
  <si>
    <t>82EE0665-27A0-4E31-A297-CC50A4D38C51</t>
  </si>
  <si>
    <t>R0070/W</t>
  </si>
  <si>
    <t>4B1B67A0-B8E9-4D05-A8DE-C2CE46CE2792</t>
  </si>
  <si>
    <t>E1213</t>
  </si>
  <si>
    <t>BC4D5988-7CEE-4FAA-B5DE-18058EB76B14</t>
  </si>
  <si>
    <t>S0561</t>
  </si>
  <si>
    <t xml:space="preserve">Surrey Plus Limited </t>
  </si>
  <si>
    <t>04183967 </t>
  </si>
  <si>
    <t>6C084E06-0900-494A-AF5F-A9D7654A3894</t>
  </si>
  <si>
    <t>C1219</t>
  </si>
  <si>
    <t>61311C90-E6B2-4CE6-A257-9E9A5B0B353A</t>
  </si>
  <si>
    <t>A0019/W</t>
  </si>
  <si>
    <t>DC20525C-5402-448C-A855-31A63F8EF02D</t>
  </si>
  <si>
    <t>W0111</t>
  </si>
  <si>
    <t xml:space="preserve">Peter Wildash Limited </t>
  </si>
  <si>
    <t>00455527 </t>
  </si>
  <si>
    <t>3EFF24A0-56B9-48A5-9FEA-9E81367F6CD5</t>
  </si>
  <si>
    <t>K0368</t>
  </si>
  <si>
    <t xml:space="preserve">K &amp; M Grant Limited </t>
  </si>
  <si>
    <t>01746167 </t>
  </si>
  <si>
    <t>4532588E-02A0-45EF-A26F-F78933A87266</t>
  </si>
  <si>
    <t>W0663</t>
  </si>
  <si>
    <t>5DE85F49-0A63-4080-8ECA-93A2663C2EB2</t>
  </si>
  <si>
    <t>W0499</t>
  </si>
  <si>
    <t>3517748F-7945-48FD-84C6-9922D291917A</t>
  </si>
  <si>
    <t>R0481</t>
  </si>
  <si>
    <t xml:space="preserve">Radiqal Ltd </t>
  </si>
  <si>
    <t>08286909 </t>
  </si>
  <si>
    <t>8B099BD7-A369-4FF8-9379-913A9B2003A0</t>
  </si>
  <si>
    <t>U0028S</t>
  </si>
  <si>
    <t>8832A94A-A829-400D-84F4-9A603349BD2F</t>
  </si>
  <si>
    <t>T0374</t>
  </si>
  <si>
    <t xml:space="preserve">The Compleat Food And Drink Company Limited </t>
  </si>
  <si>
    <t>38559C32-CC6C-44B7-910C-C82ABCE3D838</t>
  </si>
  <si>
    <t>M0562</t>
  </si>
  <si>
    <t xml:space="preserve">Max Lyons Architects Limited </t>
  </si>
  <si>
    <t>06926972 </t>
  </si>
  <si>
    <t>CEF010C9-5FBC-476B-840B-3C9F387A8BAC</t>
  </si>
  <si>
    <t>S0828</t>
  </si>
  <si>
    <t xml:space="preserve">Shepherd Tapp Limited </t>
  </si>
  <si>
    <t>FD734680-533F-4539-BC51-9CA6347594A9</t>
  </si>
  <si>
    <t>M0721</t>
  </si>
  <si>
    <t xml:space="preserve">MCL Management Limited </t>
  </si>
  <si>
    <t>85550C71-9201-4B92-9BE4-7E1A808B9EB4</t>
  </si>
  <si>
    <t>U0053</t>
  </si>
  <si>
    <t xml:space="preserve">Urban Phoenix Limited </t>
  </si>
  <si>
    <t>79CBE398-33E6-467A-B23A-2667AF0B4556</t>
  </si>
  <si>
    <t>F1001</t>
  </si>
  <si>
    <t xml:space="preserve">Farnham Baptist Church </t>
  </si>
  <si>
    <t>80300ECE-CD8B-4274-BF18-2FABF9757FE7</t>
  </si>
  <si>
    <t>T0408</t>
  </si>
  <si>
    <t xml:space="preserve">The Cucumber Agency Limited </t>
  </si>
  <si>
    <t>06731548 </t>
  </si>
  <si>
    <t>1E0153FB-E7F7-499A-B663-65D777ADD374</t>
  </si>
  <si>
    <t>H1004/H</t>
  </si>
  <si>
    <t>E22FF3C8-29B8-44BA-A72F-C2213E187FE2</t>
  </si>
  <si>
    <t>E0280</t>
  </si>
  <si>
    <t xml:space="preserve">Etask Technologies Limited </t>
  </si>
  <si>
    <t>06488933 </t>
  </si>
  <si>
    <t>766658DA-E6D6-4386-B1A8-3E14740B0B9B</t>
  </si>
  <si>
    <t>S1013</t>
  </si>
  <si>
    <t xml:space="preserve">Sitehelpdesk.com Limited </t>
  </si>
  <si>
    <t>41FCF752-A815-4C50-BCA3-E9ED38DCB659</t>
  </si>
  <si>
    <t>B0952</t>
  </si>
  <si>
    <t xml:space="preserve">BM Property Insurance Services Limited </t>
  </si>
  <si>
    <t>06530302 </t>
  </si>
  <si>
    <t>D6F1D813-1932-4180-B833-04AF9C31B7AB</t>
  </si>
  <si>
    <t>H0589</t>
  </si>
  <si>
    <t xml:space="preserve">Headley Holdings Limited </t>
  </si>
  <si>
    <t>7D2E1AA9-DCD3-4687-ACFD-B1B01BEF1C8A</t>
  </si>
  <si>
    <t>H0784</t>
  </si>
  <si>
    <t>10834174 </t>
  </si>
  <si>
    <t>EB629E42-6AAE-49DF-9B76-1F78E4A64067</t>
  </si>
  <si>
    <t>R0534</t>
  </si>
  <si>
    <t xml:space="preserve">Robinson Buckley Insurance Brokers Ltd </t>
  </si>
  <si>
    <t>D3AF883F-F24F-490A-A8EF-08D524C5E75E</t>
  </si>
  <si>
    <t>R0535</t>
  </si>
  <si>
    <t xml:space="preserve">Robinson Buckley Holdings Limited </t>
  </si>
  <si>
    <t>27DBFC17-B077-47B3-8112-16A8D59309B3</t>
  </si>
  <si>
    <t>P0753</t>
  </si>
  <si>
    <t xml:space="preserve">PDW-Coaching Ltd </t>
  </si>
  <si>
    <t>442EA476-1020-4B90-BD84-4BF13923CFD3</t>
  </si>
  <si>
    <t>C0370</t>
  </si>
  <si>
    <t xml:space="preserve">Mr Aubrey George Carroll          (Deceased) </t>
  </si>
  <si>
    <t>8CF6BECC-FC0C-4D84-A67F-1B5C594C2423</t>
  </si>
  <si>
    <t>B0730</t>
  </si>
  <si>
    <t>F33AED7D-590F-4A0F-9E84-F37E7622DE97</t>
  </si>
  <si>
    <t>D0520</t>
  </si>
  <si>
    <t xml:space="preserve">Distributed Micro Technology Limited  </t>
  </si>
  <si>
    <t>89877584-4889-43F8-91BA-7EF790B3FF4B</t>
  </si>
  <si>
    <t>I0205</t>
  </si>
  <si>
    <t xml:space="preserve">Ipixi Limited </t>
  </si>
  <si>
    <t>242D1728-1837-4C70-9CBC-3C31D9C40FFA</t>
  </si>
  <si>
    <t>C0874</t>
  </si>
  <si>
    <t>035A13CF-C0A8-4075-A2E7-9CBD7970D518</t>
  </si>
  <si>
    <t>B0602</t>
  </si>
  <si>
    <t>89EB41F7-9BFA-4F9D-A3EA-6AB1B98319F2</t>
  </si>
  <si>
    <t>M0456</t>
  </si>
  <si>
    <t xml:space="preserve">Marketing Networks Limited </t>
  </si>
  <si>
    <t>05034358 </t>
  </si>
  <si>
    <t>4CCA2328-C39E-46FC-A862-03D960CA238C</t>
  </si>
  <si>
    <t>H0602</t>
  </si>
  <si>
    <t xml:space="preserve">Hartpury Developments Limited </t>
  </si>
  <si>
    <t>03600951 </t>
  </si>
  <si>
    <t>52F79933-ECB4-4F16-B994-497270BC37B5</t>
  </si>
  <si>
    <t>H0671</t>
  </si>
  <si>
    <t xml:space="preserve">Hydrosphere UK Limited </t>
  </si>
  <si>
    <t>02888295 </t>
  </si>
  <si>
    <t>FE0863B0-4FB8-4C1D-90EE-861E84F1A415</t>
  </si>
  <si>
    <t>H0682</t>
  </si>
  <si>
    <t xml:space="preserve">Hydrosphere Rentals Limited </t>
  </si>
  <si>
    <t>08170681 </t>
  </si>
  <si>
    <t>C27930F3-1590-492A-9229-7679E2A50A8F</t>
  </si>
  <si>
    <t>H0684</t>
  </si>
  <si>
    <t>04317431 </t>
  </si>
  <si>
    <t>F6417E21-2DAC-48EC-B329-D9EC9B01DC6E</t>
  </si>
  <si>
    <t>M0750</t>
  </si>
  <si>
    <t xml:space="preserve">Mr Anthony Bruce Millar </t>
  </si>
  <si>
    <t>340A40DC-D71D-4900-A8B1-73D7D6199032</t>
  </si>
  <si>
    <t>A0552</t>
  </si>
  <si>
    <t xml:space="preserve">Annabel Hall Design Limited </t>
  </si>
  <si>
    <t>2DBF9119-CD1F-44AE-B1D4-EA22577266C2</t>
  </si>
  <si>
    <t>P0656</t>
  </si>
  <si>
    <t xml:space="preserve">Private Lives Design Limited </t>
  </si>
  <si>
    <t>11401703-9F3D-424B-829E-75B54463E150</t>
  </si>
  <si>
    <t>K0433</t>
  </si>
  <si>
    <t>62FE73BA-E486-4E26-BC8B-D5B0551203C7</t>
  </si>
  <si>
    <t>T0349/W</t>
  </si>
  <si>
    <t>4D8564BD-FA7B-40C3-A92B-D669320E6BE7</t>
  </si>
  <si>
    <t>D0418</t>
  </si>
  <si>
    <t>FFCBDEA3-0D7D-41C6-8D7B-DB63C04BBBA9</t>
  </si>
  <si>
    <t>T1214</t>
  </si>
  <si>
    <t>09AE8A02-16E2-43FC-B5D9-2A7C7D30E3A5</t>
  </si>
  <si>
    <t>V0096</t>
  </si>
  <si>
    <t xml:space="preserve">The Vine Church </t>
  </si>
  <si>
    <t>0672C85F-7759-4976-B911-B93DD5004756</t>
  </si>
  <si>
    <t>B0805</t>
  </si>
  <si>
    <t xml:space="preserve">Mrs Claire Bowell </t>
  </si>
  <si>
    <t>5F299360-BB5B-4F04-9723-097263503D81</t>
  </si>
  <si>
    <t>A0592</t>
  </si>
  <si>
    <t>F3ECBAE6-D5ED-42F1-B33E-01C2E71E1CBE</t>
  </si>
  <si>
    <t>W1053</t>
  </si>
  <si>
    <t>40A741E2-D482-4A0F-AF7A-3406472E36FC</t>
  </si>
  <si>
    <t>E0326</t>
  </si>
  <si>
    <t xml:space="preserve">Energy and Infrastructure Management Limited </t>
  </si>
  <si>
    <t>09627153 </t>
  </si>
  <si>
    <t>C5B39594-CF1D-4AEE-85BF-E278FCBDB67D</t>
  </si>
  <si>
    <t>C0919</t>
  </si>
  <si>
    <t>9A9CC2BE-75FC-401A-8C85-FD19933DACEC</t>
  </si>
  <si>
    <t>I0152</t>
  </si>
  <si>
    <t xml:space="preserve">Initiatives In Design Limited </t>
  </si>
  <si>
    <t>06458531 </t>
  </si>
  <si>
    <t>1BCFE1ED-72A4-4DD0-8D0A-2D2F649A9811</t>
  </si>
  <si>
    <t>B0714</t>
  </si>
  <si>
    <t xml:space="preserve">Boston Golf Tee Company Limited </t>
  </si>
  <si>
    <t>02101103 </t>
  </si>
  <si>
    <t>9C3B5B44-7252-480A-AAFC-EDA63258048F</t>
  </si>
  <si>
    <t>N0178</t>
  </si>
  <si>
    <t xml:space="preserve">NGL Golf Consultancy Limited </t>
  </si>
  <si>
    <t>01410383 </t>
  </si>
  <si>
    <t>F6DF34A0-2C92-4F52-B898-CA95783E2194</t>
  </si>
  <si>
    <t>R0428</t>
  </si>
  <si>
    <t xml:space="preserve">RSH Trading Ltd </t>
  </si>
  <si>
    <t>02778887 </t>
  </si>
  <si>
    <t>BEEC298B-6017-4B6A-83D4-435D190F3D6D</t>
  </si>
  <si>
    <t>S0868</t>
  </si>
  <si>
    <t xml:space="preserve">Symprove Ltd </t>
  </si>
  <si>
    <t>05395143 </t>
  </si>
  <si>
    <t>91691241-9449-4503-A69E-0E35B78732AB</t>
  </si>
  <si>
    <t>S0872</t>
  </si>
  <si>
    <t xml:space="preserve">Symprove Holdings Limited </t>
  </si>
  <si>
    <t>07887897 </t>
  </si>
  <si>
    <t>2AD61AE6-5F8C-455A-AEFF-DD11881BD7EE</t>
  </si>
  <si>
    <t>C1088</t>
  </si>
  <si>
    <t xml:space="preserve">Cirrus Event Management Limited </t>
  </si>
  <si>
    <t>313A96E8-83CD-4BE1-A5EF-BE99AF0F488E</t>
  </si>
  <si>
    <t>W0723</t>
  </si>
  <si>
    <t xml:space="preserve">Winterhouse Development Limited </t>
  </si>
  <si>
    <t>10735914 </t>
  </si>
  <si>
    <t>6698DF8A-BADE-4A65-801D-84E2B0F5D207</t>
  </si>
  <si>
    <t>S0791</t>
  </si>
  <si>
    <t xml:space="preserve">Susan O'Dwyer Interior Design Limited </t>
  </si>
  <si>
    <t>03926959 </t>
  </si>
  <si>
    <t>F681151A-B5FD-4E03-B12B-F2160D1A294E</t>
  </si>
  <si>
    <t>W0380</t>
  </si>
  <si>
    <t xml:space="preserve">Watson Geotechnics Ltd </t>
  </si>
  <si>
    <t>03964462 </t>
  </si>
  <si>
    <t>005A4077-0327-4067-84E6-3D5B8C0CCEC0</t>
  </si>
  <si>
    <t>I0184</t>
  </si>
  <si>
    <t>11F3F3B5-E545-43F7-918D-665DD546F400</t>
  </si>
  <si>
    <t>I0185</t>
  </si>
  <si>
    <t>FEC955CA-8CF4-49E1-A05F-6911F9C75358</t>
  </si>
  <si>
    <t>F0429</t>
  </si>
  <si>
    <t xml:space="preserve">First Commissioning Services Limited </t>
  </si>
  <si>
    <t>06726223 </t>
  </si>
  <si>
    <t>E2A45E61-F32A-44DF-B31A-EFC298CA48C8</t>
  </si>
  <si>
    <t>C0763</t>
  </si>
  <si>
    <t>03808852 </t>
  </si>
  <si>
    <t>13520D3C-C61F-414A-843D-0F842AF5429A</t>
  </si>
  <si>
    <t>S0870</t>
  </si>
  <si>
    <t xml:space="preserve">Stitch Design Limited </t>
  </si>
  <si>
    <t>02668151 </t>
  </si>
  <si>
    <t>59E79C4C-2CBC-4AF9-8B20-6BE2FA612B60</t>
  </si>
  <si>
    <t>V0109</t>
  </si>
  <si>
    <t>07482048 </t>
  </si>
  <si>
    <t>56320055-07CD-477C-A18D-E68FFB5A265D</t>
  </si>
  <si>
    <t>S0520</t>
  </si>
  <si>
    <t>FEF92AD0-196A-4FD2-966A-2BDCBEE8A6F5</t>
  </si>
  <si>
    <t>F0420</t>
  </si>
  <si>
    <t xml:space="preserve">F.N. Rice (Pirbright) Limited </t>
  </si>
  <si>
    <t>03269606 </t>
  </si>
  <si>
    <t>B005AD6D-1A85-4C86-A270-76A57818703D</t>
  </si>
  <si>
    <t>B0440</t>
  </si>
  <si>
    <t>A4DAEF12-1196-4B54-A57C-CF43FC2174CB</t>
  </si>
  <si>
    <t>R0378</t>
  </si>
  <si>
    <t xml:space="preserve">REM Plus Limited </t>
  </si>
  <si>
    <t>06007844 </t>
  </si>
  <si>
    <t>DB5521CE-7119-4FFB-8B74-8296C3DFBC7E</t>
  </si>
  <si>
    <t>I0121</t>
  </si>
  <si>
    <t>84453DA9-2A48-45C8-8CC3-2860F38E28BD</t>
  </si>
  <si>
    <t>M1227</t>
  </si>
  <si>
    <t>09967004 </t>
  </si>
  <si>
    <t>91820326-2771-46E4-9F0D-D7C2DC533931</t>
  </si>
  <si>
    <t>P0726</t>
  </si>
  <si>
    <t xml:space="preserve">PCR Logistics Limited </t>
  </si>
  <si>
    <t>10768605 </t>
  </si>
  <si>
    <t>A0C45BA3-3AFA-4664-A221-F0A8F094559D</t>
  </si>
  <si>
    <t>U0052</t>
  </si>
  <si>
    <t xml:space="preserve">UCi2i UK Limited </t>
  </si>
  <si>
    <t>09461811 </t>
  </si>
  <si>
    <t>62742DFF-A813-4CB8-AAC3-FE65C1671BFE</t>
  </si>
  <si>
    <t>P0602</t>
  </si>
  <si>
    <t xml:space="preserve">Professional Construction Recruitment Ltd </t>
  </si>
  <si>
    <t>04526781 </t>
  </si>
  <si>
    <t>8E583372-A2B6-4ADE-967D-19FDD62E10C9</t>
  </si>
  <si>
    <t>P0692</t>
  </si>
  <si>
    <t>91F6D076-C544-474F-A7F8-8FFD854B04B1</t>
  </si>
  <si>
    <t>M0659</t>
  </si>
  <si>
    <t xml:space="preserve">MODE IP Limited </t>
  </si>
  <si>
    <t>41C61309-95A0-4B4D-BE7D-8F410FB40B1E</t>
  </si>
  <si>
    <t>M0674</t>
  </si>
  <si>
    <t xml:space="preserve">Mobius Property Solutions Limited </t>
  </si>
  <si>
    <t>69BE560C-FAF8-4E55-9AB9-9D7EF32F31DF</t>
  </si>
  <si>
    <t>E0105</t>
  </si>
  <si>
    <t>02550154 </t>
  </si>
  <si>
    <t>D2ADB6FD-C4D1-4F92-9732-A17E0F34E146</t>
  </si>
  <si>
    <t>N0209</t>
  </si>
  <si>
    <t xml:space="preserve">Norris Property Holdings Limited </t>
  </si>
  <si>
    <t>0DDCE825-5B13-46A3-BDEA-A12FC95E4F5A</t>
  </si>
  <si>
    <t>C0764</t>
  </si>
  <si>
    <t>03072216 </t>
  </si>
  <si>
    <t>BCBE9120-FFBD-484D-B80E-3EF45C625EC6</t>
  </si>
  <si>
    <t>F1217</t>
  </si>
  <si>
    <t>F2EC997B-4C6E-44EA-8E0B-513ED8B4C125</t>
  </si>
  <si>
    <t>S0819</t>
  </si>
  <si>
    <t>8541D802-8508-4C09-BD60-120256F6F623</t>
  </si>
  <si>
    <t>M0677</t>
  </si>
  <si>
    <t>ABA708A3-0349-43D1-B8FB-C44FFFD36599</t>
  </si>
  <si>
    <t>A0266</t>
  </si>
  <si>
    <t xml:space="preserve">Ambassador Electrical Systems Limited </t>
  </si>
  <si>
    <t>89C8ECD0-708A-4DF6-9113-97BA889A818A</t>
  </si>
  <si>
    <t>E0319</t>
  </si>
  <si>
    <t xml:space="preserve">Enbloc (Holdings) Limited </t>
  </si>
  <si>
    <t>1D0D7515-DB5D-4A95-B711-F692C5EF6F03</t>
  </si>
  <si>
    <t>T0471</t>
  </si>
  <si>
    <t>4AB5C480-2EC9-4FFA-BE8C-1BF3910AAF9D</t>
  </si>
  <si>
    <t>F0425</t>
  </si>
  <si>
    <t>AB25E500-3834-4395-A34F-F6E813A49FD8</t>
  </si>
  <si>
    <t>H0523</t>
  </si>
  <si>
    <t xml:space="preserve">Handles 4 Doors Limited </t>
  </si>
  <si>
    <t>04974084 </t>
  </si>
  <si>
    <t>8F71029F-43E6-40DB-B399-7062F75F3FF3</t>
  </si>
  <si>
    <t>B0876</t>
  </si>
  <si>
    <t xml:space="preserve">Big Badger Limited </t>
  </si>
  <si>
    <t>2530F8CE-0CB6-411F-841C-950A83047DD9</t>
  </si>
  <si>
    <t>G1204</t>
  </si>
  <si>
    <t>9721EEAD-6FF5-4B1B-BCC8-BD2818226247</t>
  </si>
  <si>
    <t>M0713</t>
  </si>
  <si>
    <t xml:space="preserve">MJM Design &amp; Engineering Limited </t>
  </si>
  <si>
    <t>FFA08BE7-017B-4F13-B8C5-01D24FED8BC6</t>
  </si>
  <si>
    <t>S1223</t>
  </si>
  <si>
    <t xml:space="preserve">FVP - Stomp Racing Limited </t>
  </si>
  <si>
    <t>05255018 </t>
  </si>
  <si>
    <t>2CEAB9A4-2727-4C94-9772-993C8C1CBDAC</t>
  </si>
  <si>
    <t>W0706</t>
  </si>
  <si>
    <t xml:space="preserve">The Wandering Ltd </t>
  </si>
  <si>
    <t>0A1AADE1-EA85-4B4A-B43D-08FB30960CDF</t>
  </si>
  <si>
    <t>D0383</t>
  </si>
  <si>
    <t>06184027 </t>
  </si>
  <si>
    <t>D1071A9E-9C70-42DE-A60B-8272C091CAD2</t>
  </si>
  <si>
    <t>N1201</t>
  </si>
  <si>
    <t>2E5BDB63-9DE5-4B9A-8808-D4FF9CB56A64</t>
  </si>
  <si>
    <t>R0455</t>
  </si>
  <si>
    <t>3DC5F7FC-1801-44B3-89C4-2BCD90B04E1B</t>
  </si>
  <si>
    <t>C0276</t>
  </si>
  <si>
    <t xml:space="preserve">Clearsons Limited </t>
  </si>
  <si>
    <t>01444576 </t>
  </si>
  <si>
    <t>5FF05165-420C-4411-9A9B-CCCF78D931D5</t>
  </si>
  <si>
    <t>H0678</t>
  </si>
  <si>
    <t xml:space="preserve">Dorspan Limited </t>
  </si>
  <si>
    <t>08107323 </t>
  </si>
  <si>
    <t>A4D4BCE0-E75A-4919-8823-A8B87F113860</t>
  </si>
  <si>
    <t>S0830</t>
  </si>
  <si>
    <t xml:space="preserve">SDS Protection Limited </t>
  </si>
  <si>
    <t>53801A92-AA0F-4803-B6F4-B40FE9D46285</t>
  </si>
  <si>
    <t>G0190</t>
  </si>
  <si>
    <t xml:space="preserve">Gillespie (UK) Limited </t>
  </si>
  <si>
    <t>02332696 </t>
  </si>
  <si>
    <t>65F2E387-9C15-40C9-AB5F-0B9EA55B60C3</t>
  </si>
  <si>
    <t>S0365</t>
  </si>
  <si>
    <t>02332687 </t>
  </si>
  <si>
    <t>A7E6488D-57D9-4909-A9CC-5CCA811274A5</t>
  </si>
  <si>
    <t>T0179</t>
  </si>
  <si>
    <t>BR011484 </t>
  </si>
  <si>
    <t>71FD312D-475B-44A6-B379-E6705083EE7F</t>
  </si>
  <si>
    <t>L0314</t>
  </si>
  <si>
    <t>02802249 </t>
  </si>
  <si>
    <t>8ABB13D2-E81F-4E1A-B45F-B97B5312572C</t>
  </si>
  <si>
    <t>C0735</t>
  </si>
  <si>
    <t>02589644 </t>
  </si>
  <si>
    <t>369A5134-8A4E-46D6-973E-63D866330C6C</t>
  </si>
  <si>
    <t>C0734</t>
  </si>
  <si>
    <t>CFFB2389-1EF0-4E66-883B-9B2FDF35037C</t>
  </si>
  <si>
    <t>B1223</t>
  </si>
  <si>
    <t>4E75E47F-DE48-44AB-9B17-3CA4DA20A652</t>
  </si>
  <si>
    <t>C0834</t>
  </si>
  <si>
    <t xml:space="preserve">Ceilings &amp; Walls M2 Limited </t>
  </si>
  <si>
    <t>07071905 </t>
  </si>
  <si>
    <t>92A8040E-213D-4D97-B9BC-EF7F71C76859</t>
  </si>
  <si>
    <t>L0323</t>
  </si>
  <si>
    <t>59384710-45B9-4EE2-BDBD-6727D8E93066</t>
  </si>
  <si>
    <t>C0650</t>
  </si>
  <si>
    <t>32F56244-D7D4-4C7C-800C-0643D13A54EB</t>
  </si>
  <si>
    <t>C0796</t>
  </si>
  <si>
    <t xml:space="preserve">Cauliflower Group Limited </t>
  </si>
  <si>
    <t>06049273 </t>
  </si>
  <si>
    <t>7E0FFB6F-4889-47D3-A4E1-B78B51C468C2</t>
  </si>
  <si>
    <t>L0396</t>
  </si>
  <si>
    <t xml:space="preserve">Liquid Fusion Limited </t>
  </si>
  <si>
    <t>08041707 </t>
  </si>
  <si>
    <t>A986854A-60C7-49B4-9D85-367558A9A75C</t>
  </si>
  <si>
    <t>A0359</t>
  </si>
  <si>
    <t xml:space="preserve">Allways Glazing Works Limited </t>
  </si>
  <si>
    <t>CC8565FD-6109-4E8A-A52A-591C2CF992D4</t>
  </si>
  <si>
    <t>A0375</t>
  </si>
  <si>
    <t xml:space="preserve">Allways Windows Limited </t>
  </si>
  <si>
    <t>EB8AA829-F062-4CDC-9648-6496F46AB057</t>
  </si>
  <si>
    <t>W0675</t>
  </si>
  <si>
    <t>7E1ED499-8D2D-4AB5-8567-747298A945E2</t>
  </si>
  <si>
    <t>C0855</t>
  </si>
  <si>
    <t>7DD6B40F-6F67-4FE0-B132-C157D9951D42</t>
  </si>
  <si>
    <t>C1127</t>
  </si>
  <si>
    <t>01839843 </t>
  </si>
  <si>
    <t>0D2EB775-9BDE-40AC-BD8A-2AFC96EB4578</t>
  </si>
  <si>
    <t>B0578</t>
  </si>
  <si>
    <t>4B1F3ABC-1A08-4B69-BA86-5CA1A254B596</t>
  </si>
  <si>
    <t>T0317</t>
  </si>
  <si>
    <t>D25C3DBC-92F3-41A7-BF98-68F5C3B8A122</t>
  </si>
  <si>
    <t>O0210</t>
  </si>
  <si>
    <t>49A3CFF2-F6A8-4A78-8A0D-21641EA13E35</t>
  </si>
  <si>
    <t>S1119</t>
  </si>
  <si>
    <t>B42819A6-DAF8-41C0-90FC-44102F778CF1</t>
  </si>
  <si>
    <t>W0587</t>
  </si>
  <si>
    <t xml:space="preserve">Wilkinson Productions Limited </t>
  </si>
  <si>
    <t>03960381 </t>
  </si>
  <si>
    <t>E95BD56C-140D-45AA-9357-5A113C9FE1DF</t>
  </si>
  <si>
    <t>S0835</t>
  </si>
  <si>
    <t xml:space="preserve">Sansom Installations Limited </t>
  </si>
  <si>
    <t>05609337 </t>
  </si>
  <si>
    <t>5E7DCDC5-A1EA-4AC2-816E-54263D3705E4</t>
  </si>
  <si>
    <t>W1205</t>
  </si>
  <si>
    <t>04989679 </t>
  </si>
  <si>
    <t>FD24AD79-5ED7-4991-AED9-60E0EC0B8B95</t>
  </si>
  <si>
    <t>W1043</t>
  </si>
  <si>
    <t xml:space="preserve">Waverley Hoppa Community Transport  </t>
  </si>
  <si>
    <t>33A57B73-310D-40DE-BD39-E7FEA27D6BF4</t>
  </si>
  <si>
    <t>J0252</t>
  </si>
  <si>
    <t>18EAF678-DB8A-402E-BB7E-A57F85038E6D</t>
  </si>
  <si>
    <t>R0517</t>
  </si>
  <si>
    <t xml:space="preserve">Roman Property (Farnham) Limited </t>
  </si>
  <si>
    <t>08241113 </t>
  </si>
  <si>
    <t>2B1012AB-079D-494C-9CA8-5FF0797EA69F</t>
  </si>
  <si>
    <t>M0696</t>
  </si>
  <si>
    <t xml:space="preserve">Mediazest Plc </t>
  </si>
  <si>
    <t>C17DD154-4670-4C20-8706-DC5C73C493E1</t>
  </si>
  <si>
    <t>F0383</t>
  </si>
  <si>
    <t xml:space="preserve">F X Engineering Limited </t>
  </si>
  <si>
    <t>02641987 </t>
  </si>
  <si>
    <t>F83F413B-5646-4945-90FD-55FB25A6F616</t>
  </si>
  <si>
    <t>V0123</t>
  </si>
  <si>
    <t>C674B0E5-B8D2-4074-9B06-FC282B631FFC</t>
  </si>
  <si>
    <t>A0353</t>
  </si>
  <si>
    <t xml:space="preserve">Air Bearings Limited </t>
  </si>
  <si>
    <t>01C5F598-F389-443B-B34A-824FB9F187CA</t>
  </si>
  <si>
    <t>M0312</t>
  </si>
  <si>
    <t xml:space="preserve">Motest U.K. Limited </t>
  </si>
  <si>
    <t>03567586 </t>
  </si>
  <si>
    <t>3593498F-10C1-44C2-870C-F1FA2297F33C</t>
  </si>
  <si>
    <t>S0511</t>
  </si>
  <si>
    <t xml:space="preserve">Supply Direct Pty Ltd </t>
  </si>
  <si>
    <t>FC021312 </t>
  </si>
  <si>
    <t>D17B298A-2610-48AB-BAE7-5589C9B3BA65</t>
  </si>
  <si>
    <t>D0455</t>
  </si>
  <si>
    <t>507B1421-AD5C-4FCB-BC39-1C20329B3CDB</t>
  </si>
  <si>
    <t>E1007</t>
  </si>
  <si>
    <t xml:space="preserve">Evans Graphics Ltd </t>
  </si>
  <si>
    <t>0A98E8AA-1DA4-45FE-B855-B03D0FC86675</t>
  </si>
  <si>
    <t>P0606</t>
  </si>
  <si>
    <t>A3E33258-3923-4583-BE12-DC34D16EE8CA</t>
  </si>
  <si>
    <t>F0424</t>
  </si>
  <si>
    <t xml:space="preserve">Brothers-EMR Limited </t>
  </si>
  <si>
    <t>F9747385-DB85-4C29-A308-881572DC1105</t>
  </si>
  <si>
    <t>X0008</t>
  </si>
  <si>
    <t xml:space="preserve">Xitenys Limited </t>
  </si>
  <si>
    <t>EDDAB517-AB6B-4AE9-AB31-B707E80587EC</t>
  </si>
  <si>
    <t>X1200</t>
  </si>
  <si>
    <t>10716990 </t>
  </si>
  <si>
    <t>991C9984-BCE3-4DF3-BA61-9B9D99978E54</t>
  </si>
  <si>
    <t>P0521</t>
  </si>
  <si>
    <t xml:space="preserve">Personal Products Limited </t>
  </si>
  <si>
    <t>06020167 </t>
  </si>
  <si>
    <t>64F59CE1-916A-4C8D-8E56-37C5E87C5AA9</t>
  </si>
  <si>
    <t>W0627</t>
  </si>
  <si>
    <t>A34FBEDF-2B49-48B7-944F-5974D2D668C3</t>
  </si>
  <si>
    <t>W1213</t>
  </si>
  <si>
    <t>BE5FC3C8-357C-4450-A0A5-AEDDF43FA520</t>
  </si>
  <si>
    <t>U0045</t>
  </si>
  <si>
    <t>89E75664-3C7A-459F-8552-400A8D0B41F4</t>
  </si>
  <si>
    <t>C1226</t>
  </si>
  <si>
    <t>EB4F8A39-C862-40AD-BC14-3C2B5EFD7750</t>
  </si>
  <si>
    <t>C1227</t>
  </si>
  <si>
    <t>B6E9D8CA-13F6-4AED-B56D-C4BD5BF657E1</t>
  </si>
  <si>
    <t>P0631</t>
  </si>
  <si>
    <t>AA4C5E3B-2066-4EE2-9B7B-D0C0062E284D</t>
  </si>
  <si>
    <t>S0801</t>
  </si>
  <si>
    <t xml:space="preserve">Swift Industrial Supplies Ltd </t>
  </si>
  <si>
    <t>6A5E8C83-0695-40BB-8C11-C06BEA629722</t>
  </si>
  <si>
    <t>T0507</t>
  </si>
  <si>
    <t>9DF164D8-4E46-4D67-936B-5760DA25A0E4</t>
  </si>
  <si>
    <t>T0536</t>
  </si>
  <si>
    <t>3B58FF5E-2FE0-48A9-A6DD-19C21B16D06C</t>
  </si>
  <si>
    <t>M0689</t>
  </si>
  <si>
    <t xml:space="preserve">MRG &amp; Associates Limited </t>
  </si>
  <si>
    <t>05530695 </t>
  </si>
  <si>
    <t>34B3E23D-2806-4FAF-BB2F-82F2C55F87C9</t>
  </si>
  <si>
    <t>C0716</t>
  </si>
  <si>
    <t xml:space="preserve">Creative Response (Arts) Limited </t>
  </si>
  <si>
    <t>04404746 </t>
  </si>
  <si>
    <t>7D360594-638B-4090-B165-FE8F1ED8558B</t>
  </si>
  <si>
    <t>D0465</t>
  </si>
  <si>
    <t>7DB0F72D-ED5D-42AE-AF1D-1703CA129C35</t>
  </si>
  <si>
    <t>C1100</t>
  </si>
  <si>
    <t>0AF7D595-6DB3-434E-9A8B-FE97DCD8D1E0</t>
  </si>
  <si>
    <t>F0449</t>
  </si>
  <si>
    <t>94C1E029-BF91-4A41-B1EC-3D4F13538FEE</t>
  </si>
  <si>
    <t>D1212</t>
  </si>
  <si>
    <t>07133601 </t>
  </si>
  <si>
    <t>6EEE1163-20A9-4AC4-A546-B3960C74C7CE</t>
  </si>
  <si>
    <t>M0642</t>
  </si>
  <si>
    <t xml:space="preserve">Meteor Aviation Investments Limited </t>
  </si>
  <si>
    <t>08453240 </t>
  </si>
  <si>
    <t>D07BF1EA-CDDF-4DD2-8B7C-8740DBC4C035</t>
  </si>
  <si>
    <t>S0812</t>
  </si>
  <si>
    <t xml:space="preserve">Skyworld Aviation Holdings Ltd </t>
  </si>
  <si>
    <t>06928636 </t>
  </si>
  <si>
    <t>2263185B-C929-430F-84D3-9C535C34C15E</t>
  </si>
  <si>
    <t>S0849</t>
  </si>
  <si>
    <t>03152165 </t>
  </si>
  <si>
    <t>DDDF25ED-D7A0-48C6-A2D6-AB059444FE99</t>
  </si>
  <si>
    <t>S0912</t>
  </si>
  <si>
    <t xml:space="preserve">Sequence Nutrition Limited </t>
  </si>
  <si>
    <t>0EFAC1B4-4AD4-4480-B7BE-43C8E7437B23</t>
  </si>
  <si>
    <t>Z099P</t>
  </si>
  <si>
    <t xml:space="preserve">Mr Peter Silvester </t>
  </si>
  <si>
    <t>3FC9BEB4-76BB-4C0F-8B7B-3E4D7E97EA05</t>
  </si>
  <si>
    <t>O0184</t>
  </si>
  <si>
    <t>F195B607-15E7-462C-8C9A-86A8D50A4AC4</t>
  </si>
  <si>
    <t>W0501</t>
  </si>
  <si>
    <t>AE73EA34-C07C-4571-9D8A-18DDD1C3BF24</t>
  </si>
  <si>
    <t>A1226</t>
  </si>
  <si>
    <t>7F74DCBF-6553-4A22-A7C5-B422BC5FEFEE</t>
  </si>
  <si>
    <t xml:space="preserve">M1231 </t>
  </si>
  <si>
    <t>EC087CA4-70CB-4632-96E6-2CF8369BF6D2</t>
  </si>
  <si>
    <t>O0107</t>
  </si>
  <si>
    <t xml:space="preserve">Oxford House Properties Limited </t>
  </si>
  <si>
    <t>01174294 </t>
  </si>
  <si>
    <t>F6C06352-3208-4BC9-862A-F6DD895681C2</t>
  </si>
  <si>
    <t>T1201</t>
  </si>
  <si>
    <t>EDF8D0A2-4338-4A6E-B31C-D7E664155396</t>
  </si>
  <si>
    <t>W0448</t>
  </si>
  <si>
    <t>7D49D8FE-B0E7-417D-A9FE-B14CEB121C95</t>
  </si>
  <si>
    <t>W1209</t>
  </si>
  <si>
    <t>BD48D648-351C-4DC8-B723-F0206642158C</t>
  </si>
  <si>
    <t>J0244</t>
  </si>
  <si>
    <t xml:space="preserve">JAC Projects Limited </t>
  </si>
  <si>
    <t>09318675 </t>
  </si>
  <si>
    <t>9838F556-32C6-4479-9E89-2D9AA1F8BE1C</t>
  </si>
  <si>
    <t>DONT USE C0873</t>
  </si>
  <si>
    <t>ED1E3853-5328-42A8-9715-E4293800FD0A</t>
  </si>
  <si>
    <t>C0302</t>
  </si>
  <si>
    <t xml:space="preserve">Castle Court Holdings Ltd </t>
  </si>
  <si>
    <t>02380964 </t>
  </si>
  <si>
    <t>AE87EB68-E798-487B-94BB-9BBB1BF816B8</t>
  </si>
  <si>
    <t>D0487</t>
  </si>
  <si>
    <t>FD8403DA-4847-4687-B978-D58B7D618893</t>
  </si>
  <si>
    <t>A0491</t>
  </si>
  <si>
    <t>41DD1FEB-5952-4CA9-BAC9-28B707FBE8B7</t>
  </si>
  <si>
    <t>W0233</t>
  </si>
  <si>
    <t>EBA8674F-2B7C-4123-8A11-841316A5574A</t>
  </si>
  <si>
    <t>W0398</t>
  </si>
  <si>
    <t>04184162 </t>
  </si>
  <si>
    <t>E6F0ED3C-5619-4E34-93FE-239E8AC62D3D</t>
  </si>
  <si>
    <t>W0641</t>
  </si>
  <si>
    <t xml:space="preserve">Wise Cloudaccounting Limited </t>
  </si>
  <si>
    <t>E5578DBC-F71B-412E-8294-7294D872E790</t>
  </si>
  <si>
    <t>W1202</t>
  </si>
  <si>
    <t>6933ACBC-086B-4DDC-9B06-BACD9EE4787B</t>
  </si>
  <si>
    <t>E0328</t>
  </si>
  <si>
    <t xml:space="preserve">Engelmann &amp; Buckham Limited </t>
  </si>
  <si>
    <t>04273912 </t>
  </si>
  <si>
    <t>D99A9034-2156-4BB0-9202-D11C3CCF822C</t>
  </si>
  <si>
    <t>I0189</t>
  </si>
  <si>
    <t xml:space="preserve">IGM Limited </t>
  </si>
  <si>
    <t>04504429 </t>
  </si>
  <si>
    <t>D478F0C1-5197-4DF3-B328-697DFB7E2D83</t>
  </si>
  <si>
    <t>W0612</t>
  </si>
  <si>
    <t xml:space="preserve">Weydon Multi Academy Trust </t>
  </si>
  <si>
    <t>51D341F5-EF0B-444A-9D17-B896BE366200</t>
  </si>
  <si>
    <t>W0629</t>
  </si>
  <si>
    <t xml:space="preserve">Weydon Extended School Services Limited </t>
  </si>
  <si>
    <t>B0B77721-A1B1-4DB5-81C1-BE896D5377C0</t>
  </si>
  <si>
    <t>L0211</t>
  </si>
  <si>
    <t xml:space="preserve">Bob Potter Leisure Limited </t>
  </si>
  <si>
    <t>01298989 </t>
  </si>
  <si>
    <t>C035ECE8-B025-41CE-83E5-B101F1DE3E7A</t>
  </si>
  <si>
    <t>L0406</t>
  </si>
  <si>
    <t xml:space="preserve">Lakeside Country Club Limited </t>
  </si>
  <si>
    <t>08454555 </t>
  </si>
  <si>
    <t>C6266715-F7C6-4917-A0BC-01F04339D313</t>
  </si>
  <si>
    <t>W0352</t>
  </si>
  <si>
    <t>01400585 </t>
  </si>
  <si>
    <t>E7D3E163-7414-4BD9-B27C-560CC7873F0F</t>
  </si>
  <si>
    <t>W0622</t>
  </si>
  <si>
    <t xml:space="preserve">Waters Edge (Mytchett) Limited </t>
  </si>
  <si>
    <t>08458095 </t>
  </si>
  <si>
    <t>836DD0B7-39D7-4949-AFF1-6A1B2E6B0C41</t>
  </si>
  <si>
    <t>L0355</t>
  </si>
  <si>
    <t xml:space="preserve">Liphook Golf Club </t>
  </si>
  <si>
    <t>13380961-100E-40E4-A827-F7F61F2503C1</t>
  </si>
  <si>
    <t>A0607</t>
  </si>
  <si>
    <t xml:space="preserve">Abbeygate Management Services (Hampton) Limited </t>
  </si>
  <si>
    <t>A4DFBA91-4844-418F-B234-A51453AD3EA3</t>
  </si>
  <si>
    <t>M0707</t>
  </si>
  <si>
    <t xml:space="preserve">Merlin International Properties Limited </t>
  </si>
  <si>
    <t>03138144 </t>
  </si>
  <si>
    <t>7D16AE15-6660-48E1-B90A-79546BF8613D</t>
  </si>
  <si>
    <t>M0708</t>
  </si>
  <si>
    <t xml:space="preserve">Merlin Property Group Limited </t>
  </si>
  <si>
    <t>DC4AB8BD-5B70-400A-869E-642991F55465</t>
  </si>
  <si>
    <t>W0001</t>
  </si>
  <si>
    <t>IP19760R</t>
  </si>
  <si>
    <t>720C7F64-C90C-4BEB-A084-1852BB080E9F</t>
  </si>
  <si>
    <t>W0048</t>
  </si>
  <si>
    <t>CA5D552F-E13A-40FE-8BF7-8F4135CD33D5</t>
  </si>
  <si>
    <t>S0908</t>
  </si>
  <si>
    <t>A91E7429-78F8-49C1-9C6C-BB9120AF1A7A</t>
  </si>
  <si>
    <t>H0248</t>
  </si>
  <si>
    <t xml:space="preserve">Mr Mark Russell           Hill </t>
  </si>
  <si>
    <t>8AE1B118-D5FA-41BA-A58C-E1FFDAEDCDFF</t>
  </si>
  <si>
    <t>A0462</t>
  </si>
  <si>
    <t xml:space="preserve">Amex Holdings Limited </t>
  </si>
  <si>
    <t>9635BA22-516B-4AEA-88E4-B3F2DD9B89A3</t>
  </si>
  <si>
    <t>T0200</t>
  </si>
  <si>
    <t>7E9E24D6-6AF5-4471-A9D5-15D71D4772F5</t>
  </si>
  <si>
    <t>S0598</t>
  </si>
  <si>
    <t>04529329 </t>
  </si>
  <si>
    <t>BED25741-A553-4587-B2AD-B00A2E6F2DF6</t>
  </si>
  <si>
    <t>M0603/DJ</t>
  </si>
  <si>
    <t xml:space="preserve">Mr Derek Joseph </t>
  </si>
  <si>
    <t>03CAA2A0-D725-430D-88A2-862B1D4F7035</t>
  </si>
  <si>
    <t>M0603</t>
  </si>
  <si>
    <t>07685145 </t>
  </si>
  <si>
    <t>9E386883-7F63-4040-AA1D-261ED281E53E</t>
  </si>
  <si>
    <t>C0771</t>
  </si>
  <si>
    <t>34CB21D5-D037-40A6-84E6-2ADA642E008E</t>
  </si>
  <si>
    <t>A0594</t>
  </si>
  <si>
    <t xml:space="preserve">APM Agriplant  </t>
  </si>
  <si>
    <t>89D225E7-3C53-48D2-9636-3A71FB7C086D</t>
  </si>
  <si>
    <t>L0436</t>
  </si>
  <si>
    <t xml:space="preserve">Lumley Jacobs Limited </t>
  </si>
  <si>
    <t>52064FDE-3ED7-4B74-8AFC-D0C741E9E1B0</t>
  </si>
  <si>
    <t>W0689</t>
  </si>
  <si>
    <t xml:space="preserve">Windlesham  Golf Management Limited </t>
  </si>
  <si>
    <t>C738D16F-AB74-41AD-BB78-5EE80EEF8390</t>
  </si>
  <si>
    <t>B0904</t>
  </si>
  <si>
    <t xml:space="preserve">Mr Mark Conrad Burton </t>
  </si>
  <si>
    <t>49854C9E-7BB6-4557-973D-33AAAF935B8E</t>
  </si>
  <si>
    <t>W0708</t>
  </si>
  <si>
    <t xml:space="preserve">Mr Thomas Stephen Lomax-Wormald  </t>
  </si>
  <si>
    <t>BCD5A7CA-F3BC-46A7-B267-339702234138</t>
  </si>
  <si>
    <t>U0037</t>
  </si>
  <si>
    <t>C68D476C-63A0-47A7-9823-7A786BFCC122</t>
  </si>
  <si>
    <t>W0699</t>
  </si>
  <si>
    <t xml:space="preserve">Woking High School Academy Trust </t>
  </si>
  <si>
    <t>9727A603-10F5-4F66-9C6C-32C21AD72E73</t>
  </si>
  <si>
    <t>J0258</t>
  </si>
  <si>
    <t>3E769DA3-E76D-4E62-8211-36EDA934523F</t>
  </si>
  <si>
    <t>G0374</t>
  </si>
  <si>
    <t xml:space="preserve">GarField Microelectronics Limited  </t>
  </si>
  <si>
    <t>02914133 </t>
  </si>
  <si>
    <t>77391752-F195-4809-B664-9E557DFD35D2</t>
  </si>
  <si>
    <t>M0506</t>
  </si>
  <si>
    <t>02159602 </t>
  </si>
  <si>
    <t>DBE71091-6461-48AF-8592-9E24B4A7086B</t>
  </si>
  <si>
    <t>B0690</t>
  </si>
  <si>
    <t xml:space="preserve">The Boltini Trust </t>
  </si>
  <si>
    <t>22E28247-139C-453E-BDD7-652E8C5E51C3</t>
  </si>
  <si>
    <t>T0087</t>
  </si>
  <si>
    <t>01611379 </t>
  </si>
  <si>
    <t>194893AE-C530-4478-A193-A64D598CCC41</t>
  </si>
  <si>
    <t>C0814</t>
  </si>
  <si>
    <t xml:space="preserve">Conrail (UK) Limited </t>
  </si>
  <si>
    <t>06809772 </t>
  </si>
  <si>
    <t>EDC0710C-9233-41CF-9A66-4F2D2BF7B6E6</t>
  </si>
  <si>
    <t>W0697</t>
  </si>
  <si>
    <t>0243DB48-4F33-4CA6-9FF2-09166FDB76C0</t>
  </si>
  <si>
    <t>C0875</t>
  </si>
  <si>
    <t xml:space="preserve">Coomber Rich Limited </t>
  </si>
  <si>
    <t>6636FD6F-5377-4355-9104-6CF900B129E0</t>
  </si>
  <si>
    <t>I0083</t>
  </si>
  <si>
    <t>6271848B-0AAF-443E-A9D9-8FBDE5380D5D</t>
  </si>
  <si>
    <t>A0458</t>
  </si>
  <si>
    <t>13B596C6-26D1-4AF9-95CD-3F8691FBC91D</t>
  </si>
  <si>
    <t>B1068</t>
  </si>
  <si>
    <t xml:space="preserve">Mr Daniel Breger </t>
  </si>
  <si>
    <t>8E9DF90A-6635-4B37-93D0-F53B221660D7</t>
  </si>
  <si>
    <t>H0763</t>
  </si>
  <si>
    <t>99018D8F-DAF7-41E1-99A2-CAB4648DBE2C</t>
  </si>
  <si>
    <t>H1074</t>
  </si>
  <si>
    <t>FCF3FFFA-D392-4B86-BB51-7DCDA5EC202B</t>
  </si>
  <si>
    <t>M0775</t>
  </si>
  <si>
    <t xml:space="preserve">Mr Simon Miles </t>
  </si>
  <si>
    <t>E55D691E-A4AB-4902-A014-5A69AC17EEAB</t>
  </si>
  <si>
    <t>T1042</t>
  </si>
  <si>
    <t>B834DB5F-12EC-440F-9D8C-1D433F7E3617</t>
  </si>
  <si>
    <t>Z0163</t>
  </si>
  <si>
    <t xml:space="preserve">Mr A Stemp </t>
  </si>
  <si>
    <t>97D6633C-2D0C-4925-8689-2C6C56BC3BD7</t>
  </si>
  <si>
    <t>H0399/W</t>
  </si>
  <si>
    <t>153B1E17-13CE-45CF-B88D-B13F57C60FDA</t>
  </si>
  <si>
    <t>P0515/W</t>
  </si>
  <si>
    <t xml:space="preserve">Mrs Kirsten Polisano </t>
  </si>
  <si>
    <t>2DBD5A04-9893-4D42-B435-C3E2C19E7B1B</t>
  </si>
  <si>
    <t>T0526/W</t>
  </si>
  <si>
    <t>3F57324E-D22F-421E-BB29-EE9A8CE4F0D6</t>
  </si>
  <si>
    <t>R0333G</t>
  </si>
  <si>
    <t>3F6728A0-0D9C-4F17-99D3-B3C5EF372139</t>
  </si>
  <si>
    <t>A0000000</t>
  </si>
  <si>
    <t xml:space="preserve">A Dummy </t>
  </si>
  <si>
    <t>67B8FDEE-E5BA-481D-BC0E-D99CB6203724</t>
  </si>
  <si>
    <t>C1103</t>
  </si>
  <si>
    <t xml:space="preserve">Curlew Opportunities Limited </t>
  </si>
  <si>
    <t>276E060A-ED1D-41CA-B80C-92176C41BE98</t>
  </si>
  <si>
    <t>C1131</t>
  </si>
  <si>
    <t xml:space="preserve">Caribou Digital Limited </t>
  </si>
  <si>
    <t>08970911 </t>
  </si>
  <si>
    <t>BCB53723-463E-4664-9967-A585E692C82A</t>
  </si>
  <si>
    <t>D1214</t>
  </si>
  <si>
    <t>08659967 </t>
  </si>
  <si>
    <t>6E51B627-2A1D-436D-8DF9-9A29FC8E5975</t>
  </si>
  <si>
    <t>H0705</t>
  </si>
  <si>
    <t xml:space="preserve">Hospitality First Two Limited </t>
  </si>
  <si>
    <t>08599423 </t>
  </si>
  <si>
    <t>59E3744A-F6D4-4F47-AC0D-50E18D41B440</t>
  </si>
  <si>
    <t>L0395</t>
  </si>
  <si>
    <t>B5F77EB6-8DD0-4D69-A1CF-551374482F2B</t>
  </si>
  <si>
    <t>M0570</t>
  </si>
  <si>
    <t>C9C6E2FB-60F8-4137-9D56-CAF3C5C37705</t>
  </si>
  <si>
    <t>P0657</t>
  </si>
  <si>
    <t>03998672 </t>
  </si>
  <si>
    <t>AD6C689A-76BD-43C1-8371-553E391DD52B</t>
  </si>
  <si>
    <t>P0732</t>
  </si>
  <si>
    <t>DD74532D-E0F2-4CDA-9036-864E5C8C59AF</t>
  </si>
  <si>
    <t>S0871/P</t>
  </si>
  <si>
    <t>0192A139-C6FE-4EC5-A3FB-D31ADAD98C25</t>
  </si>
  <si>
    <t>S1093</t>
  </si>
  <si>
    <t>DB55366C-D2A3-4F23-BB4A-CFC0A3840F2D</t>
  </si>
  <si>
    <t>T0394</t>
  </si>
  <si>
    <t xml:space="preserve">Truck Care Insurance Services Limited </t>
  </si>
  <si>
    <t>06508111 </t>
  </si>
  <si>
    <t>33128AF9-BB6A-4A3D-8F90-34109386D7EE</t>
  </si>
  <si>
    <t>V0128</t>
  </si>
  <si>
    <t>CCA18A4C-67CC-417A-920F-28AEBF36A500</t>
  </si>
  <si>
    <t>Z0170</t>
  </si>
  <si>
    <t>03501438 </t>
  </si>
  <si>
    <t>8B9F97B8-0E9F-4380-814F-35351F09D992</t>
  </si>
  <si>
    <t>B0669</t>
  </si>
  <si>
    <t>DB7529A4-A852-41D9-9346-AC4F04140D2A</t>
  </si>
  <si>
    <t>A1221</t>
  </si>
  <si>
    <t>7387A681-F53E-4C1E-8FFB-44A697CB44D4</t>
  </si>
  <si>
    <t>N0153</t>
  </si>
  <si>
    <t xml:space="preserve">Neil Phillips Design Limited </t>
  </si>
  <si>
    <t>05531829 </t>
  </si>
  <si>
    <t>E33F6DD2-B000-41EF-8BEB-A3BA583691C7</t>
  </si>
  <si>
    <t>C0967</t>
  </si>
  <si>
    <t xml:space="preserve">Clarity Events Limited </t>
  </si>
  <si>
    <t>08164703 </t>
  </si>
  <si>
    <t>4A7097EE-A4B7-4ED0-9625-0C4C39964F2E</t>
  </si>
  <si>
    <t>F0290</t>
  </si>
  <si>
    <t xml:space="preserve">Future Numbers Limited </t>
  </si>
  <si>
    <t>05053544 </t>
  </si>
  <si>
    <t>1B3832FD-83D8-4E09-91AF-A7A8791A4376</t>
  </si>
  <si>
    <t>F0458</t>
  </si>
  <si>
    <t>7DA99F3E-1D22-4A8C-8FB0-C015DA85D667</t>
  </si>
  <si>
    <t>S0790</t>
  </si>
  <si>
    <t>03101912 </t>
  </si>
  <si>
    <t>27CFD401-F3B0-4420-B8FB-ED00233D85DD</t>
  </si>
  <si>
    <t>B1105</t>
  </si>
  <si>
    <t xml:space="preserve">Mr John David Burge </t>
  </si>
  <si>
    <t>C19C5F41-8F61-4439-9D08-B7658F0DA0F3</t>
  </si>
  <si>
    <t>C1126</t>
  </si>
  <si>
    <t xml:space="preserve">Caribou Digital UK Limited </t>
  </si>
  <si>
    <t>09241564 </t>
  </si>
  <si>
    <t>21315718-DC0E-492D-AB0A-8FFE8E23E2FA</t>
  </si>
  <si>
    <t>V0053</t>
  </si>
  <si>
    <t>03389557 </t>
  </si>
  <si>
    <t>16F172C1-E86A-4349-97B5-1E8415A32FB8</t>
  </si>
  <si>
    <t>S0907</t>
  </si>
  <si>
    <t>4716C580-FF1C-46A4-9C37-5F944E54404D</t>
  </si>
  <si>
    <t>W0313/W</t>
  </si>
  <si>
    <t>99CC4B5D-7109-46B7-A293-406A3F9C9537</t>
  </si>
  <si>
    <t>D0406</t>
  </si>
  <si>
    <t>FCF89EB4-B778-474D-83B7-617C7F2B0824</t>
  </si>
  <si>
    <t>F0297</t>
  </si>
  <si>
    <t xml:space="preserve">Friday Street Limited </t>
  </si>
  <si>
    <t>02050801 </t>
  </si>
  <si>
    <t>90127BA6-297B-481F-BCCE-59D951BE2074</t>
  </si>
  <si>
    <t>F0304</t>
  </si>
  <si>
    <t>03174741 </t>
  </si>
  <si>
    <t>C2FCE6AD-31E5-4400-8151-3D87E459148B</t>
  </si>
  <si>
    <t>T0502</t>
  </si>
  <si>
    <t xml:space="preserve">That Mumbo Jumbo Limited </t>
  </si>
  <si>
    <t>C8545E52-66E7-4C84-AE34-75FAA53A0399</t>
  </si>
  <si>
    <t>T1213</t>
  </si>
  <si>
    <t>09572429 </t>
  </si>
  <si>
    <t>8B271504-0001-48EE-B2DF-6969C0CBD55F</t>
  </si>
  <si>
    <t>B0858</t>
  </si>
  <si>
    <t xml:space="preserve">Brackenlea Limited </t>
  </si>
  <si>
    <t>CCC39A1F-E252-4A25-BD93-27BE87B64B32</t>
  </si>
  <si>
    <t>R0524</t>
  </si>
  <si>
    <t>5D0CD8D4-A948-4049-A715-F7CB52D9B4B7</t>
  </si>
  <si>
    <t>R1210</t>
  </si>
  <si>
    <t>8A56B627-0204-4B77-B733-84A9EDF26CE5</t>
  </si>
  <si>
    <t>P0735</t>
  </si>
  <si>
    <t>151E581A-4122-4FEC-B319-7EC65D104210</t>
  </si>
  <si>
    <t>F0338</t>
  </si>
  <si>
    <t xml:space="preserve">Mrs Sue Flack </t>
  </si>
  <si>
    <t>14141982-ACA5-49FF-BFB0-BED81DB64894</t>
  </si>
  <si>
    <t>B0942</t>
  </si>
  <si>
    <t>9FCA8038-4E08-49C0-BD24-403EC9FB5EBB</t>
  </si>
  <si>
    <t>C0612</t>
  </si>
  <si>
    <t xml:space="preserve">Counterpoint Consultants Limited </t>
  </si>
  <si>
    <t>04540908 </t>
  </si>
  <si>
    <t>050A8FDD-14E9-42E5-AB79-4BAD66AACFEF</t>
  </si>
  <si>
    <t>S1065</t>
  </si>
  <si>
    <t>B8D6C0E8-91E9-4D7E-950F-6FDCFF5CFF97</t>
  </si>
  <si>
    <t>I0161</t>
  </si>
  <si>
    <t xml:space="preserve">FATH Components Ltd </t>
  </si>
  <si>
    <t>04131874 </t>
  </si>
  <si>
    <t>530B47C0-6337-4A1C-AC43-197447486D2B</t>
  </si>
  <si>
    <t>S1106</t>
  </si>
  <si>
    <t xml:space="preserve">Stripy Sock Ltd </t>
  </si>
  <si>
    <t>43FA3E6D-802F-4439-B969-25020E3ED7E8</t>
  </si>
  <si>
    <t>H0594</t>
  </si>
  <si>
    <t xml:space="preserve">Mr Stephen Heel </t>
  </si>
  <si>
    <t>993989C5-6A0A-489E-AA3B-694A4AA1DB29</t>
  </si>
  <si>
    <t>B0525</t>
  </si>
  <si>
    <t xml:space="preserve">Buckinghams Limited </t>
  </si>
  <si>
    <t>3004545 </t>
  </si>
  <si>
    <t>1820B504-783D-485D-97BF-85EA15C07BA9</t>
  </si>
  <si>
    <t>G0344</t>
  </si>
  <si>
    <t>04237160 </t>
  </si>
  <si>
    <t>5FBD3747-B04A-4271-B63B-4868E294766A</t>
  </si>
  <si>
    <t>K0331</t>
  </si>
  <si>
    <t xml:space="preserve">GP &amp; J Baker Limited </t>
  </si>
  <si>
    <t>03761709 </t>
  </si>
  <si>
    <t>5F75C96E-D830-472C-AC8D-58C15E8397F2</t>
  </si>
  <si>
    <t>P0425</t>
  </si>
  <si>
    <t>04237161 </t>
  </si>
  <si>
    <t>892631DB-2913-49FA-B911-401D220D2770</t>
  </si>
  <si>
    <t>A0387</t>
  </si>
  <si>
    <t xml:space="preserve">A K Roofing &amp; Guttering Limited </t>
  </si>
  <si>
    <t>F1B86250-F43F-49AA-AB39-928059F166B8</t>
  </si>
  <si>
    <t>M0757</t>
  </si>
  <si>
    <t xml:space="preserve">Matt Evans Rigging Ltd </t>
  </si>
  <si>
    <t>E921F11C-A265-45E9-A9A1-73E1883D31D6</t>
  </si>
  <si>
    <t>C0942</t>
  </si>
  <si>
    <t>04586595-49DF-448F-BEAD-89E63DAC1F25</t>
  </si>
  <si>
    <t>E0286</t>
  </si>
  <si>
    <t xml:space="preserve">Equip-Recruitment Limited </t>
  </si>
  <si>
    <t>07174676 </t>
  </si>
  <si>
    <t>BA46FE37-083D-4510-8D07-F073BAC93BCA</t>
  </si>
  <si>
    <t>J0275</t>
  </si>
  <si>
    <t xml:space="preserve">Ateca Management Solutions Limited </t>
  </si>
  <si>
    <t>397AC6ED-F88F-49CA-9E1A-B742BB9E4ED0</t>
  </si>
  <si>
    <t>V0111</t>
  </si>
  <si>
    <t xml:space="preserve">Vantage Assured Limited </t>
  </si>
  <si>
    <t>08317113 </t>
  </si>
  <si>
    <t>58994FBE-3671-4B45-862D-0FB8A53FF6BB</t>
  </si>
  <si>
    <t>G0411</t>
  </si>
  <si>
    <t>5D15F946-446F-4C22-9FDD-1217C929A35E</t>
  </si>
  <si>
    <t>W0525/KNOTT</t>
  </si>
  <si>
    <t>BF19EB9D-C65B-4CC4-BFDC-F91592068626</t>
  </si>
  <si>
    <t>E1216</t>
  </si>
  <si>
    <t>04993949 </t>
  </si>
  <si>
    <t>F52BCBC2-E92C-428F-9B0A-482D1BD8348A</t>
  </si>
  <si>
    <t>H0741</t>
  </si>
  <si>
    <t>9026729B-FA28-4622-BFF7-B920FE8F42E5</t>
  </si>
  <si>
    <t>O0186</t>
  </si>
  <si>
    <t xml:space="preserve">Mr Edward O'Leary </t>
  </si>
  <si>
    <t>03DAF0A0-AFE3-4214-ADB4-F5FB5F73F0EE</t>
  </si>
  <si>
    <t>O0187</t>
  </si>
  <si>
    <t>EFF1751B-445A-400B-BF6E-2FA2302AB35D</t>
  </si>
  <si>
    <t>H0789</t>
  </si>
  <si>
    <t xml:space="preserve">Heaven's Kitchen Steakhouse Limited </t>
  </si>
  <si>
    <t>733DE94D-5026-478B-946E-9015BD25D1DB</t>
  </si>
  <si>
    <t>B1225</t>
  </si>
  <si>
    <t>7C0F3726-6B41-4ADB-8216-08D189831C21</t>
  </si>
  <si>
    <t>G0319</t>
  </si>
  <si>
    <t xml:space="preserve">GSN Maintenance Limited </t>
  </si>
  <si>
    <t>03707282 </t>
  </si>
  <si>
    <t>B53B8D1C-2B83-4CA4-AE96-D4A71F5645E3</t>
  </si>
  <si>
    <t>G1210</t>
  </si>
  <si>
    <t>EB5D1523-FF7A-4A6D-A207-118579202CD7</t>
  </si>
  <si>
    <t>D0485</t>
  </si>
  <si>
    <t xml:space="preserve">Dynamic Post Production Ltd </t>
  </si>
  <si>
    <t>CC71CF3A-B653-4D73-B86F-48A7AB23B27E</t>
  </si>
  <si>
    <t>B0850</t>
  </si>
  <si>
    <t>F2D22384-D121-4444-9A3B-77F3C09990BF</t>
  </si>
  <si>
    <t>B1015</t>
  </si>
  <si>
    <t>3A492EEA-2B17-43AC-8302-6E88F173AEC0</t>
  </si>
  <si>
    <t>P0695</t>
  </si>
  <si>
    <t>B0082325-F06C-4004-B92D-79BD34315C52</t>
  </si>
  <si>
    <t>O0162</t>
  </si>
  <si>
    <t xml:space="preserve">Osgoods Limited </t>
  </si>
  <si>
    <t>07201800 </t>
  </si>
  <si>
    <t>87DF88EA-E36C-4032-A0C2-C5AA80FB4811</t>
  </si>
  <si>
    <t>S1006</t>
  </si>
  <si>
    <t>9B81D0C1-DBA1-4796-8E1A-11395262726B</t>
  </si>
  <si>
    <t>C0866</t>
  </si>
  <si>
    <t>02914354 </t>
  </si>
  <si>
    <t>CC4063FB-6DF0-4E41-B0A1-9F80369419BA</t>
  </si>
  <si>
    <t>G1201</t>
  </si>
  <si>
    <t>FB07F383-9B05-4BEF-99F8-D4F95003410C</t>
  </si>
  <si>
    <t>B0913</t>
  </si>
  <si>
    <t xml:space="preserve">Berymol Limited </t>
  </si>
  <si>
    <t>1306730B-3975-4A11-869E-13E1AF096605</t>
  </si>
  <si>
    <t>V1202</t>
  </si>
  <si>
    <t>10000645 </t>
  </si>
  <si>
    <t>1C174A3B-F6AE-4667-AA41-59CF66E6ACC6</t>
  </si>
  <si>
    <t>A0020A</t>
  </si>
  <si>
    <t>ED52B343-579F-457E-A8BD-16E6E13AD336</t>
  </si>
  <si>
    <t>C0870</t>
  </si>
  <si>
    <t>13E71E9B-E257-4BC1-98A5-21B159409FD0</t>
  </si>
  <si>
    <t>I0037</t>
  </si>
  <si>
    <t xml:space="preserve">Impulse Engineering Limited </t>
  </si>
  <si>
    <t>01984714 </t>
  </si>
  <si>
    <t>19003BDC-A8A0-407B-9C29-9FAD7F164F5A</t>
  </si>
  <si>
    <t>I0042</t>
  </si>
  <si>
    <t xml:space="preserve">Impulse Engineering Service Ltd </t>
  </si>
  <si>
    <t>02071323 </t>
  </si>
  <si>
    <t>5675CEFB-04D1-480B-98D8-95548BD00CED</t>
  </si>
  <si>
    <t>O0202</t>
  </si>
  <si>
    <t>EC053023-A55F-49A3-A072-C7161C5AA27E</t>
  </si>
  <si>
    <t>G0551</t>
  </si>
  <si>
    <t>B60A10FA-146D-4079-A4F5-EBD3EA92E504</t>
  </si>
  <si>
    <t>L0463/W</t>
  </si>
  <si>
    <t>FB85A750-5D4B-4ED8-B12A-7537089411CD</t>
  </si>
  <si>
    <t>E1033</t>
  </si>
  <si>
    <t xml:space="preserve">Miss Ayah Elmaazi </t>
  </si>
  <si>
    <t>80231519-1A3C-4B5D-AB82-C67B7A37E7AE</t>
  </si>
  <si>
    <t>P0703</t>
  </si>
  <si>
    <t xml:space="preserve">Purkiss Practice LLP </t>
  </si>
  <si>
    <t>9C370645-1643-4B91-9C15-6333791D89FB</t>
  </si>
  <si>
    <t>F0303</t>
  </si>
  <si>
    <t xml:space="preserve">Fairways Engineering (Electrical) Limited </t>
  </si>
  <si>
    <t>02263007 </t>
  </si>
  <si>
    <t>0B6FA4C4-397B-481D-B7E6-5D4EAECE84BB</t>
  </si>
  <si>
    <t>N0217</t>
  </si>
  <si>
    <t>531E70D1-2DE5-4B3D-A58E-8ABA47F7AF89</t>
  </si>
  <si>
    <t>P0673</t>
  </si>
  <si>
    <t>10EE6F53-F9D8-4AB3-83F9-C33FAB7BA211</t>
  </si>
  <si>
    <t>W0676</t>
  </si>
  <si>
    <t>554095C0-6DD9-4BAD-8501-37E817A009A3</t>
  </si>
  <si>
    <t>W0718</t>
  </si>
  <si>
    <t>2AE00617-ABF2-4D24-AC1D-DE83F35253A2</t>
  </si>
  <si>
    <t>S0789</t>
  </si>
  <si>
    <t>3E332177-C13C-4366-9FD3-D29617C9FD1C</t>
  </si>
  <si>
    <t>I0195</t>
  </si>
  <si>
    <t>8A55994F-56CE-40CE-9224-57A78A1F681B</t>
  </si>
  <si>
    <t>Y0033</t>
  </si>
  <si>
    <t>08193074 </t>
  </si>
  <si>
    <t>685C643F-FB48-4FCD-A235-F9EED544E2F4</t>
  </si>
  <si>
    <t>P0723</t>
  </si>
  <si>
    <t xml:space="preserve">Mr Laurence Peskett </t>
  </si>
  <si>
    <t>F51A8026-5CFD-419E-B7E2-ACAD8675F43B</t>
  </si>
  <si>
    <t>W0664</t>
  </si>
  <si>
    <t>375562E5-7036-4D60-820D-E6EFD2A0F51B</t>
  </si>
  <si>
    <t>C0924</t>
  </si>
  <si>
    <t xml:space="preserve">Clean Canvas Limited </t>
  </si>
  <si>
    <t>28FA2FC5-4A3F-46F4-BA3E-B0A6E1C5A051</t>
  </si>
  <si>
    <t>O0150</t>
  </si>
  <si>
    <t xml:space="preserve">Oncology Limited </t>
  </si>
  <si>
    <t>06597314 </t>
  </si>
  <si>
    <t>26D06D0B-551B-41D6-92A4-2676866A5C2A</t>
  </si>
  <si>
    <t>W0731</t>
  </si>
  <si>
    <t>ED8B2CA1-1BD2-4C25-B411-6A10870579E9</t>
  </si>
  <si>
    <t>S0919</t>
  </si>
  <si>
    <t>9534BCF0-8A0F-4AA3-AE20-E93B3292A856</t>
  </si>
  <si>
    <t>M0287</t>
  </si>
  <si>
    <t>05364EE1-C9C2-4086-923C-59C1C048853A</t>
  </si>
  <si>
    <t>H0681</t>
  </si>
  <si>
    <t>6017C302-D124-4FD1-89C2-1569D40366CB</t>
  </si>
  <si>
    <t>C1229</t>
  </si>
  <si>
    <t>740B17F0-BB5B-4C63-9238-35D7E2EE0A1F</t>
  </si>
  <si>
    <t>P0738</t>
  </si>
  <si>
    <t xml:space="preserve">Steedon Productions Ltd </t>
  </si>
  <si>
    <t>64970C43-9F38-47F0-A634-38FB318C3C46</t>
  </si>
  <si>
    <t>IT0007</t>
  </si>
  <si>
    <t>09371717 </t>
  </si>
  <si>
    <t>2DF3FD92-6DA6-40D6-A75C-3B4DB5263A57</t>
  </si>
  <si>
    <t>L0416</t>
  </si>
  <si>
    <t>FDD5FEF7-976E-4BAF-BBFA-84291AB95C43</t>
  </si>
  <si>
    <t>M0661</t>
  </si>
  <si>
    <t>DC0B2477-3ABA-4686-A271-441CE52CA7A8</t>
  </si>
  <si>
    <t>G0242/A</t>
  </si>
  <si>
    <t xml:space="preserve">Mr Maurice Reed </t>
  </si>
  <si>
    <t>160F96C5-7673-4418-9504-8946DD8E0A4F</t>
  </si>
  <si>
    <t>Q0014</t>
  </si>
  <si>
    <t>AB470EE0-0D72-44B1-B985-212C7DBB6BE7</t>
  </si>
  <si>
    <t>K0410</t>
  </si>
  <si>
    <t xml:space="preserve">KGR Consulting Limited </t>
  </si>
  <si>
    <t>8F303490-9B3F-4927-A55D-269F22A80AED</t>
  </si>
  <si>
    <t>T0548</t>
  </si>
  <si>
    <t xml:space="preserve">Toiletry Express Limited </t>
  </si>
  <si>
    <t>BC7740C1-F6D9-4F63-882E-309859BF817A</t>
  </si>
  <si>
    <t>S0943</t>
  </si>
  <si>
    <t>DE34B7E6-9670-4F73-95C3-A11B5637F728</t>
  </si>
  <si>
    <t>E0316</t>
  </si>
  <si>
    <t xml:space="preserve">Energy Transact (Development Strategies) Ltd </t>
  </si>
  <si>
    <t>134AB649-CEA2-42B8-8830-E75A07F28169</t>
  </si>
  <si>
    <t>B0806</t>
  </si>
  <si>
    <t>C0AAB2B7-2F94-446F-B961-F7914B4C2DB2</t>
  </si>
  <si>
    <t>P1216</t>
  </si>
  <si>
    <t>FB453ED5-75C3-4481-AEB7-A6A453D507DB</t>
  </si>
  <si>
    <t>C1216</t>
  </si>
  <si>
    <t>3B43D22A-4AEE-4A17-A815-7BF6BCAEDACB</t>
  </si>
  <si>
    <t>W0680</t>
  </si>
  <si>
    <t>00AE084F-5C12-4D56-8A84-B793044C932B</t>
  </si>
  <si>
    <t>O0171</t>
  </si>
  <si>
    <t xml:space="preserve">Openshaw &amp; Co Limited </t>
  </si>
  <si>
    <t>07966418 </t>
  </si>
  <si>
    <t>FD6E4932-C71B-49F2-952C-A2B2B7F453CD</t>
  </si>
  <si>
    <t>T1217</t>
  </si>
  <si>
    <t>11283586 </t>
  </si>
  <si>
    <t>C90C830E-9681-484B-8A30-63FA9FEA7444</t>
  </si>
  <si>
    <t>D0354</t>
  </si>
  <si>
    <t xml:space="preserve">Mr Max Jean-Paul Day </t>
  </si>
  <si>
    <t>856/DE4903</t>
  </si>
  <si>
    <t>6991B4D8-9332-46F3-BB82-08EE45C00EE7</t>
  </si>
  <si>
    <t>G0340</t>
  </si>
  <si>
    <t xml:space="preserve">Grace Tsumugi Fine Art Limited </t>
  </si>
  <si>
    <t>04246529 </t>
  </si>
  <si>
    <t>DD827EFD-01C7-4789-945A-BAFD2A199A34</t>
  </si>
  <si>
    <t>N0187</t>
  </si>
  <si>
    <t>7494A007-DCA0-4AC8-A5AD-275920772348</t>
  </si>
  <si>
    <t>H0657</t>
  </si>
  <si>
    <t>01424296 </t>
  </si>
  <si>
    <t>B7BDB923-C3DE-4FE2-8F01-F75365A4342C</t>
  </si>
  <si>
    <t>F0448</t>
  </si>
  <si>
    <t xml:space="preserve">Ms Leili Claire           Farzaneh </t>
  </si>
  <si>
    <t>B6DDA130-58B9-4348-8C06-6249556535DC</t>
  </si>
  <si>
    <t>C0841</t>
  </si>
  <si>
    <t xml:space="preserve">Connaught Corporate Solutions Limited </t>
  </si>
  <si>
    <t>3F77BD0B-8706-42F2-9AE0-EE82D32EB6C6</t>
  </si>
  <si>
    <t>A0524</t>
  </si>
  <si>
    <t xml:space="preserve">Ann Grafton Limited </t>
  </si>
  <si>
    <t>E690134D-5171-47D6-8AA1-A097098B0F2A</t>
  </si>
  <si>
    <t>Z0182</t>
  </si>
  <si>
    <t>07432148 </t>
  </si>
  <si>
    <t>A616FB47-08C8-4C45-BA52-2B4F7D17179E</t>
  </si>
  <si>
    <t>L0405</t>
  </si>
  <si>
    <t>8D436070-CCC7-4ABB-AB6A-13C389C33650</t>
  </si>
  <si>
    <t>U0048</t>
  </si>
  <si>
    <t>AA42F17E-5D99-4632-9FA6-7DC80225773D</t>
  </si>
  <si>
    <t>L0279</t>
  </si>
  <si>
    <t>3CCF0991-0048-4EA0-AC01-6BCC23BC018A</t>
  </si>
  <si>
    <t>B0475/W</t>
  </si>
  <si>
    <t>1396647B-9055-442D-B3EF-B287CEFEDFDE</t>
  </si>
  <si>
    <t>L0467</t>
  </si>
  <si>
    <t>A8E847E8-FAE3-4EE8-A54A-9891D1168BA7</t>
  </si>
  <si>
    <t>K0358</t>
  </si>
  <si>
    <t xml:space="preserve">KALEC Building Services Limited </t>
  </si>
  <si>
    <t>04979964 </t>
  </si>
  <si>
    <t>9B5B3EBE-9726-4E4B-BA03-6FE75953D96F</t>
  </si>
  <si>
    <t>K0430</t>
  </si>
  <si>
    <t xml:space="preserve">KMECH Services Limited </t>
  </si>
  <si>
    <t>35438FE6-BCA9-4DEC-8795-EBA45A53EC85</t>
  </si>
  <si>
    <t>O0164</t>
  </si>
  <si>
    <t xml:space="preserve">Orkid Life Limited </t>
  </si>
  <si>
    <t>07392502 </t>
  </si>
  <si>
    <t>4EA0A97D-2497-488E-BC79-4FB605D26CD4</t>
  </si>
  <si>
    <t>M0427</t>
  </si>
  <si>
    <t xml:space="preserve">Merlin Inns Limited </t>
  </si>
  <si>
    <t>02095003 </t>
  </si>
  <si>
    <t>96E053C9-9ED5-42F5-99B4-367548C3FA88</t>
  </si>
  <si>
    <t>H0775</t>
  </si>
  <si>
    <t xml:space="preserve">Howzit Limited </t>
  </si>
  <si>
    <t>0FFE87C8-F132-48E0-A748-97EFD0F07959</t>
  </si>
  <si>
    <t>G1208</t>
  </si>
  <si>
    <t>037AE5F9-CEE9-400E-9E9D-26F4F1B2E5F7</t>
  </si>
  <si>
    <t>P0713</t>
  </si>
  <si>
    <t>E98C969F-24D9-4174-8F9A-0859C520E84B</t>
  </si>
  <si>
    <t>P0523</t>
  </si>
  <si>
    <t xml:space="preserve">Parish of St Michael, Aldershot </t>
  </si>
  <si>
    <t>4D351082-8CBF-43D8-A9F8-1C6031667DF8</t>
  </si>
  <si>
    <t>E0318</t>
  </si>
  <si>
    <t>423D8881-599B-482A-9AF8-072E4CEA026B</t>
  </si>
  <si>
    <t>L0442</t>
  </si>
  <si>
    <t>F0A01928-6172-4219-9961-D453AB8340AA</t>
  </si>
  <si>
    <t>K0455</t>
  </si>
  <si>
    <t xml:space="preserve">Mrs Kirsty Kennedy </t>
  </si>
  <si>
    <t>D8EFBDE4-D5F3-4433-88D8-E0E275DDAA1E</t>
  </si>
  <si>
    <t>E0343</t>
  </si>
  <si>
    <t xml:space="preserve">Evno Spice Limited </t>
  </si>
  <si>
    <t>11461126 </t>
  </si>
  <si>
    <t>93206990-D8AE-447B-8A41-34E891BEB2B5</t>
  </si>
  <si>
    <t>T0517</t>
  </si>
  <si>
    <t xml:space="preserve">The Royal Oak </t>
  </si>
  <si>
    <t>D9739BE3-C7CF-4B14-82E3-D530531C6760</t>
  </si>
  <si>
    <t>A0558</t>
  </si>
  <si>
    <t xml:space="preserve">Abubilla Music Foundation </t>
  </si>
  <si>
    <t>5A6A7463-02BD-42B9-9E87-CF68BF7FFCB4</t>
  </si>
  <si>
    <t>F0434</t>
  </si>
  <si>
    <t>F66CF522-90A6-415A-88BD-E363093386C2</t>
  </si>
  <si>
    <t>L1032</t>
  </si>
  <si>
    <t>FBC09589-3727-46ED-94DA-BCAB064252B6</t>
  </si>
  <si>
    <t>S0997</t>
  </si>
  <si>
    <t xml:space="preserve">SNYM Solutions Limited </t>
  </si>
  <si>
    <t>DE607C08-CCCC-4985-8EB3-485A822F3893</t>
  </si>
  <si>
    <t>H0505</t>
  </si>
  <si>
    <t>7760570C-8F28-4415-9A74-B8DFC93FC59A</t>
  </si>
  <si>
    <t>R0531</t>
  </si>
  <si>
    <t>38DB4531-A493-43A2-9D55-87A8884AD5AF</t>
  </si>
  <si>
    <t>R0333A</t>
  </si>
  <si>
    <t>C05B8E89-FA41-4000-A1BA-D978B75731C0</t>
  </si>
  <si>
    <t>R0333C</t>
  </si>
  <si>
    <t>0225E11A-D116-4510-A37E-51BA8A902218</t>
  </si>
  <si>
    <t>R0333J</t>
  </si>
  <si>
    <t>81BE6191-78B7-4A64-9C9E-6D42498E428F</t>
  </si>
  <si>
    <t>S0760</t>
  </si>
  <si>
    <t xml:space="preserve">SCM Resources Limited </t>
  </si>
  <si>
    <t>06173873 </t>
  </si>
  <si>
    <t>8331658B-F9A3-4738-8F10-DFE94ED50FF8</t>
  </si>
  <si>
    <t>S1126</t>
  </si>
  <si>
    <t>54A53D24-999E-429B-8F61-CFE07B9CC317</t>
  </si>
  <si>
    <t>D0499</t>
  </si>
  <si>
    <t xml:space="preserve">Daltec Projects Limited </t>
  </si>
  <si>
    <t>59E80CEC-EE58-49DE-BD8C-BF447338C925</t>
  </si>
  <si>
    <t>S0946</t>
  </si>
  <si>
    <t xml:space="preserve">S D Binfield Limited </t>
  </si>
  <si>
    <t>01EC2177-AB7E-4D75-ABE0-115CBC09B4E2</t>
  </si>
  <si>
    <t>T1210</t>
  </si>
  <si>
    <t>0338CBBC-6421-4EB2-AD53-65A5A5526AB5</t>
  </si>
  <si>
    <t>W0490</t>
  </si>
  <si>
    <t xml:space="preserve">W Consulting Limited </t>
  </si>
  <si>
    <t>05568165 </t>
  </si>
  <si>
    <t>2F16C955-9794-411E-B4D0-59AAAD768914</t>
  </si>
  <si>
    <t>K0417</t>
  </si>
  <si>
    <t>6CF6F419-3A64-42B2-A286-C73B5B2BF23A</t>
  </si>
  <si>
    <t>N0161</t>
  </si>
  <si>
    <t>03431337 </t>
  </si>
  <si>
    <t>EF821283-A523-42B5-8DB5-59FF06E1E43F</t>
  </si>
  <si>
    <t>G0535</t>
  </si>
  <si>
    <t>23188815-83CC-4D7F-9F41-8841FBB76D2D</t>
  </si>
  <si>
    <t>M0686</t>
  </si>
  <si>
    <t>6C996160-F166-4700-9508-6F5D1A0CA4D2</t>
  </si>
  <si>
    <t>R0557</t>
  </si>
  <si>
    <t xml:space="preserve">Right to the Top Services Limited </t>
  </si>
  <si>
    <t>C6D7CAC8-9C6C-4D38-B03A-15B7A486046A</t>
  </si>
  <si>
    <t>P0431</t>
  </si>
  <si>
    <t xml:space="preserve">HighPoint Recruitment Consultants Limited </t>
  </si>
  <si>
    <t>04362838 </t>
  </si>
  <si>
    <t>6B9DF769-B455-43F7-BBCE-B3C818500E1B</t>
  </si>
  <si>
    <t>N0128</t>
  </si>
  <si>
    <t xml:space="preserve">TNSC Ltd </t>
  </si>
  <si>
    <t>80868E83-E602-4421-B20E-178A112663AD</t>
  </si>
  <si>
    <t>P0554</t>
  </si>
  <si>
    <t xml:space="preserve">Pure Hydration Limited </t>
  </si>
  <si>
    <t>06532225 </t>
  </si>
  <si>
    <t>6410C205-15F5-4A1F-A815-7DCD1CC175F8</t>
  </si>
  <si>
    <t>M0401</t>
  </si>
  <si>
    <t xml:space="preserve">M D International Management Ltd </t>
  </si>
  <si>
    <t>04379283 </t>
  </si>
  <si>
    <t>86CCC351-BCEF-4968-94C3-4C283C0F90D1</t>
  </si>
  <si>
    <t>W1212</t>
  </si>
  <si>
    <t>08371495 </t>
  </si>
  <si>
    <t>9433DD2E-7464-4ACF-A56F-1BD46025B091</t>
  </si>
  <si>
    <t>G0500</t>
  </si>
  <si>
    <t>3F1B69C4-7D3E-4B90-A2C0-51881CF49FEC</t>
  </si>
  <si>
    <t>F0469</t>
  </si>
  <si>
    <t xml:space="preserve">FEK Futures Limited </t>
  </si>
  <si>
    <t>267F4AF1-1EA5-4831-97E5-40964C921363</t>
  </si>
  <si>
    <t>A0652</t>
  </si>
  <si>
    <t xml:space="preserve">Airworthy Employee Ownership Trust </t>
  </si>
  <si>
    <t>1470A59D-C513-47F8-A63D-3850DA19E0F9</t>
  </si>
  <si>
    <t>Z0156</t>
  </si>
  <si>
    <t xml:space="preserve">Zok International Group Limited </t>
  </si>
  <si>
    <t>03193013 </t>
  </si>
  <si>
    <t>73214DA7-2C08-4F09-AD14-B152BB77AC86</t>
  </si>
  <si>
    <t>F0473</t>
  </si>
  <si>
    <t>5741893E-24B5-48C2-BAAB-03FC34A96F02</t>
  </si>
  <si>
    <t>P0357</t>
  </si>
  <si>
    <t>03471162 </t>
  </si>
  <si>
    <t>1E49A86D-A69F-47B9-800F-EC1B4A9EC439</t>
  </si>
  <si>
    <t>P0404</t>
  </si>
  <si>
    <t>C6F9B70A-86F4-4072-BC82-2FDBFF655AE9</t>
  </si>
  <si>
    <t>P0406</t>
  </si>
  <si>
    <t>48343002-2887-4E33-A068-5E70A95CBFD7</t>
  </si>
  <si>
    <t>P0466</t>
  </si>
  <si>
    <t>04639013 </t>
  </si>
  <si>
    <t>4083DB5B-59D0-485F-ABB5-C3255B2D9AD5</t>
  </si>
  <si>
    <t>I0203</t>
  </si>
  <si>
    <t xml:space="preserve">Ivy House Learning Limited </t>
  </si>
  <si>
    <t>8F08DE85-13B4-47D8-A915-E7C467D05E34</t>
  </si>
  <si>
    <t>I0193</t>
  </si>
  <si>
    <t xml:space="preserve">Invictus Management Limited </t>
  </si>
  <si>
    <t>EA111DCD-CE9B-4AE1-B224-ABB22B60F031</t>
  </si>
  <si>
    <t>L0448</t>
  </si>
  <si>
    <t xml:space="preserve">Louise Leighton Designs Limited </t>
  </si>
  <si>
    <t>2FE67F65-1097-42A4-A67F-634A2EBE3682</t>
  </si>
  <si>
    <t>w0636</t>
  </si>
  <si>
    <t>D445695B-C8DD-4350-9BB2-14A01F6B808B</t>
  </si>
  <si>
    <t>R0392</t>
  </si>
  <si>
    <t xml:space="preserve">Mr G &amp; Mrs A         Ricketts </t>
  </si>
  <si>
    <t>37BE16DB-BFAD-454C-A270-D453DDC97E50</t>
  </si>
  <si>
    <t>F0460</t>
  </si>
  <si>
    <t>2BF26D55-A0D4-41C0-BAF9-DBB05DE5DFCB</t>
  </si>
  <si>
    <t>R0235</t>
  </si>
  <si>
    <t xml:space="preserve">Mrs K Young </t>
  </si>
  <si>
    <t>68878359-1750-4DE0-B509-4BE9CF3C7692</t>
  </si>
  <si>
    <t>D0460</t>
  </si>
  <si>
    <t xml:space="preserve">Denham Court Farm Management Limited </t>
  </si>
  <si>
    <t>08589789 </t>
  </si>
  <si>
    <t>D599AAF3-CCA9-4D9B-BE26-A4A422F229F3</t>
  </si>
  <si>
    <t>H1053M</t>
  </si>
  <si>
    <t>34BCA075-F3BA-4AB8-8AF4-A4685FFD114E</t>
  </si>
  <si>
    <t>P0630</t>
  </si>
  <si>
    <t>BBB387E5-D8F7-4C19-8CD2-F196C14AD87C</t>
  </si>
  <si>
    <t>F0364</t>
  </si>
  <si>
    <t>00558184 </t>
  </si>
  <si>
    <t>46B58C5D-2F3A-4552-BEE8-558A4B2263D2</t>
  </si>
  <si>
    <t>W0700</t>
  </si>
  <si>
    <t xml:space="preserve">Weyside Industrial Limited </t>
  </si>
  <si>
    <t>10198879 </t>
  </si>
  <si>
    <t>2FC87DB5-DAD8-411B-9747-937BAD80FED8</t>
  </si>
  <si>
    <t>D0511</t>
  </si>
  <si>
    <t xml:space="preserve">Dandelion Antiques Limited </t>
  </si>
  <si>
    <t>5F12117B-D642-4CAA-BDA6-18C28F3E5749</t>
  </si>
  <si>
    <t>A0598</t>
  </si>
  <si>
    <t xml:space="preserve">The Ark Conference Centre Limited </t>
  </si>
  <si>
    <t>0ED94049-1C29-4EA4-81B0-4FC36149A8E5</t>
  </si>
  <si>
    <t>A0599</t>
  </si>
  <si>
    <t>25BC0D36-6ADE-4944-8E84-B909E4E95616</t>
  </si>
  <si>
    <t>L0045-old</t>
  </si>
  <si>
    <t xml:space="preserve">Lansdowne Court Flat Mgmt-old </t>
  </si>
  <si>
    <t>2B360497-DE25-4EB0-999B-9F51A63E2C15</t>
  </si>
  <si>
    <t>P0672</t>
  </si>
  <si>
    <t xml:space="preserve">PSE Strategic Consultants Ltd </t>
  </si>
  <si>
    <t>0F6F5222-045B-41DF-9FEE-F814E746FAFA</t>
  </si>
  <si>
    <t>S0601</t>
  </si>
  <si>
    <t xml:space="preserve">Sherlock and Neal Limited </t>
  </si>
  <si>
    <t>01240764 </t>
  </si>
  <si>
    <t>E2F198F9-7CDE-4B8A-8C8B-EACB9050B83D</t>
  </si>
  <si>
    <t>F0301</t>
  </si>
  <si>
    <t>5385CD4E-E26B-46BC-A039-829E98A83C44</t>
  </si>
  <si>
    <t>C0445</t>
  </si>
  <si>
    <t xml:space="preserve">C T Tooling Limited </t>
  </si>
  <si>
    <t>02884696 </t>
  </si>
  <si>
    <t>75070D5D-07F2-492E-A534-9FF5C5449C78</t>
  </si>
  <si>
    <t>W0432</t>
  </si>
  <si>
    <t xml:space="preserve">West Sussex Property Holdings Limited </t>
  </si>
  <si>
    <t>04561937 </t>
  </si>
  <si>
    <t>03879BFE-ACF3-49C4-AD2C-BA9FD6344A62</t>
  </si>
  <si>
    <t>B0834</t>
  </si>
  <si>
    <t>914/nz12724</t>
  </si>
  <si>
    <t>9D6B89F7-29BF-4A63-9BEE-6D632E36F343</t>
  </si>
  <si>
    <t>A0540</t>
  </si>
  <si>
    <t xml:space="preserve">Academic Language Services Limited </t>
  </si>
  <si>
    <t>6008F9F4-AFBF-480C-A809-C1C26F295AF1</t>
  </si>
  <si>
    <t>M0690</t>
  </si>
  <si>
    <t xml:space="preserve">Marc Du Ry Limited </t>
  </si>
  <si>
    <t>59647C50-F0C2-483B-8D14-50AFB65207DA</t>
  </si>
  <si>
    <t>C0885</t>
  </si>
  <si>
    <t>330E3765-AD0B-4029-8A6E-4C51DA06DEF1</t>
  </si>
  <si>
    <t>I0090</t>
  </si>
  <si>
    <t xml:space="preserve">In-Tune Marketing (Alton) Limited </t>
  </si>
  <si>
    <t>8581B9B2-7E55-424C-AF47-A6688AB0AB79</t>
  </si>
  <si>
    <t>T0483</t>
  </si>
  <si>
    <t>80E89557-F22E-4517-8831-A49D72803B16</t>
  </si>
  <si>
    <t>B0734</t>
  </si>
  <si>
    <t>5818F773-1EE9-4361-8D22-5A7CB871D2F3</t>
  </si>
  <si>
    <t>F1002</t>
  </si>
  <si>
    <t xml:space="preserve">Farnham (Building Preservation) Trust Ltd </t>
  </si>
  <si>
    <t>00940781 </t>
  </si>
  <si>
    <t>8A82837B-F1F7-4A66-A07E-A7D667DE0D92</t>
  </si>
  <si>
    <t>W0713</t>
  </si>
  <si>
    <t>47236ADC-2161-4224-B5D6-DFDAAD1BFE5E</t>
  </si>
  <si>
    <t>F0205</t>
  </si>
  <si>
    <t xml:space="preserve">Dr Peter John Fabricius </t>
  </si>
  <si>
    <t>CE11011F-EE4F-44B2-8616-45CAA44D9ABE</t>
  </si>
  <si>
    <t>S0845</t>
  </si>
  <si>
    <t>0B050518-AC04-464E-A1FA-072BF78F1E92</t>
  </si>
  <si>
    <t>I0164</t>
  </si>
  <si>
    <t xml:space="preserve">Michael Kiener Wealth Management Limited </t>
  </si>
  <si>
    <t>07775652 </t>
  </si>
  <si>
    <t>8426720B-50CD-41A9-8E00-29960C62248D</t>
  </si>
  <si>
    <t>P0609</t>
  </si>
  <si>
    <t xml:space="preserve">Psynaptics Limited </t>
  </si>
  <si>
    <t>06985335 </t>
  </si>
  <si>
    <t>ED0EFDE5-E45F-42F1-94AF-0987969F1A3E</t>
  </si>
  <si>
    <t>F0465</t>
  </si>
  <si>
    <t xml:space="preserve">Farnham Golf Club Limited </t>
  </si>
  <si>
    <t>9111B2DA-DEFE-4A5F-86AB-9C13BEE2D152</t>
  </si>
  <si>
    <t>C1135</t>
  </si>
  <si>
    <t xml:space="preserve">Mr Robert Alexander Calder </t>
  </si>
  <si>
    <t>E92C13D5-0439-46E4-AFA4-A432FA732582</t>
  </si>
  <si>
    <t>K0405</t>
  </si>
  <si>
    <t xml:space="preserve">KLG Services Limited </t>
  </si>
  <si>
    <t>FADE3DA0-9B8E-4100-A2B9-2C8C9C15A4D5</t>
  </si>
  <si>
    <t>N0059</t>
  </si>
  <si>
    <t>56F6AB96-7950-4947-B3AE-D9C30A3E336D</t>
  </si>
  <si>
    <t>C0827</t>
  </si>
  <si>
    <t xml:space="preserve">Mr John David Cope </t>
  </si>
  <si>
    <t>F2769BA9-88C8-425B-B766-48B30FBF14AA</t>
  </si>
  <si>
    <t>M0608</t>
  </si>
  <si>
    <t>07654540 </t>
  </si>
  <si>
    <t>3E6DFBA8-F1D0-49BA-B574-3A87F6AA3151</t>
  </si>
  <si>
    <t>F0401</t>
  </si>
  <si>
    <t xml:space="preserve">Avanti Consultancy Limited </t>
  </si>
  <si>
    <t>04606520 </t>
  </si>
  <si>
    <t>957D939C-BF52-4D59-9D79-0FB6E207D421</t>
  </si>
  <si>
    <t>L0457</t>
  </si>
  <si>
    <t xml:space="preserve">Lexyn Limited </t>
  </si>
  <si>
    <t>655D8999-91A3-48FA-8AD4-2645722A17D0</t>
  </si>
  <si>
    <t>T0352</t>
  </si>
  <si>
    <t xml:space="preserve">Mr Stephen Thomson           (Deceased) </t>
  </si>
  <si>
    <t>68E188DC-E3B4-4E29-B2FD-7BE245A89465</t>
  </si>
  <si>
    <t>L0344/W</t>
  </si>
  <si>
    <t>0A8723DE-EB5C-467A-97D2-C2FEF53211AA</t>
  </si>
  <si>
    <t>F0451</t>
  </si>
  <si>
    <t>97923D94-8654-4946-B22D-A7A15180D202</t>
  </si>
  <si>
    <t>L0424</t>
  </si>
  <si>
    <t>CB3F0150-9B2B-4B4E-94AD-E2525FCC89FC</t>
  </si>
  <si>
    <t>S0807</t>
  </si>
  <si>
    <t>62FB606F-A2AA-473A-9011-C1C83BDBF3F6</t>
  </si>
  <si>
    <t>J0279</t>
  </si>
  <si>
    <t xml:space="preserve">John Dwyer Bakery Limited </t>
  </si>
  <si>
    <t>516A3A44-5C44-43B1-A48D-0D3BBA15571A</t>
  </si>
  <si>
    <t>N1203</t>
  </si>
  <si>
    <t>BE53C1F5-EE0E-479B-B5C9-A5BECB58090A</t>
  </si>
  <si>
    <t>B1221</t>
  </si>
  <si>
    <t>04325131-4279-46D0-8807-1F4F31307F1A</t>
  </si>
  <si>
    <t>C0912</t>
  </si>
  <si>
    <t xml:space="preserve">Complete Mortgages Property Limited </t>
  </si>
  <si>
    <t>08775895 </t>
  </si>
  <si>
    <t>1762EB55-8553-4F94-95D8-661BEB725835</t>
  </si>
  <si>
    <t>C1121</t>
  </si>
  <si>
    <t xml:space="preserve">Complete Mortgages (Guildford) Limited  </t>
  </si>
  <si>
    <t>173C6EC2-6176-4DBB-BE13-FB7309D96251</t>
  </si>
  <si>
    <t>P0616</t>
  </si>
  <si>
    <t xml:space="preserve">Price Communications Ltd </t>
  </si>
  <si>
    <t>06612460 </t>
  </si>
  <si>
    <t>4CCEAA3D-2A51-4374-A5CE-F3BDB95FA76A</t>
  </si>
  <si>
    <t>P1214</t>
  </si>
  <si>
    <t>E46E851E-9B98-420D-84B5-BB1740B42C08</t>
  </si>
  <si>
    <t>H0214/W</t>
  </si>
  <si>
    <t>0891CD44-C983-4AD9-8AFA-14A0C1B9FA32</t>
  </si>
  <si>
    <t>S0722</t>
  </si>
  <si>
    <t>05962467 </t>
  </si>
  <si>
    <t>54ABB5A1-5DC3-4646-A4E0-B207A8E4A94E</t>
  </si>
  <si>
    <t>C0876/TR 1969</t>
  </si>
  <si>
    <t>4CC38144-2CF6-4DE9-A3BD-ACADFC426C66</t>
  </si>
  <si>
    <t>Q0042</t>
  </si>
  <si>
    <t xml:space="preserve">QSACC Services Limited </t>
  </si>
  <si>
    <t>07128388 </t>
  </si>
  <si>
    <t>88C995A5-3323-4707-B987-86218DA4A1B2</t>
  </si>
  <si>
    <t>T0230</t>
  </si>
  <si>
    <t xml:space="preserve">Time Technology Limited </t>
  </si>
  <si>
    <t>02782004 </t>
  </si>
  <si>
    <t>055A799F-8CA7-4327-9263-B719355FAE44</t>
  </si>
  <si>
    <t>W0460</t>
  </si>
  <si>
    <t>05025833 </t>
  </si>
  <si>
    <t>3184541E-B625-4603-896F-1D2B8D5A0C48</t>
  </si>
  <si>
    <t>E0289</t>
  </si>
  <si>
    <t>296A8D21-A3BC-413B-B8DC-5937D35B5633</t>
  </si>
  <si>
    <t>B0887</t>
  </si>
  <si>
    <t xml:space="preserve">Banstead Downs Golf Club </t>
  </si>
  <si>
    <t>BAF061C0-9AD7-4ACB-8CAD-FEEAF0845A9C</t>
  </si>
  <si>
    <t>G0471</t>
  </si>
  <si>
    <t xml:space="preserve">Mr Richard Paul Gray </t>
  </si>
  <si>
    <t>20-31-06</t>
  </si>
  <si>
    <t>7922F541-8B48-4D95-AD93-2F525EBD33F3</t>
  </si>
  <si>
    <t>S0953</t>
  </si>
  <si>
    <t>8403E540-5C58-40AC-A377-D7250B996C9D</t>
  </si>
  <si>
    <t>M0754</t>
  </si>
  <si>
    <t xml:space="preserve">MCG Associates Group Limited </t>
  </si>
  <si>
    <t>EEA4C529-FBFF-4213-B8B0-115701A7CB70</t>
  </si>
  <si>
    <t>P0495</t>
  </si>
  <si>
    <t xml:space="preserve">Primeplant Limited </t>
  </si>
  <si>
    <t>04068846 </t>
  </si>
  <si>
    <t>7E803526-A5AE-4BBB-8C11-DF83D2C24295</t>
  </si>
  <si>
    <t>F0365</t>
  </si>
  <si>
    <t>5FDEFF0A-EE96-410B-8F02-E448D9FFFF34</t>
  </si>
  <si>
    <t>P0497</t>
  </si>
  <si>
    <t xml:space="preserve">Peterfield Brands Limited </t>
  </si>
  <si>
    <t>05478288 </t>
  </si>
  <si>
    <t>DA5F1588-BA9D-437C-B29B-6C92F1C5D33B</t>
  </si>
  <si>
    <t>H0424</t>
  </si>
  <si>
    <t xml:space="preserve">Hampshire Commodities Limited </t>
  </si>
  <si>
    <t>02844285 </t>
  </si>
  <si>
    <t>7B9A09D7-D087-452C-B960-F34891164D3D</t>
  </si>
  <si>
    <t>A0613</t>
  </si>
  <si>
    <t xml:space="preserve">AEW UK South East Office Fund Limited Partnership </t>
  </si>
  <si>
    <t>LP016083</t>
  </si>
  <si>
    <t>590E6B2A-F477-4EC8-849B-A988F6E930AF</t>
  </si>
  <si>
    <t>B0940</t>
  </si>
  <si>
    <t xml:space="preserve">Blackmoor Golf Club Limited </t>
  </si>
  <si>
    <t>7F534314-B0E5-44DB-8870-982314AA7929</t>
  </si>
  <si>
    <t>C1128</t>
  </si>
  <si>
    <t>07967287 </t>
  </si>
  <si>
    <t>183A9AD8-4EBB-46BC-90F3-70A966D4B314</t>
  </si>
  <si>
    <t>A0526</t>
  </si>
  <si>
    <t>97FD066B-BBE6-419B-8BBC-A66AF4CFD353</t>
  </si>
  <si>
    <t>E0310</t>
  </si>
  <si>
    <t xml:space="preserve">Evedan Limited </t>
  </si>
  <si>
    <t>DE9D763B-B937-4BA8-8531-B153ED815BED</t>
  </si>
  <si>
    <t>C0867</t>
  </si>
  <si>
    <t xml:space="preserve">Constructionarium Ltd </t>
  </si>
  <si>
    <t>05434344 </t>
  </si>
  <si>
    <t>48C71AB1-734C-45DE-8F63-7033DF349934</t>
  </si>
  <si>
    <t>Q0038</t>
  </si>
  <si>
    <t>06533740 </t>
  </si>
  <si>
    <t>1046DFCD-3FA2-427B-A8F8-03C2D2DCC309</t>
  </si>
  <si>
    <t>T0486</t>
  </si>
  <si>
    <t xml:space="preserve">Thames Row RTM Company Limited </t>
  </si>
  <si>
    <t>ADF779D1-029D-49C0-B17A-A0143F9AB14C</t>
  </si>
  <si>
    <t>F0387</t>
  </si>
  <si>
    <t xml:space="preserve">Fabulous Features Limited </t>
  </si>
  <si>
    <t>07908983 </t>
  </si>
  <si>
    <t>005F2353-5697-4E56-9A25-5962B6FBBBCB</t>
  </si>
  <si>
    <t>A0437</t>
  </si>
  <si>
    <t xml:space="preserve">Allied Global Tobacco Ltd </t>
  </si>
  <si>
    <t>09705ECC-556B-4A26-9EC2-3F9A124C2B99</t>
  </si>
  <si>
    <t>M1203</t>
  </si>
  <si>
    <t>1A4B196C-0D96-4552-90CE-A716C711A2CB</t>
  </si>
  <si>
    <t>F1035</t>
  </si>
  <si>
    <t>4AC38B6E-7C07-4E0E-92FB-D8100E895441</t>
  </si>
  <si>
    <t>G0499</t>
  </si>
  <si>
    <t xml:space="preserve">Guildford Golf Club Limited </t>
  </si>
  <si>
    <t>E06E5070-335E-49AF-8FC5-008407DBF159</t>
  </si>
  <si>
    <t>A0617</t>
  </si>
  <si>
    <t>F75C0CFD-C73E-4537-ABA3-F05FD0C107F6</t>
  </si>
  <si>
    <t>G0561</t>
  </si>
  <si>
    <t>EC5E3BC5-A5CB-4D26-B6FE-C72FF6542FA0</t>
  </si>
  <si>
    <t>F0323</t>
  </si>
  <si>
    <t xml:space="preserve">Ando Stores Limited </t>
  </si>
  <si>
    <t>05858720 </t>
  </si>
  <si>
    <t>7C65C35A-8203-46AC-88E3-6FA4002FC771</t>
  </si>
  <si>
    <t>B0938</t>
  </si>
  <si>
    <t xml:space="preserve">Borovere Farms Limited </t>
  </si>
  <si>
    <t>2AFC0695-EE13-4616-BD14-15E38D6F150A</t>
  </si>
  <si>
    <t>T0484</t>
  </si>
  <si>
    <t xml:space="preserve">Tichborne Park Cricket Club </t>
  </si>
  <si>
    <t>E7D9E6CF-DE85-4704-81A4-5D0C3CAE7F2E</t>
  </si>
  <si>
    <t>P0443</t>
  </si>
  <si>
    <t>A2D31B56-4015-4875-8028-6ADEACB9809F</t>
  </si>
  <si>
    <t>P0613</t>
  </si>
  <si>
    <t xml:space="preserve">P0613 No Name </t>
  </si>
  <si>
    <t>47979F75-42D5-4AEA-B5CA-61F5A1005554</t>
  </si>
  <si>
    <t>R0333</t>
  </si>
  <si>
    <t>DD077B41-EBC5-456C-A682-398661C5FB50</t>
  </si>
  <si>
    <t>B0633</t>
  </si>
  <si>
    <t xml:space="preserve">Bourne PCC </t>
  </si>
  <si>
    <t>155B67E4-7EE1-4035-A57E-967EF5E3C999</t>
  </si>
  <si>
    <t>T0253</t>
  </si>
  <si>
    <t xml:space="preserve">The Daring Do Limited </t>
  </si>
  <si>
    <t>03945169 </t>
  </si>
  <si>
    <t>94DA73CE-54CA-485C-97F3-6B2B0019E8D5</t>
  </si>
  <si>
    <t>O0181</t>
  </si>
  <si>
    <t>02DA1F88-3669-4C2D-99E3-925358E16981</t>
  </si>
  <si>
    <t>S0959</t>
  </si>
  <si>
    <t>9B3314D7-4CD5-4CE8-9FA2-DF20E08AD56D</t>
  </si>
  <si>
    <t>T0383</t>
  </si>
  <si>
    <t xml:space="preserve">Todhunter Will Trust </t>
  </si>
  <si>
    <t>94E18C25-1902-4B85-98C9-BA7C867F6CFC</t>
  </si>
  <si>
    <t>R0495</t>
  </si>
  <si>
    <t xml:space="preserve">Renaissance Retirement Limited </t>
  </si>
  <si>
    <t>03259684 </t>
  </si>
  <si>
    <t>95BB4330-F6AF-409A-A6B1-9F211E0FDB1C</t>
  </si>
  <si>
    <t>C0696</t>
  </si>
  <si>
    <t xml:space="preserve">Crafts Study Centre </t>
  </si>
  <si>
    <t>F45964A0-60BC-4937-A248-A4D92D5373D7</t>
  </si>
  <si>
    <t>P0708</t>
  </si>
  <si>
    <t xml:space="preserve">Polarseal Tapes and Conversions Limited </t>
  </si>
  <si>
    <t>A446A5E4-D3F7-43AF-998E-A1D9447DD695</t>
  </si>
  <si>
    <t>C0706</t>
  </si>
  <si>
    <t>320C96AD-C148-4487-BBAC-F42D3887C5A5</t>
  </si>
  <si>
    <t>IT0008</t>
  </si>
  <si>
    <t>2938936F-C179-4A14-B683-09067111F911</t>
  </si>
  <si>
    <t>U0018</t>
  </si>
  <si>
    <t>84A4A777-E7E2-4025-87DB-293CFBC82A5B</t>
  </si>
  <si>
    <t>T0338</t>
  </si>
  <si>
    <t xml:space="preserve">The Millennium Centre (Farnham) Limited </t>
  </si>
  <si>
    <t>03549341 </t>
  </si>
  <si>
    <t>D4E03162-9B49-4B4B-8E06-915DACA86E07</t>
  </si>
  <si>
    <t>L0383</t>
  </si>
  <si>
    <t>5641C4BB-7A22-4139-BE48-BF520640CF35</t>
  </si>
  <si>
    <t>M0693</t>
  </si>
  <si>
    <t>A417E059-2554-4F52-80DB-C0DADD8A0651</t>
  </si>
  <si>
    <t>Z0152</t>
  </si>
  <si>
    <t>E41D12F1-67DC-44E3-8C00-1978E7C8D272</t>
  </si>
  <si>
    <t>W0659</t>
  </si>
  <si>
    <t>9DACA538-E826-4C59-A0D7-19037A2E75C8</t>
  </si>
  <si>
    <t>W1204</t>
  </si>
  <si>
    <t>B53A2A88-F1BC-4380-B289-D229AAD992FC</t>
  </si>
  <si>
    <t>A0229</t>
  </si>
  <si>
    <t xml:space="preserve">Auriol (Passfield) Limited </t>
  </si>
  <si>
    <t>51351849-BE99-4E60-89C4-FB8AE9C36F2C</t>
  </si>
  <si>
    <t>A0573</t>
  </si>
  <si>
    <t>A8A033B8-8553-43E3-B069-FCE2CC2A3ACB</t>
  </si>
  <si>
    <t>W0721</t>
  </si>
  <si>
    <t xml:space="preserve">Willowmead (Badshot Lea) Limited </t>
  </si>
  <si>
    <t>A9CA46E5-C075-4151-BFCC-227E18D352BA</t>
  </si>
  <si>
    <t>D0471</t>
  </si>
  <si>
    <t>FB1766AD-F1DF-4768-95A1-4C92537CE65A</t>
  </si>
  <si>
    <t>F0446</t>
  </si>
  <si>
    <t xml:space="preserve">Formations Twenty Limited </t>
  </si>
  <si>
    <t>09928783 </t>
  </si>
  <si>
    <t>194931B7-C07C-4326-A952-F4EA0A92E218</t>
  </si>
  <si>
    <t>C0652</t>
  </si>
  <si>
    <t xml:space="preserve">Camberley Heath Limited </t>
  </si>
  <si>
    <t>04957028 </t>
  </si>
  <si>
    <t>36ECD2D5-728E-47E9-9108-AAF6ECE26931</t>
  </si>
  <si>
    <t>T0422</t>
  </si>
  <si>
    <t xml:space="preserve">Thirst Design And Marketing Limited </t>
  </si>
  <si>
    <t>03694270 </t>
  </si>
  <si>
    <t>117A35F6-098A-4F6A-9173-823F8EB3F9D1</t>
  </si>
  <si>
    <t>W0727</t>
  </si>
  <si>
    <t xml:space="preserve">Wey Plastics Limited </t>
  </si>
  <si>
    <t>62AE39FC-4A15-4087-9B55-9DC5AD728F92</t>
  </si>
  <si>
    <t>C0879</t>
  </si>
  <si>
    <t xml:space="preserve">Crondall Energy Subsea Limited </t>
  </si>
  <si>
    <t>16A0F9CE-2738-4CE8-92F8-2C54122EF195</t>
  </si>
  <si>
    <t>E0324</t>
  </si>
  <si>
    <t xml:space="preserve">EC Villas </t>
  </si>
  <si>
    <t>9C34225B-F7B4-449C-9C70-B2D54BAE47E5</t>
  </si>
  <si>
    <t>W0722</t>
  </si>
  <si>
    <t>32A0C3FF-B8F9-4B28-937B-DF2A03770A2C</t>
  </si>
  <si>
    <t>S0892</t>
  </si>
  <si>
    <t xml:space="preserve">Silvawood (Guildford) Limited </t>
  </si>
  <si>
    <t>E4285250-BB1C-400A-AC76-44A39838E1FA</t>
  </si>
  <si>
    <t>W0429</t>
  </si>
  <si>
    <t>A504D0E9-66BE-4DA4-B4E6-F6606E195493</t>
  </si>
  <si>
    <t>T0356</t>
  </si>
  <si>
    <t xml:space="preserve">Talisman International Recruitment Limited </t>
  </si>
  <si>
    <t>05625110 </t>
  </si>
  <si>
    <t>5587DF4B-B79B-4CB1-A64F-3D11173A3495</t>
  </si>
  <si>
    <t>IT0024</t>
  </si>
  <si>
    <t>F2E5BDC7-737D-4D28-934E-6F0C39120F58</t>
  </si>
  <si>
    <t>D0422</t>
  </si>
  <si>
    <t xml:space="preserve">Difford Consulting Limited </t>
  </si>
  <si>
    <t>07171408 </t>
  </si>
  <si>
    <t>B96B3C27-317A-463E-A9B3-FFEB8672366D</t>
  </si>
  <si>
    <t>A0620</t>
  </si>
  <si>
    <t xml:space="preserve">Actualise Consulting Engineers Limited </t>
  </si>
  <si>
    <t>303B3906-C624-4EA3-BE44-A1C5D6C91F2A</t>
  </si>
  <si>
    <t>E1205</t>
  </si>
  <si>
    <t>84B7076B-A1FE-411F-B7C3-67B786F1DC4A</t>
  </si>
  <si>
    <t>B1093</t>
  </si>
  <si>
    <t>5529C77B-F083-4DA3-9163-C47DE0B6339F</t>
  </si>
  <si>
    <t>Q0016</t>
  </si>
  <si>
    <t xml:space="preserve">Quantum Pursuits (UK) Limited </t>
  </si>
  <si>
    <t>02974399 </t>
  </si>
  <si>
    <t>1AF399D6-3088-4489-9757-54357E8CD443</t>
  </si>
  <si>
    <t>A0535</t>
  </si>
  <si>
    <t>B1003DB3-BD73-464E-9FB9-8D0F46BE385E</t>
  </si>
  <si>
    <t>O0206</t>
  </si>
  <si>
    <t>FC304994-76A3-43E9-879D-E812D9260313</t>
  </si>
  <si>
    <t>M0504</t>
  </si>
  <si>
    <t xml:space="preserve">MDM Vision Care Limited </t>
  </si>
  <si>
    <t>20B0BC15-2AB9-47E7-9EBC-1352457F852A</t>
  </si>
  <si>
    <t>G0543</t>
  </si>
  <si>
    <t>91F3C697-41F3-4DB4-8583-0036FEAA1EBE</t>
  </si>
  <si>
    <t>W0666/W</t>
  </si>
  <si>
    <t xml:space="preserve">Mrs Clare Welch </t>
  </si>
  <si>
    <t>BE812087-8399-4048-99FC-59257BC4E480</t>
  </si>
  <si>
    <t>C0992</t>
  </si>
  <si>
    <t xml:space="preserve">Chobham Golf Club Limited </t>
  </si>
  <si>
    <t>0B6257EE-61FC-4FCD-9237-6498F211F467</t>
  </si>
  <si>
    <t>C0843</t>
  </si>
  <si>
    <t>D8411EF3-6D18-4AE7-B356-BC66E6A68CDB</t>
  </si>
  <si>
    <t>L0401</t>
  </si>
  <si>
    <t xml:space="preserve">Latch Developments Limited </t>
  </si>
  <si>
    <t>07448738 </t>
  </si>
  <si>
    <t>F9B09622-3A73-418F-9AD7-FAC6E13BF6DC</t>
  </si>
  <si>
    <t>C1054</t>
  </si>
  <si>
    <t xml:space="preserve">Claremont Fan Court Enterprises Ltd </t>
  </si>
  <si>
    <t>2518801C-0C6A-4446-9494-60621390AAD2</t>
  </si>
  <si>
    <t>L0361</t>
  </si>
  <si>
    <t xml:space="preserve">Leightons HearingCare Limited </t>
  </si>
  <si>
    <t>05541213 </t>
  </si>
  <si>
    <t>2D01EA64-9742-4609-98D5-A5F924F0821E</t>
  </si>
  <si>
    <t>L0363</t>
  </si>
  <si>
    <t xml:space="preserve">Leightons Franchises Limited </t>
  </si>
  <si>
    <t>03029912 </t>
  </si>
  <si>
    <t>BE779074-8D3E-4EAE-8359-378919521807</t>
  </si>
  <si>
    <t>L0364</t>
  </si>
  <si>
    <t xml:space="preserve">Leightons Limited </t>
  </si>
  <si>
    <t>00383109 </t>
  </si>
  <si>
    <t>4F0AD14F-303E-4AA3-9CCC-1B01D12E3273</t>
  </si>
  <si>
    <t>L0415</t>
  </si>
  <si>
    <t xml:space="preserve">Leightons Insight Limited </t>
  </si>
  <si>
    <t>06186986-E441-4D27-9579-DAB6508ADA6E</t>
  </si>
  <si>
    <t>L0425</t>
  </si>
  <si>
    <t xml:space="preserve">Leightons Eye Winds Limited </t>
  </si>
  <si>
    <t>014F4CB3-83B6-433E-BBF1-56C977C1E107</t>
  </si>
  <si>
    <t>S0933</t>
  </si>
  <si>
    <t xml:space="preserve">Spectrum Eyecare Limited </t>
  </si>
  <si>
    <t>03984751 </t>
  </si>
  <si>
    <t>094AD45D-73AF-4060-8668-EFDA52F7E9A6</t>
  </si>
  <si>
    <t>T0522</t>
  </si>
  <si>
    <t xml:space="preserve">The Hearing Care Partnership Limited </t>
  </si>
  <si>
    <t>FA0627D9-0E0F-45D9-A9E3-6CC820BE335F</t>
  </si>
  <si>
    <t>U1201</t>
  </si>
  <si>
    <t>07224596 </t>
  </si>
  <si>
    <t>1E404680-C18B-4B93-ABF4-F0F9C7432311</t>
  </si>
  <si>
    <t>T0512/W</t>
  </si>
  <si>
    <t>08E9E34B-814E-45F6-8D41-5A5551329421</t>
  </si>
  <si>
    <t>H0660</t>
  </si>
  <si>
    <t>9B4AB047-C100-4E81-8900-5F2D3BC4C95C</t>
  </si>
  <si>
    <t>Z0155</t>
  </si>
  <si>
    <t>27129024-9D8E-4AC9-966F-39983727B1CF</t>
  </si>
  <si>
    <t>V0079</t>
  </si>
  <si>
    <t>03644215 </t>
  </si>
  <si>
    <t>32713740-396C-4176-BE70-F0AF6A651440</t>
  </si>
  <si>
    <t>B0951</t>
  </si>
  <si>
    <t xml:space="preserve">Buoyant Production Technologies Limited </t>
  </si>
  <si>
    <t>9BB5235B-362F-4380-A830-6DC3B0FCC9AA</t>
  </si>
  <si>
    <t>C1209</t>
  </si>
  <si>
    <t>35502FA8-3591-42AA-A519-73A79F31D5EF</t>
  </si>
  <si>
    <t>R0379</t>
  </si>
  <si>
    <t>3B19BE64-659D-4ADA-8FA2-B27441B2D30C</t>
  </si>
  <si>
    <t>S0900</t>
  </si>
  <si>
    <t xml:space="preserve">Silvercross Properties Limited </t>
  </si>
  <si>
    <t>03706100 </t>
  </si>
  <si>
    <t>906CACA4-2EC9-4E69-B834-D90583FC3B57</t>
  </si>
  <si>
    <t>S0901</t>
  </si>
  <si>
    <t xml:space="preserve">Silvercross Properties (no 2) Ltd </t>
  </si>
  <si>
    <t>04078364 </t>
  </si>
  <si>
    <t>6BAAAF16-1E39-4BC1-A93D-0F5A49E32C78</t>
  </si>
  <si>
    <t>S0878</t>
  </si>
  <si>
    <t xml:space="preserve">Stone Worx Limited </t>
  </si>
  <si>
    <t>05264504 </t>
  </si>
  <si>
    <t>CB98B2C7-22F4-432D-87F8-49A3585A3755</t>
  </si>
  <si>
    <t>I0156</t>
  </si>
  <si>
    <t>97D027E1-08A6-438B-BF56-04B2CA3C3B1B</t>
  </si>
  <si>
    <t>y0039</t>
  </si>
  <si>
    <t>3C54039C-3252-4FE5-AC95-D7217058B032</t>
  </si>
  <si>
    <t>Z0187</t>
  </si>
  <si>
    <t xml:space="preserve">Zaki Consulting Ltd </t>
  </si>
  <si>
    <t>623D08B0-8786-4A75-A740-85D77BDF2D1B</t>
  </si>
  <si>
    <t>M0429</t>
  </si>
  <si>
    <t xml:space="preserve">Martyn Guess &amp; Company Limited </t>
  </si>
  <si>
    <t>04672046 </t>
  </si>
  <si>
    <t>10DC62C6-C7DD-4AFC-8A28-7B7EB82D03C6</t>
  </si>
  <si>
    <t>L0460</t>
  </si>
  <si>
    <t>5B33203D-254A-4F2E-8D73-7E7C1536054F</t>
  </si>
  <si>
    <t>D0432</t>
  </si>
  <si>
    <t>50D946AD-FADE-40F9-9FFC-494180338230</t>
  </si>
  <si>
    <t>H0771</t>
  </si>
  <si>
    <t xml:space="preserve">HM Healthcare Innovations Limited </t>
  </si>
  <si>
    <t>56FD28BC-E02F-44B7-B64B-3BED134E5E5E</t>
  </si>
  <si>
    <t>S1203</t>
  </si>
  <si>
    <t>4B228346-EE1E-4ACC-8C72-B210BC66401A</t>
  </si>
  <si>
    <t>G0559</t>
  </si>
  <si>
    <t>52178BFC-98DD-48A0-BB55-3E55C70A586C</t>
  </si>
  <si>
    <t>D0466</t>
  </si>
  <si>
    <t xml:space="preserve">Draycot Flight Centre Limited </t>
  </si>
  <si>
    <t>07079585 </t>
  </si>
  <si>
    <t>31F0A0B5-362B-4421-A49F-CA43EE9BC16D</t>
  </si>
  <si>
    <t>M0660</t>
  </si>
  <si>
    <t xml:space="preserve">Mike Victor Limited </t>
  </si>
  <si>
    <t>08198863 </t>
  </si>
  <si>
    <t>D58B004A-1C25-4E93-A891-2851043993BF</t>
  </si>
  <si>
    <t>P0658</t>
  </si>
  <si>
    <t xml:space="preserve">Pyro Technic Manufacturing Europe Limited </t>
  </si>
  <si>
    <t>35AA8EFE-7D30-460F-88BF-C8B683817656</t>
  </si>
  <si>
    <t>F0455</t>
  </si>
  <si>
    <t xml:space="preserve">Floor Build Integrity Ltd </t>
  </si>
  <si>
    <t>13C83706-F6F0-4B6B-BFFC-A64EE946CBD9</t>
  </si>
  <si>
    <t>W0698</t>
  </si>
  <si>
    <t xml:space="preserve">Winter Garden Pictures Ltd </t>
  </si>
  <si>
    <t>39C63384-C353-4404-9648-4B9E9D23D741</t>
  </si>
  <si>
    <t>W1211</t>
  </si>
  <si>
    <t>10048324 </t>
  </si>
  <si>
    <t>28584447-DDD1-4BBB-A3FC-B39AA8828D6B</t>
  </si>
  <si>
    <t>M0572</t>
  </si>
  <si>
    <t xml:space="preserve">Macerton Sportswear </t>
  </si>
  <si>
    <t>41F49A00-CE22-434C-A6D7-F0F2D518B8D0</t>
  </si>
  <si>
    <t>N0194</t>
  </si>
  <si>
    <t xml:space="preserve">Newton Stovold Associates Limited  </t>
  </si>
  <si>
    <t>425C72A1-6379-4FA0-B7BE-6F9CCFAF4F7F</t>
  </si>
  <si>
    <t>M0762</t>
  </si>
  <si>
    <t xml:space="preserve">Magevo Property Limited </t>
  </si>
  <si>
    <t>6D4CAF7D-9F27-4B5E-9FC6-263DE0F884E3</t>
  </si>
  <si>
    <t>R0344</t>
  </si>
  <si>
    <t>F9A5B0F6-C63B-42FB-8F40-1922E70D68AD</t>
  </si>
  <si>
    <t>B0732</t>
  </si>
  <si>
    <t xml:space="preserve">Blue Petrel Consulting Limited  </t>
  </si>
  <si>
    <t>07183978 </t>
  </si>
  <si>
    <t>15BA589D-3C3C-4C51-AB45-48EC07977BDC</t>
  </si>
  <si>
    <t>T0516</t>
  </si>
  <si>
    <t>4E26F79F-D05B-41B2-9926-686BBF5016A3</t>
  </si>
  <si>
    <t>R0564</t>
  </si>
  <si>
    <t xml:space="preserve">15 Redland Park Management Company Limited </t>
  </si>
  <si>
    <t>C1F75A54-9850-4E98-B702-EC20BCD2E058</t>
  </si>
  <si>
    <t>E0334</t>
  </si>
  <si>
    <t>75F96040-53F2-417D-85E5-332B8ABDEEAF</t>
  </si>
  <si>
    <t>S0089-old</t>
  </si>
  <si>
    <t>815ADEDA-DB57-4922-B9B9-4BF014E7CB4C</t>
  </si>
  <si>
    <t>C0785</t>
  </si>
  <si>
    <t>02575943 </t>
  </si>
  <si>
    <t>6D984D55-6062-4D3E-8BEA-8A07FE5EA012</t>
  </si>
  <si>
    <t>R0395</t>
  </si>
  <si>
    <t xml:space="preserve">R E Thompson &amp; Co (Vacuum) Ltd </t>
  </si>
  <si>
    <t>00795820 </t>
  </si>
  <si>
    <t>AD1F8571-2BFF-437D-8899-2305919C81EA</t>
  </si>
  <si>
    <t>T0526</t>
  </si>
  <si>
    <t>0F6EB8C5-1B26-43CC-A6AF-6B4ECFCBBAA4</t>
  </si>
  <si>
    <t>J0212</t>
  </si>
  <si>
    <t xml:space="preserve">James FCS t/a Farm &amp; Country Supplies </t>
  </si>
  <si>
    <t>38B770B5-C4F7-481F-82F6-309E76CF2FA5</t>
  </si>
  <si>
    <t>J1209</t>
  </si>
  <si>
    <t xml:space="preserve">FVP - James FCS t/a Farm &amp; Country Supplies </t>
  </si>
  <si>
    <t>F8F916FD-B18D-4546-88F4-E77120D58BC8</t>
  </si>
  <si>
    <t>M0514</t>
  </si>
  <si>
    <t xml:space="preserve">Maxim (GB) Limited </t>
  </si>
  <si>
    <t>05091465 </t>
  </si>
  <si>
    <t>A9D17C02-3EEB-49A4-8B92-22E3CB7E55DE</t>
  </si>
  <si>
    <t>D0444</t>
  </si>
  <si>
    <t xml:space="preserve">Devereux House </t>
  </si>
  <si>
    <t>0B14DDF4-3ED3-4942-B19E-D38895930AF7</t>
  </si>
  <si>
    <t>A0585</t>
  </si>
  <si>
    <t xml:space="preserve">AMS Aircraft Recovery Limited </t>
  </si>
  <si>
    <t>AEBBAE21-2803-4F1A-8255-C4EA7D3244D6</t>
  </si>
  <si>
    <t>R0426</t>
  </si>
  <si>
    <t xml:space="preserve">The Royal School Haslemere Limited </t>
  </si>
  <si>
    <t>06049216 </t>
  </si>
  <si>
    <t>96073BAE-964D-4EF3-932A-566FEA2580CA</t>
  </si>
  <si>
    <t>T0190</t>
  </si>
  <si>
    <t xml:space="preserve">Mr Geoffrey Michael           Thorne </t>
  </si>
  <si>
    <t>1D8CC4C2-B618-4E61-9A82-2E86C624AA03</t>
  </si>
  <si>
    <t>D0373</t>
  </si>
  <si>
    <t xml:space="preserve">Denning Male Polisano Limited </t>
  </si>
  <si>
    <t>4D50EAA0-CAAD-4E61-A047-E724B8134B57</t>
  </si>
  <si>
    <t>E0313</t>
  </si>
  <si>
    <t xml:space="preserve">Schjodt Limited </t>
  </si>
  <si>
    <t>08914813 </t>
  </si>
  <si>
    <t>E9900680-BA08-4951-9B79-66A638A8A2E6</t>
  </si>
  <si>
    <t>S0665</t>
  </si>
  <si>
    <t>0DCF326B-C854-4AA4-9E08-9173257BA2DE</t>
  </si>
  <si>
    <t>S0697</t>
  </si>
  <si>
    <t xml:space="preserve">Sand Martins Golf Club Limited </t>
  </si>
  <si>
    <t>02631592 </t>
  </si>
  <si>
    <t>B25CE7F0-8CF8-48E6-B051-E3C768F3DC0F</t>
  </si>
  <si>
    <t>O0185</t>
  </si>
  <si>
    <t xml:space="preserve">OWA (UK) Limited </t>
  </si>
  <si>
    <t>96088C22-4E7B-4C0A-BFD4-7DDC0977A581</t>
  </si>
  <si>
    <t>S0899</t>
  </si>
  <si>
    <t xml:space="preserve">The SHS Collective Limited </t>
  </si>
  <si>
    <t>E05A75A5-66EB-4C7D-AAED-DF8D131F92A7</t>
  </si>
  <si>
    <t>M0561</t>
  </si>
  <si>
    <t xml:space="preserve">MiH Jeans Limited </t>
  </si>
  <si>
    <t>06596106 </t>
  </si>
  <si>
    <t>A1B51E45-2D62-4048-8094-08B327ADEFC7</t>
  </si>
  <si>
    <t>M0588</t>
  </si>
  <si>
    <t xml:space="preserve">Made In Heaven London Limited </t>
  </si>
  <si>
    <t>07434912 </t>
  </si>
  <si>
    <t>7D498F31-C6A2-42F8-9792-4C13357C211C</t>
  </si>
  <si>
    <t>R0466</t>
  </si>
  <si>
    <t>023BE701-0552-488F-857D-CDD4AA2F7244</t>
  </si>
  <si>
    <t>O0139</t>
  </si>
  <si>
    <t>04677667 </t>
  </si>
  <si>
    <t>8FB7F545-8477-43C8-A160-561025B25C3D</t>
  </si>
  <si>
    <t>G0354</t>
  </si>
  <si>
    <t>D5435AA2-F824-4DAA-A5BC-FFCF31BEB740</t>
  </si>
  <si>
    <t>H1219</t>
  </si>
  <si>
    <t>09442879 </t>
  </si>
  <si>
    <t>682B92AE-474C-47C1-BF0F-FAF18710FF64</t>
  </si>
  <si>
    <t>P0751</t>
  </si>
  <si>
    <t xml:space="preserve">PGK-Geotech Ltd </t>
  </si>
  <si>
    <t>05F6E2EE-C2A8-46C3-847D-84FCA5753A84</t>
  </si>
  <si>
    <t>A0641</t>
  </si>
  <si>
    <t xml:space="preserve">AE Advisors Limited  </t>
  </si>
  <si>
    <t>BBA5A1B9-D2A5-4A00-B560-5BA9FA3A5F05</t>
  </si>
  <si>
    <t>F0423</t>
  </si>
  <si>
    <t xml:space="preserve">FHJ Investments Limited </t>
  </si>
  <si>
    <t>56F7321E-BFEE-467C-8BE0-B578371754BE</t>
  </si>
  <si>
    <t>F0361</t>
  </si>
  <si>
    <t>581/ML1389</t>
  </si>
  <si>
    <t>02F89C3A-95F8-42FA-95D4-751229AC3CA0</t>
  </si>
  <si>
    <t>A0611</t>
  </si>
  <si>
    <t xml:space="preserve">AJS Events Ltd </t>
  </si>
  <si>
    <t>AAB9BAF3-09B3-4455-AA92-D7C60295F015</t>
  </si>
  <si>
    <t>W0712</t>
  </si>
  <si>
    <t>20B313EC-D9F2-4B91-91FF-31149437F5FE</t>
  </si>
  <si>
    <t>J0250</t>
  </si>
  <si>
    <t>01E64C86-A9A2-485E-94A1-476B21F34948</t>
  </si>
  <si>
    <t>C1224</t>
  </si>
  <si>
    <t>FB0D46CC-0C6C-4743-BD8E-E9D4F25A7E69</t>
  </si>
  <si>
    <t>B0788</t>
  </si>
  <si>
    <t xml:space="preserve">Mr Robert Alan           Bell </t>
  </si>
  <si>
    <t>EAA335D9-1B1C-4CCC-A201-28B13206569B</t>
  </si>
  <si>
    <t>W0672</t>
  </si>
  <si>
    <t>15B29948-EC79-4C33-90CE-5FD3D89BA30C</t>
  </si>
  <si>
    <t>S1100</t>
  </si>
  <si>
    <t xml:space="preserve">Mr James Alexander Shoreland </t>
  </si>
  <si>
    <t>6C890D8D-747E-43AD-A017-35786D6D6A7A</t>
  </si>
  <si>
    <t>M0725</t>
  </si>
  <si>
    <t xml:space="preserve">MVquantum Limited </t>
  </si>
  <si>
    <t>F9132D05-BE82-40A0-A2B6-E5033CE14BF5</t>
  </si>
  <si>
    <t>DUMMY</t>
  </si>
  <si>
    <t xml:space="preserve">Dummy Record </t>
  </si>
  <si>
    <t>F818E802-663F-4308-899A-ADE9B48D9D8E</t>
  </si>
  <si>
    <t>D0514</t>
  </si>
  <si>
    <t xml:space="preserve">35 Drewstead Road Ltd </t>
  </si>
  <si>
    <t>6053B5E2-4655-48ED-BDE5-5F26ED69E4C5</t>
  </si>
  <si>
    <t>MC062</t>
  </si>
  <si>
    <t>1F9E4212-67CE-4160-8BE9-177D30CBC5D6</t>
  </si>
  <si>
    <t>M0771</t>
  </si>
  <si>
    <t xml:space="preserve">MK Property Group Limited </t>
  </si>
  <si>
    <t>289DBB5C-7B2F-43BD-ADFC-97BE4F1022EB</t>
  </si>
  <si>
    <t>N0106</t>
  </si>
  <si>
    <t xml:space="preserve">Mr Richard North </t>
  </si>
  <si>
    <t>E41B7078-7653-4324-B566-A045970080A3</t>
  </si>
  <si>
    <t>H1205</t>
  </si>
  <si>
    <t>9AABF0B8-73F6-46C2-9FC6-0C7C5E9BBDB8</t>
  </si>
  <si>
    <t>H0686</t>
  </si>
  <si>
    <t xml:space="preserve">Holistic Wealth Management Limited </t>
  </si>
  <si>
    <t>FD7D9DEE-843D-4458-9434-0E26717DF7B1</t>
  </si>
  <si>
    <t>W0645</t>
  </si>
  <si>
    <t>06C711F4-4BFE-491A-936E-B975FA546703</t>
  </si>
  <si>
    <t>L0476</t>
  </si>
  <si>
    <t xml:space="preserve">Mr David Law </t>
  </si>
  <si>
    <t>8669F17B-C676-4DCE-A86B-949CA2FA5D10</t>
  </si>
  <si>
    <t>F0235</t>
  </si>
  <si>
    <t>26AA3722-5B47-4523-AA11-3888B7194392</t>
  </si>
  <si>
    <t>D0363</t>
  </si>
  <si>
    <t>00601922 </t>
  </si>
  <si>
    <t>67F026F3-3CA7-4395-BE41-4CB634C37DCD</t>
  </si>
  <si>
    <t>W0638</t>
  </si>
  <si>
    <t>08739036 </t>
  </si>
  <si>
    <t>C4D90ADE-EAC7-4002-BD88-F7F17FACD44D</t>
  </si>
  <si>
    <t>F0349</t>
  </si>
  <si>
    <t xml:space="preserve">Frederick R. Miller Limited </t>
  </si>
  <si>
    <t>01853823 </t>
  </si>
  <si>
    <t>D8F616FF-B646-4DAE-8F57-C2D597DFC5B4</t>
  </si>
  <si>
    <t>M0724</t>
  </si>
  <si>
    <t xml:space="preserve">Mortonsfield Limited </t>
  </si>
  <si>
    <t>997164E0-9EB5-4B21-A926-F73DBB16A8DF</t>
  </si>
  <si>
    <t>G0526</t>
  </si>
  <si>
    <t>6D91F80C-F74B-4FB4-912D-507DDD6CC1CB</t>
  </si>
  <si>
    <t>W0350/H</t>
  </si>
  <si>
    <t>9301BB84-AC26-4B84-9F24-39C9FC8F1A93</t>
  </si>
  <si>
    <t>W0350/W</t>
  </si>
  <si>
    <t>ED5A5B72-CC1D-4C7C-87A6-21754D09F23F</t>
  </si>
  <si>
    <t>F0430</t>
  </si>
  <si>
    <t xml:space="preserve">Fluid Solutions (Europe) Limited </t>
  </si>
  <si>
    <t>4AB90B06-2C8A-4A12-B9A7-064606E5585C</t>
  </si>
  <si>
    <t>C1111</t>
  </si>
  <si>
    <t xml:space="preserve">42-44 Camp Road Management Limited </t>
  </si>
  <si>
    <t>65B1DDB1-D6A4-4D9E-87F7-BB7E4BF4E962</t>
  </si>
  <si>
    <t>S0683</t>
  </si>
  <si>
    <t>03618183 </t>
  </si>
  <si>
    <t>4FAC8F81-F6DC-4CEC-8D27-C382CC2AB61B</t>
  </si>
  <si>
    <t>C0614</t>
  </si>
  <si>
    <t>0B8BEFC1-846E-4B09-BB78-6F3EDC24DC80</t>
  </si>
  <si>
    <t>C0800</t>
  </si>
  <si>
    <t>BC0A8F84-79B9-4AA6-B6AE-98D3512F11EF</t>
  </si>
  <si>
    <t>N0197</t>
  </si>
  <si>
    <t xml:space="preserve">Natural Hydration Council </t>
  </si>
  <si>
    <t>04CCFD47-AE4A-4F38-8B54-1ED88FED75C8</t>
  </si>
  <si>
    <t>D0449</t>
  </si>
  <si>
    <t xml:space="preserve">DMH Stallard </t>
  </si>
  <si>
    <t>4C739158-F097-4F70-8F26-E8F23B3C715C</t>
  </si>
  <si>
    <t>D0519</t>
  </si>
  <si>
    <t xml:space="preserve">Delivr Limited </t>
  </si>
  <si>
    <t>63744121-76E0-4D1F-A774-A93AC2B1CBCF</t>
  </si>
  <si>
    <t>H0543</t>
  </si>
  <si>
    <t xml:space="preserve">Hotel Development Solutions Limited </t>
  </si>
  <si>
    <t>05691968 </t>
  </si>
  <si>
    <t>CDF0615E-F7BB-4CB4-97F7-FC29187869BB</t>
  </si>
  <si>
    <t>H0592</t>
  </si>
  <si>
    <t>06451819 </t>
  </si>
  <si>
    <t>61A8CEBE-86EC-4DA2-BCCD-5AEE288548DE</t>
  </si>
  <si>
    <t>H0755</t>
  </si>
  <si>
    <t xml:space="preserve">Hospitality First Management Limited </t>
  </si>
  <si>
    <t>09953858 </t>
  </si>
  <si>
    <t>63CDE910-5FB5-4DDB-9B33-FA02645A9B12</t>
  </si>
  <si>
    <t>C0514</t>
  </si>
  <si>
    <t>02728348 </t>
  </si>
  <si>
    <t>0CE26357-B7C9-4A00-9686-25623B44480E</t>
  </si>
  <si>
    <t>W0615</t>
  </si>
  <si>
    <t xml:space="preserve">Waverley Federation Limited </t>
  </si>
  <si>
    <t>8F581F25-87EA-411D-9DD1-A33E52234551</t>
  </si>
  <si>
    <t>G0537</t>
  </si>
  <si>
    <t xml:space="preserve">Gold Hill Church Trust </t>
  </si>
  <si>
    <t>3492A38E-8E10-48BD-B531-33FF1CCC9397</t>
  </si>
  <si>
    <t>S0688</t>
  </si>
  <si>
    <t>01353334 </t>
  </si>
  <si>
    <t>9EFADA50-387A-48A6-A447-7E121288EF02</t>
  </si>
  <si>
    <t>W0588</t>
  </si>
  <si>
    <t>6255D981-6D6C-4788-A046-08089ABA4199</t>
  </si>
  <si>
    <t>IT0011</t>
  </si>
  <si>
    <t>09870520 </t>
  </si>
  <si>
    <t>0C212ADF-756D-4A58-A765-163ACB8412D3</t>
  </si>
  <si>
    <t>B0915</t>
  </si>
  <si>
    <t>6B23C882-0CE6-4E72-B03D-9497031071AD</t>
  </si>
  <si>
    <t>E0346</t>
  </si>
  <si>
    <t xml:space="preserve">EMC3 Riverside Limited </t>
  </si>
  <si>
    <t>2AAC54A3-9B96-4098-A42E-AB1A83776DB3</t>
  </si>
  <si>
    <t>F0457</t>
  </si>
  <si>
    <t xml:space="preserve">Fish Financial Limited </t>
  </si>
  <si>
    <t>808F21EA-EAC1-4F4E-9D05-CC41CD5B1A5A</t>
  </si>
  <si>
    <t>O0172</t>
  </si>
  <si>
    <t xml:space="preserve">Osborne Developments (Friary) Limited </t>
  </si>
  <si>
    <t>08009214 </t>
  </si>
  <si>
    <t>ED9109C6-08C4-40E8-82D7-5B0511C89B53</t>
  </si>
  <si>
    <t>O0173</t>
  </si>
  <si>
    <t>BDE1A3C9-F51A-4603-B886-761AFFC20FFE</t>
  </si>
  <si>
    <t>O0182</t>
  </si>
  <si>
    <t>6AFCA06B-1DF3-4E04-8B8A-A16470624E58</t>
  </si>
  <si>
    <t>S0379</t>
  </si>
  <si>
    <t>02683450 </t>
  </si>
  <si>
    <t>DE616F59-E41C-44C7-A546-01B324343557</t>
  </si>
  <si>
    <t>S0805</t>
  </si>
  <si>
    <t xml:space="preserve">Stephen Osborne (Contracting) Limited </t>
  </si>
  <si>
    <t>06906598 </t>
  </si>
  <si>
    <t>BECBC6ED-35C7-4985-AA45-1BF660A780F8</t>
  </si>
  <si>
    <t>T0488</t>
  </si>
  <si>
    <t>41F95309-6482-4765-B954-4E44CC3F7ED5</t>
  </si>
  <si>
    <t>A0434</t>
  </si>
  <si>
    <t>14603B9D-58CA-4C93-A307-B2BB1F4005E3</t>
  </si>
  <si>
    <t>L0280</t>
  </si>
  <si>
    <t>05065044 </t>
  </si>
  <si>
    <t>8F74E83E-2016-426E-9E91-E18D4BFBF60C</t>
  </si>
  <si>
    <t>P0733</t>
  </si>
  <si>
    <t>06383874 </t>
  </si>
  <si>
    <t>E82A8886-E82B-461D-ACC0-B676AD1EF63A</t>
  </si>
  <si>
    <t>S0898</t>
  </si>
  <si>
    <t xml:space="preserve">My8 Limited </t>
  </si>
  <si>
    <t>DD95E112-6E77-46A3-ABA4-BD6AA71C7391</t>
  </si>
  <si>
    <t>D1215</t>
  </si>
  <si>
    <t>09519675 </t>
  </si>
  <si>
    <t>F8407F01-8B86-4DC1-B863-36698189BABD</t>
  </si>
  <si>
    <t>B0777</t>
  </si>
  <si>
    <t>07843612 </t>
  </si>
  <si>
    <t>AF45E7C9-4273-42A5-AD73-29CC7596E10D</t>
  </si>
  <si>
    <t>F0432</t>
  </si>
  <si>
    <t xml:space="preserve">Fleur-De-Lis Tea Rooms Christchurch Limited </t>
  </si>
  <si>
    <t>09243990 </t>
  </si>
  <si>
    <t>3FAA21D2-3361-41D3-A67A-3BEC1F4BD279</t>
  </si>
  <si>
    <t>H0777</t>
  </si>
  <si>
    <t xml:space="preserve">Harrison Commercial Properties Limited </t>
  </si>
  <si>
    <t>2BA86E14-7A79-45D7-A084-52CA5861B8F7</t>
  </si>
  <si>
    <t>O0191</t>
  </si>
  <si>
    <t xml:space="preserve">Orestone Controls Limited </t>
  </si>
  <si>
    <t>09622540 </t>
  </si>
  <si>
    <t>064D3FC3-8D90-49F6-B500-DE001384615C</t>
  </si>
  <si>
    <t>R0502</t>
  </si>
  <si>
    <t xml:space="preserve">The Renaissance Group of Companies Limited </t>
  </si>
  <si>
    <t>03404258 </t>
  </si>
  <si>
    <t>771C9683-0A22-4052-8CF9-526525B26975</t>
  </si>
  <si>
    <t>Y0034</t>
  </si>
  <si>
    <t xml:space="preserve">Your House Limited </t>
  </si>
  <si>
    <t>CD000A42-1C7E-42FD-BDF0-71AFDCC461AD</t>
  </si>
  <si>
    <t>RJ186/W</t>
  </si>
  <si>
    <t>5E9D21A2-5B55-4705-94C0-63C91B69118B</t>
  </si>
  <si>
    <t>T0542</t>
  </si>
  <si>
    <t>83/TG324</t>
  </si>
  <si>
    <t>C905116D-F9E4-4BDC-8A18-6850AB2817D0</t>
  </si>
  <si>
    <t>B0681</t>
  </si>
  <si>
    <t xml:space="preserve">B I Crawshaw &amp; Co Limited </t>
  </si>
  <si>
    <t>00443789 </t>
  </si>
  <si>
    <t>AE993714-325B-4D5C-BD10-31CAA1EEC502</t>
  </si>
  <si>
    <t>C0772</t>
  </si>
  <si>
    <t xml:space="preserve">Crown Memorials Limited </t>
  </si>
  <si>
    <t>01594090 </t>
  </si>
  <si>
    <t>24B127A8-97D9-48D1-A900-47FE5A98EF87</t>
  </si>
  <si>
    <t>F0416</t>
  </si>
  <si>
    <t xml:space="preserve">F G Marshall Limited </t>
  </si>
  <si>
    <t>08327941 </t>
  </si>
  <si>
    <t>1463494A-8FB8-4DF0-B9FE-6616EDDF0DAB</t>
  </si>
  <si>
    <t>H0595</t>
  </si>
  <si>
    <t xml:space="preserve">Heirlooms Limited </t>
  </si>
  <si>
    <t>17113FEF-84DB-4DF5-AE64-17E8B00F7BA0</t>
  </si>
  <si>
    <t>O0147</t>
  </si>
  <si>
    <t xml:space="preserve">Odlings Limited </t>
  </si>
  <si>
    <t>00890557 </t>
  </si>
  <si>
    <t>C4BF9D4F-74D2-4AE0-A56C-52F821DFBD16</t>
  </si>
  <si>
    <t>O0148</t>
  </si>
  <si>
    <t xml:space="preserve">Odlings MCR Limited </t>
  </si>
  <si>
    <t>00890658 </t>
  </si>
  <si>
    <t>600727D5-4FF0-4B32-9583-9D65E7F8A749</t>
  </si>
  <si>
    <t>P0757</t>
  </si>
  <si>
    <t>C6ADEF8F-8F56-48B2-A854-09FAC153E80C</t>
  </si>
  <si>
    <t>U0046</t>
  </si>
  <si>
    <t xml:space="preserve">The UK Foodhall Ltd </t>
  </si>
  <si>
    <t>05856065 </t>
  </si>
  <si>
    <t>8E9BB7A6-F112-4192-B7F9-3A4A365C7ACD</t>
  </si>
  <si>
    <t>H0739</t>
  </si>
  <si>
    <t xml:space="preserve">Hartington Financial Consultancy Limited </t>
  </si>
  <si>
    <t>824914E6-E4CF-4332-9E49-43BB702AECFB</t>
  </si>
  <si>
    <t>H1214</t>
  </si>
  <si>
    <t>20A3895E-C6ED-4133-9F20-0BCEF16125BC</t>
  </si>
  <si>
    <t>N0221</t>
  </si>
  <si>
    <t xml:space="preserve">Norbros Property Limited </t>
  </si>
  <si>
    <t>7EEFB08F-D2A7-40D6-84A1-70657990615A</t>
  </si>
  <si>
    <t>R0533</t>
  </si>
  <si>
    <t xml:space="preserve">Rangeley Holdings Limited </t>
  </si>
  <si>
    <t>2311B935-4515-4C60-B9C7-2081470D0351</t>
  </si>
  <si>
    <t>D0456</t>
  </si>
  <si>
    <t>01480911 </t>
  </si>
  <si>
    <t>5BCD32AF-37DB-4170-85E5-B06DB5E98593</t>
  </si>
  <si>
    <t>J0231</t>
  </si>
  <si>
    <t>01644153 </t>
  </si>
  <si>
    <t>F9652A0A-E4CB-405F-AAE8-F9ABE0FE8EC4</t>
  </si>
  <si>
    <t>F0439</t>
  </si>
  <si>
    <t xml:space="preserve">Trustees of the B W Fromson Settlement </t>
  </si>
  <si>
    <t>6CAD1033-89CA-404E-93D6-5628C72DA639</t>
  </si>
  <si>
    <t>M0702</t>
  </si>
  <si>
    <t xml:space="preserve">Mariot Limited </t>
  </si>
  <si>
    <t>005456C</t>
  </si>
  <si>
    <t>5F8F4974-23B4-4642-A389-1DFA720AB535</t>
  </si>
  <si>
    <t>S0944</t>
  </si>
  <si>
    <t xml:space="preserve">Strandhall Limited </t>
  </si>
  <si>
    <t>9DBB573E-999A-4C1C-B703-1D42C2DA7390</t>
  </si>
  <si>
    <t>J0123</t>
  </si>
  <si>
    <t xml:space="preserve">J B Corrie &amp; Company Limited </t>
  </si>
  <si>
    <t>D4871BD0-E570-479E-99BF-4C3515EA82F2</t>
  </si>
  <si>
    <t>W0707</t>
  </si>
  <si>
    <t>6F0956AF-3D3A-46B5-BF25-EAA2BD32166E</t>
  </si>
  <si>
    <t>W0454</t>
  </si>
  <si>
    <t xml:space="preserve">Worplesdon Golf Club </t>
  </si>
  <si>
    <t>1F64D80A-642C-4C0B-B54F-FB636BCA845B</t>
  </si>
  <si>
    <t>H0786</t>
  </si>
  <si>
    <t xml:space="preserve">Heathmill Communications Limited </t>
  </si>
  <si>
    <t>10839747 </t>
  </si>
  <si>
    <t>AD4CBD02-2A01-4062-8B10-5BF5CE7ABE2A</t>
  </si>
  <si>
    <t>MC074/W</t>
  </si>
  <si>
    <t>3FD6FBA3-87AA-441B-8764-689CA3898FBA</t>
  </si>
  <si>
    <t>M0664</t>
  </si>
  <si>
    <t>8198A17A-F8AA-474A-B3AA-E6D49C9FDB72</t>
  </si>
  <si>
    <t>B0925</t>
  </si>
  <si>
    <t>04F17908-3F58-4E8F-93B6-238A6AC0B966</t>
  </si>
  <si>
    <t>B0925/W</t>
  </si>
  <si>
    <t>44C53549-24BA-415B-81B4-8A25E101A9E2</t>
  </si>
  <si>
    <t>M0356/W</t>
  </si>
  <si>
    <t>BB6CB8ED-C508-4CFD-A8AF-2CA98FE2BDFE</t>
  </si>
  <si>
    <t>F0413</t>
  </si>
  <si>
    <t xml:space="preserve">The Really Interesting Tent Company Limited </t>
  </si>
  <si>
    <t>C7748E5C-BF82-41A0-A277-69DB0A76AAED</t>
  </si>
  <si>
    <t>T0362</t>
  </si>
  <si>
    <t xml:space="preserve">Three Counties Education Trust </t>
  </si>
  <si>
    <t>6CFE9BB7-927F-449F-AB64-1185EF59E6D5</t>
  </si>
  <si>
    <t>T0535</t>
  </si>
  <si>
    <t xml:space="preserve">Trinity Property &amp; Leisure Limited </t>
  </si>
  <si>
    <t>8B87F653-CCED-48EE-8947-97A296532750</t>
  </si>
  <si>
    <t>R0545</t>
  </si>
  <si>
    <t xml:space="preserve">Raw Element Ltd </t>
  </si>
  <si>
    <t>7992E992-E420-4DBE-A14F-B5D9452EDF0A</t>
  </si>
  <si>
    <t>R1213</t>
  </si>
  <si>
    <t>06822298 </t>
  </si>
  <si>
    <t>7AB52FE4-5929-4A2C-B7F7-E8A405C16692</t>
  </si>
  <si>
    <t>D0446</t>
  </si>
  <si>
    <t xml:space="preserve">Delaunay Wealth Management Limited </t>
  </si>
  <si>
    <t>08107472 </t>
  </si>
  <si>
    <t>E040EADD-9515-4C4C-AB9C-136BA4F9E1D9</t>
  </si>
  <si>
    <t>F0357</t>
  </si>
  <si>
    <t>3D901E55-F517-422B-9185-4B50CDA07A19</t>
  </si>
  <si>
    <t>H0562</t>
  </si>
  <si>
    <t xml:space="preserve">H H Hilder &amp; Sons Limited </t>
  </si>
  <si>
    <t>03391415 </t>
  </si>
  <si>
    <t>F9EADE45-5F13-4BD2-9A8A-B49315520887</t>
  </si>
  <si>
    <t>S0897/W</t>
  </si>
  <si>
    <t>352B0EA3-7B31-4C45-9CD0-98B858F682CF</t>
  </si>
  <si>
    <t>H0779</t>
  </si>
  <si>
    <t xml:space="preserve">Heathyfields Limited </t>
  </si>
  <si>
    <t>2F34D1E4-7FDA-4C7B-BBD7-9E6B7DF0E020</t>
  </si>
  <si>
    <t>U0036</t>
  </si>
  <si>
    <t xml:space="preserve">United Transport Zimbabwe Freight Limited </t>
  </si>
  <si>
    <t>71B3BCDF-CD3E-4D8A-BE4B-518C7C3D0EAC</t>
  </si>
  <si>
    <t>H1210</t>
  </si>
  <si>
    <t>3F2788DF-544D-437C-ADAF-69D9A8639D91</t>
  </si>
  <si>
    <t>A0538</t>
  </si>
  <si>
    <t xml:space="preserve">Agency Drivers (UK) Limited </t>
  </si>
  <si>
    <t>11196EED-4757-4A85-99A2-6B28314F8D5E</t>
  </si>
  <si>
    <t>I0169</t>
  </si>
  <si>
    <t>E2A93D01-5572-48CF-A46B-AC540145C164</t>
  </si>
  <si>
    <t>IT0018</t>
  </si>
  <si>
    <t>C41F23E1-5C62-4970-9F2F-9D0B1587D38E</t>
  </si>
  <si>
    <t>B0872</t>
  </si>
  <si>
    <t xml:space="preserve">Brookstone Construction Limited </t>
  </si>
  <si>
    <t>75B39C26-F599-413D-B0C2-E012337DC849</t>
  </si>
  <si>
    <t>H0615</t>
  </si>
  <si>
    <t xml:space="preserve">Hawkesmore Limited </t>
  </si>
  <si>
    <t>06860336 </t>
  </si>
  <si>
    <t>D8214548-D5B7-4D49-9321-99D7BF349F8D</t>
  </si>
  <si>
    <t>I1209</t>
  </si>
  <si>
    <t>835E9AD5-059C-4B71-A169-AB0FAC4FF538</t>
  </si>
  <si>
    <t>M0324</t>
  </si>
  <si>
    <t>02600614 </t>
  </si>
  <si>
    <t>89AD025E-EE41-4922-84E1-8EA44C2F1E00</t>
  </si>
  <si>
    <t>M0443</t>
  </si>
  <si>
    <t>02850276 </t>
  </si>
  <si>
    <t>E4484FA9-17C3-40B5-957C-84E7843DC3B1</t>
  </si>
  <si>
    <t>B1215</t>
  </si>
  <si>
    <t>345EF15B-A8C5-441D-9926-44ECF50EB07C</t>
  </si>
  <si>
    <t>B0483</t>
  </si>
  <si>
    <t>BA6C16DA-0F06-4694-84C8-60068E1EF8B3</t>
  </si>
  <si>
    <t>A0565</t>
  </si>
  <si>
    <t xml:space="preserve">Alibrate Limited </t>
  </si>
  <si>
    <t>FD2D7FB8-7C2F-4842-BA8B-38CD2D1A2AB6</t>
  </si>
  <si>
    <t>G0511</t>
  </si>
  <si>
    <t xml:space="preserve">Miss Rachel Selina           Grunberg </t>
  </si>
  <si>
    <t>1DDC597C-A57A-4220-9525-0275F2AB12C0</t>
  </si>
  <si>
    <t>M0768</t>
  </si>
  <si>
    <t xml:space="preserve">Malcolm Fairley Limited </t>
  </si>
  <si>
    <t>8530FB29-323C-41BE-8212-568D7944A653</t>
  </si>
  <si>
    <t>D0247/H</t>
  </si>
  <si>
    <t>BE3D73B2-F118-4E54-9899-AEEDD5DEEB8F</t>
  </si>
  <si>
    <t>D0247/W</t>
  </si>
  <si>
    <t>22BC2EDB-F834-42E3-AC07-D51D122B77D1</t>
  </si>
  <si>
    <t>R0333H</t>
  </si>
  <si>
    <t>BE11311A-28C1-4761-B7F9-4E486CF2402C</t>
  </si>
  <si>
    <t>R0333E</t>
  </si>
  <si>
    <t>4AC5EBF9-DB66-44A6-8EC7-E4D076CF7FAB</t>
  </si>
  <si>
    <t>R0333M</t>
  </si>
  <si>
    <t>92D6D540-4BC2-4441-BCE3-4B667C3DEE8A</t>
  </si>
  <si>
    <t>T0420</t>
  </si>
  <si>
    <t>06965877 </t>
  </si>
  <si>
    <t>35465967-55D9-4C0C-B443-9094D7A87638</t>
  </si>
  <si>
    <t>V0097</t>
  </si>
  <si>
    <t>06965848 </t>
  </si>
  <si>
    <t>B008D59E-8A85-4606-8499-7387966BA711</t>
  </si>
  <si>
    <t>K0441</t>
  </si>
  <si>
    <t>6BDB4705-4BE1-4A58-A7B9-DC9B9A0980BF</t>
  </si>
  <si>
    <t>A0567</t>
  </si>
  <si>
    <t xml:space="preserve">Autostop Europe Limited </t>
  </si>
  <si>
    <t>652C439E-A9EE-47FF-8999-142B360A6B5B</t>
  </si>
  <si>
    <t>A0568</t>
  </si>
  <si>
    <t xml:space="preserve">Autostop Global Limited </t>
  </si>
  <si>
    <t>C0545F27-8CC8-43E8-B34E-12BCD5BD5F8F</t>
  </si>
  <si>
    <t>A0627</t>
  </si>
  <si>
    <t xml:space="preserve">Abelo Estates Limited </t>
  </si>
  <si>
    <t>8B735D8C-E581-465D-982F-F11F540E68FE</t>
  </si>
  <si>
    <t>G0337</t>
  </si>
  <si>
    <t xml:space="preserve">Logically Applied Solutions Limited </t>
  </si>
  <si>
    <t>CFA3174B-BBD3-4CF9-9051-5B8330CCEEEB</t>
  </si>
  <si>
    <t>E0338</t>
  </si>
  <si>
    <t xml:space="preserve">Energy Transact Investments (Italy) Limited </t>
  </si>
  <si>
    <t>661FEEFB-8BA7-4A3D-B04E-616A9FFC666E</t>
  </si>
  <si>
    <t>T0400</t>
  </si>
  <si>
    <t xml:space="preserve">Townsend &amp; Collins Investments Limited </t>
  </si>
  <si>
    <t>03163568 </t>
  </si>
  <si>
    <t>B9F20686-C8AF-4531-BEBF-369964EEFD60</t>
  </si>
  <si>
    <t>D0491</t>
  </si>
  <si>
    <t xml:space="preserve">Diab Design Limited </t>
  </si>
  <si>
    <t>317214E1-3A6C-4EB2-A973-C158F6D43443</t>
  </si>
  <si>
    <t>U0049</t>
  </si>
  <si>
    <t xml:space="preserve">Urban Logistics UK Limited </t>
  </si>
  <si>
    <t>A861FA4C-C810-46D1-A41F-1E3A188169AB</t>
  </si>
  <si>
    <t>H0794</t>
  </si>
  <si>
    <t xml:space="preserve">Heath Rose Investments Ltd </t>
  </si>
  <si>
    <t>A4A1480D-C5EC-4C4B-96F3-C423D68204AF</t>
  </si>
  <si>
    <t>H1225</t>
  </si>
  <si>
    <t>10995194 </t>
  </si>
  <si>
    <t>78FE1499-4E63-41B0-8557-8ACA860F3DCE</t>
  </si>
  <si>
    <t>W0720</t>
  </si>
  <si>
    <t>5C5DDC92-3132-48FA-A75E-3D363ED9FBFF</t>
  </si>
  <si>
    <t>E0285</t>
  </si>
  <si>
    <t xml:space="preserve">Equip Management Solutions Limited </t>
  </si>
  <si>
    <t>C23FC28B-3771-4CF0-AC84-F84C4683F1FA</t>
  </si>
  <si>
    <t>Y0036</t>
  </si>
  <si>
    <t>516B3F7E-0A12-4EA3-BA06-D50CB028C58A</t>
  </si>
  <si>
    <t>N0119/MRS F</t>
  </si>
  <si>
    <t>61C52529-F89F-4DB7-AA45-74D47E00E00C</t>
  </si>
  <si>
    <t>G0438</t>
  </si>
  <si>
    <t>9637E143-1BE3-405C-B1BE-5547EB0F233C</t>
  </si>
  <si>
    <t>C0902</t>
  </si>
  <si>
    <t xml:space="preserve">Club 27 Limited </t>
  </si>
  <si>
    <t>08434058 </t>
  </si>
  <si>
    <t>D3927E97-1E30-4E31-969E-9D38B87C1389</t>
  </si>
  <si>
    <t>C0904</t>
  </si>
  <si>
    <t xml:space="preserve">Continental Hotel (Frimley Green) Limited </t>
  </si>
  <si>
    <t>08480088 </t>
  </si>
  <si>
    <t>2563A79B-37CB-44B0-AC3C-04FD34BE251D</t>
  </si>
  <si>
    <t>P0638</t>
  </si>
  <si>
    <t xml:space="preserve">Potters Hotel (Aldershot) Limited </t>
  </si>
  <si>
    <t>08480099 </t>
  </si>
  <si>
    <t>DB0E7C3B-BB2B-40FC-919F-798315336A2D</t>
  </si>
  <si>
    <t>J0256</t>
  </si>
  <si>
    <t>58D0FA20-CF32-437A-8C2A-CCB78466D6DD</t>
  </si>
  <si>
    <t>P0576</t>
  </si>
  <si>
    <t>06894594 </t>
  </si>
  <si>
    <t>45BF63A1-9086-4F55-A11D-9927004E4378</t>
  </si>
  <si>
    <t>A1002</t>
  </si>
  <si>
    <t>319519E5-560B-4D4E-AEBF-F6512003E93E</t>
  </si>
  <si>
    <t>J0105</t>
  </si>
  <si>
    <t>ABC60B55-9569-41FC-95DB-869787DE9A10</t>
  </si>
  <si>
    <t>D0365</t>
  </si>
  <si>
    <t xml:space="preserve">Mr Phillip John           Davis </t>
  </si>
  <si>
    <t>CF8603B1-04CB-4DCA-92CB-77991DEB15E2</t>
  </si>
  <si>
    <t>B0115</t>
  </si>
  <si>
    <t xml:space="preserve">Mr Michael Bernard           Bampton </t>
  </si>
  <si>
    <t>39E9353C-AEBA-4EF1-AE14-7D6FF18A8DF6</t>
  </si>
  <si>
    <t>L0468</t>
  </si>
  <si>
    <t xml:space="preserve">Little Wrens Group Limited </t>
  </si>
  <si>
    <t>6EE4B5F2-0020-4627-AB94-E0BC35080367</t>
  </si>
  <si>
    <t>P0643</t>
  </si>
  <si>
    <t xml:space="preserve">Pirbright Day Nursery Limited </t>
  </si>
  <si>
    <t>05203454 </t>
  </si>
  <si>
    <t>21A23E5B-89BF-4AC0-B470-82D5639C8BCB</t>
  </si>
  <si>
    <t>P0736</t>
  </si>
  <si>
    <t xml:space="preserve">Pinecones Day Nursery Limited </t>
  </si>
  <si>
    <t>899B520A-0CA2-4613-9550-1D7080E2674F</t>
  </si>
  <si>
    <t>S1110</t>
  </si>
  <si>
    <t xml:space="preserve">Stepping Stones Day Nursery (Totton) Limited </t>
  </si>
  <si>
    <t>66CA3EB3-D2E3-4C8E-BB9F-132CDC7FE8BE</t>
  </si>
  <si>
    <t>F0326/W</t>
  </si>
  <si>
    <t>F3460D91-5FA0-43BD-8182-15064C230F95</t>
  </si>
  <si>
    <t>U1205</t>
  </si>
  <si>
    <t>02206C59-C1E4-4DCA-89E3-FC03BFA11FA2</t>
  </si>
  <si>
    <t>C0936/B</t>
  </si>
  <si>
    <t>856 CL C34327</t>
  </si>
  <si>
    <t>B5909205-0B53-4162-96E4-BA813AB13FBA</t>
  </si>
  <si>
    <t>D0452/W</t>
  </si>
  <si>
    <t>C229D4C6-30F2-4885-AC45-0D23B61E5477</t>
  </si>
  <si>
    <t>D1033</t>
  </si>
  <si>
    <t>593BDB1D-9C1D-4AFF-B087-CE38905FA798</t>
  </si>
  <si>
    <t>S0610</t>
  </si>
  <si>
    <t>85352121-27E1-4F01-9CB3-52B7FEDE639D</t>
  </si>
  <si>
    <t>D0428</t>
  </si>
  <si>
    <t>4FDDC1C2-9496-457E-ABFF-F01000F36BD6</t>
  </si>
  <si>
    <t>H0513</t>
  </si>
  <si>
    <t xml:space="preserve">Hawthorns Associates </t>
  </si>
  <si>
    <t>BA80FD96-7B20-4086-8022-18148A60B333</t>
  </si>
  <si>
    <t>K0419</t>
  </si>
  <si>
    <t>2D481BD5-C474-45EA-B35D-8F0B97D5B7DF</t>
  </si>
  <si>
    <t>C0913</t>
  </si>
  <si>
    <t xml:space="preserve">Centriplant Rebuilds &amp; Tank Company Limited </t>
  </si>
  <si>
    <t>F82660C8-E25C-42D7-A54F-9B0D347DA614</t>
  </si>
  <si>
    <t>C0915</t>
  </si>
  <si>
    <t xml:space="preserve">Centrilift Industrial Services Company Ltd </t>
  </si>
  <si>
    <t>03143287 </t>
  </si>
  <si>
    <t>1210AEEC-AA62-4515-8E89-C5D016DB87A7</t>
  </si>
  <si>
    <t>S0968</t>
  </si>
  <si>
    <t>8904152D-87F5-4628-81D1-22587BAC8FF8</t>
  </si>
  <si>
    <t>H0666</t>
  </si>
  <si>
    <t xml:space="preserve">Mr Richard House </t>
  </si>
  <si>
    <t>6F301DB6-B02A-4A09-BEB5-64EA7A1393E7</t>
  </si>
  <si>
    <t>C0909</t>
  </si>
  <si>
    <t>ED84B4CC-9DC4-4486-8E44-0EF4F87958CA</t>
  </si>
  <si>
    <t>B1216</t>
  </si>
  <si>
    <t>OC388563 </t>
  </si>
  <si>
    <t>25C97150-E449-47A9-AB79-59B6BC5BA339</t>
  </si>
  <si>
    <t>A0151</t>
  </si>
  <si>
    <t xml:space="preserve">Argolin Limited </t>
  </si>
  <si>
    <t>3873371F-1B26-4ED0-9A65-AD24F425E7B4</t>
  </si>
  <si>
    <t>A0628</t>
  </si>
  <si>
    <t>2F428270-D43E-4C3A-BC40-98360E264C93</t>
  </si>
  <si>
    <t>M0516</t>
  </si>
  <si>
    <t>45830E74-023D-40D0-BBEB-8131A3A45D5E</t>
  </si>
  <si>
    <t>M0516/W</t>
  </si>
  <si>
    <t>2953F79C-20F5-4A5F-963C-F4EFC26142FC</t>
  </si>
  <si>
    <t>M0480</t>
  </si>
  <si>
    <t>1A670344-A361-4324-8642-702234A04285</t>
  </si>
  <si>
    <t>S0865</t>
  </si>
  <si>
    <t xml:space="preserve">Specialised Pigs Limited </t>
  </si>
  <si>
    <t>07527143 </t>
  </si>
  <si>
    <t>FE94B36B-7BCB-47E1-A7F8-3928B919D675</t>
  </si>
  <si>
    <t>B0917</t>
  </si>
  <si>
    <t>6976CC08-22E7-4ED4-8469-3D6C77DE5BA0</t>
  </si>
  <si>
    <t>H0655</t>
  </si>
  <si>
    <t>BF0BB076-11F8-452C-85B7-5BD759E3DBAB</t>
  </si>
  <si>
    <t>W0597</t>
  </si>
  <si>
    <t xml:space="preserve">WCL Associates Limited </t>
  </si>
  <si>
    <t>07641536 </t>
  </si>
  <si>
    <t>34944C60-2A0C-4325-B4D1-EECAA13C547D</t>
  </si>
  <si>
    <t>H0735</t>
  </si>
  <si>
    <t>D76A740B-82E0-4AF1-A0DE-E4F71D820492</t>
  </si>
  <si>
    <t>B0770</t>
  </si>
  <si>
    <t xml:space="preserve">Blue Pencil Media Limited </t>
  </si>
  <si>
    <t>07628531 </t>
  </si>
  <si>
    <t>66C62C87-08EB-4B81-A359-CA1D4DDE3D7F</t>
  </si>
  <si>
    <t>M0759</t>
  </si>
  <si>
    <t xml:space="preserve">MPE Property Ltd </t>
  </si>
  <si>
    <t>D162B218-EA03-4156-9B19-48DB84C360BF</t>
  </si>
  <si>
    <t>P0715</t>
  </si>
  <si>
    <t>D64F49B1-9D2A-4172-9ECA-0BA1E14E8FFC</t>
  </si>
  <si>
    <t>P0646</t>
  </si>
  <si>
    <t>03329345 </t>
  </si>
  <si>
    <t>AA0ECC1C-9830-4B5D-AE44-5EFBBA197542</t>
  </si>
  <si>
    <t>M0736</t>
  </si>
  <si>
    <t xml:space="preserve">Maxon Motor UK Ltd </t>
  </si>
  <si>
    <t>4EBA1D88-F5BC-4D87-B9F6-147AD51BE6C7</t>
  </si>
  <si>
    <t>B0255/W</t>
  </si>
  <si>
    <t>85DD9CC7-C355-4160-A84B-6AF1EFD81D42</t>
  </si>
  <si>
    <t>M1222</t>
  </si>
  <si>
    <t>C3F2AD9C-9CB7-4008-BC0C-2685917689BF</t>
  </si>
  <si>
    <t>H0749</t>
  </si>
  <si>
    <t xml:space="preserve">Hayley Williams Special Effects Limited </t>
  </si>
  <si>
    <t>F4490946-7568-44C8-ABA9-6EDB937644D7</t>
  </si>
  <si>
    <t>L0455</t>
  </si>
  <si>
    <t>0B0943FC-C1B5-4FE1-BAF6-3223FA117807</t>
  </si>
  <si>
    <t>T0501</t>
  </si>
  <si>
    <t>D2AEA57E-A83E-4433-81B6-7F8BEEF2DA26</t>
  </si>
  <si>
    <t>C0801</t>
  </si>
  <si>
    <t>06687125 </t>
  </si>
  <si>
    <t>D57A36A4-1CC2-48F3-82C7-488BBC8F7D76</t>
  </si>
  <si>
    <t>P0724</t>
  </si>
  <si>
    <t>3A134FDE-629F-446A-B787-8717DC91F820</t>
  </si>
  <si>
    <t>A0297P</t>
  </si>
  <si>
    <t>94A6B635-A9AE-451B-8C4B-F746B3AA8A89</t>
  </si>
  <si>
    <t>I0133</t>
  </si>
  <si>
    <t>09BF5E0F-139D-47C7-BA4A-537769FB9BC4</t>
  </si>
  <si>
    <t>J0242</t>
  </si>
  <si>
    <t>A2EBB275-2D96-4174-A4F2-038E31B19569</t>
  </si>
  <si>
    <t>A0551</t>
  </si>
  <si>
    <t>C61367E8-5264-4080-8077-2B4ED1FF8DB7</t>
  </si>
  <si>
    <t>G0508</t>
  </si>
  <si>
    <t xml:space="preserve">Gliderite Limited </t>
  </si>
  <si>
    <t>06931863 </t>
  </si>
  <si>
    <t>92D3CA32-629E-4C92-AE17-5D94DE3BAF27</t>
  </si>
  <si>
    <t>T0313</t>
  </si>
  <si>
    <t xml:space="preserve">Taran Microsystems Limited </t>
  </si>
  <si>
    <t>02751845 </t>
  </si>
  <si>
    <t>AC82EB66-D611-4CDF-834C-ECBCD0EFEAD6</t>
  </si>
  <si>
    <t>T0320</t>
  </si>
  <si>
    <t xml:space="preserve">Taran UK Limited </t>
  </si>
  <si>
    <t>04288349 </t>
  </si>
  <si>
    <t>38D31482-A074-4C36-BAFE-46103A2EEDD5</t>
  </si>
  <si>
    <t>O0188</t>
  </si>
  <si>
    <t>9FE8B52A-9643-4C86-AE1A-2D36144320D7</t>
  </si>
  <si>
    <t>B1030</t>
  </si>
  <si>
    <t>1DF05450-7507-4FF6-95E3-BAB9535B50D8</t>
  </si>
  <si>
    <t>L0309-old</t>
  </si>
  <si>
    <t xml:space="preserve">Mrs Christine Lacy - Alistair's Fund </t>
  </si>
  <si>
    <t>9DFDABD5-5125-40B1-B861-1050AD738343</t>
  </si>
  <si>
    <t>L0309</t>
  </si>
  <si>
    <t>72A1A739-BC87-4A31-BE97-A0EC5BF0B038</t>
  </si>
  <si>
    <t>I0129</t>
  </si>
  <si>
    <t xml:space="preserve">IRPC </t>
  </si>
  <si>
    <t>21665D6D-DAD9-4DCF-B869-BCC89199F4CA</t>
  </si>
  <si>
    <t>D0296</t>
  </si>
  <si>
    <t>A91AA26F-7E1B-45E7-9ECA-95855BB68EB3</t>
  </si>
  <si>
    <t>S0483</t>
  </si>
  <si>
    <t>03323466 </t>
  </si>
  <si>
    <t>53431C46-3E8A-4381-BCC3-0DE5A213378A</t>
  </si>
  <si>
    <t>H0795</t>
  </si>
  <si>
    <t>0F89F994-8DF1-40DE-81F5-A870539DD5FD</t>
  </si>
  <si>
    <t>H1218</t>
  </si>
  <si>
    <t>637274C4-864A-492C-8293-F67798ED789D</t>
  </si>
  <si>
    <t>B0766</t>
  </si>
  <si>
    <t>4787CC8B-5A14-4966-9FD4-59DDB408BD78</t>
  </si>
  <si>
    <t>W0503</t>
  </si>
  <si>
    <t xml:space="preserve">Mr Alan Westall </t>
  </si>
  <si>
    <t>663PN00160569</t>
  </si>
  <si>
    <t>B905BF34-93C7-4854-B40F-FB14081A53A3</t>
  </si>
  <si>
    <t>H0575</t>
  </si>
  <si>
    <t xml:space="preserve">Hewitt Technical Services Limited </t>
  </si>
  <si>
    <t>06268939 </t>
  </si>
  <si>
    <t>AB1B40A2-88FC-4A20-98F2-F0DDEF9B6353</t>
  </si>
  <si>
    <t>B0909</t>
  </si>
  <si>
    <t xml:space="preserve">Bracken Energy Limited </t>
  </si>
  <si>
    <t>9BCE10A5-6D29-4CB9-8DB8-AB155E63E959</t>
  </si>
  <si>
    <t>W0026</t>
  </si>
  <si>
    <t xml:space="preserve">World Wide Carpets Limited </t>
  </si>
  <si>
    <t>9B648A23-1C40-4011-AE8C-CF0BB36A29D8</t>
  </si>
  <si>
    <t>H0402</t>
  </si>
  <si>
    <t xml:space="preserve">Hireserve Limited </t>
  </si>
  <si>
    <t>03420688 </t>
  </si>
  <si>
    <t>4B538016-D7C5-43B5-BCEF-9DC107986464</t>
  </si>
  <si>
    <t>T0411</t>
  </si>
  <si>
    <t xml:space="preserve">Tadley Engineering Limited </t>
  </si>
  <si>
    <t>03674534 </t>
  </si>
  <si>
    <t>7D494857-4BB1-4BEB-B20C-6BA04D74D56A</t>
  </si>
  <si>
    <t>G0545</t>
  </si>
  <si>
    <t>9F07B326-5057-4309-8227-D9CB081594E0</t>
  </si>
  <si>
    <t>S0964</t>
  </si>
  <si>
    <t>74B478AB-4B4B-4405-B3F5-26AF6992DE17</t>
  </si>
  <si>
    <t>M1226</t>
  </si>
  <si>
    <t>10223582 </t>
  </si>
  <si>
    <t>908FBA12-2309-4F84-AE72-9AC2926D398B</t>
  </si>
  <si>
    <t>C0715</t>
  </si>
  <si>
    <t>1C041DC4-7B92-4A73-BAC9-06D82716CDB8</t>
  </si>
  <si>
    <t>R0506</t>
  </si>
  <si>
    <t>Ravenscote School T/A Engage, Enrich Excel Academi</t>
  </si>
  <si>
    <t>B9407358-D615-4457-9B5B-5BC80E7A865C</t>
  </si>
  <si>
    <t>S0963</t>
  </si>
  <si>
    <t>49352CAB-5236-49A4-9DCC-C37CAD7FF1A9</t>
  </si>
  <si>
    <t>H0557/W</t>
  </si>
  <si>
    <t xml:space="preserve">Mrs Judith Ann           Horgan </t>
  </si>
  <si>
    <t>B2322831-0887-419C-BA72-1CE8A1F08C5E</t>
  </si>
  <si>
    <t>M0648</t>
  </si>
  <si>
    <t>2DDC7A85-61B4-444D-98D6-CA3BB46E8C13</t>
  </si>
  <si>
    <t>W1060</t>
  </si>
  <si>
    <t>A6308736-B845-4F43-B64E-A50D403C7BAB</t>
  </si>
  <si>
    <t>R0538</t>
  </si>
  <si>
    <t xml:space="preserve">Raptor Tactical Wing Ltd </t>
  </si>
  <si>
    <t>10509890 </t>
  </si>
  <si>
    <t>9837C92F-2B89-437B-906C-ACC5D715A89C</t>
  </si>
  <si>
    <t>O0200</t>
  </si>
  <si>
    <t xml:space="preserve">Old Theatre 3 Limited </t>
  </si>
  <si>
    <t>6C63E17F-C5D6-41D6-984F-8C891B761931</t>
  </si>
  <si>
    <t>M0691</t>
  </si>
  <si>
    <t xml:space="preserve">Motivait Holdings Limited </t>
  </si>
  <si>
    <t>06541398-1BB3-47D8-BB48-12FC88BC8F20</t>
  </si>
  <si>
    <t>M0694</t>
  </si>
  <si>
    <t xml:space="preserve">Motivait Limited </t>
  </si>
  <si>
    <t>09659620 </t>
  </si>
  <si>
    <t>1146FF4F-F5E5-4CE5-A861-73328AF33F12</t>
  </si>
  <si>
    <t>O0211</t>
  </si>
  <si>
    <t xml:space="preserve">Origins Healthcare Communications Limited </t>
  </si>
  <si>
    <t>5C4FD359-38AB-4969-AEED-7EEE6548CFE9</t>
  </si>
  <si>
    <t>C0994/W</t>
  </si>
  <si>
    <t>C970EBCC-A5A7-4085-84BA-151E82E7F532</t>
  </si>
  <si>
    <t>S0735</t>
  </si>
  <si>
    <t xml:space="preserve">Systematic Finance Limited </t>
  </si>
  <si>
    <t>02443802 </t>
  </si>
  <si>
    <t>BC9BB3BD-BA44-464C-8B22-A85C761C2E06</t>
  </si>
  <si>
    <t>H0717</t>
  </si>
  <si>
    <t>34AE9CB3-3D76-4359-B8DF-05C36C56809D</t>
  </si>
  <si>
    <t>H0785</t>
  </si>
  <si>
    <t xml:space="preserve">Hamilton South Limited </t>
  </si>
  <si>
    <t>765675CD-4429-431A-A558-9BCBB8B1BCDA</t>
  </si>
  <si>
    <t>L0117</t>
  </si>
  <si>
    <t xml:space="preserve">Lakeland Films Limited </t>
  </si>
  <si>
    <t>02161627 </t>
  </si>
  <si>
    <t>25F9A7D2-65A6-4EEF-A9DA-42FBBA691C76</t>
  </si>
  <si>
    <t>L0357</t>
  </si>
  <si>
    <t xml:space="preserve">Lime Services Limited </t>
  </si>
  <si>
    <t>07015285 </t>
  </si>
  <si>
    <t>EE2C606C-EFB2-4B49-A47D-0E2B7F2DB48F</t>
  </si>
  <si>
    <t>J0211</t>
  </si>
  <si>
    <t>1036C9A9-6E0D-4ECA-AEB8-854E393963F9</t>
  </si>
  <si>
    <t>C0842</t>
  </si>
  <si>
    <t>48F38439-6253-4EBE-AA37-3F76C2E30EE3</t>
  </si>
  <si>
    <t>L0435</t>
  </si>
  <si>
    <t>8B3527AC-FBE4-4364-BF74-75613E5ECE37</t>
  </si>
  <si>
    <t>P0699</t>
  </si>
  <si>
    <t xml:space="preserve">Park House Consulting Limited </t>
  </si>
  <si>
    <t>6C72C943-8D9D-4C65-9B14-04B07C1F8763</t>
  </si>
  <si>
    <t>S0941</t>
  </si>
  <si>
    <t xml:space="preserve">Sweetpeas at Parsonage Farm </t>
  </si>
  <si>
    <t>FFA07A9E-1C7D-48D1-A88C-6385980B69A4</t>
  </si>
  <si>
    <t>R0363</t>
  </si>
  <si>
    <t xml:space="preserve">Runfold Plastics Limited </t>
  </si>
  <si>
    <t>01288223 </t>
  </si>
  <si>
    <t>5DB5FCA9-BE69-409B-9AD1-F5E659B4F12E</t>
  </si>
  <si>
    <t>R0376</t>
  </si>
  <si>
    <t>32D25803-E51E-46A1-AE5A-D56636E56387</t>
  </si>
  <si>
    <t>C0965</t>
  </si>
  <si>
    <t xml:space="preserve">Chilterns Healthcare Limited </t>
  </si>
  <si>
    <t>AD179259-851C-4700-88D2-5AA172D9090A</t>
  </si>
  <si>
    <t>D0355</t>
  </si>
  <si>
    <t xml:space="preserve">Danaz Healthcare Limited  </t>
  </si>
  <si>
    <t>05216447 </t>
  </si>
  <si>
    <t>446761FD-F5EF-4F30-9437-DED664692F86</t>
  </si>
  <si>
    <t>L0472</t>
  </si>
  <si>
    <t xml:space="preserve">Mrs Sarah Jane Linwood </t>
  </si>
  <si>
    <t>CDC22084-08BF-468D-8E48-7175A3FDDB06</t>
  </si>
  <si>
    <t>S1228</t>
  </si>
  <si>
    <t>10999841 </t>
  </si>
  <si>
    <t>CBD9FF60-DD46-403C-BD24-B10E50A2F888</t>
  </si>
  <si>
    <t>W0507</t>
  </si>
  <si>
    <t xml:space="preserve">Waldon Telecom Limited </t>
  </si>
  <si>
    <t>03651880 </t>
  </si>
  <si>
    <t>E8AF6B2A-1C9C-40D0-940C-99364C51FE1D</t>
  </si>
  <si>
    <t>W0508</t>
  </si>
  <si>
    <t xml:space="preserve">Waldon Design &amp; Construction Limited </t>
  </si>
  <si>
    <t>04022889 </t>
  </si>
  <si>
    <t>76E749B1-F482-48D2-BECA-DF156433D2F4</t>
  </si>
  <si>
    <t>F0435</t>
  </si>
  <si>
    <t xml:space="preserve">Risk Solutions Group Limited </t>
  </si>
  <si>
    <t>50B0DFD3-CDBD-4467-B4FB-5832A1A9F597</t>
  </si>
  <si>
    <t>M0765</t>
  </si>
  <si>
    <t>91E6E9B5-B007-4BDD-9842-4DB4D5747173</t>
  </si>
  <si>
    <t>N0218</t>
  </si>
  <si>
    <t xml:space="preserve">New Care Horizons (The Pinnacle Weymouth) Limited </t>
  </si>
  <si>
    <t>CEB9222A-5652-48B9-9A81-82FEA004FD41</t>
  </si>
  <si>
    <t>P0233</t>
  </si>
  <si>
    <t xml:space="preserve">Pinecroft Estates Limited </t>
  </si>
  <si>
    <t>02230941 </t>
  </si>
  <si>
    <t>2B1ACCEF-3AF9-48B4-AD45-6F6E82A4128C</t>
  </si>
  <si>
    <t>M1217</t>
  </si>
  <si>
    <t>37D73ECC-EB34-433A-A3F2-41D5E1DF20BB</t>
  </si>
  <si>
    <t>F0464</t>
  </si>
  <si>
    <t xml:space="preserve">Fabulous Films Limited </t>
  </si>
  <si>
    <t>979487AA-FB96-48AB-A41F-B2A4D6A5745A</t>
  </si>
  <si>
    <t>N0174</t>
  </si>
  <si>
    <t xml:space="preserve">NLS Fabrications Limited </t>
  </si>
  <si>
    <t>06493213 </t>
  </si>
  <si>
    <t>ACE75275-504D-4C66-89D1-704B52DDA8DA</t>
  </si>
  <si>
    <t>P0621</t>
  </si>
  <si>
    <t xml:space="preserve">Platinum Films Limited </t>
  </si>
  <si>
    <t>17481CF0-DAAD-4D24-94E2-E03FB66EE3F1</t>
  </si>
  <si>
    <t>Y0041</t>
  </si>
  <si>
    <t>68D85D00-084F-4423-9940-5564835EFC2C</t>
  </si>
  <si>
    <t>K0440</t>
  </si>
  <si>
    <t>AB389B66-75EA-4843-896A-3A8BD3051DC6</t>
  </si>
  <si>
    <t>C0489</t>
  </si>
  <si>
    <t xml:space="preserve">Codan (UK) Limited </t>
  </si>
  <si>
    <t>01915340 </t>
  </si>
  <si>
    <t>0AD87F9D-2115-43FD-B913-AEF662864FC0</t>
  </si>
  <si>
    <t>T0521</t>
  </si>
  <si>
    <t xml:space="preserve">Tectonics UK Limited </t>
  </si>
  <si>
    <t>04433272 </t>
  </si>
  <si>
    <t>502EE0CE-FBEC-4D16-9080-0BAD9475BB26</t>
  </si>
  <si>
    <t>T0236</t>
  </si>
  <si>
    <t xml:space="preserve">Tilthams Garage Limited  </t>
  </si>
  <si>
    <t>00514271 </t>
  </si>
  <si>
    <t>1036D7B2-931C-43DC-AE19-0B847536E275</t>
  </si>
  <si>
    <t>R0329</t>
  </si>
  <si>
    <t xml:space="preserve">RNE (UK) Ltd </t>
  </si>
  <si>
    <t>04985122 </t>
  </si>
  <si>
    <t>E0F34AE2-19F6-403A-BE11-DAEAC7C2E219</t>
  </si>
  <si>
    <t>G0536</t>
  </si>
  <si>
    <t>7098BF0A-7BDA-4755-9511-0520E8BE816D</t>
  </si>
  <si>
    <t>A0297/W</t>
  </si>
  <si>
    <t>63B85BB3-458E-40F9-B813-376A33E8AB9A</t>
  </si>
  <si>
    <t>C0936/A</t>
  </si>
  <si>
    <t>663/XZ56692</t>
  </si>
  <si>
    <t>BAADE4CA-E5E7-46A5-BE40-12F90093EA04</t>
  </si>
  <si>
    <t>H0687</t>
  </si>
  <si>
    <t>9EFBF3CC-5A57-46D2-A67D-869DD55FD2EB</t>
  </si>
  <si>
    <t>T0470</t>
  </si>
  <si>
    <t>E0C769FA-84C3-4E96-B18E-D86757DE0C01</t>
  </si>
  <si>
    <t>W0435</t>
  </si>
  <si>
    <t>14DC777A-9FF4-45CA-99A5-DFF642E497DC</t>
  </si>
  <si>
    <t>U0051</t>
  </si>
  <si>
    <t xml:space="preserve">UK Technical Solutions International Ltd </t>
  </si>
  <si>
    <t>DAB9C6A8-D085-4F9F-BC8B-9F246B7FF62B</t>
  </si>
  <si>
    <t>A0614</t>
  </si>
  <si>
    <t xml:space="preserve">Agency Mobile (London) Limited </t>
  </si>
  <si>
    <t>D57F7ADC-DC23-43E1-96AF-9DDFAD2762CD</t>
  </si>
  <si>
    <t>A0622</t>
  </si>
  <si>
    <t xml:space="preserve">Agency Digital Limited </t>
  </si>
  <si>
    <t>20B581DB-5477-456D-8486-A7E8E22C16B2</t>
  </si>
  <si>
    <t>I0182</t>
  </si>
  <si>
    <t xml:space="preserve">Dabbl Group Limited </t>
  </si>
  <si>
    <t>AC41C2DD-1296-4C21-A476-747327AA8426</t>
  </si>
  <si>
    <t>T0487</t>
  </si>
  <si>
    <t>015B4905-88B9-4328-A6C1-C6EDB1AB8ACA</t>
  </si>
  <si>
    <t>W0601</t>
  </si>
  <si>
    <t xml:space="preserve">Wangaratta Consulting Limited </t>
  </si>
  <si>
    <t>07722082 </t>
  </si>
  <si>
    <t>47FCB7C5-329F-45AD-8F10-E13EF8C29BEA</t>
  </si>
  <si>
    <t>G0538</t>
  </si>
  <si>
    <t xml:space="preserve">Greenleaf Projects (UK) Ltd </t>
  </si>
  <si>
    <t>04783637 </t>
  </si>
  <si>
    <t>06F189B5-E6E7-436F-A0A8-E379CCC0CEBD</t>
  </si>
  <si>
    <t>P1218</t>
  </si>
  <si>
    <t>B2086895-52CE-43EF-8017-787A5E46B749</t>
  </si>
  <si>
    <t>A0408</t>
  </si>
  <si>
    <t xml:space="preserve">Advance Movement Services Limited </t>
  </si>
  <si>
    <t>38F6E412-FAF0-4A3F-AD5A-B34DBAFDA3D2</t>
  </si>
  <si>
    <t>B0601</t>
  </si>
  <si>
    <t>05297899 </t>
  </si>
  <si>
    <t>91F2E3EE-DE17-460B-ACF1-900F044D7D3C</t>
  </si>
  <si>
    <t>S0232</t>
  </si>
  <si>
    <t>01994864 </t>
  </si>
  <si>
    <t>C153F254-DA65-47B0-B225-2F5B52338DD0</t>
  </si>
  <si>
    <t>D0474</t>
  </si>
  <si>
    <t xml:space="preserve">Digital Evaluation and Transformation Ltd </t>
  </si>
  <si>
    <t>72A7D217-FA37-4B66-B240-12181C148EDB</t>
  </si>
  <si>
    <t>G0572</t>
  </si>
  <si>
    <t xml:space="preserve">Greensand Multi Academy Trust </t>
  </si>
  <si>
    <t>98098B51-E77C-4B92-9133-636B8308B862</t>
  </si>
  <si>
    <t>G0592</t>
  </si>
  <si>
    <t xml:space="preserve">Go with the Flo Limited </t>
  </si>
  <si>
    <t>ECA9BDFA-1338-4451-8B01-E63D2A7ECD3C</t>
  </si>
  <si>
    <t>P1222</t>
  </si>
  <si>
    <t>A14A4C3C-072D-4F26-9076-5E2517ABF9B6</t>
  </si>
  <si>
    <t>A0600</t>
  </si>
  <si>
    <t>Association of International Property Professional</t>
  </si>
  <si>
    <t>54EEF77F-BCD4-49CB-972B-85339B855A9B</t>
  </si>
  <si>
    <t>W0366</t>
  </si>
  <si>
    <t>03752621 </t>
  </si>
  <si>
    <t>2BBBC486-073B-4D30-B3A2-82D931241C74</t>
  </si>
  <si>
    <t>W0367</t>
  </si>
  <si>
    <t xml:space="preserve">Windsor Telecom Limited </t>
  </si>
  <si>
    <t>03752620 </t>
  </si>
  <si>
    <t>0D3E745F-4235-4C13-B1B1-2C4DFAE6BA47</t>
  </si>
  <si>
    <t>S0757</t>
  </si>
  <si>
    <t xml:space="preserve">Scientific Management Associates (UK) Limited </t>
  </si>
  <si>
    <t>02766825 </t>
  </si>
  <si>
    <t>BBF02515-73D0-471B-8DEA-A72741C56C02</t>
  </si>
  <si>
    <t>T0209</t>
  </si>
  <si>
    <t>03040985 </t>
  </si>
  <si>
    <t>CB348822-AC18-4756-B71C-DF9A24719FEB</t>
  </si>
  <si>
    <t>K0439</t>
  </si>
  <si>
    <t>FD5DC36F-6D0D-49B1-8ABF-EEA79FB0589F</t>
  </si>
  <si>
    <t>W0613</t>
  </si>
  <si>
    <t>7E677E8B-052D-4683-A397-F2C97BAE2DCC</t>
  </si>
  <si>
    <t>W0614</t>
  </si>
  <si>
    <t>35872531-5D28-40D6-8B26-90891761DA59</t>
  </si>
  <si>
    <t>R1006</t>
  </si>
  <si>
    <t xml:space="preserve">Rosewood Developments Limited </t>
  </si>
  <si>
    <t>04275719 </t>
  </si>
  <si>
    <t>76AC2091-361A-4836-838D-91B456375727</t>
  </si>
  <si>
    <t>L0398</t>
  </si>
  <si>
    <t xml:space="preserve">The Cecil And Hilda Lewis Charitable Trust </t>
  </si>
  <si>
    <t>23C48166-9188-4264-91AB-FD261D90B7F6</t>
  </si>
  <si>
    <t>D0477</t>
  </si>
  <si>
    <t>BA2C5231-68D6-4ACB-8A20-B5C9307FA050</t>
  </si>
  <si>
    <t>APE</t>
  </si>
  <si>
    <t xml:space="preserve">Mr Andrew Petersen </t>
  </si>
  <si>
    <t>EE09BA83-51FD-4431-9FEC-6951DC458118</t>
  </si>
  <si>
    <t>R0123</t>
  </si>
  <si>
    <t>84D737FD-6309-4AC2-8819-B914AB923DCC</t>
  </si>
  <si>
    <t>R0526</t>
  </si>
  <si>
    <t>123D6AEA-42CA-475E-BC20-8798FE22C3E4</t>
  </si>
  <si>
    <t>B0868</t>
  </si>
  <si>
    <t xml:space="preserve">Browning Farms Partnership </t>
  </si>
  <si>
    <t>78B74A56-1806-4E62-A74D-BFE6629E71B9</t>
  </si>
  <si>
    <t>B0413</t>
  </si>
  <si>
    <t>E195E34D-38CC-441B-BB97-B8A398F420D8</t>
  </si>
  <si>
    <t>M0634</t>
  </si>
  <si>
    <t>04312179 </t>
  </si>
  <si>
    <t>75A70D63-25E6-4621-B500-900F7278E8DF</t>
  </si>
  <si>
    <t>S0925</t>
  </si>
  <si>
    <t xml:space="preserve">Scanfield Security Limited </t>
  </si>
  <si>
    <t>09282581 </t>
  </si>
  <si>
    <t>4D234D9A-4DAD-4FBD-B3C3-FFE4AA800D09</t>
  </si>
  <si>
    <t>T0274</t>
  </si>
  <si>
    <t>F412113D-A656-47E6-AAFE-9F55825ADA38</t>
  </si>
  <si>
    <t>S0824</t>
  </si>
  <si>
    <t xml:space="preserve">SDS Matting Limited </t>
  </si>
  <si>
    <t>07080187 </t>
  </si>
  <si>
    <t>5031BB1D-4C50-4F21-BA99-E96BB376BB77</t>
  </si>
  <si>
    <t>G0552</t>
  </si>
  <si>
    <t xml:space="preserve">Mr Bernard Geoghegan </t>
  </si>
  <si>
    <t>490A1A3C-16EA-4851-9784-9CD982F3FAD6</t>
  </si>
  <si>
    <t>R0338</t>
  </si>
  <si>
    <t>1C3170F3-BE4F-4F37-BFFF-06ADEC31EDE4</t>
  </si>
  <si>
    <t>C0411</t>
  </si>
  <si>
    <t>8644945C-2891-456A-9334-F92BF9EDA4A0</t>
  </si>
  <si>
    <t>IT0003</t>
  </si>
  <si>
    <t>76A63F2A-856F-46CA-8AF1-F829FEA56B0F</t>
  </si>
  <si>
    <t>I0171</t>
  </si>
  <si>
    <t xml:space="preserve">Informatic Component Technology Limited </t>
  </si>
  <si>
    <t>02645160 </t>
  </si>
  <si>
    <t>FB9047C8-D9BE-4975-98EA-E10DE6F41E79</t>
  </si>
  <si>
    <t>D0445</t>
  </si>
  <si>
    <t xml:space="preserve">Delaunay Solutions Limited </t>
  </si>
  <si>
    <t>C67F71C6-BEEB-4735-B7D4-04AD1FAF9720</t>
  </si>
  <si>
    <t>IT0021</t>
  </si>
  <si>
    <t>7A8B5B8F-423B-41C8-BF91-15AAEB89CAC9</t>
  </si>
  <si>
    <t>P0682</t>
  </si>
  <si>
    <t xml:space="preserve">Promotions Exhibitions Limited </t>
  </si>
  <si>
    <t>06278090 </t>
  </si>
  <si>
    <t>C58062B5-E240-4EF5-BAFE-341652E8FD33</t>
  </si>
  <si>
    <t>S1070</t>
  </si>
  <si>
    <t xml:space="preserve">Sparright Farm Limited </t>
  </si>
  <si>
    <t>06771640 </t>
  </si>
  <si>
    <t>3FA272D5-5817-4B7F-8F72-350A13E3A79E</t>
  </si>
  <si>
    <t>T0456</t>
  </si>
  <si>
    <t>CA5B9E6A-9A67-49EF-B8D3-53CDBF84C10A</t>
  </si>
  <si>
    <t>D0457</t>
  </si>
  <si>
    <t xml:space="preserve">Diabetes Care Technology Limited </t>
  </si>
  <si>
    <t>4465811A-98AD-40FE-A733-789EE269C8E0</t>
  </si>
  <si>
    <t>S0806</t>
  </si>
  <si>
    <t xml:space="preserve">Mother Teresa Catholic Academy  Trust </t>
  </si>
  <si>
    <t>6AA5BE73-0F5F-40EE-B86C-3FAED0C8B0B4</t>
  </si>
  <si>
    <t>U0041</t>
  </si>
  <si>
    <t>28220B16-9E8B-4F63-B1D9-7DEF610D7B25</t>
  </si>
  <si>
    <t>T0372</t>
  </si>
  <si>
    <t>4FE941B9-CCD7-429B-915F-B52B2B3BD9A1</t>
  </si>
  <si>
    <t>S0607</t>
  </si>
  <si>
    <t xml:space="preserve">St. Edmunds Developments Ltd </t>
  </si>
  <si>
    <t>04140462 </t>
  </si>
  <si>
    <t>B7B320F7-DFB1-43D4-8012-D0E71BE200BC</t>
  </si>
  <si>
    <t>H0574</t>
  </si>
  <si>
    <t>03282135 </t>
  </si>
  <si>
    <t>9D338632-3BB3-49D4-9A6F-5C53DE55B7DF</t>
  </si>
  <si>
    <t>A0588</t>
  </si>
  <si>
    <t xml:space="preserve">AMS Engineering Consultancy Limited </t>
  </si>
  <si>
    <t>1B7FBA87-5CE8-48EA-8558-DA6C1E791E9E</t>
  </si>
  <si>
    <t>F0240</t>
  </si>
  <si>
    <t xml:space="preserve">Flexil Holdings Limited </t>
  </si>
  <si>
    <t>131C8AA5-3967-4399-BA5E-730D180006FD</t>
  </si>
  <si>
    <t>T0537</t>
  </si>
  <si>
    <t xml:space="preserve">TC Capital Management Limited </t>
  </si>
  <si>
    <t>029348F2-C98C-461A-BA0C-A84F4249AD75</t>
  </si>
  <si>
    <t>A0516</t>
  </si>
  <si>
    <t xml:space="preserve">C I &amp; G Aldridge </t>
  </si>
  <si>
    <t>328DB536-9407-4DD4-BA15-31875135F879</t>
  </si>
  <si>
    <t>D0424</t>
  </si>
  <si>
    <t xml:space="preserve">Deeks &amp; Steere Retirement Benefit Scheme </t>
  </si>
  <si>
    <t>7BBF586E-F299-4AD0-8AC5-46E2B9513AA4</t>
  </si>
  <si>
    <t>T1211</t>
  </si>
  <si>
    <t>C43D87E3-BB2F-481C-9B50-61770DFB70D7</t>
  </si>
  <si>
    <t>P0739</t>
  </si>
  <si>
    <t xml:space="preserve">PIVOT MA Limited </t>
  </si>
  <si>
    <t>11064702 </t>
  </si>
  <si>
    <t>23D62F90-DD4E-47A8-A085-B9AB346539AB</t>
  </si>
  <si>
    <t>F0325</t>
  </si>
  <si>
    <t xml:space="preserve">Tailor Made Solutions Limited  </t>
  </si>
  <si>
    <t>05906868 </t>
  </si>
  <si>
    <t>75DE53AE-4D85-4EF5-B21C-E93186E49AF2</t>
  </si>
  <si>
    <t>W0480</t>
  </si>
  <si>
    <t xml:space="preserve">Walk the Talk Limited </t>
  </si>
  <si>
    <t>05343355 </t>
  </si>
  <si>
    <t>895C865A-7A67-4ACA-982B-D813915D0D22</t>
  </si>
  <si>
    <t>B0882</t>
  </si>
  <si>
    <t>The Berkshire Golf Club Ltd SUPP Retirement Benefi</t>
  </si>
  <si>
    <t>D35D906E-0E88-4F4F-BDDC-2D25AC62B874</t>
  </si>
  <si>
    <t>J0202</t>
  </si>
  <si>
    <t>82DB400F-8152-4242-A3DA-6E3858232A7E</t>
  </si>
  <si>
    <t>S0396</t>
  </si>
  <si>
    <t xml:space="preserve">Style Motors Limited </t>
  </si>
  <si>
    <t>01766596 </t>
  </si>
  <si>
    <t>E3850EDE-1939-456D-9DC6-B76DE2A41615</t>
  </si>
  <si>
    <t>S0877</t>
  </si>
  <si>
    <t>08105592 </t>
  </si>
  <si>
    <t>D18984BF-9C9E-42A5-9B94-9E4655FA672B</t>
  </si>
  <si>
    <t>T1208</t>
  </si>
  <si>
    <t>F0275718-CAB6-4300-913D-1DF092D6EF07</t>
  </si>
  <si>
    <t>G0556/Sipp</t>
  </si>
  <si>
    <t xml:space="preserve">Dentons Sipp T G Gilliam </t>
  </si>
  <si>
    <t>65ACA1EE-A6E8-46EE-AC41-819AA7D90501</t>
  </si>
  <si>
    <t>M0685</t>
  </si>
  <si>
    <t xml:space="preserve">MNH Associates Limited </t>
  </si>
  <si>
    <t>38CF13CD-D5CB-4DA3-941B-F6429F1007EB</t>
  </si>
  <si>
    <t>I1208</t>
  </si>
  <si>
    <t>06049477 </t>
  </si>
  <si>
    <t>025B6578-54FD-4266-BBEA-3B9900B6CA8F</t>
  </si>
  <si>
    <t>T0506</t>
  </si>
  <si>
    <t>2DDE1757-766C-4555-91A1-0EC4F3B805DA</t>
  </si>
  <si>
    <t>Q0045</t>
  </si>
  <si>
    <t xml:space="preserve">Quality Italian Cuisine Limited </t>
  </si>
  <si>
    <t>C43674EE-F883-48E8-92AF-50303EC0FBE4</t>
  </si>
  <si>
    <t>L1023</t>
  </si>
  <si>
    <t>7FB93A4C-3DF3-47E8-AD91-D2BFD6DBE277</t>
  </si>
  <si>
    <t>P0347</t>
  </si>
  <si>
    <t>03379949 </t>
  </si>
  <si>
    <t>1E2331BE-868A-4D01-A23A-0C22DE5CDA2F</t>
  </si>
  <si>
    <t>R0459</t>
  </si>
  <si>
    <t xml:space="preserve">Regentwell Entertainment Ltd </t>
  </si>
  <si>
    <t>07526850 </t>
  </si>
  <si>
    <t>28C1657F-4912-408F-85EB-7C9D6B9045DB</t>
  </si>
  <si>
    <t>S0736</t>
  </si>
  <si>
    <t xml:space="preserve">Saqqara Projects Limited </t>
  </si>
  <si>
    <t>05196320 </t>
  </si>
  <si>
    <t>30C1E002-D1AB-45F5-80A1-52B142732305</t>
  </si>
  <si>
    <t>S0738</t>
  </si>
  <si>
    <t>05274866 </t>
  </si>
  <si>
    <t>8FEB5013-9DD6-4220-900F-0A6B50140931</t>
  </si>
  <si>
    <t>C0465</t>
  </si>
  <si>
    <t>ADFD832F-6357-43AB-BC3C-83A07F530A89</t>
  </si>
  <si>
    <t>P0650</t>
  </si>
  <si>
    <t xml:space="preserve">Puttenham &amp; Wanborough Housing Society Limited </t>
  </si>
  <si>
    <t>IP16049R</t>
  </si>
  <si>
    <t>FDB9AF39-1686-4AFF-8E41-3619DD1829B3</t>
  </si>
  <si>
    <t>R0566</t>
  </si>
  <si>
    <t>8EC37BD4-BC7C-48B0-AA79-D29AB0FCC13F</t>
  </si>
  <si>
    <t>H0148</t>
  </si>
  <si>
    <t>4C40A3C3-CE7B-47F2-A262-3FED53E8ABBA</t>
  </si>
  <si>
    <t>M0462</t>
  </si>
  <si>
    <t xml:space="preserve">Multi Channel Distribution Ltd </t>
  </si>
  <si>
    <t>04781077 </t>
  </si>
  <si>
    <t>EF1E1606-F8E6-41F2-BB7F-F23516A009E4</t>
  </si>
  <si>
    <t>E0302</t>
  </si>
  <si>
    <t xml:space="preserve">Eduq8 International Limited </t>
  </si>
  <si>
    <t>072245A5-41E2-4072-A3A0-C6045E720764</t>
  </si>
  <si>
    <t>H0720</t>
  </si>
  <si>
    <t xml:space="preserve">Hankley Common Golf Club Limited </t>
  </si>
  <si>
    <t>BAC2E737-EF52-4B57-9ADC-1EDF2488B8E4</t>
  </si>
  <si>
    <t>G0496</t>
  </si>
  <si>
    <t>4B553667-849B-45A3-B2B5-901B4BAD7572</t>
  </si>
  <si>
    <t>P0451</t>
  </si>
  <si>
    <t>6995F45B-2009-46BF-B603-842B5ED71F07</t>
  </si>
  <si>
    <t>G0433</t>
  </si>
  <si>
    <t xml:space="preserve">Grant House Management Limited  </t>
  </si>
  <si>
    <t>06226905 </t>
  </si>
  <si>
    <t>BC31D781-8052-4D0C-83E3-46414E6F5EBF</t>
  </si>
  <si>
    <t>E0001OLD</t>
  </si>
  <si>
    <t>8D362E15-0469-46AF-B9B2-BB15BB09B467</t>
  </si>
  <si>
    <t>W0499/W</t>
  </si>
  <si>
    <t>1012EFB1-3092-4A6D-8EA3-D55DBB385DC8</t>
  </si>
  <si>
    <t>C0962</t>
  </si>
  <si>
    <t>04DA7B87-CB54-4E5A-94F8-361B9ADA4DFC</t>
  </si>
  <si>
    <t>U1200</t>
  </si>
  <si>
    <t>FB85A8BF-E6A5-43D1-988E-F2BAF6332124</t>
  </si>
  <si>
    <t>L0412</t>
  </si>
  <si>
    <t>C76ED364-C0F4-400F-A5EF-1DD7F750F551</t>
  </si>
  <si>
    <t>S1222</t>
  </si>
  <si>
    <t>F69ABF2F-270A-40F0-98B9-26401B158006</t>
  </si>
  <si>
    <t>Z0063</t>
  </si>
  <si>
    <t>881A3ADF-C9ED-4259-84D0-E0727BD2E480</t>
  </si>
  <si>
    <t>Y0040</t>
  </si>
  <si>
    <t xml:space="preserve">Yetti Bar 2  Limited </t>
  </si>
  <si>
    <t>F611100D-5A59-4B10-A3C4-41042225D6F6</t>
  </si>
  <si>
    <t>F1200</t>
  </si>
  <si>
    <t>2CE13B83-A9EB-471F-94C3-ED3EE0588BD9</t>
  </si>
  <si>
    <t>E0252</t>
  </si>
  <si>
    <t xml:space="preserve">Entity Solutions Limited </t>
  </si>
  <si>
    <t>06599196 </t>
  </si>
  <si>
    <t>3F9A2044-A449-4CF3-A237-9137D3DCB090</t>
  </si>
  <si>
    <t>G0504/W</t>
  </si>
  <si>
    <t>66528826-67E6-4D79-A63D-99FA1CC6F822</t>
  </si>
  <si>
    <t>H0689</t>
  </si>
  <si>
    <t xml:space="preserve">Hydra Management Limited </t>
  </si>
  <si>
    <t>AAD9FB1D-3667-4BED-ACA0-D37EA1D1711A</t>
  </si>
  <si>
    <t>H1211</t>
  </si>
  <si>
    <t>E7404289-DF33-4188-B29B-5AF178856B73</t>
  </si>
  <si>
    <t>S1202</t>
  </si>
  <si>
    <t>81E227CD-BDE5-4902-9C3F-F8FB3BBEDD77</t>
  </si>
  <si>
    <t>B1103</t>
  </si>
  <si>
    <t xml:space="preserve">Blue Oil Energy Derivatives Limited </t>
  </si>
  <si>
    <t>2EA257BA-F1BB-4C30-8078-A36ECFF353C0</t>
  </si>
  <si>
    <t>C0975</t>
  </si>
  <si>
    <t>C73FA4A5-5AB7-4394-A906-55CA51E0362E</t>
  </si>
  <si>
    <t>C1040</t>
  </si>
  <si>
    <t>00E1AD51-BB1D-4A07-8DA7-A06043919D98</t>
  </si>
  <si>
    <t>B1009</t>
  </si>
  <si>
    <t>9C40E934-AC37-4D8D-BCC0-3E519F7D2426</t>
  </si>
  <si>
    <t>H0497</t>
  </si>
  <si>
    <t xml:space="preserve">Headley Group Limited </t>
  </si>
  <si>
    <t>04851495 </t>
  </si>
  <si>
    <t>A36ECCAC-61F9-474A-976E-1806D306E83E</t>
  </si>
  <si>
    <t>M0345</t>
  </si>
  <si>
    <t xml:space="preserve">Morgan Insurance Consultants Ltd </t>
  </si>
  <si>
    <t>04156303 </t>
  </si>
  <si>
    <t>04279577-7D57-49AC-990E-00B645C3A586</t>
  </si>
  <si>
    <t>N0220</t>
  </si>
  <si>
    <t xml:space="preserve">NMT Road Risks Limited </t>
  </si>
  <si>
    <t>10859875 </t>
  </si>
  <si>
    <t>704F7A87-B7DF-4409-AD0F-4CF4FAF9A36C</t>
  </si>
  <si>
    <t>T0348</t>
  </si>
  <si>
    <t xml:space="preserve">Twins Trust Ltd </t>
  </si>
  <si>
    <t>0A1E7413-94CD-446F-A722-2F4007525B50</t>
  </si>
  <si>
    <t>F0018</t>
  </si>
  <si>
    <t>040B8948-C489-4E70-A6EC-BEBFB0D930D9</t>
  </si>
  <si>
    <t>F0018/W</t>
  </si>
  <si>
    <t>AAA5A842-C20E-4BF3-82DC-F90D4D5E5479</t>
  </si>
  <si>
    <t>C1125</t>
  </si>
  <si>
    <t xml:space="preserve">CC Communications &amp; Events Limited </t>
  </si>
  <si>
    <t>70179BF3-99D9-4B10-ADCC-FC387FCF52D2</t>
  </si>
  <si>
    <t>F0407</t>
  </si>
  <si>
    <t xml:space="preserve">Figura Limited </t>
  </si>
  <si>
    <t>02574723 </t>
  </si>
  <si>
    <t>5139C537-FF2D-4D1C-9BE1-AF2B3B194879</t>
  </si>
  <si>
    <t>G0587</t>
  </si>
  <si>
    <t xml:space="preserve">Granite Sound Limited </t>
  </si>
  <si>
    <t>BA8FD9BC-7D0C-4315-9431-D5B0EAC29DF5</t>
  </si>
  <si>
    <t>C0973</t>
  </si>
  <si>
    <t>DE171C16-BDBC-4A67-87F4-307403C73B6F</t>
  </si>
  <si>
    <t>M0734</t>
  </si>
  <si>
    <t xml:space="preserve">MCA Property Limited </t>
  </si>
  <si>
    <t>2352FED3-6955-4A8D-A51F-0A186F3B7007</t>
  </si>
  <si>
    <t>M1206</t>
  </si>
  <si>
    <t>67F41A6C-C1BB-4C2F-A0FE-D97D415898AE</t>
  </si>
  <si>
    <t>H0683</t>
  </si>
  <si>
    <t xml:space="preserve">Hydrosphere Navaids Limited </t>
  </si>
  <si>
    <t>08170732 </t>
  </si>
  <si>
    <t>CF0EDA28-715C-47AC-A4C5-2FAF748F15B5</t>
  </si>
  <si>
    <t>M0750/W</t>
  </si>
  <si>
    <t xml:space="preserve">Mrs Judith Anne Millar </t>
  </si>
  <si>
    <t>20DB6E43-5969-4BD0-81DA-93492426F5F0</t>
  </si>
  <si>
    <t>H0482</t>
  </si>
  <si>
    <t xml:space="preserve">Hurstacre Limited </t>
  </si>
  <si>
    <t>02570722 </t>
  </si>
  <si>
    <t>C8CCACDF-EE45-4ECB-B07D-2ACE4F79D0B9</t>
  </si>
  <si>
    <t>F0356</t>
  </si>
  <si>
    <t xml:space="preserve">Farnham Antique Carpets Limited </t>
  </si>
  <si>
    <t>28A926DA-C82C-485E-8540-6D55CD4A8EA8</t>
  </si>
  <si>
    <t>Z0135</t>
  </si>
  <si>
    <t xml:space="preserve">Willan &amp; Willan </t>
  </si>
  <si>
    <t>A532EFE4-7E8C-47F6-BB7E-07DC5E76F6F1</t>
  </si>
  <si>
    <t>T0495</t>
  </si>
  <si>
    <t>71BED46C-EDEC-4C85-B410-AC482C0AEBF2</t>
  </si>
  <si>
    <t>W0476</t>
  </si>
  <si>
    <t xml:space="preserve">Mrs Valerie Wylde           Wilkinson </t>
  </si>
  <si>
    <t>295E0B10-CC0C-4DAC-9E2E-1761579660F7</t>
  </si>
  <si>
    <t>E0322</t>
  </si>
  <si>
    <t xml:space="preserve">Elemental Homes Limited </t>
  </si>
  <si>
    <t>70FCCC83-7111-4DEA-92EB-74BD6156A24B</t>
  </si>
  <si>
    <t>H0768</t>
  </si>
  <si>
    <t xml:space="preserve">Hugo Jacobs Consultancy Limited </t>
  </si>
  <si>
    <t>F7A5EACF-E309-442E-9D87-5B2D3FD7C7FA</t>
  </si>
  <si>
    <t>W1020</t>
  </si>
  <si>
    <t>7168ED24-D574-4BBD-82E5-7EFFE74C95F9</t>
  </si>
  <si>
    <t>D1213</t>
  </si>
  <si>
    <t>10388925 </t>
  </si>
  <si>
    <t>FAFFFDBA-0782-410D-B4A3-7487D1C92169</t>
  </si>
  <si>
    <t>F0463</t>
  </si>
  <si>
    <t xml:space="preserve">DMS Consulting (Hampshire) Limited </t>
  </si>
  <si>
    <t>BF105F9B-3497-4CE9-8FA0-61511067B935</t>
  </si>
  <si>
    <t>J0265</t>
  </si>
  <si>
    <t>B7E042F4-8F7D-4055-89A7-FBE5A59E1B1C</t>
  </si>
  <si>
    <t>IT0010</t>
  </si>
  <si>
    <t>04698058 </t>
  </si>
  <si>
    <t>8BFC020C-85FA-4172-AE1F-F00E81243E60</t>
  </si>
  <si>
    <t>N0208</t>
  </si>
  <si>
    <t xml:space="preserve">NGL Property Holdings Limited </t>
  </si>
  <si>
    <t>08627216 </t>
  </si>
  <si>
    <t>B2D7135E-C571-4E60-B6E6-5266393130B3</t>
  </si>
  <si>
    <t>R0429</t>
  </si>
  <si>
    <t xml:space="preserve">The Royal School For Girls </t>
  </si>
  <si>
    <t>16885546-635F-4775-AF3F-936685DB8932</t>
  </si>
  <si>
    <t>M0613</t>
  </si>
  <si>
    <t>03399865 </t>
  </si>
  <si>
    <t>4899DA02-2CD6-458D-9647-8A5EDD35B51B</t>
  </si>
  <si>
    <t>B0009</t>
  </si>
  <si>
    <t xml:space="preserve">Burlingdale Limited </t>
  </si>
  <si>
    <t>01103285 </t>
  </si>
  <si>
    <t>27A9AAAE-3D53-4464-BE65-C2A836978F37</t>
  </si>
  <si>
    <t>D0504</t>
  </si>
  <si>
    <t xml:space="preserve">DM Inkjet Repairs Limited </t>
  </si>
  <si>
    <t>09792008 </t>
  </si>
  <si>
    <t>D157769C-2C04-42B3-BAF2-77BF7929BE5C</t>
  </si>
  <si>
    <t>W0724</t>
  </si>
  <si>
    <t xml:space="preserve">Winterhouse Investments Limited </t>
  </si>
  <si>
    <t>35B1E918-4BD5-4678-A890-B4CFEF0437BA</t>
  </si>
  <si>
    <t>I0183</t>
  </si>
  <si>
    <t>9A550792-23FB-4744-A494-829D7D63A5B5</t>
  </si>
  <si>
    <t>T0441</t>
  </si>
  <si>
    <t xml:space="preserve">Alexander Inns Limited </t>
  </si>
  <si>
    <t>07458749 </t>
  </si>
  <si>
    <t>CC101D76-5628-4249-91F9-BCABFBA4D61A</t>
  </si>
  <si>
    <t>F1216</t>
  </si>
  <si>
    <t>71F8046C-574A-4738-85A4-C778713DF715</t>
  </si>
  <si>
    <t>W0604</t>
  </si>
  <si>
    <t>203F650E-932F-44D5-81DC-9548DC1F6BDF</t>
  </si>
  <si>
    <t>W0047</t>
  </si>
  <si>
    <t xml:space="preserve">Woodlarks Workshop Trust </t>
  </si>
  <si>
    <t>AA411FD1-D168-4387-A498-C00DD9D3B2B9</t>
  </si>
  <si>
    <t>C1056</t>
  </si>
  <si>
    <t>9556F996-5679-4117-ADA8-4D9D7DB75AAD</t>
  </si>
  <si>
    <t>P0653</t>
  </si>
  <si>
    <t xml:space="preserve">Pirbright Electrical Contractors Limited </t>
  </si>
  <si>
    <t>FF5C7AA0-0CDC-46A9-9845-24DA3E686986</t>
  </si>
  <si>
    <t>W0626</t>
  </si>
  <si>
    <t>BF8BD1D3-A09F-4A1D-957D-231E94078025</t>
  </si>
  <si>
    <t>R1212</t>
  </si>
  <si>
    <t>B461DA93-5391-4CB2-9B4F-768DA9DC0018</t>
  </si>
  <si>
    <t>T0310</t>
  </si>
  <si>
    <t xml:space="preserve">2e Systems Limited </t>
  </si>
  <si>
    <t>5349A8AD-9F45-4C79-BD48-005AFF682B13</t>
  </si>
  <si>
    <t>H0744</t>
  </si>
  <si>
    <t>15B4CF8B-1D62-44E8-9468-FD6BF9738E13</t>
  </si>
  <si>
    <t>O0197</t>
  </si>
  <si>
    <t xml:space="preserve">Only GAC Fruit Limited </t>
  </si>
  <si>
    <t>CBFD9CF2-C3F9-4104-8483-DD99795D064B</t>
  </si>
  <si>
    <t>A0507</t>
  </si>
  <si>
    <t xml:space="preserve">A + M Hire Limited </t>
  </si>
  <si>
    <t>EC9C2D07-A560-4DF7-8DB4-39D92AD632E3</t>
  </si>
  <si>
    <t>C0892</t>
  </si>
  <si>
    <t xml:space="preserve">Castlekemp Ltd </t>
  </si>
  <si>
    <t>07738305 </t>
  </si>
  <si>
    <t>33EE08A7-F5A0-4EDC-A352-6A68329A5C10</t>
  </si>
  <si>
    <t>M0710</t>
  </si>
  <si>
    <t xml:space="preserve">Mark Zimmer Consulting Limited </t>
  </si>
  <si>
    <t>491311D5-4A69-466D-BFE9-52F9D84D8E0E</t>
  </si>
  <si>
    <t>A0372</t>
  </si>
  <si>
    <t xml:space="preserve">Acrobat Vehicle Rental Limited </t>
  </si>
  <si>
    <t>BF7F77D5-138A-4816-B433-ADB6B1592DEB</t>
  </si>
  <si>
    <t>M0640</t>
  </si>
  <si>
    <t>46DD63F4-81F3-40B6-B327-C1B280EA9A1A</t>
  </si>
  <si>
    <t>V0114</t>
  </si>
  <si>
    <t xml:space="preserve">Vega Technology (Europe) Limited </t>
  </si>
  <si>
    <t>E744012D-71C7-4AF8-9237-4135A039C9C0</t>
  </si>
  <si>
    <t>A0410</t>
  </si>
  <si>
    <t xml:space="preserve">AVA Limited </t>
  </si>
  <si>
    <t>FB02B11B-6925-4B63-8A7B-5C6D77825B66</t>
  </si>
  <si>
    <t>M0639</t>
  </si>
  <si>
    <t>08417471 </t>
  </si>
  <si>
    <t>D757B5E2-2764-49D1-B54A-AEDCA3F25F29</t>
  </si>
  <si>
    <t>F0415</t>
  </si>
  <si>
    <t>6D43F2B1-7657-47D7-B673-34798AA6AF8E</t>
  </si>
  <si>
    <t>M0652</t>
  </si>
  <si>
    <t>39D5BCD7-8653-4A0F-A233-B747380A91FC</t>
  </si>
  <si>
    <t>A1218</t>
  </si>
  <si>
    <t>AD37DE0E-DE51-4340-B004-E9CD68E3D101</t>
  </si>
  <si>
    <t>G0577</t>
  </si>
  <si>
    <t xml:space="preserve">Grace Electronics Limited </t>
  </si>
  <si>
    <t>01383692 </t>
  </si>
  <si>
    <t>70D5E308-E792-49AE-9D12-E2DA090B6E5D</t>
  </si>
  <si>
    <t>L0413</t>
  </si>
  <si>
    <t xml:space="preserve">Leadcraft Limited </t>
  </si>
  <si>
    <t>03839874 </t>
  </si>
  <si>
    <t>5EC0E6B0-8D32-4D71-9DED-191D41A83CBF</t>
  </si>
  <si>
    <t>L0484</t>
  </si>
  <si>
    <t xml:space="preserve">LGM Products Limited </t>
  </si>
  <si>
    <t>7E2C733E-F941-4E0C-884D-69CA499B0D2E</t>
  </si>
  <si>
    <t>A0342</t>
  </si>
  <si>
    <t xml:space="preserve">Smit Mobile Equipment (UK) Limited </t>
  </si>
  <si>
    <t>AC34BEC7-6FE2-4515-97E3-1C7E16EC9C99</t>
  </si>
  <si>
    <t>B0754</t>
  </si>
  <si>
    <t xml:space="preserve">B.G.T. Automatics Limited </t>
  </si>
  <si>
    <t>00845720 </t>
  </si>
  <si>
    <t>46FDD1B9-7987-478F-8DBA-B28C86F6ECCC</t>
  </si>
  <si>
    <t>Z0154</t>
  </si>
  <si>
    <t>C394802B-0BA9-45B0-B033-F2E6764C8394</t>
  </si>
  <si>
    <t>E0206</t>
  </si>
  <si>
    <t xml:space="preserve">Enbloc Limited </t>
  </si>
  <si>
    <t>04079907 </t>
  </si>
  <si>
    <t>4C9C683B-BE04-4B52-B69B-78F0B5C5B6E2</t>
  </si>
  <si>
    <t>L0404</t>
  </si>
  <si>
    <t>2DDE96B7-732B-4B26-B302-415717777560</t>
  </si>
  <si>
    <t>L0477</t>
  </si>
  <si>
    <t>506B5A73-E75A-4FF2-A6A5-37517B15A211</t>
  </si>
  <si>
    <t>S0981</t>
  </si>
  <si>
    <t>485DE12C-484F-4701-8257-4027E8A60C37</t>
  </si>
  <si>
    <t>A0354</t>
  </si>
  <si>
    <t xml:space="preserve">Acorn Ironmongery Limited </t>
  </si>
  <si>
    <t>FE7D5433-0B53-4094-A0B6-78A1D36BF3A3</t>
  </si>
  <si>
    <t>B0945</t>
  </si>
  <si>
    <t xml:space="preserve">Barnet Evolution Ltd </t>
  </si>
  <si>
    <t>11266814 </t>
  </si>
  <si>
    <t>95E872A6-1002-4761-973C-1A126C111594</t>
  </si>
  <si>
    <t>G0512</t>
  </si>
  <si>
    <t xml:space="preserve">Griffin Glasshouses Limited </t>
  </si>
  <si>
    <t>01786962 </t>
  </si>
  <si>
    <t>E5537049-F9D6-4BDF-A426-A4E6C95838A9</t>
  </si>
  <si>
    <t>S0952</t>
  </si>
  <si>
    <t xml:space="preserve">Stomp Racing Limited </t>
  </si>
  <si>
    <t>C3AB0FA9-E0F2-4CFA-B164-EDCEE8DFC852</t>
  </si>
  <si>
    <t>S1111</t>
  </si>
  <si>
    <t xml:space="preserve">Stomp Group Ltd </t>
  </si>
  <si>
    <t>11268187 </t>
  </si>
  <si>
    <t>D2C77F52-E2C9-4AA7-8B7E-5EE8DA350D93</t>
  </si>
  <si>
    <t>A0502</t>
  </si>
  <si>
    <t>44B0FCCD-FF3C-4C45-AF2E-3BA9151E0240</t>
  </si>
  <si>
    <t>D0330</t>
  </si>
  <si>
    <t xml:space="preserve">Digital Factory Limited </t>
  </si>
  <si>
    <t>03512388 </t>
  </si>
  <si>
    <t>7412677A-3886-4201-ACD1-CF8AD4FC1A9B</t>
  </si>
  <si>
    <t>A0624</t>
  </si>
  <si>
    <t>ACB6615F-8093-4C4A-9BF3-F8F3249A94B2</t>
  </si>
  <si>
    <t>C1094</t>
  </si>
  <si>
    <t xml:space="preserve">Ceratech Accuratus Limited </t>
  </si>
  <si>
    <t>C4F8A09C-50B8-40D1-9923-79FF4EF7C91E</t>
  </si>
  <si>
    <t>I0148</t>
  </si>
  <si>
    <t>BFD6A89C-7743-4832-AA31-C39EE726B3A9</t>
  </si>
  <si>
    <t>A0509</t>
  </si>
  <si>
    <t xml:space="preserve">Ave UK Ltd </t>
  </si>
  <si>
    <t>2313E987-F5F5-4D5F-BAA2-C4274887A2B0</t>
  </si>
  <si>
    <t>A0545</t>
  </si>
  <si>
    <t xml:space="preserve">A W Garland Limited </t>
  </si>
  <si>
    <t>5886B386-1205-425A-A96A-97AAB0EE70EC</t>
  </si>
  <si>
    <t>C0893</t>
  </si>
  <si>
    <t xml:space="preserve">Cintep Limited </t>
  </si>
  <si>
    <t>35F417BC-288D-46D6-9406-A7174306FDE5</t>
  </si>
  <si>
    <t>F0404</t>
  </si>
  <si>
    <t xml:space="preserve">FRM Truck &amp; Trailer Spares Limited </t>
  </si>
  <si>
    <t>01595729 </t>
  </si>
  <si>
    <t>8A1058F4-04C5-4E5B-AA28-75A7855CAE6D</t>
  </si>
  <si>
    <t>M0322</t>
  </si>
  <si>
    <t xml:space="preserve">Mann McGowan Fabrications Ltd </t>
  </si>
  <si>
    <t>01212744 </t>
  </si>
  <si>
    <t>3F7B2A1A-9FB1-40C6-BFED-DC33626EECE9</t>
  </si>
  <si>
    <t>L0318</t>
  </si>
  <si>
    <t xml:space="preserve">LocaMed Limited </t>
  </si>
  <si>
    <t>04068070 </t>
  </si>
  <si>
    <t>4993C748-973E-43F8-9690-C62E36D633DC</t>
  </si>
  <si>
    <t>P0744</t>
  </si>
  <si>
    <t xml:space="preserve">Premier Creatif Limited </t>
  </si>
  <si>
    <t>7CB0CEE5-C5AD-497D-8F4F-410AF87ABE06</t>
  </si>
  <si>
    <t>G0317</t>
  </si>
  <si>
    <t xml:space="preserve">Viking Panels Limited </t>
  </si>
  <si>
    <t>03314183 </t>
  </si>
  <si>
    <t>2C60EDFD-98D8-4201-ADA9-509C613C35C4</t>
  </si>
  <si>
    <t>H0319</t>
  </si>
  <si>
    <t>02332034 </t>
  </si>
  <si>
    <t>BB9DDF56-361A-4A02-BB25-87C6178D6341</t>
  </si>
  <si>
    <t>F0328</t>
  </si>
  <si>
    <t>02643095 </t>
  </si>
  <si>
    <t>E471F951-5A19-4E09-AFB6-B2B516A2547D</t>
  </si>
  <si>
    <t>K0300</t>
  </si>
  <si>
    <t xml:space="preserve">Klima-Therm Limited </t>
  </si>
  <si>
    <t>01650838 </t>
  </si>
  <si>
    <t>6C33B8A6-6CD2-46C7-A5AB-4A9F4F118A3A</t>
  </si>
  <si>
    <t>A0436</t>
  </si>
  <si>
    <t>E06509B5-74C3-4353-830A-7C8B097EBF80</t>
  </si>
  <si>
    <t>R0493</t>
  </si>
  <si>
    <t xml:space="preserve">Renin UK Corp </t>
  </si>
  <si>
    <t>BC0984304</t>
  </si>
  <si>
    <t>C1D57689-F20A-41FC-AEC3-3777C1ED1815</t>
  </si>
  <si>
    <t>B0893</t>
  </si>
  <si>
    <t>3641420D-BA09-4EB1-A0EA-22AE03CD97E2</t>
  </si>
  <si>
    <t>P0325</t>
  </si>
  <si>
    <t>F9190BA7-12EC-4C83-9E4E-A1EB5F9748B8</t>
  </si>
  <si>
    <t>C0751</t>
  </si>
  <si>
    <t xml:space="preserve">Commonsense Business Systems Limited </t>
  </si>
  <si>
    <t>01469608 </t>
  </si>
  <si>
    <t>35C78687-28EB-494D-83EE-BFE630FE0C9F</t>
  </si>
  <si>
    <t>P0544</t>
  </si>
  <si>
    <t xml:space="preserve">Premier Heating Surrey Limited </t>
  </si>
  <si>
    <t>00993248 </t>
  </si>
  <si>
    <t>7A53A71A-2151-4FF4-99AA-461323E0BE5C</t>
  </si>
  <si>
    <t>P0604</t>
  </si>
  <si>
    <t xml:space="preserve">Purpose IT Ltd </t>
  </si>
  <si>
    <t>07652726 </t>
  </si>
  <si>
    <t>A623AA09-67E2-4CEE-99AC-DFCE714D3557</t>
  </si>
  <si>
    <t>P0531</t>
  </si>
  <si>
    <t xml:space="preserve">Purpose Software Limited </t>
  </si>
  <si>
    <t>06144592 </t>
  </si>
  <si>
    <t>0A565466-9F54-4028-9CF9-36430CDC8139</t>
  </si>
  <si>
    <t>L1205</t>
  </si>
  <si>
    <t>7394DB5E-AB9F-4242-B01A-F025CB7AA59E</t>
  </si>
  <si>
    <t>S1121</t>
  </si>
  <si>
    <t xml:space="preserve">Sipsup Limited </t>
  </si>
  <si>
    <t>609DAA2A-6DE4-46FC-A001-50F7497DA4C0</t>
  </si>
  <si>
    <t>F0272</t>
  </si>
  <si>
    <t>812F1F7A-CA10-4C9A-8292-AF8CC27307F7</t>
  </si>
  <si>
    <t>W0674</t>
  </si>
  <si>
    <t>39E66563-6312-4B0F-AF80-ED23DC838C80</t>
  </si>
  <si>
    <t>C0613</t>
  </si>
  <si>
    <t>02A5A4C9-5766-4D17-ADBE-ADDE72648955</t>
  </si>
  <si>
    <t>N0207</t>
  </si>
  <si>
    <t>E6ABE6F7-65AD-4416-BD78-963B92BF65A7</t>
  </si>
  <si>
    <t>N1202</t>
  </si>
  <si>
    <t>38197BF0-EB97-4887-8A55-D27FBEF57077</t>
  </si>
  <si>
    <t>S1231</t>
  </si>
  <si>
    <t>11418513 </t>
  </si>
  <si>
    <t>B9B4398F-84BB-4782-AEB8-FEEA2377DE69</t>
  </si>
  <si>
    <t>R0234</t>
  </si>
  <si>
    <t xml:space="preserve">Redashe Limited </t>
  </si>
  <si>
    <t>02056246 </t>
  </si>
  <si>
    <t>8F45C6C5-91EE-4DB0-BF4C-4061271655BD</t>
  </si>
  <si>
    <t>R0482</t>
  </si>
  <si>
    <t>7B6BC8C2-7040-43C7-90CE-C5EEFDAF2929</t>
  </si>
  <si>
    <t>O0196</t>
  </si>
  <si>
    <t>C4C03F34-B836-41CA-A4B9-B84A6F6149C2</t>
  </si>
  <si>
    <t>H0706</t>
  </si>
  <si>
    <t xml:space="preserve">Hoppa Limited </t>
  </si>
  <si>
    <t>A3EC21A7-55ED-46FF-BD53-829C959D35FB</t>
  </si>
  <si>
    <t>J0253</t>
  </si>
  <si>
    <t>02404588 </t>
  </si>
  <si>
    <t>31AE91F8-E43D-466F-ADAD-EEA8AF8D9AB4</t>
  </si>
  <si>
    <t>M0697</t>
  </si>
  <si>
    <t xml:space="preserve">Mediazest International Ltd </t>
  </si>
  <si>
    <t>7E031DD1-A578-4327-9FF4-A32598903A57</t>
  </si>
  <si>
    <t>M1220</t>
  </si>
  <si>
    <t>77E33FAB-939E-4E63-9397-4FFF4A7E56FE</t>
  </si>
  <si>
    <t>B0739</t>
  </si>
  <si>
    <t>912410B5-78E0-4541-A267-473C63077970</t>
  </si>
  <si>
    <t>V0120</t>
  </si>
  <si>
    <t>79BB98D8-4FA0-4066-8FC7-1265774BA06A</t>
  </si>
  <si>
    <t>Q0040</t>
  </si>
  <si>
    <t xml:space="preserve">Qualitasse Limited </t>
  </si>
  <si>
    <t>14012D9D-09AB-4676-A560-A211B45EB2FC</t>
  </si>
  <si>
    <t>Q1201</t>
  </si>
  <si>
    <t>59FD01DD-31FA-40EB-ABCF-A65B07AF4A4E</t>
  </si>
  <si>
    <t>M0741</t>
  </si>
  <si>
    <t xml:space="preserve">Motest Southern Limited </t>
  </si>
  <si>
    <t>1B8BA573-4BE8-4785-BAA7-07629E3D1A8F</t>
  </si>
  <si>
    <t>I0163</t>
  </si>
  <si>
    <t xml:space="preserve">Itchen Valley Brewery Limited </t>
  </si>
  <si>
    <t>A325276B-30E0-4995-97F5-86C25DC35247</t>
  </si>
  <si>
    <t>C0971</t>
  </si>
  <si>
    <t xml:space="preserve">Careguard Security Limited </t>
  </si>
  <si>
    <t>02401967 </t>
  </si>
  <si>
    <t>D74C4530-B4AF-4AD8-A743-859A99A4BFC6</t>
  </si>
  <si>
    <t>B1010</t>
  </si>
  <si>
    <t>04725171 </t>
  </si>
  <si>
    <t>6B607222-3D68-495F-85E6-D466FC10E7F9</t>
  </si>
  <si>
    <t>E1206</t>
  </si>
  <si>
    <t>7924C385-019B-4672-8587-50C17862F472</t>
  </si>
  <si>
    <t>S0585</t>
  </si>
  <si>
    <t xml:space="preserve">Burckhardt Compression (UK) Limited </t>
  </si>
  <si>
    <t>03966507 </t>
  </si>
  <si>
    <t>01080196-2938-4E7E-BAB0-CAB5E2A7DDEE</t>
  </si>
  <si>
    <t>G0330</t>
  </si>
  <si>
    <t xml:space="preserve">Gennum UK Limited </t>
  </si>
  <si>
    <t>03480035 </t>
  </si>
  <si>
    <t>71C1893D-0100-478B-9A04-70815B320033</t>
  </si>
  <si>
    <t>M0729</t>
  </si>
  <si>
    <t xml:space="preserve">Mahony Scaffolding Services Limited </t>
  </si>
  <si>
    <t>10385553 </t>
  </si>
  <si>
    <t>3C778935-8D6C-4F80-8B37-A67624EF7108</t>
  </si>
  <si>
    <t>B0781</t>
  </si>
  <si>
    <t xml:space="preserve">Brand Saints Ltd </t>
  </si>
  <si>
    <t>07565531 </t>
  </si>
  <si>
    <t>AA1E93EE-ED05-46EB-A7D3-D8FEAF079CE0</t>
  </si>
  <si>
    <t>MC073</t>
  </si>
  <si>
    <t>B4041CD7-73FC-409E-9FE0-203DFA4C7EF5</t>
  </si>
  <si>
    <t>D0461</t>
  </si>
  <si>
    <t xml:space="preserve">Digital Remote Automation Motion Limited </t>
  </si>
  <si>
    <t>6B2FFBF2-1F5E-40F5-90CE-3B57C540B6F4</t>
  </si>
  <si>
    <t>SO748</t>
  </si>
  <si>
    <t>5BBE3F17-9778-49C5-976D-A45AF90C10B9</t>
  </si>
  <si>
    <t>C0978</t>
  </si>
  <si>
    <t xml:space="preserve">Centra Support Services Limited </t>
  </si>
  <si>
    <t>B0F68354-5234-4DBC-8BBF-5DAA5F542175</t>
  </si>
  <si>
    <t>C0979</t>
  </si>
  <si>
    <t>4B9196A8-C1EF-424A-A492-CE730301A219</t>
  </si>
  <si>
    <t>M0495</t>
  </si>
  <si>
    <t xml:space="preserve">Swift Industrial Supplies  </t>
  </si>
  <si>
    <t>4B707956-12E1-4F53-88C9-F7645BDD756C</t>
  </si>
  <si>
    <t>S0950</t>
  </si>
  <si>
    <t xml:space="preserve">Swift Industrial Holding Company Limited </t>
  </si>
  <si>
    <t>53043D13-B62F-438D-B7A1-1EA96416BCD1</t>
  </si>
  <si>
    <t>S1219</t>
  </si>
  <si>
    <t>7979194B-3174-4320-A666-81791F5CB791</t>
  </si>
  <si>
    <t>U0056</t>
  </si>
  <si>
    <t xml:space="preserve">Unisan Europe Holding Company Limited </t>
  </si>
  <si>
    <t>CAD2DCEC-1406-4BDA-A7EC-F593A48A01C9</t>
  </si>
  <si>
    <t>D0414</t>
  </si>
  <si>
    <t>53784D41-710D-45FB-93E8-56116816634A</t>
  </si>
  <si>
    <t>W0624</t>
  </si>
  <si>
    <t xml:space="preserve">WSW Consultancy Limited </t>
  </si>
  <si>
    <t>08539448 </t>
  </si>
  <si>
    <t>68D983BE-2C30-444B-834B-261B620805BF</t>
  </si>
  <si>
    <t>E0269</t>
  </si>
  <si>
    <t>46499F33-553C-4D5A-A9FB-00F435C1E001</t>
  </si>
  <si>
    <t>D0425</t>
  </si>
  <si>
    <t xml:space="preserve">Drainfast Limited </t>
  </si>
  <si>
    <t>01914618-0961-4AAC-BD81-4FE65A31FFCF</t>
  </si>
  <si>
    <t>S0729</t>
  </si>
  <si>
    <t>BD972A6E-48ED-429C-97A3-4A6720074579</t>
  </si>
  <si>
    <t>T0534</t>
  </si>
  <si>
    <t>11044313 </t>
  </si>
  <si>
    <t>3385940F-060A-4DDB-8EB4-CF5FA8451686</t>
  </si>
  <si>
    <t>N0180</t>
  </si>
  <si>
    <t xml:space="preserve">Mr K Newell </t>
  </si>
  <si>
    <t>20748AD0-4529-46A9-AFF9-7B812AA26D6E</t>
  </si>
  <si>
    <t>H0401</t>
  </si>
  <si>
    <t>A05907E0-2F64-40A5-8E2F-7ABE7E507323</t>
  </si>
  <si>
    <t>R0374</t>
  </si>
  <si>
    <t>4FE4134F-70D4-4A58-9DD0-F203365CE26E</t>
  </si>
  <si>
    <t>S1105</t>
  </si>
  <si>
    <t xml:space="preserve">Megeve Mountains Ltd </t>
  </si>
  <si>
    <t>C5E8ED5A-0C74-4685-8043-7829D8B63A6A</t>
  </si>
  <si>
    <t>C1102</t>
  </si>
  <si>
    <t>07164D43-68FB-4650-B455-5695F1938BF4</t>
  </si>
  <si>
    <t>T1002</t>
  </si>
  <si>
    <t xml:space="preserve">TDI Tremiver Ltd. </t>
  </si>
  <si>
    <t>01424032 </t>
  </si>
  <si>
    <t>7FC013D6-835D-42BC-BA0B-56F2FF91B65B</t>
  </si>
  <si>
    <t>K1005</t>
  </si>
  <si>
    <t>02556006 </t>
  </si>
  <si>
    <t>64D6919F-96A7-4E80-BC5D-EAA72BD2BCE6</t>
  </si>
  <si>
    <t>A0619</t>
  </si>
  <si>
    <t>0EF4C5B4-CE55-4F8F-A493-699FCF0F78E7</t>
  </si>
  <si>
    <t>C0710</t>
  </si>
  <si>
    <t xml:space="preserve">Cafe Destino Limited </t>
  </si>
  <si>
    <t>05676891 </t>
  </si>
  <si>
    <t>02E7EAF5-0724-40AB-AE79-51A51DBA5A7B</t>
  </si>
  <si>
    <t>C0304</t>
  </si>
  <si>
    <t xml:space="preserve">Castle Court Retail Ltd </t>
  </si>
  <si>
    <t>02300534 </t>
  </si>
  <si>
    <t>65C61F5F-BEC6-4F1E-B02E-4DCC8760F62B</t>
  </si>
  <si>
    <t>S0369</t>
  </si>
  <si>
    <t xml:space="preserve">Castle Court Leisure Limited </t>
  </si>
  <si>
    <t>02624579 </t>
  </si>
  <si>
    <t>8E8B7985-CB0E-4565-9001-17E410BDA71E</t>
  </si>
  <si>
    <t>C0002</t>
  </si>
  <si>
    <t xml:space="preserve">How Lane Sale Limited </t>
  </si>
  <si>
    <t>67E32035-683E-4137-BB86-619F0EF2034D</t>
  </si>
  <si>
    <t>E0270</t>
  </si>
  <si>
    <t>C3573719-05CB-4A12-85A0-03363E9DA90E</t>
  </si>
  <si>
    <t>F1018</t>
  </si>
  <si>
    <t xml:space="preserve">Firmvalue Payrolls Limited </t>
  </si>
  <si>
    <t>03356255 </t>
  </si>
  <si>
    <t>266EE3F6-D4E2-4010-9A39-A7619AD8B625</t>
  </si>
  <si>
    <t>W0576</t>
  </si>
  <si>
    <t xml:space="preserve">Wise Financial Solutions Limited </t>
  </si>
  <si>
    <t>9A3C64BA-AB7E-4C66-B474-A5E8B1CD8932</t>
  </si>
  <si>
    <t>W0640</t>
  </si>
  <si>
    <t xml:space="preserve">Wise Online Limited </t>
  </si>
  <si>
    <t>0D45366F-5C9E-4714-ADF6-C9E833B90C07</t>
  </si>
  <si>
    <t>A0604</t>
  </si>
  <si>
    <t xml:space="preserve">A H Buckham Limited </t>
  </si>
  <si>
    <t>4F3B8313-814F-4FCE-B135-320204D2CFDA</t>
  </si>
  <si>
    <t>J0195</t>
  </si>
  <si>
    <t>AF92E0DF-CAF3-467A-B286-DFD08E5C6E3A</t>
  </si>
  <si>
    <t>B0610</t>
  </si>
  <si>
    <t xml:space="preserve">Bob Potter Charity Trust </t>
  </si>
  <si>
    <t>9EEFC88E-494D-4CCE-A900-8C2DA9AA9BC6</t>
  </si>
  <si>
    <t>B1224</t>
  </si>
  <si>
    <t>10A7E3AC-BE44-4DFD-92EB-357A4EA6ED74</t>
  </si>
  <si>
    <t>P0635</t>
  </si>
  <si>
    <t xml:space="preserve">Potters Inn Limited </t>
  </si>
  <si>
    <t>08454641 </t>
  </si>
  <si>
    <t>C5ACE11D-303A-4EB4-9A53-CABC81640B2E</t>
  </si>
  <si>
    <t>P0636</t>
  </si>
  <si>
    <t xml:space="preserve">Potters Hotels Limited </t>
  </si>
  <si>
    <t>08454532 </t>
  </si>
  <si>
    <t>7EEAB75E-74D1-4CEF-B33C-155BFFC73041</t>
  </si>
  <si>
    <t>P0355</t>
  </si>
  <si>
    <t xml:space="preserve">R.H.F. Potter &amp; Sons Limited </t>
  </si>
  <si>
    <t>00841622 </t>
  </si>
  <si>
    <t>EA970F5C-9583-406A-8C64-DC66FD0BA7BD</t>
  </si>
  <si>
    <t>A0608</t>
  </si>
  <si>
    <t xml:space="preserve">Abbeygate Holdings Limited </t>
  </si>
  <si>
    <t>551DCCF6-AE49-4D98-99BB-AD4F1AB8506F</t>
  </si>
  <si>
    <t>M0487</t>
  </si>
  <si>
    <t>02230559 </t>
  </si>
  <si>
    <t>21B93083-F49B-42B3-B824-4C59AADB9FDF</t>
  </si>
  <si>
    <t>W0048-OLD</t>
  </si>
  <si>
    <t xml:space="preserve">Mr Ryan Kelley - Whitmore         Trust </t>
  </si>
  <si>
    <t>E62908A8-389B-4E23-84E3-8556970BDC62</t>
  </si>
  <si>
    <t>B0863</t>
  </si>
  <si>
    <t>A87938AD-6F5D-43D3-82F9-A9926101090E</t>
  </si>
  <si>
    <t>M0711</t>
  </si>
  <si>
    <t xml:space="preserve">Mount Wear Court Management Limited </t>
  </si>
  <si>
    <t>09150666 </t>
  </si>
  <si>
    <t>01AE721F-5F88-4785-A1BB-B6C2D3CB154F</t>
  </si>
  <si>
    <t>A0461</t>
  </si>
  <si>
    <t xml:space="preserve">Amex Developments Limited </t>
  </si>
  <si>
    <t>03540A3F-5D1C-497A-995C-AA79244157D4</t>
  </si>
  <si>
    <t>P0614/BP</t>
  </si>
  <si>
    <t>6FF6D64D-6A33-42E7-ACFF-15020C032A62</t>
  </si>
  <si>
    <t>S0938</t>
  </si>
  <si>
    <t xml:space="preserve">Specialist Wire Rigs Limited </t>
  </si>
  <si>
    <t>D8B166E9-B6CF-455D-AAAD-6BFA7F4C28BB</t>
  </si>
  <si>
    <t>A0601</t>
  </si>
  <si>
    <t xml:space="preserve">APM Agriplant LS </t>
  </si>
  <si>
    <t>E4104E62-13D2-48B0-8992-755BD8D93259</t>
  </si>
  <si>
    <t>D0495</t>
  </si>
  <si>
    <t>868C7BBB-5F18-4D6F-8611-6558C11179CA</t>
  </si>
  <si>
    <t>L0437</t>
  </si>
  <si>
    <t xml:space="preserve">Lumleys.Net (UK) Limited </t>
  </si>
  <si>
    <t>3E72133A-7A8C-40DC-B993-CB2C4EE54871</t>
  </si>
  <si>
    <t>P0492</t>
  </si>
  <si>
    <t>04130838 </t>
  </si>
  <si>
    <t>A19A46C5-C90E-4CA1-9BD0-7127561A398A</t>
  </si>
  <si>
    <t>K0421</t>
  </si>
  <si>
    <t>AA08E80B-1EF9-46FF-A64E-F2356269DB2E</t>
  </si>
  <si>
    <t>T0485</t>
  </si>
  <si>
    <t>77C407D4-01D7-4501-9BF0-58B817B39617</t>
  </si>
  <si>
    <t>E0224</t>
  </si>
  <si>
    <t>A4F87E35-D045-4BC2-98E7-29CE721E25DB</t>
  </si>
  <si>
    <t>J0163</t>
  </si>
  <si>
    <t>F1DC4481-0DB7-4037-A5EC-277B54F21AAF</t>
  </si>
  <si>
    <t>J0129</t>
  </si>
  <si>
    <t>ACC7E576-F905-454F-B3DE-695D89FF21F3</t>
  </si>
  <si>
    <t>J0129W</t>
  </si>
  <si>
    <t>0108A75C-46CD-44B0-B67B-E12DCD9E53F1</t>
  </si>
  <si>
    <t>J1211</t>
  </si>
  <si>
    <t>09944536 </t>
  </si>
  <si>
    <t>3FCFF0AA-D304-4AEC-8BB1-CFC97EC11DF1</t>
  </si>
  <si>
    <t>T0195</t>
  </si>
  <si>
    <t xml:space="preserve">Moors Valley Motorcycles Limited </t>
  </si>
  <si>
    <t>02877535 </t>
  </si>
  <si>
    <t>42D72481-84D1-44F6-8BAD-16AA7F730EFE</t>
  </si>
  <si>
    <t>M1211</t>
  </si>
  <si>
    <t>C556C078-22B4-4032-AA21-C7318B2DA433</t>
  </si>
  <si>
    <t>G1205</t>
  </si>
  <si>
    <t>8FA1055D-55E1-455F-952A-C7B96FC911E7</t>
  </si>
  <si>
    <t>T0028</t>
  </si>
  <si>
    <t xml:space="preserve">Three Cross Motor Cycles Limited </t>
  </si>
  <si>
    <t>01385820 </t>
  </si>
  <si>
    <t>8617C1B2-4E57-46FB-98F1-4F9F994FED72</t>
  </si>
  <si>
    <t>W0221</t>
  </si>
  <si>
    <t>02444285 </t>
  </si>
  <si>
    <t>73A63FBE-00FA-471F-93C4-12F2AF080D79</t>
  </si>
  <si>
    <t>C0943</t>
  </si>
  <si>
    <t xml:space="preserve">Ms Elizabeth Crouch </t>
  </si>
  <si>
    <t>D87FFF57-42AC-4745-8C4A-30C0F91A529B</t>
  </si>
  <si>
    <t>R0521</t>
  </si>
  <si>
    <t xml:space="preserve">Richard Stubberfield &amp; Associates Ltd </t>
  </si>
  <si>
    <t>E832F585-2872-4E3F-9B96-20288095FE7F</t>
  </si>
  <si>
    <t>P0629/W</t>
  </si>
  <si>
    <t>607BA22C-27F7-44C1-A45F-CA0D187F4EE5</t>
  </si>
  <si>
    <t>H0582/Anna</t>
  </si>
  <si>
    <t>2DEAC2D3-5782-44B3-B77B-4B2DB9D4EA59</t>
  </si>
  <si>
    <t>H0582/Tessa</t>
  </si>
  <si>
    <t>D1389F61-B73E-43AB-A0E3-4AE6E2AAEAAC</t>
  </si>
  <si>
    <t>E1044</t>
  </si>
  <si>
    <t>ACDE3DE6-CDED-425A-9966-1809ECA63D3E</t>
  </si>
  <si>
    <t>H0582/Giles</t>
  </si>
  <si>
    <t>ECB769D3-BE36-44FD-ACD1-E2B9D1F63BE5</t>
  </si>
  <si>
    <t>IT0002</t>
  </si>
  <si>
    <t xml:space="preserve">Mr Adrian Tyrell </t>
  </si>
  <si>
    <t>15ADC874-AF16-40F0-A84D-75225635CE3D</t>
  </si>
  <si>
    <t>Z099</t>
  </si>
  <si>
    <t>D3E0A309-98DC-44A8-8B22-F4B9178887DF</t>
  </si>
  <si>
    <t>F0422/W</t>
  </si>
  <si>
    <t>2856F82C-B4C8-41AD-8766-5BA8614729BE</t>
  </si>
  <si>
    <t>A0160</t>
  </si>
  <si>
    <t>6C6B9874-9871-474C-8B79-7585E8BD2C31</t>
  </si>
  <si>
    <t>B0741</t>
  </si>
  <si>
    <t>9B114376-3F14-4329-BB97-8DD3B5CE1D64</t>
  </si>
  <si>
    <t>C0543</t>
  </si>
  <si>
    <t xml:space="preserve">Cab Care Insurance Services Ltd </t>
  </si>
  <si>
    <t>03977905 </t>
  </si>
  <si>
    <t>67A89C75-74E8-444E-87C1-1015290FD55D</t>
  </si>
  <si>
    <t>C1130</t>
  </si>
  <si>
    <t>10501338 </t>
  </si>
  <si>
    <t>E4820466-BEC3-4B77-BD46-7B4AFE74F5FE</t>
  </si>
  <si>
    <t>C1221</t>
  </si>
  <si>
    <t>265C8456-55FA-49F8-B0A7-82F2A1E74CCA</t>
  </si>
  <si>
    <t>G0368/P</t>
  </si>
  <si>
    <t xml:space="preserve">Reflections Hair Design </t>
  </si>
  <si>
    <t>713E3C6F-14AD-4CA1-B643-BEDFFBFF7FCA</t>
  </si>
  <si>
    <t>K0374/P</t>
  </si>
  <si>
    <t xml:space="preserve">Mr and Mrs Kiener </t>
  </si>
  <si>
    <t>F799E236-0F61-453F-A4E8-4D858E8F5540</t>
  </si>
  <si>
    <t>L0462</t>
  </si>
  <si>
    <t xml:space="preserve">Paul Lynch </t>
  </si>
  <si>
    <t>B40841C3-1B48-4C7E-B731-D7B59291B09F</t>
  </si>
  <si>
    <t>M0776</t>
  </si>
  <si>
    <t xml:space="preserve">MHBF Investments Ltd </t>
  </si>
  <si>
    <t>11503272 </t>
  </si>
  <si>
    <t>45E47ED8-6E49-4693-8696-F0ACE5805B6C</t>
  </si>
  <si>
    <t>M0783</t>
  </si>
  <si>
    <t xml:space="preserve">Mentone Mansions Freehold Limited </t>
  </si>
  <si>
    <t>467B55F3-E8B7-4F87-868F-331389C5D512</t>
  </si>
  <si>
    <t>N1011</t>
  </si>
  <si>
    <t xml:space="preserve">Network UK Consultancy </t>
  </si>
  <si>
    <t>713E1974-FE23-40B5-AB05-3C51D97A65E5</t>
  </si>
  <si>
    <t>P0663</t>
  </si>
  <si>
    <t>7ADBBB53-610F-45AE-BF08-383D139EAF7E</t>
  </si>
  <si>
    <t>PT0002</t>
  </si>
  <si>
    <t>B626F9D3-4DAE-421A-BDB9-AC840F818629</t>
  </si>
  <si>
    <t>S0984</t>
  </si>
  <si>
    <t>AA871C7E-8D91-4C35-9A77-4D739E1B5FDD</t>
  </si>
  <si>
    <t>TRAINING</t>
  </si>
  <si>
    <t xml:space="preserve">Training Client </t>
  </si>
  <si>
    <t>1DFC9B40-7E17-4581-9D50-913E7EEA50FE</t>
  </si>
  <si>
    <t>VC-FILE-DUMP</t>
  </si>
  <si>
    <t>400F2FC2-A092-43CB-AFD3-E84CBC3F9C1F</t>
  </si>
  <si>
    <t>Z0131</t>
  </si>
  <si>
    <t xml:space="preserve">The Rivers Partnership </t>
  </si>
  <si>
    <t>3AC86FB1-45E5-429C-BFA9-90B50BD73344</t>
  </si>
  <si>
    <t>LMC</t>
  </si>
  <si>
    <t>3C2C1DE7-5233-4ADA-A9C3-D61D8E7A735B</t>
  </si>
  <si>
    <t>XRW</t>
  </si>
  <si>
    <t>3C784C12-0D75-40F5-99B4-368417E11A02</t>
  </si>
  <si>
    <t>KPR</t>
  </si>
  <si>
    <t>5E84DF76-D050-4B60-8133-19CFA9A7B648</t>
  </si>
  <si>
    <t>LEN</t>
  </si>
  <si>
    <t>51FF23EE-6A67-4F3D-9EBF-478A603E8355</t>
  </si>
  <si>
    <t>STA</t>
  </si>
  <si>
    <t>37930BEE-3D61-49E6-80DB-E33FA06D0C04</t>
  </si>
  <si>
    <t>ABA</t>
  </si>
  <si>
    <t>8CDEF09D-B272-4066-97C8-DBCE38BADE34</t>
  </si>
  <si>
    <t>ACA</t>
  </si>
  <si>
    <t>885B6699-E51D-4FA6-A3BD-BBF4EC3F4E20</t>
  </si>
  <si>
    <t>ACO</t>
  </si>
  <si>
    <t>536BEF75-3F9C-4490-9518-16418DAFA133</t>
  </si>
  <si>
    <t>Admin</t>
  </si>
  <si>
    <t>E54E826B-F8E8-477D-91E2-C5E648ACB9A1</t>
  </si>
  <si>
    <t>ASA</t>
  </si>
  <si>
    <t>9016EBBC-4EAB-44CC-A269-C2EE10F00B12</t>
  </si>
  <si>
    <t>BAI</t>
  </si>
  <si>
    <t>77043871-BE32-49EA-BAF0-52DDE9CBD1BB</t>
  </si>
  <si>
    <t>BAR</t>
  </si>
  <si>
    <t>0B617871-4E6B-475D-881E-923037825554</t>
  </si>
  <si>
    <t>BAS</t>
  </si>
  <si>
    <t>F25AB9E0-4C1E-4731-BE86-ED0161C25491</t>
  </si>
  <si>
    <t>BRU</t>
  </si>
  <si>
    <t>150A20A5-91B5-4ADF-A76C-F6A902721F19</t>
  </si>
  <si>
    <t>CBA</t>
  </si>
  <si>
    <t>CDD2F220-A57A-4FE0-985C-910DACCB168B</t>
  </si>
  <si>
    <t>CPA</t>
  </si>
  <si>
    <t>D8569396-0D67-4A01-B7B6-566173E8C0DF</t>
  </si>
  <si>
    <t>CPH</t>
  </si>
  <si>
    <t>C5CA78D7-A8AE-4F20-A31D-D0836624BDA0</t>
  </si>
  <si>
    <t>CTR</t>
  </si>
  <si>
    <t>2B0A04D4-D59C-4576-B9C6-54659662CF22</t>
  </si>
  <si>
    <t>DBE</t>
  </si>
  <si>
    <t>CFF6254A-0CAF-45CC-900B-58290641A3D9</t>
  </si>
  <si>
    <t>DOW</t>
  </si>
  <si>
    <t>F61F53B7-6FF4-4655-B549-79C6F5FD93E9</t>
  </si>
  <si>
    <t>DPE</t>
  </si>
  <si>
    <t>DBCA0490-8A84-41FA-93FA-168F48C75DB3</t>
  </si>
  <si>
    <t>DWA</t>
  </si>
  <si>
    <t>6685B720-F059-403C-9A6E-5C99650FF1CC</t>
  </si>
  <si>
    <t>ERH</t>
  </si>
  <si>
    <t>96BAE032-DE5D-43F4-AA63-677212642BC3</t>
  </si>
  <si>
    <t>ESA</t>
  </si>
  <si>
    <t>6AECB86F-706D-4D0A-94BA-4BF8136794F7</t>
  </si>
  <si>
    <t>EST</t>
  </si>
  <si>
    <t>AA30617A-66B9-40D8-B92A-B40C507970C0</t>
  </si>
  <si>
    <t>ETI</t>
  </si>
  <si>
    <t>F7531E6B-E240-4A20-BA5A-B8863B5B5C92</t>
  </si>
  <si>
    <t>FRO</t>
  </si>
  <si>
    <t>FCADA000-68C8-4000-BD30-798727EA9CB3</t>
  </si>
  <si>
    <t>FVP</t>
  </si>
  <si>
    <t>9DA9D04C-D094-4DCB-A183-470E1AE11330</t>
  </si>
  <si>
    <t>GAI</t>
  </si>
  <si>
    <t>7D721E82-9AE5-49E2-9D2A-A51EF14C51D1</t>
  </si>
  <si>
    <t>GHA</t>
  </si>
  <si>
    <t>FC33B83B-A9CB-48AE-A679-65391A547083</t>
  </si>
  <si>
    <t>GLE</t>
  </si>
  <si>
    <t>9D7E703C-F917-40E5-9E4F-9B7B76F6B22B</t>
  </si>
  <si>
    <t>GPA</t>
  </si>
  <si>
    <t>C426C2EA-9FF0-4B91-9856-CA39114175E2</t>
  </si>
  <si>
    <t>HRA</t>
  </si>
  <si>
    <t>5FA2DB4A-58A9-4DCF-9ECF-98FA6C27473D</t>
  </si>
  <si>
    <t>JBUX</t>
  </si>
  <si>
    <t>BD015DEA-4E19-4F32-A3BA-6EB2B0ECF613</t>
  </si>
  <si>
    <t>JCX</t>
  </si>
  <si>
    <t>116BC260-D19E-448C-97CD-623134260866</t>
  </si>
  <si>
    <t>JGO</t>
  </si>
  <si>
    <t>886A34D5-09DE-4244-B4DC-15CAE536DB80</t>
  </si>
  <si>
    <t>JMA</t>
  </si>
  <si>
    <t>64EAA7FC-8855-42D8-9C51-60EC71664A1B</t>
  </si>
  <si>
    <t>JSO</t>
  </si>
  <si>
    <t>D3AEBBF8-2D07-490A-A7D2-83BC9C4C0A7C</t>
  </si>
  <si>
    <t>KBE</t>
  </si>
  <si>
    <t>F2F24866-920B-49F1-A6F8-E1704D7D0799</t>
  </si>
  <si>
    <t>KWI</t>
  </si>
  <si>
    <t>8D046350-9ECB-43D1-B8F7-611DF549DC2C</t>
  </si>
  <si>
    <t>LGR</t>
  </si>
  <si>
    <t>3CE9CAA1-64A4-4C29-A0AB-E164FA3024AB</t>
  </si>
  <si>
    <t>LHU</t>
  </si>
  <si>
    <t>2570080A-9E23-49EF-B8C9-A34CDD5CAB61</t>
  </si>
  <si>
    <t>LMO</t>
  </si>
  <si>
    <t>8A18CCD1-887F-4237-A9E1-A7C1709B76DF</t>
  </si>
  <si>
    <t>LSI</t>
  </si>
  <si>
    <t>4591CBFD-92FE-49AC-ADFF-14C5A033F8C8</t>
  </si>
  <si>
    <t>LSM</t>
  </si>
  <si>
    <t>8600065A-A1BB-452A-A8A0-E5FF1036BDFE</t>
  </si>
  <si>
    <t>LSX</t>
  </si>
  <si>
    <t>516E989D-5FA8-4A5D-9B0A-0C90A15B6A59</t>
  </si>
  <si>
    <t>LWEX</t>
  </si>
  <si>
    <t>2D890BBC-8300-4472-8AFE-056B237AD409</t>
  </si>
  <si>
    <t>MCY</t>
  </si>
  <si>
    <t>EE0D0664-0F00-4D0A-8EB6-DA9D303258B3</t>
  </si>
  <si>
    <t>MDA</t>
  </si>
  <si>
    <t>592D4919-B78A-46EF-A534-C9D71C9E69FB</t>
  </si>
  <si>
    <t>MRA</t>
  </si>
  <si>
    <t>1CC8932E-9CAA-4EEF-B44A-06C0C55323E1</t>
  </si>
  <si>
    <t>MSM</t>
  </si>
  <si>
    <t>DB475215-3811-49DC-9015-0BFF0B854524</t>
  </si>
  <si>
    <t>NME</t>
  </si>
  <si>
    <t>4B9967DC-0AD8-472E-A911-C94C17EB6779</t>
  </si>
  <si>
    <t>PCO</t>
  </si>
  <si>
    <t>9DEEBA3E-026C-4AD1-B818-B4DE4B69AA97</t>
  </si>
  <si>
    <t>RBO</t>
  </si>
  <si>
    <t>1765C009-A9A9-4791-B5CD-1B8DDD85DC7E</t>
  </si>
  <si>
    <t>RDR</t>
  </si>
  <si>
    <t>5A081382-FA70-470C-8CBC-CBFFBE648FCE</t>
  </si>
  <si>
    <t>RECEPTION</t>
  </si>
  <si>
    <t>8E31824B-38D3-4B00-ABF9-F7D2EAF07FA8</t>
  </si>
  <si>
    <t>RMX</t>
  </si>
  <si>
    <t>57CADB0A-9DAE-45C7-B005-FF71A33178D5</t>
  </si>
  <si>
    <t>RWA</t>
  </si>
  <si>
    <t>8EA074AB-2D1E-465A-8F15-97C8B1D489B4</t>
  </si>
  <si>
    <t>SCH</t>
  </si>
  <si>
    <t>EF268377-52E6-4B2E-98D9-7389C5A6385E</t>
  </si>
  <si>
    <t>SDO</t>
  </si>
  <si>
    <t>2AA5BC28-F641-450B-B995-26F5583FDDF3</t>
  </si>
  <si>
    <t>SDP</t>
  </si>
  <si>
    <t>C172E55B-002F-48EF-AF58-0B8953D7366E</t>
  </si>
  <si>
    <t>SGR</t>
  </si>
  <si>
    <t>5FBE7F12-F4D6-4CA8-81F3-AADF49CAD600</t>
  </si>
  <si>
    <t>SIN</t>
  </si>
  <si>
    <t>433CCF3E-E2E3-4190-98EE-1EDBDB9243CC</t>
  </si>
  <si>
    <t>SKA</t>
  </si>
  <si>
    <t>A11A1DEA-BA73-450F-B58B-1A1783A15D3D</t>
  </si>
  <si>
    <t>SLA</t>
  </si>
  <si>
    <t>D068EFAE-8656-49BD-939B-BA5771AFDD31</t>
  </si>
  <si>
    <t>SNE</t>
  </si>
  <si>
    <t>42B19382-53D1-4A3E-8A0F-816D2FC9675E</t>
  </si>
  <si>
    <t>SRA</t>
  </si>
  <si>
    <t>28AB4A71-EC48-4685-B5D2-B8FEF898AB26</t>
  </si>
  <si>
    <t>TBE</t>
  </si>
  <si>
    <t>C16D7C39-05CA-4BA2-ABB1-6C8B1A7D1889</t>
  </si>
  <si>
    <t>THO</t>
  </si>
  <si>
    <t>0A348F45-61F2-4EE0-8B37-9147E9ABCB4E</t>
  </si>
  <si>
    <t>TMU</t>
  </si>
  <si>
    <t>D4E44B3D-F6C3-4867-AB29-4D6974B9D0EB</t>
  </si>
  <si>
    <t>UBE</t>
  </si>
  <si>
    <t>DF451BB4-30A2-4471-B363-1E9285F9E576</t>
  </si>
  <si>
    <t>UCH</t>
  </si>
  <si>
    <t>066DA4A8-7A24-4820-BB27-D52FEC9FA0A5</t>
  </si>
  <si>
    <t>VMA</t>
  </si>
  <si>
    <t>760B5ACC-2949-49D0-9F06-E298336518EA</t>
  </si>
  <si>
    <t>XRD</t>
  </si>
  <si>
    <t>61EAEBDC-1CBA-4415-88E7-65A9E2C76D86</t>
  </si>
  <si>
    <t>ZCO</t>
  </si>
  <si>
    <t>E3F61371-5719-40C7-8FF0-92A28FC2CABE</t>
  </si>
  <si>
    <t>EPU</t>
  </si>
  <si>
    <t>1397C698-F749-4859-8C53-8F7DFB21D0F0</t>
  </si>
  <si>
    <t>LST</t>
  </si>
  <si>
    <t>BCAAAEA2-1B85-4644-9406-0534161D085E</t>
  </si>
  <si>
    <t>NC01</t>
  </si>
  <si>
    <t>E712061A-EF1F-4CE3-9B22-91653148FDA1</t>
  </si>
  <si>
    <t>HWI</t>
  </si>
  <si>
    <t>2E0681A5-799C-41FA-BA1E-1F63202EBD07</t>
  </si>
  <si>
    <t>A1227</t>
  </si>
  <si>
    <t>ABE14DB6-E917-4D09-92FF-726AAB2AB1C5</t>
  </si>
  <si>
    <t>SWX</t>
  </si>
  <si>
    <t>99BD7E08-2C98-4A4A-974D-E9ECEDF309C1</t>
  </si>
  <si>
    <t>S HOMEPAGE</t>
  </si>
  <si>
    <t>BCFC7072-16E4-4609-B9A9-5FD26A39298A</t>
  </si>
  <si>
    <t>C1142</t>
  </si>
  <si>
    <t xml:space="preserve">Choix Group Ltd </t>
  </si>
  <si>
    <t>9FBD9861-CB47-4F49-BBCD-741F7BD8394A</t>
  </si>
  <si>
    <t>W0744</t>
  </si>
  <si>
    <t>61D0B35B-1F8C-41E9-BAB4-268F4941D70A</t>
  </si>
  <si>
    <t>C1144</t>
  </si>
  <si>
    <t xml:space="preserve">Mrs Erica Lynette Coote </t>
  </si>
  <si>
    <t>73C24A58-6C07-409D-A2E4-5A19113AF7E3</t>
  </si>
  <si>
    <t>P0758</t>
  </si>
  <si>
    <t>4F94A917-177D-4865-AFED-135DD3C14E90</t>
  </si>
  <si>
    <t>K0457</t>
  </si>
  <si>
    <t>A386731F-49EF-4D57-8129-284C8C4B47E3</t>
  </si>
  <si>
    <t>B0957</t>
  </si>
  <si>
    <t xml:space="preserve">Mr Michael Bradbury </t>
  </si>
  <si>
    <t>45788812 - Natwest</t>
  </si>
  <si>
    <t>50-05-30</t>
  </si>
  <si>
    <t>4B3372E6-8CC6-48F7-968A-F8AAA4053709</t>
  </si>
  <si>
    <t>N0237</t>
  </si>
  <si>
    <t>35708B35-41CC-4CA8-AD29-0A0D59F3BDB8</t>
  </si>
  <si>
    <t>S1128</t>
  </si>
  <si>
    <t xml:space="preserve">Mr John Bifield Stevens (Deceased) </t>
  </si>
  <si>
    <t>9601DBFA-B0E4-4117-A9AB-16FFC56226A9</t>
  </si>
  <si>
    <t>C1141</t>
  </si>
  <si>
    <t xml:space="preserve">Mr Niall Rollo Robert Crichton-Stuart </t>
  </si>
  <si>
    <t>9D94BCD8-515C-42F4-8C94-28126EB82EC6</t>
  </si>
  <si>
    <t>K0458</t>
  </si>
  <si>
    <t xml:space="preserve">Mr Paul Anthony Keogh </t>
  </si>
  <si>
    <t>8E1C5B9C-3BA4-409F-B476-5C1195C1991D</t>
  </si>
  <si>
    <t>F0484</t>
  </si>
  <si>
    <t>FF9B7D99-BAD9-4FC6-937D-32405CE70235</t>
  </si>
  <si>
    <t>G0594</t>
  </si>
  <si>
    <t>HSBC</t>
  </si>
  <si>
    <t>40-05-26</t>
  </si>
  <si>
    <t>0827D21A-1C2F-4431-9C19-A8D348B21037</t>
  </si>
  <si>
    <t>L0486</t>
  </si>
  <si>
    <t>581F5DB2-B2E2-42EF-90AD-4568175B792E</t>
  </si>
  <si>
    <t>O0212</t>
  </si>
  <si>
    <t>E7C9D083-5FBF-484A-95FD-F5A2C4111188</t>
  </si>
  <si>
    <t>C1230</t>
  </si>
  <si>
    <t>4B8E7C7F-455A-4B38-8A15-CC93D4E88F11</t>
  </si>
  <si>
    <t>N0238</t>
  </si>
  <si>
    <t>62AC0DEA-D6C6-4DD7-A334-D33F6698ADB9</t>
  </si>
  <si>
    <t>R0567</t>
  </si>
  <si>
    <t>4AA9C462-B970-43E2-A889-93B2BA11C44D</t>
  </si>
  <si>
    <t>S1129</t>
  </si>
  <si>
    <t>3AE8504D-3F19-494B-BE08-56C1013125E9</t>
  </si>
  <si>
    <t>M0786</t>
  </si>
  <si>
    <t>5A958F63-C1B8-4A3D-ACFA-AD9711AC7F31</t>
  </si>
  <si>
    <t>F0485</t>
  </si>
  <si>
    <t>A03D8055-6F54-40ED-A320-F3E1749841AC</t>
  </si>
  <si>
    <t>S1130</t>
  </si>
  <si>
    <t xml:space="preserve">Mrs Karen Shearwood </t>
  </si>
  <si>
    <t>206E615F-8FEA-43C6-93B1-3FC809308FB7</t>
  </si>
  <si>
    <t>C1143</t>
  </si>
  <si>
    <t>8BB64517-80C1-496C-8A31-EFE3EFCB362A</t>
  </si>
  <si>
    <t>ATA</t>
  </si>
  <si>
    <t>35C65D59-1400-41F4-9164-7B0430AD15CF</t>
  </si>
  <si>
    <t>ATB</t>
  </si>
  <si>
    <t>E1890E84-C335-4492-B1BD-0B0D257678DC</t>
  </si>
  <si>
    <t>EXCLIENT</t>
  </si>
  <si>
    <t>5D0E34AF-3ED3-4196-813C-C1EAAE8A7A59</t>
  </si>
  <si>
    <t>T0551</t>
  </si>
  <si>
    <t>C4D6AFE7-F3D5-4B91-9821-0A72A16970E2</t>
  </si>
  <si>
    <t>D0526</t>
  </si>
  <si>
    <t>5C8D4E56-4395-431A-BD8B-C1F086624062</t>
  </si>
  <si>
    <t>C1134/W</t>
  </si>
  <si>
    <t>6728AE7B-0C3E-433A-8F0E-7BDC849A7A2D</t>
  </si>
  <si>
    <t>P0759</t>
  </si>
  <si>
    <t>1F82256F-4330-4E05-9658-296EFEADA76A</t>
  </si>
  <si>
    <t>T0550</t>
  </si>
  <si>
    <t>632F8EC9-0AAE-4975-BE59-EF939C1EB754</t>
  </si>
  <si>
    <t>C1145</t>
  </si>
  <si>
    <t>A64F1D64-FB44-47D2-AD30-361DCFCE2CEC</t>
  </si>
  <si>
    <t>D0419TR</t>
  </si>
  <si>
    <t>16A0BE99-F059-483A-BC69-3C9A8D6B0FAE</t>
  </si>
  <si>
    <t>C1146</t>
  </si>
  <si>
    <t>1EFD493B-6366-4BBF-815D-E39DDB99A1F2</t>
  </si>
  <si>
    <t>C1147</t>
  </si>
  <si>
    <t>BB2EFA87-D6A2-4871-B13D-DFED4B701DA3</t>
  </si>
  <si>
    <t>S1131</t>
  </si>
  <si>
    <t>088FB1FA-FD4A-4EE9-8D8C-A02400A89A83</t>
  </si>
  <si>
    <t>H0807</t>
  </si>
  <si>
    <t>31CD454D-1D29-47A0-AC83-74F75BA89913</t>
  </si>
  <si>
    <t>A0656</t>
  </si>
  <si>
    <t xml:space="preserve">Adam Street Consulting Limited </t>
  </si>
  <si>
    <t>D4FD0C79-1E24-42C0-97A6-96AD48D2E864</t>
  </si>
  <si>
    <t>CCHTEST</t>
  </si>
  <si>
    <t>92C7B55E-0AB3-434B-A9BB-B56F5049588D</t>
  </si>
  <si>
    <t>C1148</t>
  </si>
  <si>
    <t>F2F84516-B310-44B1-B38B-7864A0BE8FC8</t>
  </si>
  <si>
    <t>A0657</t>
  </si>
  <si>
    <t>61739C61-6002-4604-8B0A-708C485EBFDC</t>
  </si>
  <si>
    <t>N0239</t>
  </si>
  <si>
    <t>295B758F-9D12-4A5C-92DC-15FB1A6C1E14</t>
  </si>
  <si>
    <t>L0487</t>
  </si>
  <si>
    <t>0090199B-9F61-4A54-9452-4FD39FF99F50</t>
  </si>
  <si>
    <t>T0163</t>
  </si>
  <si>
    <t xml:space="preserve">Tvedt Group Limited </t>
  </si>
  <si>
    <t>12E35ACD-7B4B-4D85-BC64-133DBC655012</t>
  </si>
  <si>
    <t>S1132</t>
  </si>
  <si>
    <t>7C847735-166B-42B8-BA7F-91984E2DF4D6</t>
  </si>
  <si>
    <t>J0281</t>
  </si>
  <si>
    <t>D06EBA51-0EB6-4137-8454-6ED5B777EDB9</t>
  </si>
  <si>
    <t>A0658</t>
  </si>
  <si>
    <t>3CAB817F-45C8-4A56-B097-E19A67A6DEEE</t>
  </si>
  <si>
    <t>H0808</t>
  </si>
  <si>
    <t>B91875B1-DF14-4BB4-BBC4-3566AF02012D</t>
  </si>
  <si>
    <t>N0240</t>
  </si>
  <si>
    <t>C8678E7B-077F-46CB-956E-9F0DC4E476AF</t>
  </si>
  <si>
    <t>B0958</t>
  </si>
  <si>
    <t>2B8AAA3E-A579-4BD0-982B-7FFB54DD8F72</t>
  </si>
  <si>
    <t>B0958/W</t>
  </si>
  <si>
    <t>B2080E45-696A-47EA-9A7B-0C2C7D07E651</t>
  </si>
  <si>
    <t>ASP</t>
  </si>
  <si>
    <t>4EA84A92-DA2B-481E-A1EC-35A4AE7EF0A1</t>
  </si>
  <si>
    <t>C1149</t>
  </si>
  <si>
    <t>B654F500-8933-4877-A7AA-288733924F11</t>
  </si>
  <si>
    <t>A0659</t>
  </si>
  <si>
    <t>9794320F-DC15-4B84-9A34-FB469A2EC54F</t>
  </si>
  <si>
    <t>M0787</t>
  </si>
  <si>
    <t xml:space="preserve">Mr Robert Molloy </t>
  </si>
  <si>
    <t>94032DEE-04C5-48A1-81CC-96F537D96198</t>
  </si>
  <si>
    <t>C1100/H</t>
  </si>
  <si>
    <t>7489EF45-73CF-4EE2-B6C2-FE026FAEBB8B</t>
  </si>
  <si>
    <t>B0899/W</t>
  </si>
  <si>
    <t xml:space="preserve">Mrs Rachel Sasha Betts </t>
  </si>
  <si>
    <t>D4D86302-38D1-41DC-BD97-DC210C27F01A</t>
  </si>
  <si>
    <t>M0788</t>
  </si>
  <si>
    <t xml:space="preserve">Mr David Millais </t>
  </si>
  <si>
    <t>2028EAA2-7BC0-4CE3-85D9-14CEA400FF1C</t>
  </si>
  <si>
    <t>M0788S</t>
  </si>
  <si>
    <t>A48ED10A-359D-4EC6-B6E0-14D8FBF48E78</t>
  </si>
  <si>
    <t>N0241</t>
  </si>
  <si>
    <t xml:space="preserve">Nowspeak Technologies Limited </t>
  </si>
  <si>
    <t>C7247C84-C458-4D87-B327-50FDD6F8B8A3</t>
  </si>
  <si>
    <t>D0527</t>
  </si>
  <si>
    <t>48F962A2-E0E2-4B80-BE66-EE1541B9B418</t>
  </si>
  <si>
    <t>P0760</t>
  </si>
  <si>
    <t xml:space="preserve">PI Developments Group LLP </t>
  </si>
  <si>
    <t>OC419796</t>
  </si>
  <si>
    <t>50B8A512-C15D-42E3-B9DF-16D8AD4DF062</t>
  </si>
  <si>
    <t>D0528</t>
  </si>
  <si>
    <t>05179E40-7461-4DA4-BA11-C408351692DD</t>
  </si>
  <si>
    <t>R0568</t>
  </si>
  <si>
    <t>CA6B4569-2ACD-40E4-A9FA-65AA3CFC50CA</t>
  </si>
  <si>
    <t>W0738/P</t>
  </si>
  <si>
    <t xml:space="preserve">Little Acres Nursery </t>
  </si>
  <si>
    <t>A686CF50-0D68-4C59-A7C6-E7ECBAF36D17</t>
  </si>
  <si>
    <t>C1150</t>
  </si>
  <si>
    <t>04418CA2-B64B-45B0-81A2-98467382AC96</t>
  </si>
  <si>
    <t>I0206</t>
  </si>
  <si>
    <t xml:space="preserve">i-4 Business EMEA Ltd </t>
  </si>
  <si>
    <t>1D77567A-C147-4FD0-A544-FD5DD83D0613</t>
  </si>
  <si>
    <t>P0761</t>
  </si>
  <si>
    <t>A3FFCC48-B600-45EC-A618-53EBFDB05C6E</t>
  </si>
  <si>
    <t>E1218</t>
  </si>
  <si>
    <t>C2444D21-689A-4B6C-B9D4-79EC87461DC1</t>
  </si>
  <si>
    <t>TESTCLIENT</t>
  </si>
  <si>
    <t>B256A6DA-F1F0-473D-8017-AA1FE05DE3BD</t>
  </si>
  <si>
    <t>J1029</t>
  </si>
  <si>
    <t>B5C54029-3F63-4415-B4A3-1562AB493CE4</t>
  </si>
  <si>
    <t>TEST21</t>
  </si>
  <si>
    <t>AAB32A93-E1BA-4B02-878D-D270B2993F35</t>
  </si>
  <si>
    <t>F0457T</t>
  </si>
  <si>
    <t>920BC213-C6E8-48C8-B4ED-D76F543480D5</t>
  </si>
  <si>
    <t>T0552</t>
  </si>
  <si>
    <t>D7541E08-8CCC-4EC8-A07E-1CBAFEB970C5</t>
  </si>
  <si>
    <t>I0207</t>
  </si>
  <si>
    <t>FD2DAC0A-1538-4A91-B720-EF7EC67759A0</t>
  </si>
  <si>
    <t>C1151</t>
  </si>
  <si>
    <t>E4CAE3DB-42B9-4D33-9B20-C59941DA38DD</t>
  </si>
  <si>
    <t>T1218</t>
  </si>
  <si>
    <t>661B7490-6801-485D-8504-AA85C916C905</t>
  </si>
  <si>
    <t>C1152</t>
  </si>
  <si>
    <t>9BBB6053-2073-4B09-A349-F9A5778459C9</t>
  </si>
  <si>
    <t>L0488</t>
  </si>
  <si>
    <t>40-47-08</t>
  </si>
  <si>
    <t>30D38AE2-DF83-4CFE-8310-E82BB351CA92</t>
  </si>
  <si>
    <t>W0745</t>
  </si>
  <si>
    <t>DFAF2FC4-8E34-48F1-AB2A-BAF45232275F</t>
  </si>
  <si>
    <t>B0959</t>
  </si>
  <si>
    <t>EC223E9A-D16B-4E03-A873-84317BA4C01B</t>
  </si>
  <si>
    <t>S1120/W</t>
  </si>
  <si>
    <t>858031BF-B5FC-435C-B183-294A150458B2</t>
  </si>
  <si>
    <t>M0789</t>
  </si>
  <si>
    <t>C85894EE-57D2-44F8-A276-50B6DD7B5BED</t>
  </si>
  <si>
    <t>A0660</t>
  </si>
  <si>
    <t>D9777F94-F40B-45A5-BB8D-F663D25A82A3</t>
  </si>
  <si>
    <t>S1133</t>
  </si>
  <si>
    <t>2D4EE93A-105B-4FEF-97CB-465DE13D6180</t>
  </si>
  <si>
    <t>M0790</t>
  </si>
  <si>
    <t>A14E0555-2C90-449F-9532-26246C4C2997</t>
  </si>
  <si>
    <t>W0628</t>
  </si>
  <si>
    <t>E2CD3619-0A0D-445A-B938-AF13E681E23A</t>
  </si>
  <si>
    <t>B0959/W</t>
  </si>
  <si>
    <t>AE1D570C-BB6D-4AC8-BC2F-0C72D75E70C2</t>
  </si>
  <si>
    <t>J0282</t>
  </si>
  <si>
    <t>87707F9E-F955-4EDB-A033-8B0436E5C5BF</t>
  </si>
  <si>
    <t>W0746</t>
  </si>
  <si>
    <t>884394D4-1777-474D-B3D7-206444FDD873</t>
  </si>
  <si>
    <t>F0486</t>
  </si>
  <si>
    <t>096AD58A-8C20-49B8-9AF5-44D34545DD81</t>
  </si>
  <si>
    <t>L0489</t>
  </si>
  <si>
    <t>3CF3A49D-DE7D-4693-B4EF-79C288F2D125</t>
  </si>
  <si>
    <t>S1134</t>
  </si>
  <si>
    <t>46483A70-4E03-47A5-AD72-BE61E3AA501D</t>
  </si>
  <si>
    <t>A0661</t>
  </si>
  <si>
    <t>1D0A3BDE-B63C-4934-8762-F9CA181358BF</t>
  </si>
  <si>
    <t>P0762</t>
  </si>
  <si>
    <t xml:space="preserve">Parvalux Limited </t>
  </si>
  <si>
    <t>AE0526FC-1694-4EE5-820C-2178F269E718</t>
  </si>
  <si>
    <t>P0763</t>
  </si>
  <si>
    <t>B03A9A5A-5F28-4C18-90AE-A4BABD927EEC</t>
  </si>
  <si>
    <t>H0809</t>
  </si>
  <si>
    <t>B94607B9-39EC-46C8-9E81-EEFB5613F930</t>
  </si>
  <si>
    <t>I0208</t>
  </si>
  <si>
    <t>AF153F3F-B3B4-4A2B-8678-D0EB5482750E</t>
  </si>
  <si>
    <t>C1153</t>
  </si>
  <si>
    <t>8F9E5C0B-63FD-4EEA-A493-4BFE8EDA939D</t>
  </si>
  <si>
    <t>B0960</t>
  </si>
  <si>
    <t xml:space="preserve">Mr Michael Gerard Burke </t>
  </si>
  <si>
    <t>831F68D6-27D7-4E42-81B8-4B254EBF6B7C</t>
  </si>
  <si>
    <t>P0764</t>
  </si>
  <si>
    <t>2D2A97B2-590F-4A35-B2CE-5247BFD4750B</t>
  </si>
  <si>
    <t>R0569</t>
  </si>
  <si>
    <t>784F1581-EB5F-4402-8DDC-192870230E00</t>
  </si>
  <si>
    <t>V0136</t>
  </si>
  <si>
    <t>683943F2-893B-46D8-B763-EDC98EFC4683</t>
  </si>
  <si>
    <t>C1154</t>
  </si>
  <si>
    <t>Halifax</t>
  </si>
  <si>
    <t>11-15-04</t>
  </si>
  <si>
    <t>5AB71C41-2B67-4C4E-AD1A-148526BF9C7B</t>
  </si>
  <si>
    <t>W0747</t>
  </si>
  <si>
    <t xml:space="preserve">Mr Kevin Paul Wright K </t>
  </si>
  <si>
    <t>EFC3125A-33B4-412E-A87E-A64ADAC34FFC</t>
  </si>
  <si>
    <t>P0765</t>
  </si>
  <si>
    <t>A8DCEBD4-2DA9-4071-91C0-9C652A895019</t>
  </si>
  <si>
    <t>C1074/W</t>
  </si>
  <si>
    <t>41585D8F-0037-427B-BFF8-73C07098619F</t>
  </si>
  <si>
    <t>C1155</t>
  </si>
  <si>
    <t>54C7B015-1B9F-4E50-9C0F-20A8A3C853A4</t>
  </si>
  <si>
    <t>P0766</t>
  </si>
  <si>
    <t>471744B9-D303-4EFC-AE96-3EAFB339C748</t>
  </si>
  <si>
    <t>E0351</t>
  </si>
  <si>
    <t xml:space="preserve">Evolution11 Ltd </t>
  </si>
  <si>
    <t>C0571A11-904F-4F43-AFB9-0D431FB6C85B</t>
  </si>
  <si>
    <t>M0791</t>
  </si>
  <si>
    <t>E1432BEE-0CDB-44DC-A78F-505CF19BE12D</t>
  </si>
  <si>
    <t>T0553</t>
  </si>
  <si>
    <t>86C0C5D4-0FF2-4811-A58F-7F3E75DC0805</t>
  </si>
  <si>
    <t>H0810</t>
  </si>
  <si>
    <t>07D948AF-30F1-40A9-BBA3-5CE76238576B</t>
  </si>
  <si>
    <t>S0731/W</t>
  </si>
  <si>
    <t>8E8AC6B4-43B9-4D60-9309-0116E1D97151</t>
  </si>
  <si>
    <t>A0662</t>
  </si>
  <si>
    <t>6D590182-AC31-44F1-B102-E7432689FE93</t>
  </si>
  <si>
    <t>C1156</t>
  </si>
  <si>
    <t>CDBCEA37-87B6-46B5-B477-F7C7A8F090B7</t>
  </si>
  <si>
    <t>A1228</t>
  </si>
  <si>
    <t>9F498BA1-61CF-4D8E-9C76-E4E5CEBFB496</t>
  </si>
  <si>
    <t>P0767</t>
  </si>
  <si>
    <t xml:space="preserve">Mr Thomas James Procter </t>
  </si>
  <si>
    <t>77234D6A-F1CF-4336-9571-1AA29D3D2960</t>
  </si>
  <si>
    <t>COLWELL</t>
  </si>
  <si>
    <t xml:space="preserve">Mr Jason Colwell </t>
  </si>
  <si>
    <t>50CAE5E4-A333-4446-B25A-C5C3CC0C4018</t>
  </si>
  <si>
    <t>B0961</t>
  </si>
  <si>
    <t>DDAD41C4-F6B8-47CA-BB74-3C6ACE344C97</t>
  </si>
  <si>
    <t>A0663</t>
  </si>
  <si>
    <t xml:space="preserve">Aerators Limited </t>
  </si>
  <si>
    <t>AE04BA81-64C5-45B5-959A-9C553328E317</t>
  </si>
  <si>
    <t>E0352</t>
  </si>
  <si>
    <t>E1E9801B-EEF2-48A7-9E83-97C8423CBD73</t>
  </si>
  <si>
    <t>C1231</t>
  </si>
  <si>
    <t>55069B83-7113-4A89-8999-B671975BBD62</t>
  </si>
  <si>
    <t>T1220</t>
  </si>
  <si>
    <t>75DA3856-7D5D-4D1E-B4BD-AF119F6F3CE0</t>
  </si>
  <si>
    <t>L1206</t>
  </si>
  <si>
    <t>583C959C-EDA5-469F-B6DD-A250CF337240</t>
  </si>
  <si>
    <t>W1215</t>
  </si>
  <si>
    <t>6C906993-B9A3-4302-AC81-7C62B071000D</t>
  </si>
  <si>
    <t>M1232</t>
  </si>
  <si>
    <t>40BCFC8C-0139-4D10-BCBE-A0E62E97BDA2</t>
  </si>
  <si>
    <t>P1225</t>
  </si>
  <si>
    <t xml:space="preserve">Peden Bloodstock GMBH Limited </t>
  </si>
  <si>
    <t>FFA2C68F-13B3-46C3-8B6D-823B73DF1A79</t>
  </si>
  <si>
    <t>T1221</t>
  </si>
  <si>
    <t xml:space="preserve">The Portrait Foundation Limited </t>
  </si>
  <si>
    <t>B942189C-38BE-4B96-AF21-02F10E4AA7F9</t>
  </si>
  <si>
    <t>H1226</t>
  </si>
  <si>
    <t>F32AFF47-3430-4682-AD26-E41571A74367</t>
  </si>
  <si>
    <t>M1233</t>
  </si>
  <si>
    <t>C458BD9B-E478-4D9A-82CA-7BBAC67021E5</t>
  </si>
  <si>
    <t>C1232</t>
  </si>
  <si>
    <t>02759F77-FD3A-4BBB-A50F-9EF68E83C3FB</t>
  </si>
  <si>
    <t>C1233</t>
  </si>
  <si>
    <t>951149AC-4D72-432D-B378-7887615FDC47</t>
  </si>
  <si>
    <t>B1227</t>
  </si>
  <si>
    <t>F0088059-94A9-4E87-B3E0-866745D740BD</t>
  </si>
  <si>
    <t>DUPLICATE3</t>
  </si>
  <si>
    <t>A29026C9-402F-4CDD-A661-CA50B12868F8</t>
  </si>
  <si>
    <t>W1216</t>
  </si>
  <si>
    <t>BC61B30E-31FB-4835-9647-E4AF883EB791</t>
  </si>
  <si>
    <t>S1233</t>
  </si>
  <si>
    <t>20-42-58</t>
  </si>
  <si>
    <t>017A4806-3774-4DAA-B2D2-3E20297A50C3</t>
  </si>
  <si>
    <t>J1214</t>
  </si>
  <si>
    <t>FBF3F482-51E3-4C0D-8804-BD953FD446B6</t>
  </si>
  <si>
    <t>H1227</t>
  </si>
  <si>
    <t>LLoyds</t>
  </si>
  <si>
    <t>30-90-09</t>
  </si>
  <si>
    <t>1AA81888-D1C4-4A61-81BF-E8AC75776E5A</t>
  </si>
  <si>
    <t>S1234</t>
  </si>
  <si>
    <t>Ms Amanda Squires</t>
  </si>
  <si>
    <t>40-47-73</t>
  </si>
  <si>
    <t>87B17EA4-BC96-4DD2-A191-AF900A138B4B</t>
  </si>
  <si>
    <t>G1211</t>
  </si>
  <si>
    <t>Lloyds</t>
  </si>
  <si>
    <t>77-23-03</t>
  </si>
  <si>
    <t>E955F00C-EBCE-4206-B400-6E97AE564B64</t>
  </si>
  <si>
    <t>J0226</t>
  </si>
  <si>
    <t xml:space="preserve">J C Electrics (Guildford) Limited </t>
  </si>
  <si>
    <t>FFA2F8D4-C2DC-4EE5-AFD7-9F9FC47BDEED</t>
  </si>
  <si>
    <t>L1207</t>
  </si>
  <si>
    <t>F52FC28A-37ED-42CF-ADF7-3CAC5B4070F6</t>
  </si>
  <si>
    <t>T1222</t>
  </si>
  <si>
    <t>EDFBE989-DB1E-4247-B042-15F28850A62D</t>
  </si>
  <si>
    <t>H1228</t>
  </si>
  <si>
    <t>366AC5A0-26C7-4B57-B52C-4BE1D03A3CD7</t>
  </si>
  <si>
    <t>G1212</t>
  </si>
  <si>
    <t>40-13-10</t>
  </si>
  <si>
    <t>76882D50-59C2-48CB-BCEA-A05E3BC34F24</t>
  </si>
  <si>
    <t>MWO</t>
  </si>
  <si>
    <t>E728B12A-8ACF-4BBF-8DE8-C3EA455BB2ED</t>
  </si>
  <si>
    <t>S1235</t>
  </si>
  <si>
    <t>0EFF050D-DEB3-4EBC-B5C3-63E58CF24DFE</t>
  </si>
  <si>
    <t>S1236</t>
  </si>
  <si>
    <t>6C5A6B75-6936-415F-A17B-4B937C632F18</t>
  </si>
  <si>
    <t>M1234</t>
  </si>
  <si>
    <t>A985107E-446C-49A4-A778-C20AD90369DE</t>
  </si>
  <si>
    <t>S1237</t>
  </si>
  <si>
    <t>CBCC1C2D-7AEC-44DC-A10F-7CFB8E56A4FA</t>
  </si>
  <si>
    <t>T1223</t>
  </si>
  <si>
    <t>FA447D74-0C23-4ABE-8258-B48959233149</t>
  </si>
  <si>
    <t>S1238</t>
  </si>
  <si>
    <t xml:space="preserve">Mr Thomas Michael Smith </t>
  </si>
  <si>
    <t>D3AB2CAD-19E5-4FFC-9955-F270429DFE24</t>
  </si>
  <si>
    <t>P1226</t>
  </si>
  <si>
    <t>30-93-20</t>
  </si>
  <si>
    <t>Lloyds Bank, Farnham</t>
  </si>
  <si>
    <t>E74DB8DC-A619-4BD4-AA58-263E92A86254</t>
  </si>
  <si>
    <t>M1235</t>
  </si>
  <si>
    <t>CE39D135-0A1C-44B0-AAB2-55FAFBAADA52</t>
  </si>
  <si>
    <t>C1234</t>
  </si>
  <si>
    <t>40-21-27</t>
  </si>
  <si>
    <t>D84E0B2E-3F56-407C-9944-348992D7FC32</t>
  </si>
  <si>
    <t>A1229</t>
  </si>
  <si>
    <t>7D8D7222-CAC2-4028-AC9E-65E782348FEB</t>
  </si>
  <si>
    <t>T1224</t>
  </si>
  <si>
    <t>67F8A3AB-D8F8-4050-A822-38E69C5CB2CF</t>
  </si>
  <si>
    <t>A1230</t>
  </si>
  <si>
    <t>0D0B58EF-1594-4506-B556-EE25D7AE03C5</t>
  </si>
  <si>
    <t>S1239</t>
  </si>
  <si>
    <t>8B891B2B-35ED-48EA-B53E-C10D4203EE35</t>
  </si>
  <si>
    <t>S1240</t>
  </si>
  <si>
    <t>A613D729-A3CC-4250-B39F-02E714960BC8</t>
  </si>
  <si>
    <t>R1216</t>
  </si>
  <si>
    <t>E62E9C0D-85D9-44A5-B0B9-3CBC394E78C2</t>
  </si>
  <si>
    <t>B1228</t>
  </si>
  <si>
    <t>DDF7A9A6-9B8A-4722-8263-614899E23BC7</t>
  </si>
  <si>
    <t>B1229</t>
  </si>
  <si>
    <t>51E773EB-A7B5-4AF0-8803-6C56DCB8B4EE</t>
  </si>
  <si>
    <t>A1231</t>
  </si>
  <si>
    <t>9CD6D874-D2CA-4A4F-AA5E-7A53E0B9596E</t>
  </si>
  <si>
    <t>L1208</t>
  </si>
  <si>
    <t xml:space="preserve">Mr Ross Logan </t>
  </si>
  <si>
    <t>5B29336D-2719-4950-B27A-C3C70281CF90</t>
  </si>
  <si>
    <t>B1230</t>
  </si>
  <si>
    <t>F3D4D802-5621-4108-9927-04F8E2BBAB27</t>
  </si>
  <si>
    <t>H1229</t>
  </si>
  <si>
    <t>CEBE21E1-FA75-47C1-855A-7FA05E4E3A10</t>
  </si>
  <si>
    <t>D1219</t>
  </si>
  <si>
    <t>19F76471-8529-4E29-8B02-7D3BD78348EC</t>
  </si>
  <si>
    <t>S1241</t>
  </si>
  <si>
    <t xml:space="preserve">Ms Lee Sheridan </t>
  </si>
  <si>
    <t>9A9A9B35-1BFB-48EE-BFA4-B408DAF2E336</t>
  </si>
  <si>
    <t>F1225</t>
  </si>
  <si>
    <t>54320BEA-A7F8-4400-B60B-1EEA8C93BCAC</t>
  </si>
  <si>
    <t>S1242</t>
  </si>
  <si>
    <t>OC426315</t>
  </si>
  <si>
    <t>3FF4760C-BDD8-4A28-AF9D-5843264CBCC2</t>
  </si>
  <si>
    <t>B1231</t>
  </si>
  <si>
    <t>5E96CF59-3CD1-4E7D-9584-F623E249C3B3</t>
  </si>
  <si>
    <t>S1243</t>
  </si>
  <si>
    <t>A902612A-7A9C-46DE-8311-053EC2595DB6</t>
  </si>
  <si>
    <t>I0020/E</t>
  </si>
  <si>
    <t>9A3F8826-F2B3-4866-A2EB-D29ACA533E2E</t>
  </si>
  <si>
    <t>LSH</t>
  </si>
  <si>
    <t>A40D94DB-181A-49FD-B1B4-F31FE5DC8E8D</t>
  </si>
  <si>
    <t>Y1003</t>
  </si>
  <si>
    <t>40-47-77</t>
  </si>
  <si>
    <t>C566E984-4E8D-47E7-B89E-EEF633434EE6</t>
  </si>
  <si>
    <t>D1220</t>
  </si>
  <si>
    <t>DF803097-D3D7-42DD-89D0-8E83FD1F6819</t>
  </si>
  <si>
    <t>H1230</t>
  </si>
  <si>
    <t>10754718-A9D1-4E44-9EFE-3046C755104B</t>
  </si>
  <si>
    <t>H1231</t>
  </si>
  <si>
    <t xml:space="preserve">Mrs Tonia Hallett </t>
  </si>
  <si>
    <t>40-43-48</t>
  </si>
  <si>
    <t>C9EBFB86-E03F-48D2-9EA4-6E239CC15A09</t>
  </si>
  <si>
    <t>W0669 (D)</t>
  </si>
  <si>
    <t>F5F8C20F-FCD0-491E-A35D-91CCDDD32B98</t>
  </si>
  <si>
    <t>W0669/E</t>
  </si>
  <si>
    <t>8AFBEF5B-9DC5-4230-A68C-7ABC6845E845</t>
  </si>
  <si>
    <t>ADO</t>
  </si>
  <si>
    <t>67409D9E-5C3A-4964-9A1B-67F8E5F7092C</t>
  </si>
  <si>
    <t>A1232</t>
  </si>
  <si>
    <t>20-47-44</t>
  </si>
  <si>
    <t>Barclays UK</t>
  </si>
  <si>
    <t>27E722E7-17E4-44D9-8B26-2DE61F55F71B</t>
  </si>
  <si>
    <t>P1227</t>
  </si>
  <si>
    <t>056157FE-8B25-4C79-8E9D-4F351DCDB369</t>
  </si>
  <si>
    <t>S1244</t>
  </si>
  <si>
    <t xml:space="preserve">Ms Rebecca Jane Stevens </t>
  </si>
  <si>
    <t>40-21-05</t>
  </si>
  <si>
    <t>67A200C8-CBC2-4C91-AB41-0E21985B66BA</t>
  </si>
  <si>
    <t>S1245</t>
  </si>
  <si>
    <t xml:space="preserve">Mr Timothy Oliver Stevens </t>
  </si>
  <si>
    <t>40-16-05</t>
  </si>
  <si>
    <t>9961EAD0-9C1F-4C6C-BE04-C391E55F36CB</t>
  </si>
  <si>
    <t>S1246</t>
  </si>
  <si>
    <t>NatWest</t>
  </si>
  <si>
    <t>60-08-15</t>
  </si>
  <si>
    <t>34579567-9581-4816-AE86-E91E752A3B20</t>
  </si>
  <si>
    <t>S1247</t>
  </si>
  <si>
    <t>9ED7D919-611E-469B-B20F-1A6841E04309</t>
  </si>
  <si>
    <t>1D3A9DE8-9E01-4506-8FD5-6E01B813E650</t>
  </si>
  <si>
    <t>T1225</t>
  </si>
  <si>
    <t>0F6EC03C-F858-42D6-B892-DF30A5276616</t>
  </si>
  <si>
    <t>C1235</t>
  </si>
  <si>
    <t>CAE17B95-0F85-4EB1-A27B-D331FDAD6332</t>
  </si>
  <si>
    <t>D1221</t>
  </si>
  <si>
    <t>32C02860-3827-435B-8B7B-64598E8D7AA9</t>
  </si>
  <si>
    <t>S0540/W</t>
  </si>
  <si>
    <t xml:space="preserve">Mrs Louise Gaye Sutherland </t>
  </si>
  <si>
    <t>709F8615-9000-4B14-9701-EA399F217AAA</t>
  </si>
  <si>
    <t>C1236</t>
  </si>
  <si>
    <t>A00363EE-2049-4DEC-9E75-01E1FA7C2E51</t>
  </si>
  <si>
    <t>H1232</t>
  </si>
  <si>
    <t>CA85D533-85FA-47BA-8230-136DF61048C5</t>
  </si>
  <si>
    <t>C1237</t>
  </si>
  <si>
    <t>06EFD4E1-18D0-443F-9250-75DF2EF04A9A</t>
  </si>
  <si>
    <t>S1248</t>
  </si>
  <si>
    <t>36A3A8A4-1DF9-4DF0-A923-8427393A1336</t>
  </si>
  <si>
    <t>M1236</t>
  </si>
  <si>
    <t>3F939815-1C37-4434-9B94-74C1A1505F40</t>
  </si>
  <si>
    <t>O1205</t>
  </si>
  <si>
    <t>B7322BF3-898D-4F2C-9DBA-A494A60C8C2D</t>
  </si>
  <si>
    <t>A1233</t>
  </si>
  <si>
    <t>9A930AD5-3FD0-4FCD-BD53-6612BCB1562A</t>
  </si>
  <si>
    <t>F1226</t>
  </si>
  <si>
    <t>58BD404F-0C50-4AA8-886F-9237C53229C2</t>
  </si>
  <si>
    <t>D1222</t>
  </si>
  <si>
    <t>EDB2A70F-588F-4704-BD76-518855E9743E</t>
  </si>
  <si>
    <t>P1228</t>
  </si>
  <si>
    <t>78A1CE1B-A08A-48E1-85A0-AF63EA7C7247</t>
  </si>
  <si>
    <t>C1238</t>
  </si>
  <si>
    <t>30-96-88</t>
  </si>
  <si>
    <t>C51C63ED-A3D9-4618-9597-1333D9A39E56</t>
  </si>
  <si>
    <t>T1226</t>
  </si>
  <si>
    <t xml:space="preserve">TNC Accountancy Services Limited </t>
  </si>
  <si>
    <t>573D0712-B2BF-449E-BAF0-D771939BCB70</t>
  </si>
  <si>
    <t>H1233</t>
  </si>
  <si>
    <t>24EC6CD3-F3F3-49D4-96D8-382E6C693687</t>
  </si>
  <si>
    <t>S1249</t>
  </si>
  <si>
    <t>956E2A25-9571-4A97-8F72-39D7B9BC097D</t>
  </si>
  <si>
    <t>R1217</t>
  </si>
  <si>
    <t>4C286064-A908-4EFE-84BD-A02F7973272A</t>
  </si>
  <si>
    <t>K1205</t>
  </si>
  <si>
    <t>3CFF860C-89A7-48FA-A0D8-5AC4B3F1C2C9</t>
  </si>
  <si>
    <t>J1215</t>
  </si>
  <si>
    <t xml:space="preserve">JF Mortgage Services Limited </t>
  </si>
  <si>
    <t>F82800D3-0C80-4AAE-B762-8BF646291F24</t>
  </si>
  <si>
    <t>F1227</t>
  </si>
  <si>
    <t>D53CB01A-EEF0-4775-A037-D7BB7CD47149</t>
  </si>
  <si>
    <t>L1209</t>
  </si>
  <si>
    <t>AFAFD4B9-039E-4591-B6B7-F404713E3837</t>
  </si>
  <si>
    <t>V1203</t>
  </si>
  <si>
    <t>25BB3A46-AAED-4718-90AC-718B3AFAECC6</t>
  </si>
  <si>
    <t>C1239</t>
  </si>
  <si>
    <t>A9BBAC34-83FD-40FF-ADC3-350C98A8E141</t>
  </si>
  <si>
    <t>T1227</t>
  </si>
  <si>
    <t>82CEFE16-26ED-4207-A921-746948BB4832</t>
  </si>
  <si>
    <t>N1205</t>
  </si>
  <si>
    <t>8325EBDA-AA27-4C6C-A848-9862C5FF5CD8</t>
  </si>
  <si>
    <t>U1202</t>
  </si>
  <si>
    <t>2DE9059F-429F-45E6-B542-DA84A13C1001</t>
  </si>
  <si>
    <t>K1206</t>
  </si>
  <si>
    <t>5BE98CD8-9912-48DA-8305-FD76BF46D4D3</t>
  </si>
  <si>
    <t>U1206</t>
  </si>
  <si>
    <t>4E153F26-5519-4CDF-B249-5E97F0358203</t>
  </si>
  <si>
    <t>G1213</t>
  </si>
  <si>
    <t>992053C2-9BFC-4025-932A-ED8D9C8262BB</t>
  </si>
  <si>
    <t>L1210</t>
  </si>
  <si>
    <t>FD9C37F4-6DAD-4924-9EF6-F31D3BCBDE4F</t>
  </si>
  <si>
    <t>L1211</t>
  </si>
  <si>
    <t>0BD9E0A2-A089-4178-AF2D-320482E35E13</t>
  </si>
  <si>
    <t>L1212</t>
  </si>
  <si>
    <t>2BCB3ECE-74F9-4F49-BF2E-1DD1D71DE76E</t>
  </si>
  <si>
    <t>M1237</t>
  </si>
  <si>
    <t>CEE58E11-6F31-4A4F-B655-ED5C774F1606</t>
  </si>
  <si>
    <t>K1207</t>
  </si>
  <si>
    <t>E4C50123-05B9-4986-A982-4E3C745EC14B</t>
  </si>
  <si>
    <t>C1240</t>
  </si>
  <si>
    <t>2E263001-4C2B-4606-ADC3-0BF28F0E8132</t>
  </si>
  <si>
    <t>S1250</t>
  </si>
  <si>
    <t>B78B6A9B-0503-4FC4-BFF9-6380DE962816</t>
  </si>
  <si>
    <t>C1241</t>
  </si>
  <si>
    <t>51EEE5CD-1638-4DE0-8838-018D9775F7B7</t>
  </si>
  <si>
    <t>C1242</t>
  </si>
  <si>
    <t>E8FD8B73-70C4-47A6-9144-26C23D6B05FB</t>
  </si>
  <si>
    <t>V1204</t>
  </si>
  <si>
    <t>940F0666-6AFF-4162-A3B5-2B4824C665BA</t>
  </si>
  <si>
    <t>W1217</t>
  </si>
  <si>
    <t>3E1088F7-8B66-4E9F-B6CA-B84B910DF45B</t>
  </si>
  <si>
    <t>F1228</t>
  </si>
  <si>
    <t>1CBCBE3B-220F-4C67-9D3D-4A273E714C1E</t>
  </si>
  <si>
    <t>N1206</t>
  </si>
  <si>
    <t xml:space="preserve">NBS Technologies Limited </t>
  </si>
  <si>
    <t>390AFF3D-62CB-4F5D-B070-32ABB6A25217</t>
  </si>
  <si>
    <t>B1232</t>
  </si>
  <si>
    <t>BEB8888A-00A1-4053-84D9-8D2D4E9E5B14</t>
  </si>
  <si>
    <t>K1208</t>
  </si>
  <si>
    <t>420C7FF4-940E-4E99-9FC8-1960C6C1C45F</t>
  </si>
  <si>
    <t>H1234</t>
  </si>
  <si>
    <t>EDFDCEB2-8350-4462-BFA2-5911E5A57F6A</t>
  </si>
  <si>
    <t>E1219</t>
  </si>
  <si>
    <t>953E779F-7879-4EF2-A909-4DA3C8D0305B</t>
  </si>
  <si>
    <t>G1214</t>
  </si>
  <si>
    <t>Nationwide</t>
  </si>
  <si>
    <t>2168F39B-1E2A-4E6C-AF1E-F1718EECC258</t>
  </si>
  <si>
    <t>F1229</t>
  </si>
  <si>
    <t>89542D2F-06CC-413C-AFE4-BF9853DB3AED</t>
  </si>
  <si>
    <t>S1251</t>
  </si>
  <si>
    <t>OC362981</t>
  </si>
  <si>
    <t>94A9C442-EC9A-4CAD-B717-5BA7386AF111</t>
  </si>
  <si>
    <t>S1252</t>
  </si>
  <si>
    <t>09139C14-501B-4C7E-B951-40B645C4B09D</t>
  </si>
  <si>
    <t>A1234</t>
  </si>
  <si>
    <t>340F8E91-7B69-48C0-8A80-9D7AE29DA847</t>
  </si>
  <si>
    <t>B1233</t>
  </si>
  <si>
    <t>2B8B71A1-4123-4AC9-B3F3-14052C43FCC6</t>
  </si>
  <si>
    <t>P1229</t>
  </si>
  <si>
    <t>48944ABF-8A32-42A1-BFAD-636DDC2DF5AE</t>
  </si>
  <si>
    <t>P1230</t>
  </si>
  <si>
    <t>2058708F-0A9A-4102-84AB-51FF67CC0818</t>
  </si>
  <si>
    <t>W1218</t>
  </si>
  <si>
    <t>448DED7D-726B-48D9-85D4-51AB3D54237B</t>
  </si>
  <si>
    <t>T1228</t>
  </si>
  <si>
    <t>F05DB206-A4DF-45F4-9E8F-A602B3F8AB3C</t>
  </si>
  <si>
    <t>S1253</t>
  </si>
  <si>
    <t>OC425056</t>
  </si>
  <si>
    <t>60278DEC-F919-4328-9E51-2A56C99940D6</t>
  </si>
  <si>
    <t>A1235</t>
  </si>
  <si>
    <t>39F0364C-2B03-4D73-B991-84391B1DDB27</t>
  </si>
  <si>
    <t>E1202</t>
  </si>
  <si>
    <t>0E3DCF26-E6CA-4D0D-8004-A6DB549975F2</t>
  </si>
  <si>
    <t>C0825/W</t>
  </si>
  <si>
    <t>1DF3553A-9412-4695-BDDD-1FACC9B88118</t>
  </si>
  <si>
    <t>EHA</t>
  </si>
  <si>
    <t>F0370B65-6278-4DBA-8629-1FFB05D26DA2</t>
  </si>
  <si>
    <t>M1238</t>
  </si>
  <si>
    <t>5B9B790A-6427-420A-B325-46BDA1ABA31A</t>
  </si>
  <si>
    <t>CWI</t>
  </si>
  <si>
    <t>55B05340-F3EC-4C89-BCA1-9A60F0474F67</t>
  </si>
  <si>
    <t>JLA</t>
  </si>
  <si>
    <t>EC79B673-236E-4AE0-AA50-F5396D37830D</t>
  </si>
  <si>
    <t>N1207</t>
  </si>
  <si>
    <t>038260F9-F18C-4F25-968C-60DDFC431CF3</t>
  </si>
  <si>
    <t>C1243</t>
  </si>
  <si>
    <t>CD1E422B-1507-47BE-88A5-C82C31CCD72C</t>
  </si>
  <si>
    <t>K1208/W</t>
  </si>
  <si>
    <t>41271208-4A52-4567-B7EC-FE3FAEA47387</t>
  </si>
  <si>
    <t>B1234</t>
  </si>
  <si>
    <t>E7CDD7EC-E08A-4C05-83A4-19DFD48C8A04</t>
  </si>
  <si>
    <t>C1244</t>
  </si>
  <si>
    <t>F7ADF367-6A43-4786-8DF4-F6F5FC02EE1F</t>
  </si>
  <si>
    <t>K1209</t>
  </si>
  <si>
    <t xml:space="preserve">Mr Robert David Keen </t>
  </si>
  <si>
    <t>E0B10B59-E0B3-4668-BE7A-757D00D88304</t>
  </si>
  <si>
    <t>D1223</t>
  </si>
  <si>
    <t>55-61-21</t>
  </si>
  <si>
    <t>50635684-E179-435A-81B8-66C04E77FF8A</t>
  </si>
  <si>
    <t>M1239</t>
  </si>
  <si>
    <t>40-47-87</t>
  </si>
  <si>
    <t>5A4ECDB3-91F1-482F-9CB8-F611A51EA558</t>
  </si>
  <si>
    <t>S1254</t>
  </si>
  <si>
    <t>B8B6952D-7A7D-4938-8E87-3D3C4D2AE027</t>
  </si>
  <si>
    <t>H1235</t>
  </si>
  <si>
    <t>03BD19FF-7464-4EF7-AA9F-9EFD0BCFB986</t>
  </si>
  <si>
    <t>A1236</t>
  </si>
  <si>
    <t>63B15231-F51C-42D4-A4FB-EEDAEA4C9FC2</t>
  </si>
  <si>
    <t>I1211</t>
  </si>
  <si>
    <t>B4D22FEE-B110-424B-9634-0AE59D5D3784</t>
  </si>
  <si>
    <t>M1240</t>
  </si>
  <si>
    <t xml:space="preserve">Mr Darran Michael McFadden </t>
  </si>
  <si>
    <t>CAEA2498-2C40-439C-8B9A-596A97E1751D</t>
  </si>
  <si>
    <t>A1237</t>
  </si>
  <si>
    <t>AFA62F21-11DE-4D43-BCBD-8B3DCFC95F1D</t>
  </si>
  <si>
    <t>G1215</t>
  </si>
  <si>
    <t>39ACFC69-D3D9-4B80-9523-7CD037E37151</t>
  </si>
  <si>
    <t>W1219</t>
  </si>
  <si>
    <t>30-99-71</t>
  </si>
  <si>
    <t>3F953E7B-049A-4708-BB60-0FCB5A0EDFA6</t>
  </si>
  <si>
    <t>W1220</t>
  </si>
  <si>
    <t>D5D30E67-A9FE-460A-AD6C-E6C6B914C40A</t>
  </si>
  <si>
    <t>J1216</t>
  </si>
  <si>
    <t>A789C3C1-94E7-42E8-8517-152DAC0F2CF0</t>
  </si>
  <si>
    <t>SEC-TEMP</t>
  </si>
  <si>
    <t>DC93E651-2ECD-430A-B0D6-B6B743ACD195</t>
  </si>
  <si>
    <t>S1255</t>
  </si>
  <si>
    <t xml:space="preserve">Mr George Julian Saunders </t>
  </si>
  <si>
    <t>20-16-99</t>
  </si>
  <si>
    <t>DAB67082-0920-4AC3-81B1-906DF5A3A63D</t>
  </si>
  <si>
    <t>B1235</t>
  </si>
  <si>
    <t>20-78-61</t>
  </si>
  <si>
    <t>0DE0E5E3-869A-408E-BA97-72635394767B</t>
  </si>
  <si>
    <t>D1224</t>
  </si>
  <si>
    <t xml:space="preserve">DMK Management Services Limited </t>
  </si>
  <si>
    <t>D671F9C8-353B-46C4-B1C8-0917481FEA77</t>
  </si>
  <si>
    <t>P1231</t>
  </si>
  <si>
    <t>A2CD4DD1-B49B-4B79-9804-AC2A686BE617</t>
  </si>
  <si>
    <t>W1221</t>
  </si>
  <si>
    <t>CEB5A6F6-B048-4FEC-84CE-D7A0786BABD6</t>
  </si>
  <si>
    <t>H1236</t>
  </si>
  <si>
    <t>6730E9E8-CA79-4EDF-BEBA-3A91295F436B</t>
  </si>
  <si>
    <t>R1218</t>
  </si>
  <si>
    <t>CF86416B-5288-4330-93C1-E9C3E68F1252</t>
  </si>
  <si>
    <t>C1245</t>
  </si>
  <si>
    <t>6BC9255F-B697-400A-9ECF-C61BC2A72946</t>
  </si>
  <si>
    <t>U1207</t>
  </si>
  <si>
    <t>8361B3E5-8ECC-4E20-BD57-C998C5688A0F</t>
  </si>
  <si>
    <t>C1246</t>
  </si>
  <si>
    <t xml:space="preserve">Mrs Philippa Kate Braithwaite </t>
  </si>
  <si>
    <t>C3D41AE9-1780-464F-B66A-0D260D6A5D15</t>
  </si>
  <si>
    <t>B1237</t>
  </si>
  <si>
    <t>4200E67B-B404-4EF7-A27C-93356CE7549A</t>
  </si>
  <si>
    <t>L1213</t>
  </si>
  <si>
    <t>0C69B597-E0E1-4080-9610-4FF4874F247D</t>
  </si>
  <si>
    <t>R0421/S</t>
  </si>
  <si>
    <t xml:space="preserve">Mr Alex Rees </t>
  </si>
  <si>
    <t>F819D627-6536-48E1-AFA6-0F499E239936</t>
  </si>
  <si>
    <t>A1238</t>
  </si>
  <si>
    <t xml:space="preserve">Mr Sam Anderton </t>
  </si>
  <si>
    <t>A8AF2554-F3A2-405C-9E09-E0144F5A107A</t>
  </si>
  <si>
    <t>S1256</t>
  </si>
  <si>
    <t>4F3C918D-73D1-4E7D-92A8-F3493528ECFF</t>
  </si>
  <si>
    <t>S1257</t>
  </si>
  <si>
    <t>32DD1C48-2C8D-40BB-ABA8-8BFCC1172DAE</t>
  </si>
  <si>
    <t>S1258</t>
  </si>
  <si>
    <t>412A344C-A39F-45B4-8CFD-D3E8147DFF9A</t>
  </si>
  <si>
    <t>D1225</t>
  </si>
  <si>
    <t xml:space="preserve">Dove House School Academy Trust </t>
  </si>
  <si>
    <t>CDFCD4B3-510F-4603-9010-73B61CAC0FA0</t>
  </si>
  <si>
    <t>I1212</t>
  </si>
  <si>
    <t xml:space="preserve">i-4 Business Group Ltd </t>
  </si>
  <si>
    <t>D4EF7E2E-FDF3-4751-B707-27EEFA757364</t>
  </si>
  <si>
    <t>A1051</t>
  </si>
  <si>
    <t>05A42606-F69A-45E3-BB10-CC2906E312DE</t>
  </si>
  <si>
    <t>A1239</t>
  </si>
  <si>
    <t xml:space="preserve">Aquila Forensics Ltd. </t>
  </si>
  <si>
    <t>941FD9E2-4CA2-4A63-8AFD-DCBF5AF0921C</t>
  </si>
  <si>
    <t>M1241</t>
  </si>
  <si>
    <t>87B43CDA-9AC1-4505-A1D4-E49E666A78FD</t>
  </si>
  <si>
    <t>W1222</t>
  </si>
  <si>
    <t>Miss Sarah Louise Watson</t>
  </si>
  <si>
    <t>20-26-78</t>
  </si>
  <si>
    <t>678D2B97-3838-4CBC-B09E-CCF59408A97F</t>
  </si>
  <si>
    <t>O1206</t>
  </si>
  <si>
    <t>A54747C5-33D7-4C3C-8423-67C0853ED53A</t>
  </si>
  <si>
    <t>O1207</t>
  </si>
  <si>
    <t>45D7A9B3-BDF1-4F2F-863B-5CDBBDC0D3F5</t>
  </si>
  <si>
    <t>V1205</t>
  </si>
  <si>
    <t>867D234D-60EB-45D5-BEA5-D6E0051B3A4E</t>
  </si>
  <si>
    <t>D1226</t>
  </si>
  <si>
    <t>3B7DD7F2-165B-4E1B-9838-40902257FC47</t>
  </si>
  <si>
    <t>E1220</t>
  </si>
  <si>
    <t>3D20CF74-7A96-4420-AA78-0DEE8185B372</t>
  </si>
  <si>
    <t>A1240</t>
  </si>
  <si>
    <t>D1C7057D-5DD2-4CF8-8509-4A6E8A6ABA22</t>
  </si>
  <si>
    <t>B1238</t>
  </si>
  <si>
    <t>FAEF8602-E7EB-4A74-AB33-BFC3EE84F7BE</t>
  </si>
  <si>
    <t>D1227</t>
  </si>
  <si>
    <t>35857C02-9B23-4673-92C0-93F39A0E1833</t>
  </si>
  <si>
    <t>D1228</t>
  </si>
  <si>
    <t>E97E2933-2DEE-4C72-8A40-DE189BDA3A86</t>
  </si>
  <si>
    <t>J1219</t>
  </si>
  <si>
    <t>4B13D57F-3663-4A55-A6F1-4666C2BB652A</t>
  </si>
  <si>
    <t>K1210</t>
  </si>
  <si>
    <t>77F91E09-B679-4EFC-A60A-70B185973D01</t>
  </si>
  <si>
    <t>L1214</t>
  </si>
  <si>
    <t>EAC53955-B2FF-442A-A26F-6C8D4495A7F9</t>
  </si>
  <si>
    <t>L1215</t>
  </si>
  <si>
    <t>260D176B-92B1-4A30-BB4B-6B74BE03467F</t>
  </si>
  <si>
    <t>M1242</t>
  </si>
  <si>
    <t>5CC33F21-E123-4BFC-814F-E705DC314D0F</t>
  </si>
  <si>
    <t>O1208</t>
  </si>
  <si>
    <t>46AB3870-9D15-4A5F-AA26-CA5C666A3B2D</t>
  </si>
  <si>
    <t>P1232</t>
  </si>
  <si>
    <t>4D2BD4FE-D978-4135-9781-E9D4104D1259</t>
  </si>
  <si>
    <t>N1208</t>
  </si>
  <si>
    <t>C3E5BE5A-67E6-4728-A1C2-C536CE4B3517</t>
  </si>
  <si>
    <t>R1219</t>
  </si>
  <si>
    <t>0508BD59-2FB2-4ADF-99E9-65C7B4BE758A</t>
  </si>
  <si>
    <t>T1229</t>
  </si>
  <si>
    <t>C40580F4-8C55-4337-B79E-523019974E9F</t>
  </si>
  <si>
    <t>T1230</t>
  </si>
  <si>
    <t>B26ADC79-9DD3-4051-B541-D50CEFB97847</t>
  </si>
  <si>
    <t>A1241</t>
  </si>
  <si>
    <t>20AD4A67-E273-407B-AF33-CCCDD7E3FBCC</t>
  </si>
  <si>
    <t>B1239</t>
  </si>
  <si>
    <t>5FAAB0BE-B00C-464F-88C3-C3DA6705751D</t>
  </si>
  <si>
    <t>KAX</t>
  </si>
  <si>
    <t>A24C3285-60C6-409A-AB73-07CBDC92645A</t>
  </si>
  <si>
    <t>P1233</t>
  </si>
  <si>
    <t xml:space="preserve">Perfect Proposal Limited </t>
  </si>
  <si>
    <t>10040BE3-145F-49C2-B552-4A0DE4D83856</t>
  </si>
  <si>
    <t>G1216</t>
  </si>
  <si>
    <t>1C2505FC-5C0E-4D5D-A551-D85AC9768D21</t>
  </si>
  <si>
    <t>K0436</t>
  </si>
  <si>
    <t>Kemp and Stevens Limited</t>
  </si>
  <si>
    <t>D21ED75B-EFC6-496C-81D3-CC5DC207F2A7</t>
  </si>
  <si>
    <t>E1221</t>
  </si>
  <si>
    <t>574D349A-1C91-4805-AD43-CDB4D64035F9</t>
  </si>
  <si>
    <t>P1234</t>
  </si>
  <si>
    <t>7B728647-D044-46A8-B0AF-3EF7BA6E148A</t>
  </si>
  <si>
    <t>S1259</t>
  </si>
  <si>
    <t>D0E7D3B0-FA9F-48FF-8139-CE57FA0E75AA</t>
  </si>
  <si>
    <t>S1260</t>
  </si>
  <si>
    <t>5F977BFC-BC64-485C-B430-A8983189DB39</t>
  </si>
  <si>
    <t>H1237</t>
  </si>
  <si>
    <t>41CB3507-8851-4BC6-BBF3-37C0A1E4E8E5</t>
  </si>
  <si>
    <t>M1243</t>
  </si>
  <si>
    <t>2DA1548E-B689-42E2-B4F6-CDFF20D2504E</t>
  </si>
  <si>
    <t>C1247</t>
  </si>
  <si>
    <t>246D997B-6FAB-43F3-AB15-543BD8AAB450</t>
  </si>
  <si>
    <t>C1248</t>
  </si>
  <si>
    <t>5E2452A0-EE54-49A4-8C69-B381CA8706AA</t>
  </si>
  <si>
    <t>C1249</t>
  </si>
  <si>
    <t>OC425313</t>
  </si>
  <si>
    <t>81E60689-C9CB-4FA4-80D6-63E4833E0F44</t>
  </si>
  <si>
    <t>M1244</t>
  </si>
  <si>
    <t xml:space="preserve">Mrs Laura Anne Miles </t>
  </si>
  <si>
    <t>85B9E083-ABC9-458F-9C3A-67E0C7879B34</t>
  </si>
  <si>
    <t>M1245</t>
  </si>
  <si>
    <t>16-34-27</t>
  </si>
  <si>
    <t>9D590E1B-3828-405B-9C0B-0A2B6002CCB7</t>
  </si>
  <si>
    <t>M1246</t>
  </si>
  <si>
    <t xml:space="preserve">Mr Daniel John Miles </t>
  </si>
  <si>
    <t>7418B8FF-F4FA-4C8A-89DC-BCDB7444E94A</t>
  </si>
  <si>
    <t>M1501</t>
  </si>
  <si>
    <t>A90A6099-CDCB-4830-A0E5-0192152781AB</t>
  </si>
  <si>
    <t>V1206</t>
  </si>
  <si>
    <t>E8BA8B87-89C8-4DBD-A668-89C23710173B</t>
  </si>
  <si>
    <t>A1501</t>
  </si>
  <si>
    <t>D64781E1-B093-4352-B2FB-9A08A61F8B07</t>
  </si>
  <si>
    <t>S0717/H</t>
  </si>
  <si>
    <t xml:space="preserve">Mr Aaron Stewart </t>
  </si>
  <si>
    <t>04036587 / sort code- 30-92-30</t>
  </si>
  <si>
    <t>E30624B2-757D-4426-82DB-3EEBEC8C3B6F</t>
  </si>
  <si>
    <t>E1222</t>
  </si>
  <si>
    <t>796DD24D-B417-423E-9B66-332EDFB4E76D</t>
  </si>
  <si>
    <t>A1502</t>
  </si>
  <si>
    <t xml:space="preserve">Mr  Christopher Peter R Andrews </t>
  </si>
  <si>
    <t>D73C78A6-C3D3-4DA1-A4B7-43CF6054B489</t>
  </si>
  <si>
    <t>C1250</t>
  </si>
  <si>
    <t>7DB00609-C6AE-439B-884F-24264579A9A8</t>
  </si>
  <si>
    <t>WTH</t>
  </si>
  <si>
    <t>4BC0CC36-E877-4A16-AEA7-85A2A264B3CD</t>
  </si>
  <si>
    <t>BAKERLAW1</t>
  </si>
  <si>
    <t>4A9B1CDA-6386-40F4-88D8-A7773E09681D</t>
  </si>
  <si>
    <t>B0880/TILLER</t>
  </si>
  <si>
    <t xml:space="preserve">Estate of William David Tiller </t>
  </si>
  <si>
    <t>104BEA4A-F4CE-407A-8A1C-C24CD2DFC4AA</t>
  </si>
  <si>
    <t>N1209</t>
  </si>
  <si>
    <t>B4343B8E-DF93-4A35-A267-94A99FBAC64F</t>
  </si>
  <si>
    <t>M1502</t>
  </si>
  <si>
    <t>F53044E6-A2B3-4C78-8BC7-26BB58313718</t>
  </si>
  <si>
    <t>M1503</t>
  </si>
  <si>
    <t xml:space="preserve">Molzi Ltd </t>
  </si>
  <si>
    <t>2260BEF5-65A7-4A25-A3BF-86B57306DAE4</t>
  </si>
  <si>
    <t>N1210</t>
  </si>
  <si>
    <t>568DC7D4-3D0A-49FC-AF0D-B20C754D9892</t>
  </si>
  <si>
    <t>M1504</t>
  </si>
  <si>
    <t>5D35DFF1-79CD-48EF-A8DF-524E8B6FA9BE</t>
  </si>
  <si>
    <t>S1501</t>
  </si>
  <si>
    <t>89870AA9-E743-4C55-B91D-F15689FEC127</t>
  </si>
  <si>
    <t>M1505</t>
  </si>
  <si>
    <t xml:space="preserve">Molzi HK Ltd </t>
  </si>
  <si>
    <t>6177E6F0-6E73-415F-939F-398D586D0775</t>
  </si>
  <si>
    <t>S1502</t>
  </si>
  <si>
    <t xml:space="preserve">Mr Peter Seymour </t>
  </si>
  <si>
    <t>30-99-93</t>
  </si>
  <si>
    <t>A863FEA9-068F-414B-A96B-64F1B500584E</t>
  </si>
  <si>
    <t>S1503</t>
  </si>
  <si>
    <t>77437BD7-089D-4863-9C80-2DE46EA888E2</t>
  </si>
  <si>
    <t>M1506/W</t>
  </si>
  <si>
    <t>B6B5F3DF-2197-47AB-921F-4BA0A71B8A79</t>
  </si>
  <si>
    <t>M1506</t>
  </si>
  <si>
    <t>A608AB75-228E-430E-AA7E-0B8A499CC331</t>
  </si>
  <si>
    <t>N1211</t>
  </si>
  <si>
    <t xml:space="preserve">Mr Nigel Tinsley </t>
  </si>
  <si>
    <t>16-00-38</t>
  </si>
  <si>
    <t>AA30243F-DC3D-4EC1-9D25-698A0E16674F</t>
  </si>
  <si>
    <t>C1251</t>
  </si>
  <si>
    <t xml:space="preserve">Mr Nigel Alan Chandler </t>
  </si>
  <si>
    <t>C79CC5E3-B42C-4587-8962-7B1536D99BA7</t>
  </si>
  <si>
    <t>C1252</t>
  </si>
  <si>
    <t>7301E49E-E967-4EC6-B336-F3403572D6FE</t>
  </si>
  <si>
    <t>S1504</t>
  </si>
  <si>
    <t>40-47-59</t>
  </si>
  <si>
    <t>B0781821-6671-4316-A449-2EE441B91FD0</t>
  </si>
  <si>
    <t>L1216</t>
  </si>
  <si>
    <t>18FC6682-C6CE-4360-AB91-1C288F27F8ED</t>
  </si>
  <si>
    <t>P1501</t>
  </si>
  <si>
    <t>88092222-6935-4363-9B74-2E5881E853CE</t>
  </si>
  <si>
    <t>N1212</t>
  </si>
  <si>
    <t xml:space="preserve">Mr James Nyssen </t>
  </si>
  <si>
    <t>154FA802-6C69-4924-B0FA-FC9063DD1132</t>
  </si>
  <si>
    <t>M1507</t>
  </si>
  <si>
    <t>3A6526CB-4808-4176-8245-30088130E62B</t>
  </si>
  <si>
    <t>W1224</t>
  </si>
  <si>
    <t xml:space="preserve">Mr Piers D Warburton </t>
  </si>
  <si>
    <t>8722C7F2-845A-4807-9827-F79E3767AA01</t>
  </si>
  <si>
    <t>L1217</t>
  </si>
  <si>
    <t>0983649E-5352-43F1-AACD-EF0FF29C3CC5</t>
  </si>
  <si>
    <t>L0480</t>
  </si>
  <si>
    <t>77B99B57-350C-4C4D-A823-7CC2B8E7BBC2</t>
  </si>
  <si>
    <t>B1240</t>
  </si>
  <si>
    <t>DA083278-AD56-4EE3-875A-A82BB8B8F940</t>
  </si>
  <si>
    <t>S1505</t>
  </si>
  <si>
    <t>2FB24253-BC2E-47C5-9B0B-733966224D0C</t>
  </si>
  <si>
    <t>S1505/W</t>
  </si>
  <si>
    <t>337710CF-13CA-4B8C-9FC8-9069926A6A95</t>
  </si>
  <si>
    <t>C1253</t>
  </si>
  <si>
    <t>176AD37F-75CD-47A6-B09E-CB6DA08B21FE</t>
  </si>
  <si>
    <t>G1217</t>
  </si>
  <si>
    <t>6DB56285-8BE7-451F-AEA5-90C5631BB2F3</t>
  </si>
  <si>
    <t>P1502</t>
  </si>
  <si>
    <t xml:space="preserve">Mr Stephen Packer </t>
  </si>
  <si>
    <t>60-18-01</t>
  </si>
  <si>
    <t>C04E7304-9D0E-4511-B740-70FEA2E043C3</t>
  </si>
  <si>
    <t>S1506</t>
  </si>
  <si>
    <t xml:space="preserve">Mrs Lisa Sainty </t>
  </si>
  <si>
    <t>55-50-28</t>
  </si>
  <si>
    <t>A90CB00D-FA66-4651-90D8-FA84AB38299F</t>
  </si>
  <si>
    <t>M1508</t>
  </si>
  <si>
    <t xml:space="preserve">Mr Sandeeren Mooneeapen </t>
  </si>
  <si>
    <t>598AB5BB-7A8E-4555-B753-DB567A28CE8E</t>
  </si>
  <si>
    <t>S1507</t>
  </si>
  <si>
    <t xml:space="preserve">Mr Brett Sainty </t>
  </si>
  <si>
    <t>2680CACA-67D4-44B3-ACF9-BC29CC73F6A2</t>
  </si>
  <si>
    <t>B1241</t>
  </si>
  <si>
    <t>A91980C7-4A49-4508-86DC-83ED7B1C01CD</t>
  </si>
  <si>
    <t>B1242</t>
  </si>
  <si>
    <t xml:space="preserve">Mr Richard Bennett </t>
  </si>
  <si>
    <t>17000599-B511-4CE3-AA2F-B2E68D655B8A</t>
  </si>
  <si>
    <t>L1218</t>
  </si>
  <si>
    <t>8805C86F-67E4-413C-A7AB-2C83998E3D9D</t>
  </si>
  <si>
    <t>S1508</t>
  </si>
  <si>
    <t>2635F7F4-2EE0-4C88-BFC6-7C5C2A68E710</t>
  </si>
  <si>
    <t>C1254</t>
  </si>
  <si>
    <t>4B71BC88-D089-4EAA-ABD0-0892F68A734F</t>
  </si>
  <si>
    <t>JMO</t>
  </si>
  <si>
    <t>DF12AD06-DBCF-4A15-9A00-2CF15D580775</t>
  </si>
  <si>
    <t>U1208</t>
  </si>
  <si>
    <t>87D5439E-E6CA-4BF9-9026-3A38E95DD52F</t>
  </si>
  <si>
    <t>P1503</t>
  </si>
  <si>
    <t>DDE2CF3A-0A74-4C26-A9DC-732482E9669F</t>
  </si>
  <si>
    <t>S1509</t>
  </si>
  <si>
    <t xml:space="preserve">Mrs Amanda Louise Stillman-Jones </t>
  </si>
  <si>
    <t>561054BF-2A09-4C5C-BC5D-2BDCDA438E79</t>
  </si>
  <si>
    <t>W1225</t>
  </si>
  <si>
    <t xml:space="preserve">Mr James Walbancke </t>
  </si>
  <si>
    <t>77-49-19</t>
  </si>
  <si>
    <t>Lloyds Bank</t>
  </si>
  <si>
    <t>8F97620D-9384-4465-AA94-501B8D19824E</t>
  </si>
  <si>
    <t>C1256</t>
  </si>
  <si>
    <t xml:space="preserve">Comprise Limited </t>
  </si>
  <si>
    <t>E64C3C94-31F6-4998-9E73-A4712CA62EEA</t>
  </si>
  <si>
    <t>J1220</t>
  </si>
  <si>
    <t xml:space="preserve">Jennifer &amp; Lawrence Investment Holdings Ltd </t>
  </si>
  <si>
    <t>ABD2AF12-4C93-4AEB-9ADC-FE13F1B14F99</t>
  </si>
  <si>
    <t>S1510</t>
  </si>
  <si>
    <t>7F12424B-F64F-434C-9C30-1928EA3E3568</t>
  </si>
  <si>
    <t>M1509</t>
  </si>
  <si>
    <t>E1B7A665-E3B5-4A59-8974-E7C8A9747A9D</t>
  </si>
  <si>
    <t>P1504</t>
  </si>
  <si>
    <t>D3061C63-7931-4723-9EB8-12DFCFB81B0F</t>
  </si>
  <si>
    <t>F1230</t>
  </si>
  <si>
    <t xml:space="preserve">Mr Stuart Fenn </t>
  </si>
  <si>
    <t>75C2E25E-CC4C-4C19-9EE4-48A7709DD87B</t>
  </si>
  <si>
    <t>F1230/W</t>
  </si>
  <si>
    <t>E3F1B53B-C8F5-4DB7-B79E-CB401AAFA4D8</t>
  </si>
  <si>
    <t>KBL</t>
  </si>
  <si>
    <t>5AB25B72-CFFA-4643-ACD6-346C3B2A63F3</t>
  </si>
  <si>
    <t>JHO</t>
  </si>
  <si>
    <t>CD036100-4884-4935-BA64-E0BE8EB2420B</t>
  </si>
  <si>
    <t>L1219</t>
  </si>
  <si>
    <t xml:space="preserve">Mr Giles Robert Blair Linwood </t>
  </si>
  <si>
    <t>77-49-11</t>
  </si>
  <si>
    <t>CCA1998A-9223-40D8-9F01-87690316ADC6</t>
  </si>
  <si>
    <t>T1501</t>
  </si>
  <si>
    <t>8119E81B-A6B4-4CE5-9267-1152D16A1D63</t>
  </si>
  <si>
    <t>P1505</t>
  </si>
  <si>
    <t>B4C8FC5D-C122-47EC-9039-2FCA73E398EA</t>
  </si>
  <si>
    <t>O1209</t>
  </si>
  <si>
    <t xml:space="preserve">O Brotherhood Limited </t>
  </si>
  <si>
    <t>362C2847-0EE2-4839-80BD-CF03E23B78CA</t>
  </si>
  <si>
    <t>S1511</t>
  </si>
  <si>
    <t xml:space="preserve">Mrs Gillian Elizabeth Sims </t>
  </si>
  <si>
    <t>77F484D7-15C0-4844-ABE3-B7B3C4E365A6</t>
  </si>
  <si>
    <t>N1213</t>
  </si>
  <si>
    <t>FE46D134-7427-4EAE-9C1C-6C4B6216EA35</t>
  </si>
  <si>
    <t>L1220</t>
  </si>
  <si>
    <t xml:space="preserve">Mr Aaron Lloyd-Goodwin </t>
  </si>
  <si>
    <t>70303084-858E-4329-9652-170943824EDB</t>
  </si>
  <si>
    <t>J1221</t>
  </si>
  <si>
    <t>A8E9367B-11CC-45FB-95E2-AAF7BB7F58D3</t>
  </si>
  <si>
    <t>G1218</t>
  </si>
  <si>
    <t xml:space="preserve">Mr Henry Michael Grant </t>
  </si>
  <si>
    <t>B966979F-FFAA-4C28-9154-2EC5E37BE7B5</t>
  </si>
  <si>
    <t>F1231</t>
  </si>
  <si>
    <t xml:space="preserve">Future Hospitality Limited </t>
  </si>
  <si>
    <t>75BFB616-815D-426A-AF4F-8DDA369BC0ED</t>
  </si>
  <si>
    <t>M1510</t>
  </si>
  <si>
    <t>72E2DA99-386C-4F4F-907F-7891DA27874C</t>
  </si>
  <si>
    <t>M1511</t>
  </si>
  <si>
    <t>20-96-89</t>
  </si>
  <si>
    <t>E073BBB8-0166-4E88-9C62-37DF4D97EC2C</t>
  </si>
  <si>
    <t>L1221</t>
  </si>
  <si>
    <t>F0685A69-A43F-4E4F-BFAA-FA8CF5F2CC7B</t>
  </si>
  <si>
    <t>C1257</t>
  </si>
  <si>
    <t>Natwest</t>
  </si>
  <si>
    <t>E2A1902E-EC1D-4C19-9E12-69D9D1DB5BB3</t>
  </si>
  <si>
    <t>C1258</t>
  </si>
  <si>
    <t>846F5927-FF97-401C-A7E5-AEB64FCAE83A</t>
  </si>
  <si>
    <t>D1229</t>
  </si>
  <si>
    <t>OC429109</t>
  </si>
  <si>
    <t>5D47D17C-E025-4158-90BE-00FF5C164754</t>
  </si>
  <si>
    <t>B1243</t>
  </si>
  <si>
    <t xml:space="preserve">Brian Winstanley Holt Will Trust </t>
  </si>
  <si>
    <t>FF9D6985-D71B-4B78-ACA7-47304A24C71C</t>
  </si>
  <si>
    <t>R1220</t>
  </si>
  <si>
    <t xml:space="preserve">RG Chuter Limtied </t>
  </si>
  <si>
    <t>684EE820-A1E4-408F-B46F-162BDF21F73D</t>
  </si>
  <si>
    <t>J1222</t>
  </si>
  <si>
    <t xml:space="preserve">Mrs Lee-Ann Jorgensen </t>
  </si>
  <si>
    <t>F557E4F4-91F6-4016-AAEE-A58D887BB6E8</t>
  </si>
  <si>
    <t xml:space="preserve">J1222/H </t>
  </si>
  <si>
    <t xml:space="preserve">Mr  Michael Jorgensen </t>
  </si>
  <si>
    <t>3E2DB3B4-FA75-44C1-A86D-F1C850C8527D</t>
  </si>
  <si>
    <t>L1222</t>
  </si>
  <si>
    <t xml:space="preserve">Mr Ryan Lewis </t>
  </si>
  <si>
    <t>A6204EBA-E24F-4AC7-A3B4-8B8F043D25A8</t>
  </si>
  <si>
    <t>B1244</t>
  </si>
  <si>
    <t>D1F2A134-463D-4FAB-94DC-79CA6D09A5FD</t>
  </si>
  <si>
    <t>H1238</t>
  </si>
  <si>
    <t>3493CAF1-C52B-4EA6-9CAC-71C74D1127BC</t>
  </si>
  <si>
    <t>S1512</t>
  </si>
  <si>
    <t>73983456-E8B6-435F-9EE3-3EAACC1A1DAB</t>
  </si>
  <si>
    <t>E1223</t>
  </si>
  <si>
    <t>5C3881D3-E94D-46CB-A2A8-6793CBD5344A</t>
  </si>
  <si>
    <t>L1223</t>
  </si>
  <si>
    <t>7CA78978-26F4-4650-A753-46B91E5A2A25</t>
  </si>
  <si>
    <t>M1512/W</t>
  </si>
  <si>
    <t xml:space="preserve">Mrs Victoria Clare McDaid </t>
  </si>
  <si>
    <t>3D8763E0-2E9F-4E54-9980-9B2AE4696A0B</t>
  </si>
  <si>
    <t>M1512/H</t>
  </si>
  <si>
    <t xml:space="preserve">Mr Leigh Anthony McDaid </t>
  </si>
  <si>
    <t>F929F437-F8F8-4C1C-9BBB-3A4079C2D298</t>
  </si>
  <si>
    <t>H1239</t>
  </si>
  <si>
    <t>819E3010-657A-4ACD-A03C-99D42201FE33</t>
  </si>
  <si>
    <t>V1207</t>
  </si>
  <si>
    <t xml:space="preserve">Van Rees Limited </t>
  </si>
  <si>
    <t>B074710A-42B0-46C5-B525-7ED06E9B6302</t>
  </si>
  <si>
    <t>F1232</t>
  </si>
  <si>
    <t>9FD34246-6614-40CC-86CA-A7C9DF16207D</t>
  </si>
  <si>
    <t>B1246</t>
  </si>
  <si>
    <t>61BE4BB5-2FFB-4A6F-AE64-063CC86C4ADE</t>
  </si>
  <si>
    <t>D1230</t>
  </si>
  <si>
    <t>3FC89A75-6CA3-4138-92B6-C4F4AA255CF1</t>
  </si>
  <si>
    <t>J1501</t>
  </si>
  <si>
    <t>ADB44343-5FB4-42F3-9078-9568D42AABE7</t>
  </si>
  <si>
    <t>B1247</t>
  </si>
  <si>
    <t xml:space="preserve">Banbury Magistrates Court Limited </t>
  </si>
  <si>
    <t>01E3B287-A0D3-4628-89F4-FCCDF7007947</t>
  </si>
  <si>
    <t>A1503</t>
  </si>
  <si>
    <t xml:space="preserve">AIMS Achieved Ltd </t>
  </si>
  <si>
    <t>C1013EB6-0A4F-4043-B06D-8089AB83B2D8</t>
  </si>
  <si>
    <t>M1513</t>
  </si>
  <si>
    <t>9FF57191-2F92-4421-9678-9DC3A793AE38</t>
  </si>
  <si>
    <t>J1502</t>
  </si>
  <si>
    <t xml:space="preserve">JF Wedlock 2017 Discretionary Trust </t>
  </si>
  <si>
    <t>4636CD17-D706-412A-88B2-84CE5DD387C4</t>
  </si>
  <si>
    <t>A1504</t>
  </si>
  <si>
    <t>7BCDAA6B-7DF1-4689-8FEE-0910AEF51303</t>
  </si>
  <si>
    <t>B1248</t>
  </si>
  <si>
    <t xml:space="preserve">Brenton Estates Limited </t>
  </si>
  <si>
    <t>1FE121A7-B244-4301-9992-75D044973C6F</t>
  </si>
  <si>
    <t>W1226</t>
  </si>
  <si>
    <t>30-96-35</t>
  </si>
  <si>
    <t>F8B01E98-E884-42B2-8653-635691527CB2</t>
  </si>
  <si>
    <t>LRE</t>
  </si>
  <si>
    <t>BCEE56AD-1511-464A-8AF8-D8A9B71D32F2</t>
  </si>
  <si>
    <t>JSA</t>
  </si>
  <si>
    <t>DDD35D03-E0A0-4580-B732-D738244197C5</t>
  </si>
  <si>
    <t>BNE</t>
  </si>
  <si>
    <t>69A871F3-003E-4F62-8CF7-251D0A5650CB</t>
  </si>
  <si>
    <t>G1219</t>
  </si>
  <si>
    <t xml:space="preserve">Goldtooth Vermouth Limited </t>
  </si>
  <si>
    <t>99FFD95F-47C9-447E-AB7B-800CD01B5914</t>
  </si>
  <si>
    <t>H1240</t>
  </si>
  <si>
    <t xml:space="preserve">Mr Roland Houldsworth </t>
  </si>
  <si>
    <t>50619B2E-AD25-4935-893C-3D0FA514288D</t>
  </si>
  <si>
    <t>Y0047/W</t>
  </si>
  <si>
    <t xml:space="preserve">Mrs Dominique Young </t>
  </si>
  <si>
    <t>30-96-96</t>
  </si>
  <si>
    <t>0A4D324D-C347-4DC1-A686-0654C4D2BEDC</t>
  </si>
  <si>
    <t>O1210</t>
  </si>
  <si>
    <t xml:space="preserve">Mrs Bethany Louise Ostacchini </t>
  </si>
  <si>
    <t>9F5751D3-7BBD-44BB-B8FD-7D08AA5A9CAF</t>
  </si>
  <si>
    <t>H1241</t>
  </si>
  <si>
    <t xml:space="preserve">Mr Nick Harris </t>
  </si>
  <si>
    <t>183F4136-92C4-4E61-84EC-5DFD14D79FB6</t>
  </si>
  <si>
    <t>S1513</t>
  </si>
  <si>
    <t xml:space="preserve">Mr  Andrew James Sexton </t>
  </si>
  <si>
    <t>20-71-03</t>
  </si>
  <si>
    <t>3B96952E-3990-4655-84F2-89D07EB62C83</t>
  </si>
  <si>
    <t>DMO</t>
  </si>
  <si>
    <t>C97D4574-CF3F-4AD5-8BE7-3735C23B60C4</t>
  </si>
  <si>
    <t>R1221</t>
  </si>
  <si>
    <t xml:space="preserve">Mr Mark Knight Robinson </t>
  </si>
  <si>
    <t>BB887829-4C06-4498-B73F-FC879850A848</t>
  </si>
  <si>
    <t>T1502</t>
  </si>
  <si>
    <t xml:space="preserve">The Hartington Group Ltd </t>
  </si>
  <si>
    <t>7081BCFA-849A-40C6-AF7F-7C4377DCD4CE</t>
  </si>
  <si>
    <t>H1242</t>
  </si>
  <si>
    <t>D7D67D0D-731B-4415-9A20-A91EBA2B4F09</t>
  </si>
  <si>
    <t>E1224</t>
  </si>
  <si>
    <t>CD2C7E9E-B1E4-4D21-8086-1D4B13189E84</t>
  </si>
  <si>
    <t>C1259</t>
  </si>
  <si>
    <t xml:space="preserve">4 Cyte UK Limited </t>
  </si>
  <si>
    <t>69CAA7A6-5E53-44DB-99B6-6D63A3E43CA6</t>
  </si>
  <si>
    <t>S1514</t>
  </si>
  <si>
    <t xml:space="preserve">Surbiton Hill Methodist Church </t>
  </si>
  <si>
    <t>454FE38D-85A1-4AB8-9101-D206EA236DF8</t>
  </si>
  <si>
    <t>A1505</t>
  </si>
  <si>
    <t>IP032180</t>
  </si>
  <si>
    <t>D04E49C5-60AC-4C0E-9369-70F262D0F540</t>
  </si>
  <si>
    <t>W1227</t>
  </si>
  <si>
    <t xml:space="preserve">WTL EOT Limited </t>
  </si>
  <si>
    <t>6F966736-456A-46AD-BA71-98A129B28581</t>
  </si>
  <si>
    <t>H1243</t>
  </si>
  <si>
    <t>32F2B1D5-7EC2-4C55-A839-C15CA49BEEDE</t>
  </si>
  <si>
    <t>P1506</t>
  </si>
  <si>
    <t>A71203A5-F93C-4D01-97C1-94771DF03B76</t>
  </si>
  <si>
    <t>P1507</t>
  </si>
  <si>
    <t>ABC38340-683F-4AD7-959A-8944C588FF7A</t>
  </si>
  <si>
    <t>B0880/GRIFFITHS</t>
  </si>
  <si>
    <t>97DB2758-14E6-4536-8990-2ED7124D2258</t>
  </si>
  <si>
    <t>M1514</t>
  </si>
  <si>
    <t>855399B8-191A-48DB-8D64-9FA58BC8F864</t>
  </si>
  <si>
    <t>D1231</t>
  </si>
  <si>
    <t xml:space="preserve">Ms Julie Davis </t>
  </si>
  <si>
    <t>39C8FB10-ABA2-488D-8CF5-3BA825FD83A5</t>
  </si>
  <si>
    <t>U1209</t>
  </si>
  <si>
    <t xml:space="preserve">UK Inspection Systems Limited </t>
  </si>
  <si>
    <t>5124B042-1329-445E-9673-0F5149C523DE</t>
  </si>
  <si>
    <t>P1508</t>
  </si>
  <si>
    <t>89CBE855-592B-4608-A0DB-63050F1C1482</t>
  </si>
  <si>
    <t>H1244</t>
  </si>
  <si>
    <t xml:space="preserve">Mr Paul  Hammond </t>
  </si>
  <si>
    <t>601772B0-D9AB-4A94-895A-49180348CA9B</t>
  </si>
  <si>
    <t>H1245</t>
  </si>
  <si>
    <t xml:space="preserve">Mr Roy Hammond </t>
  </si>
  <si>
    <t>D7929F2E-A64B-4596-A350-FAB7B6A09EB6</t>
  </si>
  <si>
    <t>H1246</t>
  </si>
  <si>
    <t xml:space="preserve">Mr Thomas William Hall </t>
  </si>
  <si>
    <t>E90B7237-192E-4AFF-ABEF-54C5C289B698</t>
  </si>
  <si>
    <t>P1509</t>
  </si>
  <si>
    <t>60-10-13</t>
  </si>
  <si>
    <t>83049E69-3935-4429-971F-A0D09F63E1DD</t>
  </si>
  <si>
    <t>B1249</t>
  </si>
  <si>
    <t>2FA4F5FF-9DDC-418F-AC8A-35332588D8B2</t>
  </si>
  <si>
    <t>H1247</t>
  </si>
  <si>
    <t xml:space="preserve">Mr Roger Holden </t>
  </si>
  <si>
    <t>3F0B8EFA-A9BD-4829-AA8C-7052098A31D6</t>
  </si>
  <si>
    <t>T0191/R</t>
  </si>
  <si>
    <t xml:space="preserve">Mr Ronald William Anthony Thorne </t>
  </si>
  <si>
    <t>5860BF1D-1954-489E-A261-6B37D4963DFE</t>
  </si>
  <si>
    <t>B0255/R</t>
  </si>
  <si>
    <t>07DE7219-6B7C-4251-89FF-4F5E8054BE28</t>
  </si>
  <si>
    <t>B0255/R2</t>
  </si>
  <si>
    <t xml:space="preserve">Mr Paul Burns </t>
  </si>
  <si>
    <t>3A2412EF-F11B-4086-9C0F-6FA1A991C6F3</t>
  </si>
  <si>
    <t>L1224</t>
  </si>
  <si>
    <t xml:space="preserve">Little London Consultants Limited </t>
  </si>
  <si>
    <t>F188D71B-C5DD-4829-89E4-535077500A43</t>
  </si>
  <si>
    <t>U1501</t>
  </si>
  <si>
    <t>CC920B0E-CA3C-42D0-9780-3B331DFC6092</t>
  </si>
  <si>
    <t>S0695/W</t>
  </si>
  <si>
    <t>837E0226-080E-4DBA-B09E-CB58E52B24F8</t>
  </si>
  <si>
    <t>B1250</t>
  </si>
  <si>
    <t>2194CF39-5E4E-4446-AF0F-BAA3F5B898BD</t>
  </si>
  <si>
    <t>M1515</t>
  </si>
  <si>
    <t xml:space="preserve">Mr Craig Francis McKay </t>
  </si>
  <si>
    <t>7C298B24-7FF1-4E09-B058-E765567119A5</t>
  </si>
  <si>
    <t>E1225</t>
  </si>
  <si>
    <t>3E3327A7-0310-482C-A6CC-00F631A5C825</t>
  </si>
  <si>
    <t>S1515</t>
  </si>
  <si>
    <t xml:space="preserve">Ms Deborah Sawers </t>
  </si>
  <si>
    <t>20-90-69</t>
  </si>
  <si>
    <t>Barclays Bank Plc</t>
  </si>
  <si>
    <t>B0EA4379-54C5-4E12-A4DE-4C29DD58F080</t>
  </si>
  <si>
    <t>S1516</t>
  </si>
  <si>
    <t xml:space="preserve">Mr Robert Charles Starks </t>
  </si>
  <si>
    <t>9F0290E5-344B-47CF-90A2-32EE7CABBFCD</t>
  </si>
  <si>
    <t>N1214</t>
  </si>
  <si>
    <t xml:space="preserve">Mr Christopher R Netherton </t>
  </si>
  <si>
    <t>4884C875-B87C-4AFA-8FDF-87C3DFF9265A</t>
  </si>
  <si>
    <t>M1516</t>
  </si>
  <si>
    <t>F66AA4D7-FB01-4522-BD24-B76D00982CC0</t>
  </si>
  <si>
    <t>R1222</t>
  </si>
  <si>
    <t>2D67A5D8-108C-403A-8AAC-AFAF9C08F83E</t>
  </si>
  <si>
    <t>N1215</t>
  </si>
  <si>
    <t xml:space="preserve">New A+M Hire Limited </t>
  </si>
  <si>
    <t>0C7C7910-1FEC-4E59-B3C7-FC41074B20B1</t>
  </si>
  <si>
    <t>M1517</t>
  </si>
  <si>
    <t xml:space="preserve">Miss Ruth Elizabeth Moss </t>
  </si>
  <si>
    <t>C349C61B-0CAA-4290-AF9C-50F09D3E7BCA</t>
  </si>
  <si>
    <t>E0220/W</t>
  </si>
  <si>
    <t xml:space="preserve">Michelle Ho Deardorff Edge </t>
  </si>
  <si>
    <t>E86FC82F-9B89-4393-B2E8-9888BBECC069</t>
  </si>
  <si>
    <t>W1228</t>
  </si>
  <si>
    <t xml:space="preserve">Miss Natalie Anne Marie Wills </t>
  </si>
  <si>
    <t>387807AC-351F-4C9C-ADD9-38D599E53B16</t>
  </si>
  <si>
    <t>Q1202</t>
  </si>
  <si>
    <t xml:space="preserve">Quarterlife Media Limited </t>
  </si>
  <si>
    <t>966D5725-B2F0-471E-BFE1-97E1564C3AE3</t>
  </si>
  <si>
    <t>M1518</t>
  </si>
  <si>
    <t>77C2BF8F-C259-4A57-B597-05723BA3141E</t>
  </si>
  <si>
    <t>T0247/W</t>
  </si>
  <si>
    <t>A6FDE6EB-B4DF-4ACC-B8BE-7B3BC342DD93</t>
  </si>
  <si>
    <t>B1251</t>
  </si>
  <si>
    <t>B4A64065-195A-4B79-859A-6DDAC7E36005</t>
  </si>
  <si>
    <t>W1229</t>
  </si>
  <si>
    <t>A4AA5448-1D36-4F17-9E64-8932EBF24949</t>
  </si>
  <si>
    <t>A1506</t>
  </si>
  <si>
    <t>01088329-0D77-4E23-A82C-913B00E4D132</t>
  </si>
  <si>
    <t>T1503</t>
  </si>
  <si>
    <t>0697113D-D28D-4CC6-8BD7-EA7A126B5723</t>
  </si>
  <si>
    <t>M1519</t>
  </si>
  <si>
    <t xml:space="preserve">Metriqa Ltd </t>
  </si>
  <si>
    <t>14EE5760-7B61-40BD-8FB2-04632673F5C7</t>
  </si>
  <si>
    <t>G1220</t>
  </si>
  <si>
    <t>9F3920A4-049C-43B3-9852-4738950632A6</t>
  </si>
  <si>
    <t>T1504</t>
  </si>
  <si>
    <t>130E9406-0C25-4720-B0E9-AF3961C305CF</t>
  </si>
  <si>
    <t>R1223</t>
  </si>
  <si>
    <t xml:space="preserve">RTH London Ltd </t>
  </si>
  <si>
    <t>2F5AE3A4-2E18-4973-9617-F52C2567BE04</t>
  </si>
  <si>
    <t>S1517</t>
  </si>
  <si>
    <t xml:space="preserve">Harriet Wyndham-Read Sproule </t>
  </si>
  <si>
    <t>42BF9328-7205-49B2-961A-4E4ED7A6DD25</t>
  </si>
  <si>
    <t>P0768</t>
  </si>
  <si>
    <t>861DC5C6-9E2E-4DDB-8542-10C382AA3346</t>
  </si>
  <si>
    <t>M1520</t>
  </si>
  <si>
    <t xml:space="preserve">Mr Christopher William Mullins </t>
  </si>
  <si>
    <t>109CDD22-D596-4B4E-ACDA-E0E0DF50447F</t>
  </si>
  <si>
    <t>E1226</t>
  </si>
  <si>
    <t xml:space="preserve">Easyvision Consultancy Ltd. </t>
  </si>
  <si>
    <t>A55D66E2-CB48-46A1-88D7-BB6FC9A851A0</t>
  </si>
  <si>
    <t>V1208</t>
  </si>
  <si>
    <t xml:space="preserve">Vapouriz Limited </t>
  </si>
  <si>
    <t>DFB54DA4-A077-4A48-A89A-A98F4F9B8A76</t>
  </si>
  <si>
    <t>B1252</t>
  </si>
  <si>
    <t>FA3A904B-7608-4B9E-BAAB-FBF672A20685</t>
  </si>
  <si>
    <t>B1501</t>
  </si>
  <si>
    <t>B9DC0B58-E589-4514-886D-9694D920B10B</t>
  </si>
  <si>
    <t>RHU</t>
  </si>
  <si>
    <t>0E34F06A-45C8-4C27-97CA-3825FF2DB92B</t>
  </si>
  <si>
    <t>B1502</t>
  </si>
  <si>
    <t>567EA83D-D787-46F8-89BC-48D7516CEBC7</t>
  </si>
  <si>
    <t>N1216</t>
  </si>
  <si>
    <t xml:space="preserve">Nutricor Holdings Ltd </t>
  </si>
  <si>
    <t>16BE91DE-2A0A-4FE9-B581-AC3A494F9EE1</t>
  </si>
  <si>
    <t>M1067/W</t>
  </si>
  <si>
    <t xml:space="preserve">Mrs Matilda Anne Zoe Munro </t>
  </si>
  <si>
    <t>54-21-23</t>
  </si>
  <si>
    <t>2DA99E32-B728-4300-B427-A60ECCDABD0B</t>
  </si>
  <si>
    <t>B1503</t>
  </si>
  <si>
    <t>BDB34977-EC9F-4E63-A631-61CC72E84225</t>
  </si>
  <si>
    <t>B1504</t>
  </si>
  <si>
    <t>C962644B-50B9-4E7F-82A2-A4DBFF1D756D</t>
  </si>
  <si>
    <t>B1505</t>
  </si>
  <si>
    <t>C7E0F7A8-3187-49A7-8D6D-EFFFF26AD426</t>
  </si>
  <si>
    <t>S1518</t>
  </si>
  <si>
    <t>SBX Capital Ltd</t>
  </si>
  <si>
    <t>60-83-71</t>
  </si>
  <si>
    <t>Sterling Bank</t>
  </si>
  <si>
    <t>4075BAB4-3022-4F94-946E-9F0FA02F981B</t>
  </si>
  <si>
    <t>C1260</t>
  </si>
  <si>
    <t>B19B9D5F-6E79-4E84-B934-FC0DBFE9D030</t>
  </si>
  <si>
    <t>P1510</t>
  </si>
  <si>
    <t xml:space="preserve">PharmEconomy Ltd </t>
  </si>
  <si>
    <t>A30F3156-EB62-4EBB-A750-1EE0BAADD698</t>
  </si>
  <si>
    <t>Y1004</t>
  </si>
  <si>
    <t>A817E39A-5895-4BCB-B36E-5A675DE155FB</t>
  </si>
  <si>
    <t>C1261</t>
  </si>
  <si>
    <t xml:space="preserve">Mr Philip Cook </t>
  </si>
  <si>
    <t>B4F260F9-B4BE-4A11-AE8C-6A73F4285F5D</t>
  </si>
  <si>
    <t>C1262</t>
  </si>
  <si>
    <t xml:space="preserve">Mrs Isabelle Marie Cousins </t>
  </si>
  <si>
    <t>D5ABAA0C-1EE7-4D24-9CC7-A24B0B7B05BD</t>
  </si>
  <si>
    <t>C1262/H</t>
  </si>
  <si>
    <t xml:space="preserve">Mr Anthony Richard Cousins </t>
  </si>
  <si>
    <t>FACCC0B7-54F3-4896-B4F6-4FE4D33E59ED</t>
  </si>
  <si>
    <t>M1521</t>
  </si>
  <si>
    <t>82F75765-6204-48D8-80A7-CF28E056FFCC</t>
  </si>
  <si>
    <t>F1233</t>
  </si>
  <si>
    <t>F11E676B-8CC0-4651-A4BE-714BD5B3FFB2</t>
  </si>
  <si>
    <t>H1248</t>
  </si>
  <si>
    <t xml:space="preserve">Alresford Estates Ltd </t>
  </si>
  <si>
    <t>91A97448-3C1F-420F-9483-E7A4F0AFEBA5</t>
  </si>
  <si>
    <t>V1209</t>
  </si>
  <si>
    <t>739DEE5B-911A-4908-B46C-2E469A612122</t>
  </si>
  <si>
    <t>V1210</t>
  </si>
  <si>
    <t>2D139D95-4BFA-4292-AADA-9E7E1F03D993</t>
  </si>
  <si>
    <t>S1519</t>
  </si>
  <si>
    <t>95D8E40A-2EC9-43E4-A24D-4FBCA763F7B1</t>
  </si>
  <si>
    <t>M1522</t>
  </si>
  <si>
    <t xml:space="preserve">Maxparv Limited </t>
  </si>
  <si>
    <t>169FB584-303A-4066-B67B-B352C4B97971</t>
  </si>
  <si>
    <t>L1225</t>
  </si>
  <si>
    <t>C349D076-76E5-42C2-B292-BD798375FD0A</t>
  </si>
  <si>
    <t>G1221</t>
  </si>
  <si>
    <t xml:space="preserve">Greenbanks Management Company </t>
  </si>
  <si>
    <t>F4D0CE61-C0D3-4DDF-BEBC-2A97F025F5BF</t>
  </si>
  <si>
    <t>D1232</t>
  </si>
  <si>
    <t xml:space="preserve">Ms Katherine Elizabeth De Graeve </t>
  </si>
  <si>
    <t>366FDB2E-F336-4C34-9DF4-46D95AF776C7</t>
  </si>
  <si>
    <t>T1505</t>
  </si>
  <si>
    <t xml:space="preserve">The Hatchlings Nursery School Ltd </t>
  </si>
  <si>
    <t>6639F335-0FAC-4B61-B159-863BBA22818B</t>
  </si>
  <si>
    <t>N1217</t>
  </si>
  <si>
    <t xml:space="preserve">Nomad Global Structures Ltd </t>
  </si>
  <si>
    <t>EE444002-E0AB-469C-B79B-21E4F63D57F1</t>
  </si>
  <si>
    <t>L1226</t>
  </si>
  <si>
    <t xml:space="preserve">Leamon Properties Limited </t>
  </si>
  <si>
    <t>3AE51102-EB73-4377-BCE5-7600D5214D5E</t>
  </si>
  <si>
    <t>C1263</t>
  </si>
  <si>
    <t xml:space="preserve">Miss Laura Camporese </t>
  </si>
  <si>
    <t>15708183-EE62-43CF-8E2C-C74FE549A0E8</t>
  </si>
  <si>
    <t>B1506</t>
  </si>
  <si>
    <t xml:space="preserve">Mr Luca Burzio </t>
  </si>
  <si>
    <t>CBDC363B-1244-4367-AEFF-5010AC50EEFB</t>
  </si>
  <si>
    <t>P1511</t>
  </si>
  <si>
    <t xml:space="preserve">Promatura Europe Limited </t>
  </si>
  <si>
    <t>9F3FDF66-A09F-4B9A-979D-D010795FA528</t>
  </si>
  <si>
    <t>P1512</t>
  </si>
  <si>
    <t xml:space="preserve">Production Digital Limited </t>
  </si>
  <si>
    <t>1C7ACAC4-0434-4BCC-AB8A-D410AD37D35A</t>
  </si>
  <si>
    <t>N1218</t>
  </si>
  <si>
    <t xml:space="preserve">Nutricor Agronomics Limited </t>
  </si>
  <si>
    <t>8127ED55-D0CE-4332-8BCD-EB5D65B7141F</t>
  </si>
  <si>
    <t>R1224</t>
  </si>
  <si>
    <t xml:space="preserve">Mr Mark Stephen Round </t>
  </si>
  <si>
    <t>46AC31DB-7817-45BE-AAD1-CE84FD611947</t>
  </si>
  <si>
    <t>M1523</t>
  </si>
  <si>
    <t>B16F3CBC-80D5-489F-8038-CE40874CB4BC</t>
  </si>
  <si>
    <t>G1222</t>
  </si>
  <si>
    <t xml:space="preserve">GH Medical Limited </t>
  </si>
  <si>
    <t>1930B127-6B60-4626-A15C-BB595982F8CB</t>
  </si>
  <si>
    <t>G1223</t>
  </si>
  <si>
    <t xml:space="preserve">Grayshott and Hindhead Institute and Village Hall </t>
  </si>
  <si>
    <t>1E0E4F88-9B79-44C7-80F9-62FD3FA82319</t>
  </si>
  <si>
    <t>M1524</t>
  </si>
  <si>
    <t>45777A3E-1C72-49BE-9895-8384EACE8B03</t>
  </si>
  <si>
    <t>M1525</t>
  </si>
  <si>
    <t>D7CFFB9A-F707-455D-B556-80BE55A33E88</t>
  </si>
  <si>
    <t>M1525/W</t>
  </si>
  <si>
    <t xml:space="preserve">Mrs Parvin Meyer </t>
  </si>
  <si>
    <t>DDD80E75-070B-4957-AA30-0AFA49F3C1B1</t>
  </si>
  <si>
    <t>A1507</t>
  </si>
  <si>
    <t>94BEA6BD-9EB9-4475-9C27-CFAA23CFDBAD</t>
  </si>
  <si>
    <t>C1264</t>
  </si>
  <si>
    <t xml:space="preserve">Mr Mark Chambers </t>
  </si>
  <si>
    <t>26250C89-728E-4834-BC8E-B494BBD54E9A</t>
  </si>
  <si>
    <t>C1265</t>
  </si>
  <si>
    <t xml:space="preserve">Mr John Chambers </t>
  </si>
  <si>
    <t>1A5B35E3-07E1-4C06-BF8A-BCE3643B2126</t>
  </si>
  <si>
    <t>L1227</t>
  </si>
  <si>
    <t xml:space="preserve">Little Mead Capital Limited </t>
  </si>
  <si>
    <t>41EC7DA9-1FB2-4C5C-AF1B-C359F0C17DF5</t>
  </si>
  <si>
    <t>L1228</t>
  </si>
  <si>
    <t>24DEC125-F6CE-4282-9F29-C8C1A44E521B</t>
  </si>
  <si>
    <t>N1219</t>
  </si>
  <si>
    <t xml:space="preserve">Mr Paul Noble </t>
  </si>
  <si>
    <t>2DE08F0D-2A51-4752-88E6-E282B7A89AC1</t>
  </si>
  <si>
    <t>D1233</t>
  </si>
  <si>
    <t xml:space="preserve">Dominic Schuster Limited </t>
  </si>
  <si>
    <t>5D7128CF-9199-41E3-B852-86B0DB7C7179</t>
  </si>
  <si>
    <t>S1520</t>
  </si>
  <si>
    <t xml:space="preserve">Mr Dominic Schuster </t>
  </si>
  <si>
    <t>B4402E6C-3572-49CA-BA78-092F9E15DBFE</t>
  </si>
  <si>
    <t>S1520/W</t>
  </si>
  <si>
    <t xml:space="preserve">Mrs Tamara Schuster </t>
  </si>
  <si>
    <t>70F41D3E-A060-47A7-AC59-07087F4E15A7</t>
  </si>
  <si>
    <t>R1225</t>
  </si>
  <si>
    <t xml:space="preserve">Rainbow One Ltd </t>
  </si>
  <si>
    <t>B1A0EE0F-094E-4961-8577-96B02A446CFD</t>
  </si>
  <si>
    <t>N1220</t>
  </si>
  <si>
    <t>B2DD891F-6A00-4466-A67C-44BF64746BCC</t>
  </si>
  <si>
    <t>H1249</t>
  </si>
  <si>
    <t>D223EFA2-A22D-4D16-871B-C6CC5F1D7CCD</t>
  </si>
  <si>
    <t>C1266</t>
  </si>
  <si>
    <t xml:space="preserve">Mr Ian Cleverly I </t>
  </si>
  <si>
    <t>E236AB62-9E7A-47C9-B45A-9A84365C346F</t>
  </si>
  <si>
    <t>COL1</t>
  </si>
  <si>
    <t>D7EA3011-5AA1-4C30-A2AE-56166372F118</t>
  </si>
  <si>
    <t>C1267</t>
  </si>
  <si>
    <t>B090AECA-F625-40C5-A6C0-A7039F3B22A0</t>
  </si>
  <si>
    <t>C1268</t>
  </si>
  <si>
    <t>60C147C6-5DCA-4BE1-A527-C34C20723395</t>
  </si>
  <si>
    <t>E1227</t>
  </si>
  <si>
    <t>0C790BA2-802A-4E52-8F53-93BEF1EFF8B6</t>
  </si>
  <si>
    <t>M1526</t>
  </si>
  <si>
    <t>AE89DDBD-022D-4EC9-A984-0F7F7F46A3E7</t>
  </si>
  <si>
    <t>M1527</t>
  </si>
  <si>
    <t>F7D9FA0A-D8D7-4B63-B65B-714248C55D43</t>
  </si>
  <si>
    <t>H1250</t>
  </si>
  <si>
    <t>1FE12ADE-A995-4721-AA5B-B35A303CA734</t>
  </si>
  <si>
    <t>W1230</t>
  </si>
  <si>
    <t xml:space="preserve">Willow Vale Dragon Limited </t>
  </si>
  <si>
    <t>7C14B0FE-AF5D-463A-83B9-911361AFAF8A</t>
  </si>
  <si>
    <t>M1528</t>
  </si>
  <si>
    <t>Mrs Lisa Montgomery</t>
  </si>
  <si>
    <t>60-05-24</t>
  </si>
  <si>
    <t>24FAE908-EFA6-4BBF-A8E0-F66915338F42</t>
  </si>
  <si>
    <t>S1521</t>
  </si>
  <si>
    <t>4CFA9522-FA8C-42D3-97DE-62698173B06F</t>
  </si>
  <si>
    <t>A1508</t>
  </si>
  <si>
    <t xml:space="preserve">Anderson Event Services Limited </t>
  </si>
  <si>
    <t>DE7E595B-983B-4AE5-9D9B-24A5C33CDCD7</t>
  </si>
  <si>
    <t>A1509</t>
  </si>
  <si>
    <t xml:space="preserve">Mr James Anderson </t>
  </si>
  <si>
    <t>66A5C153-A7DE-403E-B6C9-008B7F375DA5</t>
  </si>
  <si>
    <t>P0755/E</t>
  </si>
  <si>
    <t xml:space="preserve">The Estate of John Pothecary </t>
  </si>
  <si>
    <t>4EE9D582-9A79-4C33-B1BB-5714CEF61424</t>
  </si>
  <si>
    <t>B1507</t>
  </si>
  <si>
    <t>ALEXANDER BURNS</t>
  </si>
  <si>
    <t>30-96-61</t>
  </si>
  <si>
    <t>BD827E4E-9795-4F48-BA9F-098B584FB027</t>
  </si>
  <si>
    <t>D1234</t>
  </si>
  <si>
    <t>166090C2-5903-47A9-9076-8795ECCB43A8</t>
  </si>
  <si>
    <t>K1211</t>
  </si>
  <si>
    <t>BD27C37C-F438-416D-B8B2-C4503D8C9C31</t>
  </si>
  <si>
    <t>G1224</t>
  </si>
  <si>
    <t>Mr GS and Mrs PA Gill</t>
  </si>
  <si>
    <t>54-21-18</t>
  </si>
  <si>
    <t>F6028B91-5541-45EF-AB13-46E72916E5B8</t>
  </si>
  <si>
    <t>G1224/W</t>
  </si>
  <si>
    <t>C2010E63-1312-4ED8-837C-841B0EA50678</t>
  </si>
  <si>
    <t>V1211</t>
  </si>
  <si>
    <t>DC357763-7024-42BE-8218-DFFF7F985C64</t>
  </si>
  <si>
    <t>P1513</t>
  </si>
  <si>
    <t>5667C55F-9B22-4523-B006-08216B07C5C0</t>
  </si>
  <si>
    <t>G1225</t>
  </si>
  <si>
    <t>0D7F7057-F8AE-4B4D-8679-F090BA9B6090</t>
  </si>
  <si>
    <t>P1514</t>
  </si>
  <si>
    <t xml:space="preserve">Petards Group plc </t>
  </si>
  <si>
    <t>EF022BBF-9EEB-408E-B7DE-D1EE8FD0D6A7</t>
  </si>
  <si>
    <t>P1515</t>
  </si>
  <si>
    <t>2D20DC18-5A51-4309-B289-C51EEC266CBA</t>
  </si>
  <si>
    <t>Q1203</t>
  </si>
  <si>
    <t xml:space="preserve">QRO Solutions Limited </t>
  </si>
  <si>
    <t>C71B2739-8A04-41F0-AAC5-C809611D18F0</t>
  </si>
  <si>
    <t>R1226</t>
  </si>
  <si>
    <t xml:space="preserve">RTS Solutions (UK) Limited </t>
  </si>
  <si>
    <t>97DD1DC7-DCEA-4350-A905-7C2C73D861B1</t>
  </si>
  <si>
    <t>W1231</t>
  </si>
  <si>
    <t>E0309A0E-CFFA-4B10-8BF1-88BDDB74FE08</t>
  </si>
  <si>
    <t>R1227</t>
  </si>
  <si>
    <t xml:space="preserve">RTS Solutions (Holdings) Limited </t>
  </si>
  <si>
    <t>22A2EBD5-9575-4D3B-A631-12BE21D15E88</t>
  </si>
  <si>
    <t>P1516</t>
  </si>
  <si>
    <t xml:space="preserve">Petards Limited </t>
  </si>
  <si>
    <t>BE63D135-D6BD-4EC8-94A2-9BDCE101D5CF</t>
  </si>
  <si>
    <t>P1517</t>
  </si>
  <si>
    <t>2D2604DD-F059-4B5D-9609-CCA300927FB4</t>
  </si>
  <si>
    <t>J1503</t>
  </si>
  <si>
    <t>1F121D99-7A01-4DAA-9CB7-AB45EBC05AA2</t>
  </si>
  <si>
    <t>J1504</t>
  </si>
  <si>
    <t>Mr Stephen Paul Jones</t>
  </si>
  <si>
    <t>40-22-12</t>
  </si>
  <si>
    <t>C43913C3-D604-41B8-91FB-8D086A71ED39</t>
  </si>
  <si>
    <t>B1508</t>
  </si>
  <si>
    <t>E0C50B4D-C5D0-45EF-98CC-8E8EA3D67D23</t>
  </si>
  <si>
    <t>B1509</t>
  </si>
  <si>
    <t>3CD39F6B-90BA-4273-89AD-818BDCF63811</t>
  </si>
  <si>
    <t>B1510</t>
  </si>
  <si>
    <t xml:space="preserve">Mrs Gilly Berryman </t>
  </si>
  <si>
    <t>36E93551-AB5A-4974-8AF7-48743532E6F3</t>
  </si>
  <si>
    <t>G1226</t>
  </si>
  <si>
    <t xml:space="preserve">Mr Paul Stuart Gilmour </t>
  </si>
  <si>
    <t>26CE0F7E-303B-4163-9FBA-576C19AE44A4</t>
  </si>
  <si>
    <t>M1529</t>
  </si>
  <si>
    <t>FC35C779-DD31-4EF2-B947-C9B21B0501C3</t>
  </si>
  <si>
    <t>S1522</t>
  </si>
  <si>
    <t>857AC015-11B6-43D3-8082-9D5AB9A9E011</t>
  </si>
  <si>
    <t>R1228</t>
  </si>
  <si>
    <t>4F45A7E9-458E-467B-9DB1-C9BE4D12451B</t>
  </si>
  <si>
    <t>O1211</t>
  </si>
  <si>
    <t xml:space="preserve">Oakfield Court (Freehold) Limited </t>
  </si>
  <si>
    <t>37607104-8F95-49A0-B601-ABA83EE7609E</t>
  </si>
  <si>
    <t>A1510</t>
  </si>
  <si>
    <t xml:space="preserve">Mrs Paule Elisabeth Abell </t>
  </si>
  <si>
    <t>B29A3916-CBC1-4E06-881E-309B4D0B5B7F</t>
  </si>
  <si>
    <t>B0670/W</t>
  </si>
  <si>
    <t>AR &amp; AE Brown</t>
  </si>
  <si>
    <t>30-97-06</t>
  </si>
  <si>
    <t>1E373B84-C5D0-4A1D-852C-7CBBCF1CBADA</t>
  </si>
  <si>
    <t>A1511</t>
  </si>
  <si>
    <t xml:space="preserve">Acuity Risk Management Limited </t>
  </si>
  <si>
    <t>0A6F4642-EE81-4A21-A1A0-8D79C4EA9625</t>
  </si>
  <si>
    <t>I1213</t>
  </si>
  <si>
    <t>122DFE84-1C7E-4801-A2DD-D8A8642ED3D4</t>
  </si>
  <si>
    <t>H1251</t>
  </si>
  <si>
    <t>1B2C30D6-E9CA-438F-947D-9F4A059897DF</t>
  </si>
  <si>
    <t>S1523</t>
  </si>
  <si>
    <t>C47177B6-47C3-4C45-BC2E-9736492BEDB5</t>
  </si>
  <si>
    <t>L1229</t>
  </si>
  <si>
    <t>53E96C8E-4AE1-46AA-A32E-F5364A778682</t>
  </si>
  <si>
    <t>N1221</t>
  </si>
  <si>
    <t xml:space="preserve">Nick Plotnek Associates </t>
  </si>
  <si>
    <t>CE8F0491-DEE1-4629-8C74-82AA6A2EF1B7</t>
  </si>
  <si>
    <t>C1269</t>
  </si>
  <si>
    <t>53AE4875-ACA5-4FD3-B3A0-14A4D5C2B36D</t>
  </si>
  <si>
    <t>C1270</t>
  </si>
  <si>
    <t>073D3C2A-6C41-41E2-BBA2-45F784BEB08C</t>
  </si>
  <si>
    <t>A0498/W</t>
  </si>
  <si>
    <t>67DD2429-6AB3-4562-ACA3-64551D39707E</t>
  </si>
  <si>
    <t>V1212</t>
  </si>
  <si>
    <t xml:space="preserve">Vethelpdirect.com Ltd </t>
  </si>
  <si>
    <t>5E82A310-00B4-4F66-83AF-2B4A65441BB0</t>
  </si>
  <si>
    <t>D1235</t>
  </si>
  <si>
    <t xml:space="preserve">Digital Petcare UK Limited </t>
  </si>
  <si>
    <t>5E79C5D1-9FD7-43F7-B1DC-FCB130ACCBFA</t>
  </si>
  <si>
    <t>M0666/E</t>
  </si>
  <si>
    <t>34D711BC-B9D1-4A7E-A678-5FCC85E9C68F</t>
  </si>
  <si>
    <t>M0666/EA</t>
  </si>
  <si>
    <t>09CB42C7-B62B-4CA6-988F-8291085E4B16</t>
  </si>
  <si>
    <t>M0666/EB</t>
  </si>
  <si>
    <t xml:space="preserve">Mr N Morgan on behalf of R Morgan (Deceased) </t>
  </si>
  <si>
    <t>BFE0BC30-A5B6-4C69-BE8C-CC323E263CBC</t>
  </si>
  <si>
    <t>UK TAX EQUALISATION</t>
  </si>
  <si>
    <t>BB9050A9-5353-4E61-A51B-B8504E80D271</t>
  </si>
  <si>
    <t>S1524</t>
  </si>
  <si>
    <t>02D4FF82-1DD2-4BC1-A30B-08382995F787</t>
  </si>
  <si>
    <t>W1232</t>
  </si>
  <si>
    <t>AEA3FE36-A8EF-4314-9C6A-C211D53D1123</t>
  </si>
  <si>
    <t>K1212</t>
  </si>
  <si>
    <t>431D8EB2-1368-4DDC-9124-2CADDA58D47F</t>
  </si>
  <si>
    <t>V1213</t>
  </si>
  <si>
    <t xml:space="preserve">Vapestars Limited </t>
  </si>
  <si>
    <t>5276E9E1-ABA0-490E-9D36-781E378A6391</t>
  </si>
  <si>
    <t>V1214</t>
  </si>
  <si>
    <t xml:space="preserve">Vapestore Retail Limited </t>
  </si>
  <si>
    <t>1982EF5A-B73D-4654-8E60-0CAB1CE10796</t>
  </si>
  <si>
    <t>V1215</t>
  </si>
  <si>
    <t xml:space="preserve">Vapouriz Labs Limited </t>
  </si>
  <si>
    <t>3D763B5A-2CF7-460B-A240-FB914B420F8D</t>
  </si>
  <si>
    <t>C1271</t>
  </si>
  <si>
    <t xml:space="preserve">Canna Creations Limited </t>
  </si>
  <si>
    <t>AECC08B0-8D04-4CBD-AAE3-CEA20CE857E2</t>
  </si>
  <si>
    <t>Y1005</t>
  </si>
  <si>
    <t>3244CA00-A429-44D3-992B-D1F8C2054ACB</t>
  </si>
  <si>
    <t>G1227</t>
  </si>
  <si>
    <t>5709E647-4056-4F39-86CA-F1026499EF68</t>
  </si>
  <si>
    <t>T1506</t>
  </si>
  <si>
    <t>63A89C9D-206B-45D2-8DBA-A9A11D2D0D20</t>
  </si>
  <si>
    <t>O1212</t>
  </si>
  <si>
    <t>D8C21B89-282C-47B2-8F4E-D77C7AE520B4</t>
  </si>
  <si>
    <t>O1213</t>
  </si>
  <si>
    <t xml:space="preserve">La Collection Limited </t>
  </si>
  <si>
    <t>49A615FC-40F4-481C-B961-1D047174F7BE</t>
  </si>
  <si>
    <t>I1214</t>
  </si>
  <si>
    <t>84DAC2BD-420E-4B23-900F-B88088242704</t>
  </si>
  <si>
    <t>H1252</t>
  </si>
  <si>
    <t xml:space="preserve">Highlife Portfolios Limited </t>
  </si>
  <si>
    <t>16123BCC-4F16-4DB1-8177-CC40B9A17FCF</t>
  </si>
  <si>
    <t>SOW</t>
  </si>
  <si>
    <t>DAE779EE-D69E-400C-85AA-26CE01A31A66</t>
  </si>
  <si>
    <t>N1222</t>
  </si>
  <si>
    <t>D44F6089-809F-4B2A-8B60-659A20E616C6</t>
  </si>
  <si>
    <t>M1530</t>
  </si>
  <si>
    <t>D8A0EA90-3D78-4F4D-A76D-AE4D446EA091</t>
  </si>
  <si>
    <t>B0527W</t>
  </si>
  <si>
    <t>D37BFD3A-AB3E-424D-8395-DA0A7B06F6E4</t>
  </si>
  <si>
    <t>T1507</t>
  </si>
  <si>
    <t xml:space="preserve">Mrs Doreen Helen Parfect Deceased </t>
  </si>
  <si>
    <t>83/P5X  83/P5X</t>
  </si>
  <si>
    <t>34F7BFB6-50D6-481A-B6A5-7B473B8C5AC3</t>
  </si>
  <si>
    <t>E1228</t>
  </si>
  <si>
    <t>6F4E8A7F-7E25-45DD-993A-B2B94F5A01CF</t>
  </si>
  <si>
    <t>T1508</t>
  </si>
  <si>
    <t>1D5485A7-1592-468F-B3BC-81C988330E71</t>
  </si>
  <si>
    <t>I1215</t>
  </si>
  <si>
    <t xml:space="preserve">ITaste Catering Limited </t>
  </si>
  <si>
    <t>C3C43A04-E339-49BC-BA9F-7887892ABEF8</t>
  </si>
  <si>
    <t>T1509</t>
  </si>
  <si>
    <t>A69EB086-CE66-4451-BFB0-5FA123CAA0EA</t>
  </si>
  <si>
    <t>CTA</t>
  </si>
  <si>
    <t>DDD37B85-9FD3-48F5-A64B-A24577B59B7E</t>
  </si>
  <si>
    <t>OHU</t>
  </si>
  <si>
    <t>2D3AAA0D-EE32-4E09-8033-8F73F1F0BB07</t>
  </si>
  <si>
    <t>V1216</t>
  </si>
  <si>
    <t>A6B0ED53-0C22-430D-9CD8-0B57A07521D0</t>
  </si>
  <si>
    <t>T1510</t>
  </si>
  <si>
    <t>1AA6051B-0467-41D6-8A71-2CA4B082985A</t>
  </si>
  <si>
    <t>T1511</t>
  </si>
  <si>
    <t>1D620CCC-1EB7-42E9-A96F-CF0CC5DE22CA</t>
  </si>
  <si>
    <t>W1233</t>
  </si>
  <si>
    <t xml:space="preserve">Wasteland Ski Limited </t>
  </si>
  <si>
    <t>91B83F77-EBE4-4624-AF8A-DCCDC72238CF</t>
  </si>
  <si>
    <t>I1216</t>
  </si>
  <si>
    <t>510EBAA7-96F0-4B73-89BE-2876949D77CD</t>
  </si>
  <si>
    <t>G1228</t>
  </si>
  <si>
    <t>268D9378-AD4B-4E0B-9BBE-E7D48B4486EF</t>
  </si>
  <si>
    <t>G1229</t>
  </si>
  <si>
    <t xml:space="preserve">Mr Narinder Gandhi </t>
  </si>
  <si>
    <t>EABBF40F-0C5A-428F-BA38-43BEF6F4DB98</t>
  </si>
  <si>
    <t>W1234</t>
  </si>
  <si>
    <t>7788AA37-5E25-44DC-8CBC-AFA4E08D2D00</t>
  </si>
  <si>
    <t>R1229</t>
  </si>
  <si>
    <t>78D29877-8B2A-4637-9F39-F6D4E53F09CC</t>
  </si>
  <si>
    <t>C1272</t>
  </si>
  <si>
    <t>5EDD6815-5F7B-437C-8B0A-7F673A00F1C4</t>
  </si>
  <si>
    <t>DJO</t>
  </si>
  <si>
    <t>7AC042C3-43F6-4111-9379-070061C47253</t>
  </si>
  <si>
    <t>GSM</t>
  </si>
  <si>
    <t>2D3BE321-E3A8-4279-82CF-99A34A12F0D6</t>
  </si>
  <si>
    <t>T1512</t>
  </si>
  <si>
    <t>476286FD-E0E1-45C7-9AA9-7DDEFF4F97FB</t>
  </si>
  <si>
    <t>V1217</t>
  </si>
  <si>
    <t>9828E034-7879-4E86-8BEF-4A9CDB1286FC</t>
  </si>
  <si>
    <t>S1525</t>
  </si>
  <si>
    <t>583C23DD-54E0-4866-91A2-07A4A1083248</t>
  </si>
  <si>
    <t>W1235</t>
  </si>
  <si>
    <t xml:space="preserve">Mrs Louise Carol Waldron </t>
  </si>
  <si>
    <t>E90DDE3D-D756-4A2B-9211-E9B0C34E919A</t>
  </si>
  <si>
    <t>W1236</t>
  </si>
  <si>
    <t>648FC01A-951D-437A-9BD3-E87468CF0B06</t>
  </si>
  <si>
    <t>C1273</t>
  </si>
  <si>
    <t>14B32C47-EC71-4050-BE89-861CC481415B</t>
  </si>
  <si>
    <t>C1274</t>
  </si>
  <si>
    <t>9A862DD2-DEC5-4710-B08F-90A851813EE8</t>
  </si>
  <si>
    <t>W1237</t>
  </si>
  <si>
    <t>1E7D4F54-1843-4C42-B2FF-C01375BF85C6</t>
  </si>
  <si>
    <t>A1512</t>
  </si>
  <si>
    <t>12561EFA-F63F-43D1-8A24-B546AD0DB105</t>
  </si>
  <si>
    <t>A1512/W</t>
  </si>
  <si>
    <t>DBD2128E-7F02-4365-B052-60AAF1F9A455</t>
  </si>
  <si>
    <t>R0334/W</t>
  </si>
  <si>
    <t>08A32195-469C-4019-9B93-EC7E167530DE</t>
  </si>
  <si>
    <t>H0764/S</t>
  </si>
  <si>
    <t>C39EC7E2-654F-4661-A24C-9580B933A570</t>
  </si>
  <si>
    <t>A1513</t>
  </si>
  <si>
    <t xml:space="preserve">Ms Victoria Abrahams </t>
  </si>
  <si>
    <t>C833E14E-2326-4712-91E3-207AC9AAB156</t>
  </si>
  <si>
    <t>B1511</t>
  </si>
  <si>
    <t xml:space="preserve">Be.Co Associated Limited </t>
  </si>
  <si>
    <t>D421DA09-0EFE-402E-B521-45172CCBBA30</t>
  </si>
  <si>
    <t>S1526</t>
  </si>
  <si>
    <t>0B38931F-3C75-4D1C-8DBA-8CF764D8D919</t>
  </si>
  <si>
    <t>A1514</t>
  </si>
  <si>
    <t xml:space="preserve">Amartum Limited </t>
  </si>
  <si>
    <t>C1504933-7857-42B0-89D0-72580102FC45</t>
  </si>
  <si>
    <t>P1518</t>
  </si>
  <si>
    <t xml:space="preserve">Pastorfrigor GB Ltd </t>
  </si>
  <si>
    <t>87A17452-0456-4B77-A047-7946353CAC55</t>
  </si>
  <si>
    <t>QXB</t>
  </si>
  <si>
    <t>E3B23D23-4C0A-4977-BC03-828AA9D1B1AD</t>
  </si>
  <si>
    <t>B0762/W</t>
  </si>
  <si>
    <t>734B557C-C0DC-4C3A-98C9-87FD33774B55</t>
  </si>
  <si>
    <t>M1531</t>
  </si>
  <si>
    <t>0C19C6F8-70B1-4B41-B164-01B30DC4CFF3</t>
  </si>
  <si>
    <t>C1275</t>
  </si>
  <si>
    <t xml:space="preserve">Cathcart Financial Planning Limited </t>
  </si>
  <si>
    <t>C1C0A9FD-AAE6-43A2-AB84-A98E07EE29BC</t>
  </si>
  <si>
    <t>H1253</t>
  </si>
  <si>
    <t>F803D7BC-5C00-4BF3-B313-39BD7088452C</t>
  </si>
  <si>
    <t>H1254</t>
  </si>
  <si>
    <t>CF875E23-564F-46A5-AE02-6FD03D500A90</t>
  </si>
  <si>
    <t>S1527</t>
  </si>
  <si>
    <t>C8B7DE5B-FF2B-4579-9F5A-5ED313A86D26</t>
  </si>
  <si>
    <t>L1230</t>
  </si>
  <si>
    <t xml:space="preserve">Mrs Fiona Caroline Llewelyn-Jones </t>
  </si>
  <si>
    <t>BECEE249-667A-4D57-8863-E4B3E95C4CB0</t>
  </si>
  <si>
    <t>P1519</t>
  </si>
  <si>
    <t xml:space="preserve">Peaches Properties Ltd </t>
  </si>
  <si>
    <t>8E089425-39B7-4EEE-AC95-ACFBE64D2F80</t>
  </si>
  <si>
    <t>M1532</t>
  </si>
  <si>
    <t>10EEA1E8-A088-444B-BC3B-3BAEA0A48C75</t>
  </si>
  <si>
    <t>M1532/W</t>
  </si>
  <si>
    <t>031F44B8-C68B-41D1-AA6E-BEA4ECF98E04</t>
  </si>
  <si>
    <t>H1255</t>
  </si>
  <si>
    <t>9A7A31BF-A599-4B07-890D-AC082BB6E60E</t>
  </si>
  <si>
    <t>E1229</t>
  </si>
  <si>
    <t>606F7602-B301-4F6A-95B7-514899B674B0</t>
  </si>
  <si>
    <t>C1276</t>
  </si>
  <si>
    <t>ED220727-75A9-475D-A28A-C24BBD801CDE</t>
  </si>
  <si>
    <t>H1256</t>
  </si>
  <si>
    <t xml:space="preserve">Mr Sharaz Hussain </t>
  </si>
  <si>
    <t>8E327839-4BCD-41A8-B13C-AAB547202A4A</t>
  </si>
  <si>
    <t>B1512</t>
  </si>
  <si>
    <t>AC916E11-B7DC-48ED-A91C-59FE312F509D</t>
  </si>
  <si>
    <t>F1234</t>
  </si>
  <si>
    <t>0FE936A2-3463-4861-96F3-4E3126A1976D</t>
  </si>
  <si>
    <t>V1218</t>
  </si>
  <si>
    <t>C9502475-585C-418E-9139-9669D566C5AF</t>
  </si>
  <si>
    <t>P1520</t>
  </si>
  <si>
    <t>EC815A3F-66FA-4A9D-A90A-CD95DB16779A</t>
  </si>
  <si>
    <t>L1231</t>
  </si>
  <si>
    <t>428BAB2F-EE0D-4A62-8AB6-DAE447601309</t>
  </si>
  <si>
    <t>V1219</t>
  </si>
  <si>
    <t>B008181B-4398-45DB-92EE-9899A19203D0</t>
  </si>
  <si>
    <t>B1513</t>
  </si>
  <si>
    <t>E29182C8-254B-4518-846B-706F3B58B3C7</t>
  </si>
  <si>
    <t>S1528</t>
  </si>
  <si>
    <t xml:space="preserve">Mr Graham Michael Steer </t>
  </si>
  <si>
    <t>4E75B0D7-B882-453B-AC1E-ED1B103215CB</t>
  </si>
  <si>
    <t>C1277</t>
  </si>
  <si>
    <t>55523887-2FA7-47CD-914E-02560C0AA565</t>
  </si>
  <si>
    <t>H1257</t>
  </si>
  <si>
    <t>T hennings</t>
  </si>
  <si>
    <t>40-47-75</t>
  </si>
  <si>
    <t>AB7D2C31-8694-4CC7-A288-E60A875AB1B6</t>
  </si>
  <si>
    <t>H1258</t>
  </si>
  <si>
    <t>J hennings</t>
  </si>
  <si>
    <t>C4C045DE-59B3-4B7D-AEC5-DEB3C2FDE0FC</t>
  </si>
  <si>
    <t>B1514</t>
  </si>
  <si>
    <t xml:space="preserve">Mr George Bisnought </t>
  </si>
  <si>
    <t>1DA56ED6-EE4A-4752-B3DE-0C991794F73B</t>
  </si>
  <si>
    <t>B1515</t>
  </si>
  <si>
    <t>BC198654-1687-4F9B-B960-C6C3799B8BE7</t>
  </si>
  <si>
    <t>B1516</t>
  </si>
  <si>
    <t>010E7ED8-A097-4F71-A1E4-716F32EDCE38</t>
  </si>
  <si>
    <t>W1238</t>
  </si>
  <si>
    <t>8B967281-8076-47E0-AB23-5223475B275C</t>
  </si>
  <si>
    <t>L1232</t>
  </si>
  <si>
    <t>358CC078-0144-4441-AC5F-ACB905E6E2B8</t>
  </si>
  <si>
    <t>L1233</t>
  </si>
  <si>
    <t>69C83634-93E8-47A1-9105-DA0D12D67177</t>
  </si>
  <si>
    <t>G1230</t>
  </si>
  <si>
    <t xml:space="preserve">Mr Tehzeeb Soeb Gunja </t>
  </si>
  <si>
    <t>78F75E42-CAF9-4305-8DBE-ADB51BB8071C</t>
  </si>
  <si>
    <t>S1529</t>
  </si>
  <si>
    <t>8531646B-7FBB-49D9-BBD6-CC39FB1557A1</t>
  </si>
  <si>
    <t>M1533</t>
  </si>
  <si>
    <t>8FDF5633-BA1D-4CFC-9FA2-58D2016EA704</t>
  </si>
  <si>
    <t>P1521</t>
  </si>
  <si>
    <t xml:space="preserve">Mr David Parker   </t>
  </si>
  <si>
    <t>3F8AD24D-C034-443B-AB58-5B799F450B25</t>
  </si>
  <si>
    <t>H1259</t>
  </si>
  <si>
    <t>9B8A3C27-582D-42F6-8E44-04D8D4E32902</t>
  </si>
  <si>
    <t>T1513</t>
  </si>
  <si>
    <t>1B63905B-D59C-4EB8-97DD-4A293AEC5869</t>
  </si>
  <si>
    <t>P1522</t>
  </si>
  <si>
    <t xml:space="preserve">Mr Richard Edwin Parkinson </t>
  </si>
  <si>
    <t>A173A812-2895-4F95-A9EB-BC1AD6DEABA7</t>
  </si>
  <si>
    <t>W1239</t>
  </si>
  <si>
    <t>0212DEC7-E111-4AC4-9962-14E6FD300A50</t>
  </si>
  <si>
    <t>B1517</t>
  </si>
  <si>
    <t>0631195B-D194-4530-81AA-8E77C3919A1B</t>
  </si>
  <si>
    <t>P1523</t>
  </si>
  <si>
    <t xml:space="preserve">Pathfinder Medical Limited </t>
  </si>
  <si>
    <t>1CD2022C-4A51-4245-BDBF-4640EAE58988</t>
  </si>
  <si>
    <t>A1515</t>
  </si>
  <si>
    <t>B5AC70BD-AD6E-4B60-AFF0-EBCB503A2E55</t>
  </si>
  <si>
    <t>H1260</t>
  </si>
  <si>
    <t>J Hardcastle</t>
  </si>
  <si>
    <t>77-19-24</t>
  </si>
  <si>
    <t>545018C8-5880-4B35-A03B-EE1467A30989</t>
  </si>
  <si>
    <t>D1236</t>
  </si>
  <si>
    <t>03907FA5-4529-4481-8699-F9D41AF9AF43</t>
  </si>
  <si>
    <t>L1234</t>
  </si>
  <si>
    <t>33EFC448-F7A6-49D4-9AC9-6C6143EF61CC</t>
  </si>
  <si>
    <t>C1278</t>
  </si>
  <si>
    <t>D33C6791-3BDE-4E22-8512-DBAAD2C4B753</t>
  </si>
  <si>
    <t>B1518</t>
  </si>
  <si>
    <t xml:space="preserve">Molzi Retail Ltd </t>
  </si>
  <si>
    <t>2406EDF2-2B39-4007-9C70-B0C2821741C3</t>
  </si>
  <si>
    <t>M1534</t>
  </si>
  <si>
    <t>C8A227AF-FEE4-42E4-8E5A-BA6EE5B0B5C8</t>
  </si>
  <si>
    <t>M1535</t>
  </si>
  <si>
    <t xml:space="preserve">Middleton House Residents Limited </t>
  </si>
  <si>
    <t>ECC4770D-8EA8-46F9-A094-7F34A5154E2D</t>
  </si>
  <si>
    <t>P1524</t>
  </si>
  <si>
    <t>AF0D68C4-C08F-4A6B-A4DE-30674A46A8E7</t>
  </si>
  <si>
    <t>B1519</t>
  </si>
  <si>
    <t>CE8E5ED9-A735-4546-AB06-CFB69FA9BD54</t>
  </si>
  <si>
    <t>P1525</t>
  </si>
  <si>
    <t>B1348D0D-08AA-4DBE-8307-A60D52B10037</t>
  </si>
  <si>
    <t>F1235</t>
  </si>
  <si>
    <t>96B39F08-C54C-4E90-9F4A-FB76E95168C5</t>
  </si>
  <si>
    <t>C1279</t>
  </si>
  <si>
    <t>20-29-90</t>
  </si>
  <si>
    <t>BD0A9946-7C59-4D23-A2BE-22113CBE3880</t>
  </si>
  <si>
    <t>T1514</t>
  </si>
  <si>
    <t xml:space="preserve">The Margaret Alexander Trust </t>
  </si>
  <si>
    <t>6EA4DE8B-1FBB-4587-A4F9-34FB8E185338</t>
  </si>
  <si>
    <t>C1280</t>
  </si>
  <si>
    <t>03B03947-6F8B-476B-91C3-58FF36DCA1D0</t>
  </si>
  <si>
    <t>C1143/W</t>
  </si>
  <si>
    <t xml:space="preserve">Mrs Sarah Clark </t>
  </si>
  <si>
    <t>77-50-32</t>
  </si>
  <si>
    <t>44214BEA-E564-492F-B350-6A03FB4515CA</t>
  </si>
  <si>
    <t>B0240/W</t>
  </si>
  <si>
    <t>3A339A17-8757-4D43-BA4E-58D903C24AD5</t>
  </si>
  <si>
    <t>J1505</t>
  </si>
  <si>
    <t xml:space="preserve">Jaffa &amp; Jaffa Limited </t>
  </si>
  <si>
    <t>AA2C922B-0805-4244-8DE6-4797B3A4C437</t>
  </si>
  <si>
    <t>C0261/H</t>
  </si>
  <si>
    <t xml:space="preserve">Mr David Charles Watney </t>
  </si>
  <si>
    <t>10737761-2EA1-4C02-9EDB-01C43FEB28F2</t>
  </si>
  <si>
    <t>B1520</t>
  </si>
  <si>
    <t>DD7209DB-FC7D-490C-B1A6-FDDB71749990</t>
  </si>
  <si>
    <t>B1521</t>
  </si>
  <si>
    <t>F510A3AA-F218-469E-B132-170D999BE801</t>
  </si>
  <si>
    <t>C1281</t>
  </si>
  <si>
    <t>DAC91A90-C5A3-43AA-81B8-420B7DAD5E9E</t>
  </si>
  <si>
    <t>S1530</t>
  </si>
  <si>
    <t xml:space="preserve">Mr Joel Sharp </t>
  </si>
  <si>
    <t>4A3E59F2-A824-421A-A4A1-BB23139D79A9</t>
  </si>
  <si>
    <t>O1214</t>
  </si>
  <si>
    <t xml:space="preserve">Mr Martin Stuart O'Leary </t>
  </si>
  <si>
    <t>6C586AA2-1FC8-499A-BA7B-0344118A3080</t>
  </si>
  <si>
    <t>P1526</t>
  </si>
  <si>
    <t>18C3A4CF-48E2-4B5A-AE4C-D2B0364F6E26</t>
  </si>
  <si>
    <t>C1282</t>
  </si>
  <si>
    <t>1D32D054-1E6C-47CD-995E-79406EBD7ABC</t>
  </si>
  <si>
    <t>T1515</t>
  </si>
  <si>
    <t>C42C697D-4CF8-4D48-9224-20CF622519B8</t>
  </si>
  <si>
    <t>P1527</t>
  </si>
  <si>
    <t>026DE732-0EAB-4DAB-8FA1-6F73D3B4205B</t>
  </si>
  <si>
    <t>S1531</t>
  </si>
  <si>
    <t>31AAFABC-5E91-408B-9B6E-1F987A051F21</t>
  </si>
  <si>
    <t>K1213</t>
  </si>
  <si>
    <t>3BEA9D47-CD44-4236-AACF-3208A38BB8B7</t>
  </si>
  <si>
    <t>H1261</t>
  </si>
  <si>
    <t>E5C1DEE7-2E43-4970-8F48-79F2C2782AE1</t>
  </si>
  <si>
    <t>H1261/H</t>
  </si>
  <si>
    <t>7AB28B23-014B-4E93-94BA-BAD2B05AA150</t>
  </si>
  <si>
    <t>A1516</t>
  </si>
  <si>
    <t xml:space="preserve">Mr Phil Avery </t>
  </si>
  <si>
    <t>CA2E5397-8475-4096-8C7E-AE20217615C9</t>
  </si>
  <si>
    <t>J1506</t>
  </si>
  <si>
    <t>92BD8992-63B2-4D79-9B10-374F92EBFE1D</t>
  </si>
  <si>
    <t>J1506/W</t>
  </si>
  <si>
    <t>3C1E98ED-EF9C-47A3-9675-AF757A272431</t>
  </si>
  <si>
    <t>D1237</t>
  </si>
  <si>
    <t>33C66116-B79D-4994-B7F5-8FDCC24A1459</t>
  </si>
  <si>
    <t>T1516</t>
  </si>
  <si>
    <t xml:space="preserve">TH Silverstone Limited </t>
  </si>
  <si>
    <t>4B3815DD-B9BF-4022-9A6A-36172AECC3DC</t>
  </si>
  <si>
    <t>T1517</t>
  </si>
  <si>
    <t>920804A9-AE3F-4A66-B3D4-C64B70E24740</t>
  </si>
  <si>
    <t>C1283</t>
  </si>
  <si>
    <t xml:space="preserve">CH &amp; D Lamplugh T/A Forthay Bed &amp; Breakfast </t>
  </si>
  <si>
    <t>DE878A66-CAD2-479B-9BE7-6B4EDB4FB439</t>
  </si>
  <si>
    <t>F1236</t>
  </si>
  <si>
    <t>5B2EE113-65AE-43C0-85FF-4A14F92C563D</t>
  </si>
  <si>
    <t>O1215</t>
  </si>
  <si>
    <t>5D65C6BF-0E2D-427E-9F06-A040BDF19894</t>
  </si>
  <si>
    <t>A1517</t>
  </si>
  <si>
    <t xml:space="preserve">Mr Mike Azancot </t>
  </si>
  <si>
    <t>0B0CD592-85AA-4DB4-AA15-E4B8720FBA3F</t>
  </si>
  <si>
    <t>A1517/W</t>
  </si>
  <si>
    <t xml:space="preserve">Mrs Margaret Azancot </t>
  </si>
  <si>
    <t>42CA522D-AE90-4248-B38F-9E8EC9CA6220</t>
  </si>
  <si>
    <t>M1536</t>
  </si>
  <si>
    <t>31B54061-A58D-412E-928D-66FF35D632E1</t>
  </si>
  <si>
    <t>J1507</t>
  </si>
  <si>
    <t>156F4808-4216-4ACF-9F54-260071AD820E</t>
  </si>
  <si>
    <t>J1508</t>
  </si>
  <si>
    <t xml:space="preserve">Mr Lee Johnson </t>
  </si>
  <si>
    <t>F1E1D97B-20CA-4954-BBC6-C673E0A3CBF0</t>
  </si>
  <si>
    <t>S1532</t>
  </si>
  <si>
    <t>F241B023-1D26-4A19-A361-03AF70F8D2D9</t>
  </si>
  <si>
    <t>S1533</t>
  </si>
  <si>
    <t>C59CED42-4B5B-41E4-B05C-4136C74D122C</t>
  </si>
  <si>
    <t>M1537</t>
  </si>
  <si>
    <t>F07106E3-F830-42BA-B30E-D46C90A82D34</t>
  </si>
  <si>
    <t>M1538</t>
  </si>
  <si>
    <t>498BF27A-5FCB-4031-8548-55E95D5F1187</t>
  </si>
  <si>
    <t>M1538/W</t>
  </si>
  <si>
    <t>0A2F5EB5-0C0A-4B10-BFA0-5ACAB6D55D1F</t>
  </si>
  <si>
    <t>K1214</t>
  </si>
  <si>
    <t xml:space="preserve">Kellway Limited </t>
  </si>
  <si>
    <t>16638653-5CF6-4925-962D-26BC372BD824</t>
  </si>
  <si>
    <t>P0647/E</t>
  </si>
  <si>
    <t>1696A46E-EDB1-42E2-8D38-C414A2738588</t>
  </si>
  <si>
    <t>C1284</t>
  </si>
  <si>
    <t>5A412232-E482-4C98-91CE-E06A033C3A48</t>
  </si>
  <si>
    <t>S0976H</t>
  </si>
  <si>
    <t xml:space="preserve">Sachinis S &amp; S </t>
  </si>
  <si>
    <t>60-21-08</t>
  </si>
  <si>
    <t>7979A78B-1A2F-47B8-9EA1-569AB9289D6F</t>
  </si>
  <si>
    <t>P1528</t>
  </si>
  <si>
    <t xml:space="preserve">Mr James John Palmer </t>
  </si>
  <si>
    <t>446C3CFF-95ED-465D-A9BD-B092FC98348D</t>
  </si>
  <si>
    <t>V1220</t>
  </si>
  <si>
    <t>4C9C0055-3F40-4D60-881F-BC15D5E6541F</t>
  </si>
  <si>
    <t>V1221</t>
  </si>
  <si>
    <t>AA5E445C-EC38-4AB9-ADE3-676665853E30</t>
  </si>
  <si>
    <t>W1240</t>
  </si>
  <si>
    <t>9CEF1867-0E9A-4D68-AFD8-D2B5C783EBDE</t>
  </si>
  <si>
    <t>I1217</t>
  </si>
  <si>
    <t>C5E0058C-8EA7-492A-A87F-418F397BC6DB</t>
  </si>
  <si>
    <t>S1534</t>
  </si>
  <si>
    <t>5B1B9CC9-AE88-4629-8C81-66D3956A2F27</t>
  </si>
  <si>
    <t>S1535</t>
  </si>
  <si>
    <t>59386AF2-F8F9-4571-B551-625C76B5FD86</t>
  </si>
  <si>
    <t>M1539</t>
  </si>
  <si>
    <t>A08D3610-1DEA-4FDF-B944-8794A30EECCC</t>
  </si>
  <si>
    <t>B1522</t>
  </si>
  <si>
    <t>A1E799E0-4856-4C14-AA93-0B89B6F9BABB</t>
  </si>
  <si>
    <t>P1529</t>
  </si>
  <si>
    <t xml:space="preserve">Mr Anthony Tamer Paksoy </t>
  </si>
  <si>
    <t>23E3A7AF-D46A-4183-86F1-0592016DEC7A</t>
  </si>
  <si>
    <t>B1523</t>
  </si>
  <si>
    <t>E1A62631-5D39-4F4C-900E-56EF94E2D4D7</t>
  </si>
  <si>
    <t>W1241</t>
  </si>
  <si>
    <t>988D6FF8-033A-4CEE-97CC-96865FE432BA</t>
  </si>
  <si>
    <t>H1262/L</t>
  </si>
  <si>
    <t>874A58AF-3486-43E1-9AE6-D5D682E325CD</t>
  </si>
  <si>
    <t>S1536</t>
  </si>
  <si>
    <t>10296D45-EFC3-41B5-988D-853481F29C7E</t>
  </si>
  <si>
    <t>W0668W</t>
  </si>
  <si>
    <t>C253F200-9C74-4C82-B487-5F28FE3ABD7E</t>
  </si>
  <si>
    <t>B1524</t>
  </si>
  <si>
    <t>EE5AC5AD-FF45-4FEF-85F8-57677686A4B6</t>
  </si>
  <si>
    <t>C1285</t>
  </si>
  <si>
    <t>B02EC55F-8036-4376-B1C8-3C8CF2DC0647</t>
  </si>
  <si>
    <t>G1231</t>
  </si>
  <si>
    <t xml:space="preserve">Gilder &amp; Nicholls Project Managers Limited </t>
  </si>
  <si>
    <t>0C8FFC61-9E2C-4BD2-92A3-E8F8B754AD0A</t>
  </si>
  <si>
    <t>C1286</t>
  </si>
  <si>
    <t xml:space="preserve">Cyan London Limited </t>
  </si>
  <si>
    <t>ADA42661-7EA2-4946-BE58-4C5ACE74E097</t>
  </si>
  <si>
    <t>M1540</t>
  </si>
  <si>
    <t>B59D909C-F692-4039-8D1D-B2B13E42502B</t>
  </si>
  <si>
    <t>F0325/T</t>
  </si>
  <si>
    <t xml:space="preserve">Tailormade Solutions Ltd Employee Retension Trust </t>
  </si>
  <si>
    <t>DEDDDB8C-712B-4A68-B782-2265CC71A80F</t>
  </si>
  <si>
    <t>F1237</t>
  </si>
  <si>
    <t>A613A716-4C7C-437B-916F-12E900910682</t>
  </si>
  <si>
    <t>M1541</t>
  </si>
  <si>
    <t xml:space="preserve">Maison Partners Ltd </t>
  </si>
  <si>
    <t>07B41C3A-5A18-48D1-A2A2-A32E93B00EE9</t>
  </si>
  <si>
    <t>B1525</t>
  </si>
  <si>
    <t>Damian Bligh</t>
  </si>
  <si>
    <t>04-00-04</t>
  </si>
  <si>
    <t>97740090-D349-4EB7-A378-7F2BB6C25C76</t>
  </si>
  <si>
    <t>S1537</t>
  </si>
  <si>
    <t xml:space="preserve">Mr Zac Ship </t>
  </si>
  <si>
    <t>0371E783-993B-4A29-9553-736C7B805B67</t>
  </si>
  <si>
    <t>A1518</t>
  </si>
  <si>
    <t xml:space="preserve">Appyvet Ltd </t>
  </si>
  <si>
    <t>BC6BBF66-A4AF-4D02-A6EE-94C3F61F72C2</t>
  </si>
  <si>
    <t>R1230</t>
  </si>
  <si>
    <t>232F5746-5C3D-4639-9A37-7B3511296BBC</t>
  </si>
  <si>
    <t>A1519</t>
  </si>
  <si>
    <t xml:space="preserve">Aspen Property Management Farnham Ltd </t>
  </si>
  <si>
    <t>F40AA858-9E9C-4778-BF90-140A9F911327</t>
  </si>
  <si>
    <t>P1530</t>
  </si>
  <si>
    <t>2EE680A7-D4B3-403A-9F40-9A17B555A1E4</t>
  </si>
  <si>
    <t>P1531</t>
  </si>
  <si>
    <t xml:space="preserve">Mr Christopher Michael Pitt </t>
  </si>
  <si>
    <t>5B9D053A-DFFC-4911-9216-1AA9736F6BC8</t>
  </si>
  <si>
    <t>P1532</t>
  </si>
  <si>
    <t>F2051671-BF0E-463B-A46C-8FBBF7F79724</t>
  </si>
  <si>
    <t>E1230</t>
  </si>
  <si>
    <t xml:space="preserve">Mr Peter R Evans </t>
  </si>
  <si>
    <t>506F0DDE-56E4-4AD0-BEDD-B052CEB0BFF1</t>
  </si>
  <si>
    <t>E1230/W</t>
  </si>
  <si>
    <t>CCA72946-D6AC-483D-B663-B99B8D62C449</t>
  </si>
  <si>
    <t>S1538</t>
  </si>
  <si>
    <t>BA88C99F-962C-47BE-B4EF-19FD99B7B2BB</t>
  </si>
  <si>
    <t>Z0189</t>
  </si>
  <si>
    <t>E3949101-D2C4-4293-BE4B-3444FBA53DC4</t>
  </si>
  <si>
    <t>L1235</t>
  </si>
  <si>
    <t>A324C296-F8D3-461B-9ED1-FEF4D0EC35E9</t>
  </si>
  <si>
    <t>T1518</t>
  </si>
  <si>
    <t xml:space="preserve">Mr Jake Thorold </t>
  </si>
  <si>
    <t>42E66F80-BE85-47A7-816B-AB529E0CA6E9</t>
  </si>
  <si>
    <t>R1231</t>
  </si>
  <si>
    <t>495DA187-C793-42AB-B547-0A01FAC8458B</t>
  </si>
  <si>
    <t>R1232</t>
  </si>
  <si>
    <t xml:space="preserve">RULU Technology Limited </t>
  </si>
  <si>
    <t>81B1EAE0-A61D-47BE-B18F-246C8A7C8723</t>
  </si>
  <si>
    <t>E1230/P</t>
  </si>
  <si>
    <t xml:space="preserve">Tall Timbers Pet Food Sales </t>
  </si>
  <si>
    <t>F53EEF46-8928-495C-8851-80243C038220</t>
  </si>
  <si>
    <t>T1519</t>
  </si>
  <si>
    <t xml:space="preserve">Total Highway Maintenance Limited </t>
  </si>
  <si>
    <t>39D06FB4-3773-439A-BABD-56596761BBFD</t>
  </si>
  <si>
    <t>S1539</t>
  </si>
  <si>
    <t>7361AE36-50BF-495E-94A5-7823D6F1773D</t>
  </si>
  <si>
    <t>E1231</t>
  </si>
  <si>
    <t>6967D22C-2ED8-42C8-8713-5FAD1A0EB10B</t>
  </si>
  <si>
    <t>M1542</t>
  </si>
  <si>
    <t>388A7C9D-706F-48DB-BC7F-01AAB4EA8633</t>
  </si>
  <si>
    <t>L1236</t>
  </si>
  <si>
    <t>7F9E0136-E9AB-413E-8293-0A5D200FAE7C</t>
  </si>
  <si>
    <t>R1233</t>
  </si>
  <si>
    <t>09FDB860-8965-4102-B329-F1B4A3268F19</t>
  </si>
  <si>
    <t>S1540</t>
  </si>
  <si>
    <t>62BDBB53-89F8-4144-813D-735BD08FFCE0</t>
  </si>
  <si>
    <t>M1543</t>
  </si>
  <si>
    <t xml:space="preserve">MaitlandQS Limited </t>
  </si>
  <si>
    <t>F09B5B4E-B76C-4082-8A32-07D54CA8925B</t>
  </si>
  <si>
    <t>T1521</t>
  </si>
  <si>
    <t>6CE1D455-268A-4FE6-9AFA-F829AB3372CC</t>
  </si>
  <si>
    <t>S1540/W</t>
  </si>
  <si>
    <t>41CFE462-302E-47C5-B6CE-5D19E6AE1F48</t>
  </si>
  <si>
    <t>A1520</t>
  </si>
  <si>
    <t xml:space="preserve">Mrs Paige Chimene Allen </t>
  </si>
  <si>
    <t>32538C63-FF2D-41F9-A66C-2C96FE93A887</t>
  </si>
  <si>
    <t>Y1006</t>
  </si>
  <si>
    <t xml:space="preserve">YCR LTD </t>
  </si>
  <si>
    <t>02041185-69AE-4880-B6E6-1EA9F51AE6AC</t>
  </si>
  <si>
    <t>E1232</t>
  </si>
  <si>
    <t xml:space="preserve">Elstead Building Company Limited </t>
  </si>
  <si>
    <t>F15CF799-BF68-42B8-9303-F699E676E4A3</t>
  </si>
  <si>
    <t>S1541</t>
  </si>
  <si>
    <t xml:space="preserve">Spicer Property Partnership </t>
  </si>
  <si>
    <t>EC61F647-80E0-4EA2-B916-BB9292563E8C</t>
  </si>
  <si>
    <t>H1263</t>
  </si>
  <si>
    <t>Paul Howse</t>
  </si>
  <si>
    <t>C681E78A-01D2-44C4-BC4A-D970371DE570</t>
  </si>
  <si>
    <t>A1521</t>
  </si>
  <si>
    <t>D18AC2D7-EEDB-464D-A6D9-2E9FE160A251</t>
  </si>
  <si>
    <t>EDE</t>
  </si>
  <si>
    <t>66E5A2D5-ECF5-4299-B95B-FF5A3087875C</t>
  </si>
  <si>
    <t>TLA</t>
  </si>
  <si>
    <t>644DE233-4148-45B0-BEAA-D41C6EF3E395</t>
  </si>
  <si>
    <t>K1215</t>
  </si>
  <si>
    <t>204F5EE1-72B6-49D6-88CD-DE456281A01E</t>
  </si>
  <si>
    <t>B1526</t>
  </si>
  <si>
    <t>AAD45583-D1FA-45CC-9E71-6AFEF333512A</t>
  </si>
  <si>
    <t>S1504A</t>
  </si>
  <si>
    <t xml:space="preserve">SPC Training &amp; Consultancy Limited </t>
  </si>
  <si>
    <t>E00ABDAE-1011-470B-A5A5-D705C585E6B7</t>
  </si>
  <si>
    <t>B1527/W</t>
  </si>
  <si>
    <t>0DBF1F37-6248-45F5-8BE6-716A3C937D98</t>
  </si>
  <si>
    <t>B1527</t>
  </si>
  <si>
    <t>BCE10F4F-0410-4CDA-A7FA-C8579AD8A971</t>
  </si>
  <si>
    <t>W1242</t>
  </si>
  <si>
    <t>59DE227C-E149-4FA6-9570-0D126EFE4A12</t>
  </si>
  <si>
    <t>F1238</t>
  </si>
  <si>
    <t>846/UZ09906</t>
  </si>
  <si>
    <t>F4AE4378-6D1A-4435-BD83-7C29BB971A0F</t>
  </si>
  <si>
    <t>T1522</t>
  </si>
  <si>
    <t>663/ZH310</t>
  </si>
  <si>
    <t>F2B95835-176D-42A7-B4C5-4EE9025F3A9C</t>
  </si>
  <si>
    <t>E1233</t>
  </si>
  <si>
    <t>23F08B00-B147-40C3-87F6-3EE7A8F2B908</t>
  </si>
  <si>
    <t>A1522</t>
  </si>
  <si>
    <t xml:space="preserve">Mr Ali Al-lami </t>
  </si>
  <si>
    <t>3DBE0756-4932-4566-9FAD-C9958B243A95</t>
  </si>
  <si>
    <t>C1287</t>
  </si>
  <si>
    <t xml:space="preserve">Mr Ho Fung Chan </t>
  </si>
  <si>
    <t>BC9C4594-C133-45FB-AFE2-694AD6FC06D8</t>
  </si>
  <si>
    <t>L1237</t>
  </si>
  <si>
    <t xml:space="preserve">Ms Kwok Shuen Li </t>
  </si>
  <si>
    <t>6AAE5AEB-C566-464E-9F38-B196A4D7D5E2</t>
  </si>
  <si>
    <t>L1238</t>
  </si>
  <si>
    <t>87EF53A0-343E-4A8F-83C1-B947881C7660</t>
  </si>
  <si>
    <t>L1239</t>
  </si>
  <si>
    <t>93728C0E-F01E-4268-B22E-F946175E23B4</t>
  </si>
  <si>
    <t>C1288</t>
  </si>
  <si>
    <t>F3142AE2-35F3-45E1-859C-4325671ED4F1</t>
  </si>
  <si>
    <t>P1533</t>
  </si>
  <si>
    <t>75B9BA8C-93A0-4FE9-B510-D6E18927ADEE</t>
  </si>
  <si>
    <t>C1289</t>
  </si>
  <si>
    <t>E9CCB03C-3BCE-4899-B431-5902F578E5BC</t>
  </si>
  <si>
    <t>IT0026</t>
  </si>
  <si>
    <t>45CCAB95-B0EC-4DCE-903A-0E37C7E019A4</t>
  </si>
  <si>
    <t>L1240</t>
  </si>
  <si>
    <t>1B07E96E-082A-49FC-9013-E4ADCF05A1F3</t>
  </si>
  <si>
    <t>A1523</t>
  </si>
  <si>
    <t xml:space="preserve">Mr  John Matthew Akers </t>
  </si>
  <si>
    <t>B45AE73C-D7D9-4642-9177-A86738FA2C9F</t>
  </si>
  <si>
    <t>S1522/W</t>
  </si>
  <si>
    <t>E5A89B40-2210-4E33-9670-CE79C261E1BB</t>
  </si>
  <si>
    <t>MGR</t>
  </si>
  <si>
    <t>C5F42679-CCD2-4367-BD0C-E4D8F56F8AF6</t>
  </si>
  <si>
    <t>LFR</t>
  </si>
  <si>
    <t>13B76963-1662-487D-8B7F-17FC7B2DF810</t>
  </si>
  <si>
    <t>SRO</t>
  </si>
  <si>
    <t>648D869E-8FE4-438E-9857-E8E717181D99</t>
  </si>
  <si>
    <t>V1222</t>
  </si>
  <si>
    <t>60A5E7AA-D57F-4A88-BADF-B7511313DA34</t>
  </si>
  <si>
    <t>D1238</t>
  </si>
  <si>
    <t>0BFD938B-3A88-4D6B-8273-FD64668CFD0B</t>
  </si>
  <si>
    <t>IT0027</t>
  </si>
  <si>
    <t>4CED2EF5-B9CF-46B6-BC58-90A9D0119291</t>
  </si>
  <si>
    <t>W1243</t>
  </si>
  <si>
    <t>DBA9900F-7F25-42F2-BCCD-CC2864A4CA6A</t>
  </si>
  <si>
    <t>C1290</t>
  </si>
  <si>
    <t>2BDD274A-BF7E-4180-8C12-E288AA673D48</t>
  </si>
  <si>
    <t>C1291</t>
  </si>
  <si>
    <t>838BCD06-8815-40F2-A258-09BFA6DFFCF7</t>
  </si>
  <si>
    <t>F1239</t>
  </si>
  <si>
    <t>8202FB35-A0B9-4AD9-981A-8351A8924F5D</t>
  </si>
  <si>
    <t>V1223</t>
  </si>
  <si>
    <t>5108A9DE-6539-4A2C-A0BD-2435CB470878</t>
  </si>
  <si>
    <t>P0755/A</t>
  </si>
  <si>
    <t>23D3C738-3D49-4BC0-AEBE-E60604A112D1</t>
  </si>
  <si>
    <t>L0385/E</t>
  </si>
  <si>
    <t>F92306A8-244C-498F-8E2F-B11BC37915CB</t>
  </si>
  <si>
    <t>ETA</t>
  </si>
  <si>
    <t>D779AD25-3542-460E-8463-B57687CBDE2B</t>
  </si>
  <si>
    <t>M1544</t>
  </si>
  <si>
    <t>CE573632-2EA8-4B91-BF39-0F5976EC842D</t>
  </si>
  <si>
    <t>G1232</t>
  </si>
  <si>
    <t>10B5A858-10BB-4033-8C89-CCF935895246</t>
  </si>
  <si>
    <t>J1509</t>
  </si>
  <si>
    <t>42DBCC9C-1D6B-433C-AA52-F03E2DB33683</t>
  </si>
  <si>
    <t>IT0029</t>
  </si>
  <si>
    <t>02C34C30-7932-41B0-8472-618E3713A4BF</t>
  </si>
  <si>
    <t>W1244</t>
  </si>
  <si>
    <t>D38AAF9D-4A28-4D3C-BC51-133980716297</t>
  </si>
  <si>
    <t>W1245</t>
  </si>
  <si>
    <t xml:space="preserve">W10 Group Limited </t>
  </si>
  <si>
    <t>2587D8F0-5730-4D13-8315-6B0589846C63</t>
  </si>
  <si>
    <t>B1528</t>
  </si>
  <si>
    <t>16D23539-BF4B-423D-BBA8-BC417DCE61F9</t>
  </si>
  <si>
    <t>D1239</t>
  </si>
  <si>
    <t xml:space="preserve">Miss Sorcha Dervin </t>
  </si>
  <si>
    <t>20-18-47</t>
  </si>
  <si>
    <t>D4D65743-817D-4F99-98AB-9DF4F1A0E909</t>
  </si>
  <si>
    <t>N1211/W</t>
  </si>
  <si>
    <t xml:space="preserve">Mr &amp; Mrs A J Tinsley </t>
  </si>
  <si>
    <t>40A3EDFA-BE35-404F-B917-D74625350B6D</t>
  </si>
  <si>
    <t>B1529</t>
  </si>
  <si>
    <t>68037C46-6AC0-4A00-8056-46F1914AE399</t>
  </si>
  <si>
    <t>H1264</t>
  </si>
  <si>
    <t xml:space="preserve">Ms Louise Hunt </t>
  </si>
  <si>
    <t>54-30-11</t>
  </si>
  <si>
    <t>27FE26BF-DFBE-4724-BC21-EA59FF6134FC</t>
  </si>
  <si>
    <t>NFO</t>
  </si>
  <si>
    <t>CE2112C7-FA88-406E-AC26-DD39687E0E25</t>
  </si>
  <si>
    <t>W1246</t>
  </si>
  <si>
    <t xml:space="preserve">Mrs Fiona Mary Wingent </t>
  </si>
  <si>
    <t>AD4DC596-4249-4CAA-AD41-FEDE3C6B9491</t>
  </si>
  <si>
    <t>V1224</t>
  </si>
  <si>
    <t>E3874DD0-7136-4E2F-B14F-F770122554E3</t>
  </si>
  <si>
    <t>W1247</t>
  </si>
  <si>
    <t>Nyasha Weinberg</t>
  </si>
  <si>
    <t>40-11-84</t>
  </si>
  <si>
    <t>9A93D37F-ADBA-49AF-B328-73C34BE0101F</t>
  </si>
  <si>
    <t>W1248</t>
  </si>
  <si>
    <t>0ACE66AC-BD89-4005-80BE-19B59466A6D0</t>
  </si>
  <si>
    <t>M1545</t>
  </si>
  <si>
    <t>BC847855-53D5-4802-BA6B-DC838FDEFAEF</t>
  </si>
  <si>
    <t>B1530</t>
  </si>
  <si>
    <t>94AB1A99-6FC1-445B-ADF2-D3087F2BA988</t>
  </si>
  <si>
    <t>H0802/W</t>
  </si>
  <si>
    <t>5DB75103-E904-4B98-8BEA-405CFD25CF5A</t>
  </si>
  <si>
    <t>G1233</t>
  </si>
  <si>
    <t xml:space="preserve">Greenbank Associates Limited </t>
  </si>
  <si>
    <t>278A9A80-1F98-4B49-894D-8B1200A770E5</t>
  </si>
  <si>
    <t>A1524</t>
  </si>
  <si>
    <t>NOT APPLICABLE</t>
  </si>
  <si>
    <t>DEC0BE2A-91BE-4BE9-8A9C-E4BD394F9A79</t>
  </si>
  <si>
    <t>A1525</t>
  </si>
  <si>
    <t>DCAA069B-B79C-4498-8B4F-4FB9C099C7A2</t>
  </si>
  <si>
    <t>C1292</t>
  </si>
  <si>
    <t xml:space="preserve">Mr Russell Gordon Coomer </t>
  </si>
  <si>
    <t>43423FDF-FFFA-4C6B-83DD-A86D78831A9E</t>
  </si>
  <si>
    <t>C1292/W</t>
  </si>
  <si>
    <t>805E87D0-0F87-4666-9FFF-386B4055FB0F</t>
  </si>
  <si>
    <t>IT0030</t>
  </si>
  <si>
    <t>9061C467-8964-4C04-8820-AC6A18D69D28</t>
  </si>
  <si>
    <t>U1502</t>
  </si>
  <si>
    <t>6448E063-DE95-4505-A826-CA327ABFA365</t>
  </si>
  <si>
    <t>G1234</t>
  </si>
  <si>
    <t>82CC59A2-D6E9-4208-B0AA-0B5F1A064C90</t>
  </si>
  <si>
    <t>S1542</t>
  </si>
  <si>
    <t>189817FC-36C8-4204-8CC4-D92D500730A4</t>
  </si>
  <si>
    <t>F1240</t>
  </si>
  <si>
    <t>2D90A87D-66B6-4C14-953B-799B81E28303</t>
  </si>
  <si>
    <t>T1523</t>
  </si>
  <si>
    <t xml:space="preserve">The Henry Lumley Charitable Trust </t>
  </si>
  <si>
    <t>46FE2C41-872E-44C5-ABA1-56D8924F6FD5</t>
  </si>
  <si>
    <t>B1531</t>
  </si>
  <si>
    <t>16B7E8AC-AFF5-40B3-B1FC-6805FE720D05</t>
  </si>
  <si>
    <t>P1534</t>
  </si>
  <si>
    <t>33939038-A2A7-476C-9624-8633FB8C15E1</t>
  </si>
  <si>
    <t>S1543</t>
  </si>
  <si>
    <t xml:space="preserve">Ms Susannah Jane Samuel </t>
  </si>
  <si>
    <t>2CD07307-548A-4F19-AE07-CF6A87C840C5</t>
  </si>
  <si>
    <t>G0562W/E</t>
  </si>
  <si>
    <t>Personal Representatives of the Late Marjorie Greg</t>
  </si>
  <si>
    <t>A2A76434-F193-4F5E-8CEB-3818A47C2FAC</t>
  </si>
  <si>
    <t>CDU</t>
  </si>
  <si>
    <t>493DA98D-2F08-4A5F-9036-9825F2CF3075</t>
  </si>
  <si>
    <t>A1526</t>
  </si>
  <si>
    <t>B725DA54-EEB3-4ADF-9A0E-E3857535AC25</t>
  </si>
  <si>
    <t>S1544</t>
  </si>
  <si>
    <t xml:space="preserve">Mrs Victoria Sweeney </t>
  </si>
  <si>
    <t>DD32BDB8-4640-4166-84BF-9D7EED525423</t>
  </si>
  <si>
    <t>C1293</t>
  </si>
  <si>
    <t>5432120D-B223-484E-84EE-25CC1F981279</t>
  </si>
  <si>
    <t>O1216</t>
  </si>
  <si>
    <t>F2B09B57-985C-41F2-9408-7714D4FE1668</t>
  </si>
  <si>
    <t>H1265</t>
  </si>
  <si>
    <t xml:space="preserve">Holder Securities Limited </t>
  </si>
  <si>
    <t>A834022C-9499-4E18-A13E-016DF1A384A0</t>
  </si>
  <si>
    <t>W1249</t>
  </si>
  <si>
    <t xml:space="preserve">Ms Angela Merryweather </t>
  </si>
  <si>
    <t>C55D9E88-3EA7-49E5-BA89-91BE5AAB3666</t>
  </si>
  <si>
    <t>B1532</t>
  </si>
  <si>
    <t>F9D515DB-EF3D-4D43-94B1-2C203CDCD6FA</t>
  </si>
  <si>
    <t>A1527</t>
  </si>
  <si>
    <t>C6D26178-0062-4913-9A5E-61A10C95990D</t>
  </si>
  <si>
    <t>P1535</t>
  </si>
  <si>
    <t>41035FED-13BA-4E21-8579-AEC243F65783</t>
  </si>
  <si>
    <t>H1266</t>
  </si>
  <si>
    <t xml:space="preserve">Mrs Pamela Christine Hawkins </t>
  </si>
  <si>
    <t>YB504448B</t>
  </si>
  <si>
    <t>F934C078-A02D-4A9B-9EF0-E0BFFF4CF6B8</t>
  </si>
  <si>
    <t>L1241</t>
  </si>
  <si>
    <t>C26ED0F9-77ED-42E0-BB73-6473FF8E5DFD</t>
  </si>
  <si>
    <t>W1250</t>
  </si>
  <si>
    <t>C7458A25-4C75-41C4-BB92-A05FB9EABFC4</t>
  </si>
  <si>
    <t>M1546</t>
  </si>
  <si>
    <t>BB85EAAE-21D3-4A6B-8C3D-2D2495F13FC0</t>
  </si>
  <si>
    <t>R1234</t>
  </si>
  <si>
    <t>97CD1048-80AE-42A4-BB59-9F7AFA31C53C</t>
  </si>
  <si>
    <t>F1241</t>
  </si>
  <si>
    <t xml:space="preserve">FEASA Limited </t>
  </si>
  <si>
    <t>D4F4BBCE-7365-4CE5-A942-E4074115918C</t>
  </si>
  <si>
    <t>DUMMYTAX</t>
  </si>
  <si>
    <t>7A2C98B1-A095-4FE6-AA49-56BCA6E165C5</t>
  </si>
  <si>
    <t>L1242</t>
  </si>
  <si>
    <t>2F757454-1730-4A4D-95CA-17BCC290EBFB</t>
  </si>
  <si>
    <t>B1533</t>
  </si>
  <si>
    <t>BADE652B-4030-4C36-BAAE-326A08D8A8EB</t>
  </si>
  <si>
    <t>D1240</t>
  </si>
  <si>
    <t xml:space="preserve">Mr Thomas Devaney </t>
  </si>
  <si>
    <t>90FF69B5-FEE4-4720-8963-7C9860F0A773</t>
  </si>
  <si>
    <t>A1043/W</t>
  </si>
  <si>
    <t xml:space="preserve">Ms Louise Gregory </t>
  </si>
  <si>
    <t>39A94DE3-A037-4CB1-9B4A-D7942E441260</t>
  </si>
  <si>
    <t>V1225</t>
  </si>
  <si>
    <t>B1286548-E501-4561-AD75-3136FC774FB1</t>
  </si>
  <si>
    <t>V1226</t>
  </si>
  <si>
    <t>4DCBF61F-9C21-43FD-AB43-D278A036BF07</t>
  </si>
  <si>
    <t>S1545</t>
  </si>
  <si>
    <t>890A55E7-4C3C-4494-98F9-B70DFD79C74C</t>
  </si>
  <si>
    <t>J1510</t>
  </si>
  <si>
    <t xml:space="preserve">Mr Phil James </t>
  </si>
  <si>
    <t>9E29AF7E-792E-45B5-BD9F-67332B1CEB8D</t>
  </si>
  <si>
    <t>C1294</t>
  </si>
  <si>
    <t xml:space="preserve">Mr Thomas William Clary </t>
  </si>
  <si>
    <t>1A4781C6-FE62-45A9-AF1F-A39F1FD2DE94</t>
  </si>
  <si>
    <t>C1295</t>
  </si>
  <si>
    <t xml:space="preserve">Mr Gregory Collett </t>
  </si>
  <si>
    <t>F6443BAA-4C92-4BA0-BB43-082F8CAF15E4</t>
  </si>
  <si>
    <t>C1296</t>
  </si>
  <si>
    <t xml:space="preserve">Mr Ranjit Singh Cooner </t>
  </si>
  <si>
    <t>F6AEF0D5-4802-4C74-B3F6-225B06C6EC40</t>
  </si>
  <si>
    <t>C1297</t>
  </si>
  <si>
    <t>E9587AC0-E2FF-4A2D-9B44-C988BAB2C05A</t>
  </si>
  <si>
    <t>T1524</t>
  </si>
  <si>
    <t xml:space="preserve">The Liberty Guild Limited </t>
  </si>
  <si>
    <t>60DE3B92-4F5B-4B90-9565-0F4EF5B1646B</t>
  </si>
  <si>
    <t>D0404/E</t>
  </si>
  <si>
    <t>Personal Representatives of the Late Daniel Joseph</t>
  </si>
  <si>
    <t xml:space="preserve"> </t>
  </si>
  <si>
    <t>25307419-6346-4885-918B-D9969E3F1CAC</t>
  </si>
  <si>
    <t>TTA</t>
  </si>
  <si>
    <t>407567CD-E179-4054-838A-5C25FAAC6BB7</t>
  </si>
  <si>
    <t>DMI</t>
  </si>
  <si>
    <t>4A4890A3-AAE5-412D-81AE-D7B92D3DCF54</t>
  </si>
  <si>
    <t>N1223</t>
  </si>
  <si>
    <t xml:space="preserve">Mr James Benjamin Newman </t>
  </si>
  <si>
    <t>30-93-94</t>
  </si>
  <si>
    <t>87EAE0EC-F179-4DEE-9D8D-19DABD3D3817</t>
  </si>
  <si>
    <t>H1267</t>
  </si>
  <si>
    <t>04FE14EA-0292-4377-A343-421C5A6B5A2E</t>
  </si>
  <si>
    <t>B1534</t>
  </si>
  <si>
    <t xml:space="preserve">Estate of Mr C H Bohling (Deceased) </t>
  </si>
  <si>
    <t>09B79419-B932-4655-A7D7-6868F99B48F6</t>
  </si>
  <si>
    <t>T1525</t>
  </si>
  <si>
    <t xml:space="preserve">Mr Andrew Tyrrell </t>
  </si>
  <si>
    <t>E2ABAFBD-6710-4488-9590-E56616A1CD18</t>
  </si>
  <si>
    <t>T1526</t>
  </si>
  <si>
    <t xml:space="preserve">D R Tyrrell &amp; A A Tyrrell </t>
  </si>
  <si>
    <t>20-49-76</t>
  </si>
  <si>
    <t>AD64C94A-8BA0-4B23-9E8F-A7C94A613FB5</t>
  </si>
  <si>
    <t>B1535</t>
  </si>
  <si>
    <t>BF8D989D-CB95-4FBE-A143-9530BC029CC3</t>
  </si>
  <si>
    <t>G1235</t>
  </si>
  <si>
    <t>2A661BD5-E404-4092-A95C-85CDAFEE23BB</t>
  </si>
  <si>
    <t>L1243</t>
  </si>
  <si>
    <t>10EE4329-4F41-4E28-905E-8A6239E20F4C</t>
  </si>
  <si>
    <t>V1227</t>
  </si>
  <si>
    <t>FC617212-1CEE-47C5-982D-171B9F6CCDCE</t>
  </si>
  <si>
    <t>B1536</t>
  </si>
  <si>
    <t xml:space="preserve">Ms Monica Berntsen </t>
  </si>
  <si>
    <t>DD598663-2BDB-44DE-A3FB-359563925B7D</t>
  </si>
  <si>
    <t>J0235/H</t>
  </si>
  <si>
    <t>FFF6D20D-E279-44AD-9070-3236291FCE0F</t>
  </si>
  <si>
    <t>M1547</t>
  </si>
  <si>
    <t xml:space="preserve">Mr Keith Alan Murrell </t>
  </si>
  <si>
    <t>51AC68B4-0D9E-4628-96A3-C48CCF40813B</t>
  </si>
  <si>
    <t>W0634/W</t>
  </si>
  <si>
    <t>M D &amp; S Williams</t>
  </si>
  <si>
    <t>20-23-97</t>
  </si>
  <si>
    <t>3A947982-3BAB-4508-BFFF-7EEE87A4EC3B</t>
  </si>
  <si>
    <t>M1548</t>
  </si>
  <si>
    <t>5763FAB1-2092-425A-AEB9-449C0C992F7F</t>
  </si>
  <si>
    <t>E1234</t>
  </si>
  <si>
    <t>0EDD6F8F-078A-499B-8E39-6885B1730DA8</t>
  </si>
  <si>
    <t>A1528</t>
  </si>
  <si>
    <t>31A0B1A2-E341-409C-B87D-8E1A5F6F8740</t>
  </si>
  <si>
    <t>HGI</t>
  </si>
  <si>
    <t>1CC09320-1182-4756-97CA-4AA88C2CDD58</t>
  </si>
  <si>
    <t>MJA</t>
  </si>
  <si>
    <t>A2FB797B-9F99-47E0-ADD5-39C348802B84</t>
  </si>
  <si>
    <t>DMX</t>
  </si>
  <si>
    <t>2117937A-121B-4F91-9826-D6BF9AE10384</t>
  </si>
  <si>
    <t>H1268</t>
  </si>
  <si>
    <t xml:space="preserve">Mr Neil Hallam-Jones </t>
  </si>
  <si>
    <t>6D4D507E-8BB3-4AE0-AB0B-D383FDFDD78B</t>
  </si>
  <si>
    <t>C1298</t>
  </si>
  <si>
    <t xml:space="preserve">Coding Ketchup Ltd </t>
  </si>
  <si>
    <t>664A9000-5E27-4A4B-8358-095E660F14F8</t>
  </si>
  <si>
    <t>S1546</t>
  </si>
  <si>
    <t>D5871DA0-F1FE-4328-A1B1-7C19681769C1</t>
  </si>
  <si>
    <t>B1537</t>
  </si>
  <si>
    <t>7700C6AE-8DF9-4B8B-B629-C7EEDC0316FC</t>
  </si>
  <si>
    <t>M1549</t>
  </si>
  <si>
    <t>0BD39E74-86A0-4A28-BC3D-2543C4A10B64</t>
  </si>
  <si>
    <t>M1549/W</t>
  </si>
  <si>
    <t xml:space="preserve">Mrs Charlotte McAuliffe </t>
  </si>
  <si>
    <t>B43FC644-44D0-4E33-BA19-491B8E638F54</t>
  </si>
  <si>
    <t>K1216</t>
  </si>
  <si>
    <t xml:space="preserve">Mr James Kimber </t>
  </si>
  <si>
    <t>442D8473-A0EF-401B-B0E9-9D08E24D4642</t>
  </si>
  <si>
    <t>B1534/C</t>
  </si>
  <si>
    <t>D78FB3BC-4DA3-4AF0-9A5A-32E70EA38006</t>
  </si>
  <si>
    <t>Q1204</t>
  </si>
  <si>
    <t>E6EC956F-ED06-40BA-A085-F5B377357337</t>
  </si>
  <si>
    <t>NWE</t>
  </si>
  <si>
    <t>75F11E71-347A-49E0-9F6C-856259ED86FD</t>
  </si>
  <si>
    <t>MAN</t>
  </si>
  <si>
    <t>F950BCB4-B554-4D71-BCB2-5B97134FF311</t>
  </si>
  <si>
    <t>LTH</t>
  </si>
  <si>
    <t>C2962B0C-FFDC-4671-ACA3-D3A1C3ED0FF6</t>
  </si>
  <si>
    <t>C1299</t>
  </si>
  <si>
    <t>Mr C J Cox</t>
  </si>
  <si>
    <t>16 31 37</t>
  </si>
  <si>
    <t>4CB11A31-B895-4580-8300-DF1242B5B187</t>
  </si>
  <si>
    <t>S1547</t>
  </si>
  <si>
    <t>DFAA8F97-27BF-4D5C-A307-6BFD9EC9F0EC</t>
  </si>
  <si>
    <t>S1548</t>
  </si>
  <si>
    <t>48A09142-98BA-4979-9981-3F9645F01C0A</t>
  </si>
  <si>
    <t>P1536</t>
  </si>
  <si>
    <t>4D0F51B6-1D95-4DC1-98B4-C49838D26A3F</t>
  </si>
  <si>
    <t>I1218</t>
  </si>
  <si>
    <t>AC8319AB-77FE-42CF-84CB-7292F21C761F</t>
  </si>
  <si>
    <t>T1527</t>
  </si>
  <si>
    <t>2F95B6CE-B511-4FA9-9F07-B1673982CECA</t>
  </si>
  <si>
    <t>J1511</t>
  </si>
  <si>
    <t xml:space="preserve">Sir Alan Jeffrey Jones (Deceased) </t>
  </si>
  <si>
    <t>F1E761A6-B9DD-4DAB-9F6C-2E777C689C9A</t>
  </si>
  <si>
    <t>S1549</t>
  </si>
  <si>
    <t>19A2BCC0-26AE-4F80-8868-05DC9697038B</t>
  </si>
  <si>
    <t>S1549/W</t>
  </si>
  <si>
    <t>1A12DD0C-C60C-49E1-9F96-526E81A2DE55</t>
  </si>
  <si>
    <t>K1217</t>
  </si>
  <si>
    <t>D Knapp - Personal Account</t>
  </si>
  <si>
    <t>40-09-02</t>
  </si>
  <si>
    <t>6FA57774-11A5-496C-B240-66DAAF166E02</t>
  </si>
  <si>
    <t>R1235</t>
  </si>
  <si>
    <t>24504FB2-3AC6-4459-A669-1D19786C50FC</t>
  </si>
  <si>
    <t>R1236</t>
  </si>
  <si>
    <t>4D9E57F7-AD69-48A2-88ED-2DE965FBF7C5</t>
  </si>
  <si>
    <t>H1269</t>
  </si>
  <si>
    <t xml:space="preserve">Mrs Helen Cora Howard-Betts </t>
  </si>
  <si>
    <t>D6920484-5679-4819-84E8-7CE6864E2690</t>
  </si>
  <si>
    <t>STO</t>
  </si>
  <si>
    <t>7E9E6B82-83A5-4C50-B223-F1D152BBC638</t>
  </si>
  <si>
    <t>N1224</t>
  </si>
  <si>
    <t xml:space="preserve">Mr Patrick Noonan </t>
  </si>
  <si>
    <t>1B7477A4-3998-425A-BCF0-D8E5E1DA469C</t>
  </si>
  <si>
    <t>B1538</t>
  </si>
  <si>
    <t>B0393317-07EA-41FA-B208-75E50A1F8EE4</t>
  </si>
  <si>
    <t>P1537</t>
  </si>
  <si>
    <t>FFB01046-68E2-43E5-8FFC-80456F81BF0F</t>
  </si>
  <si>
    <t>B1539</t>
  </si>
  <si>
    <t>9163E58D-30BB-4517-A907-456A7D5BBFF5</t>
  </si>
  <si>
    <t>B1540</t>
  </si>
  <si>
    <t xml:space="preserve">Ms Anna Louise Bridle </t>
  </si>
  <si>
    <t>A743AC8E-62B8-4699-A859-DE5530A80C48</t>
  </si>
  <si>
    <t>V1228</t>
  </si>
  <si>
    <t xml:space="preserve">Mr Olivier Jacques Van Calster </t>
  </si>
  <si>
    <t>3110FAA5-32DD-4B42-A4AF-3AE065C3A9FE</t>
  </si>
  <si>
    <t>H1270</t>
  </si>
  <si>
    <t>2912A58F-4D9D-41B7-8DF7-DDB511EF7F7C</t>
  </si>
  <si>
    <t>LPA</t>
  </si>
  <si>
    <t>26261DF3-0923-470D-A88A-FA663310A083</t>
  </si>
  <si>
    <t>W1251</t>
  </si>
  <si>
    <t>6F9ABF63-1DBC-41DB-9FAD-886C7FC8DD97</t>
  </si>
  <si>
    <t>P1538</t>
  </si>
  <si>
    <t xml:space="preserve">Prestidge Holdings Ltd </t>
  </si>
  <si>
    <t>5E6161FE-359F-493B-A747-E8A005056F8E</t>
  </si>
  <si>
    <t>M1550</t>
  </si>
  <si>
    <t>461F5044-1B32-4CEF-960F-029702FF0642</t>
  </si>
  <si>
    <t>S1550</t>
  </si>
  <si>
    <t>0E24575B-6967-4A3B-9928-BF2173BE4A51</t>
  </si>
  <si>
    <t>W1252</t>
  </si>
  <si>
    <t>CBAD8382-68CF-4954-8992-AF3F75FB844B</t>
  </si>
  <si>
    <t>W1012/W</t>
  </si>
  <si>
    <t>71E16FE8-87BF-457A-8AE9-3AD9F106CCEB</t>
  </si>
  <si>
    <t>N1225</t>
  </si>
  <si>
    <t>ABE5F914-7CF6-4EDC-AA5C-E2DD2628686D</t>
  </si>
  <si>
    <t>H1271</t>
  </si>
  <si>
    <t>Hone R &amp; L</t>
  </si>
  <si>
    <t>60-23-27</t>
  </si>
  <si>
    <t>A034A18E-49E6-4F7F-BA28-6EAA274A22AA</t>
  </si>
  <si>
    <t>D1241</t>
  </si>
  <si>
    <t xml:space="preserve">Mr Roy Day </t>
  </si>
  <si>
    <t>83B33857-1CEC-477F-B483-4FD821CE1C82</t>
  </si>
  <si>
    <t>D1241/W</t>
  </si>
  <si>
    <t xml:space="preserve">Mrs Gloria Day </t>
  </si>
  <si>
    <t>60-21-36</t>
  </si>
  <si>
    <t>2B6316FC-4500-4CE3-8E95-9D0C626EB7FB</t>
  </si>
  <si>
    <t>G1236</t>
  </si>
  <si>
    <t>6AC43658-07DD-4A60-A64B-5DC320EC7BA9</t>
  </si>
  <si>
    <t>C1300</t>
  </si>
  <si>
    <t xml:space="preserve">Charterhouse Consultancy Limited </t>
  </si>
  <si>
    <t>A0DC3A50-0B8D-42EB-9A4E-63479E43FD76</t>
  </si>
  <si>
    <t>C1301</t>
  </si>
  <si>
    <t>G and V Coomer</t>
  </si>
  <si>
    <t>60-01-13</t>
  </si>
  <si>
    <t>3FB56766-8432-425F-A258-69A2301D3196</t>
  </si>
  <si>
    <t>P1534/W</t>
  </si>
  <si>
    <t>695E726D-D036-4CE2-A6F4-A4B53997CEFE</t>
  </si>
  <si>
    <t>W1253</t>
  </si>
  <si>
    <t>4D8DDBE9-CA6B-4D53-934E-56A3040CCE55</t>
  </si>
  <si>
    <t>C1301/W</t>
  </si>
  <si>
    <t>3D9C6764-74BD-4DF6-927E-29EB4C325799</t>
  </si>
  <si>
    <t>M1551</t>
  </si>
  <si>
    <t xml:space="preserve">Mr Anthony Matthews </t>
  </si>
  <si>
    <t>1CEBF791-ADA6-40C8-85C9-5DD7381FE409</t>
  </si>
  <si>
    <t>K1218</t>
  </si>
  <si>
    <t>51928AA6-880F-4633-9328-40F0943BB3D4</t>
  </si>
  <si>
    <t>M1552</t>
  </si>
  <si>
    <t>EFE4F2AD-C38E-426C-A539-CD7DC91C3968</t>
  </si>
  <si>
    <t>O1217</t>
  </si>
  <si>
    <t xml:space="preserve">Optera Limited </t>
  </si>
  <si>
    <t>0A61471E-5B75-4BBF-AF3F-FEB89EB26D6A</t>
  </si>
  <si>
    <t>W1254</t>
  </si>
  <si>
    <t xml:space="preserve">William Hunt Consulting Limited </t>
  </si>
  <si>
    <t>53A75ACF-563A-46B7-894D-5CCBFA83ABF4</t>
  </si>
  <si>
    <t>W1255</t>
  </si>
  <si>
    <t>489F9781-5E8F-4EF8-8868-D0739F10A561</t>
  </si>
  <si>
    <t>T1528</t>
  </si>
  <si>
    <t xml:space="preserve">The Roy &amp; Gloria Day Discretionary Trust </t>
  </si>
  <si>
    <t>BFC590C7-94DA-4627-A0E6-CE6FEBC8B16E</t>
  </si>
  <si>
    <t>I1219</t>
  </si>
  <si>
    <t xml:space="preserve">Ironside Property Investments Ltd </t>
  </si>
  <si>
    <t>12E1C62D-3CE2-46B5-AFEF-D8993790D43B</t>
  </si>
  <si>
    <t>I1220</t>
  </si>
  <si>
    <t>FE1F9390-DBF3-4341-B2F7-97570AB484D4</t>
  </si>
  <si>
    <t>I1221</t>
  </si>
  <si>
    <t>C054C568-686F-4C8F-99E6-D39279C34656</t>
  </si>
  <si>
    <t>T1529</t>
  </si>
  <si>
    <t>6B7A8918-F867-4A56-A630-CD6F8B55F7D7</t>
  </si>
  <si>
    <t>B1541</t>
  </si>
  <si>
    <t>1535D142-55B8-43F7-B9AE-41B705206566</t>
  </si>
  <si>
    <t>R1237</t>
  </si>
  <si>
    <t>C23CB7A8-36AF-4FEA-BFB3-A70E09C2CDB4</t>
  </si>
  <si>
    <t>R1237/W</t>
  </si>
  <si>
    <t>724BAA99-16E7-408E-BB05-836C801AF70D</t>
  </si>
  <si>
    <t>H1253/W</t>
  </si>
  <si>
    <t>B08295F3-992E-4E89-8A1D-5CA1AECD3DE1</t>
  </si>
  <si>
    <t>B1542</t>
  </si>
  <si>
    <t xml:space="preserve">Blue Energy Logistics Limited </t>
  </si>
  <si>
    <t>DEEB8160-8B60-4DB8-BB94-D145080C33AF</t>
  </si>
  <si>
    <t>T1530</t>
  </si>
  <si>
    <t>SC668801</t>
  </si>
  <si>
    <t>93655B62-14C8-48FC-8B59-0625A4C70320</t>
  </si>
  <si>
    <t>O1218</t>
  </si>
  <si>
    <t>E6355068-7E72-42E2-965E-17E8F70E977E</t>
  </si>
  <si>
    <t>D1242</t>
  </si>
  <si>
    <t>2930E079-9779-4AF1-9E7C-A036C897EE24</t>
  </si>
  <si>
    <t>J1512</t>
  </si>
  <si>
    <t xml:space="preserve">Jackson Son &amp; Co Limited </t>
  </si>
  <si>
    <t>51620DD7-C56E-41D9-AC69-49837542A72D</t>
  </si>
  <si>
    <t>C1302</t>
  </si>
  <si>
    <t xml:space="preserve">Mr Aristotile Candito </t>
  </si>
  <si>
    <t>60-60-02</t>
  </si>
  <si>
    <t>5893A3BD-01CB-4447-A441-C0643B4B6FA7</t>
  </si>
  <si>
    <t>O1218/W</t>
  </si>
  <si>
    <t>DF59AED1-CE91-45C2-A420-777D6447D7D5</t>
  </si>
  <si>
    <t>R0528/W</t>
  </si>
  <si>
    <t>79546C67-9DE5-4206-9AEF-B16150C21F44</t>
  </si>
  <si>
    <t>I1222</t>
  </si>
  <si>
    <t>Irwin SJ No 2</t>
  </si>
  <si>
    <t>60-17-14</t>
  </si>
  <si>
    <t>E1FD51D9-F2C6-4ADD-ACF2-045C92A5F8C4</t>
  </si>
  <si>
    <t>K1219</t>
  </si>
  <si>
    <t xml:space="preserve">Mrs Diana Cecilia Knudsen </t>
  </si>
  <si>
    <t>492B1369-866B-4642-A3F2-822A49458D76</t>
  </si>
  <si>
    <t>H1272</t>
  </si>
  <si>
    <t>023E4E13-304D-4427-BBB6-22528DCE3412</t>
  </si>
  <si>
    <t>L1244</t>
  </si>
  <si>
    <t>5147404B-18F5-47E1-965F-2DDF6F923446</t>
  </si>
  <si>
    <t>H1273</t>
  </si>
  <si>
    <t xml:space="preserve">Ms Esme Heaps </t>
  </si>
  <si>
    <t>3D5B6D26-EB21-458F-8216-BFB594DCD101</t>
  </si>
  <si>
    <t>S1551</t>
  </si>
  <si>
    <t xml:space="preserve">SussexOmfs Limited </t>
  </si>
  <si>
    <t>60A4D3BA-3FD7-4FB9-8491-A980C4AA3B4D</t>
  </si>
  <si>
    <t>B1543</t>
  </si>
  <si>
    <t xml:space="preserve">Mr Farzad Borumandi </t>
  </si>
  <si>
    <t>3C5F7AF8-C523-443F-A045-D01E48DA259B</t>
  </si>
  <si>
    <t>F1242</t>
  </si>
  <si>
    <t>71561AB4-D0C2-453B-8DC0-5B2BCAE5CE7E</t>
  </si>
  <si>
    <t>V1229</t>
  </si>
  <si>
    <t xml:space="preserve">Virtual Vaults Software UK Limited </t>
  </si>
  <si>
    <t>D7664999-C0A4-4785-A9BF-275DDE42E0FF</t>
  </si>
  <si>
    <t>A1529/W</t>
  </si>
  <si>
    <t>B8B41A15-FA83-4F51-9903-5D44722E4AEF</t>
  </si>
  <si>
    <t>W1238/H</t>
  </si>
  <si>
    <t>ACB790D1-BB02-4DBE-B94D-683CA0F86B59</t>
  </si>
  <si>
    <t>B1544</t>
  </si>
  <si>
    <t xml:space="preserve">bd-c Feeling Topco Limited </t>
  </si>
  <si>
    <t>67849 GUERNSEY</t>
  </si>
  <si>
    <t>1A72AC21-C463-41FB-ADC2-BF2FC97C5385</t>
  </si>
  <si>
    <t>X1201</t>
  </si>
  <si>
    <t xml:space="preserve">Xpert AI Limited </t>
  </si>
  <si>
    <t>8BE2578D-F43D-4A4D-89EA-C610E6D8BD19</t>
  </si>
  <si>
    <t>S1552</t>
  </si>
  <si>
    <t xml:space="preserve">Sunnyside Projects Ltd </t>
  </si>
  <si>
    <t>E0433781-79A8-41C3-B02D-4A82A7BCC17B</t>
  </si>
  <si>
    <t>G1237</t>
  </si>
  <si>
    <t>B2385B27-95B2-484A-96E1-A8CEBD5EBF15</t>
  </si>
  <si>
    <t>S1553</t>
  </si>
  <si>
    <t xml:space="preserve">Mr Joshua Steinert </t>
  </si>
  <si>
    <t>D9565F13-E512-4BBF-AB3F-F451A06548FE</t>
  </si>
  <si>
    <t>D1243</t>
  </si>
  <si>
    <t xml:space="preserve">Mr Taibali Dossaji </t>
  </si>
  <si>
    <t>8F06E989-AEAB-4595-B668-BF386775A993</t>
  </si>
  <si>
    <t>L1245</t>
  </si>
  <si>
    <t xml:space="preserve">Ms Karen Leary </t>
  </si>
  <si>
    <t>1C61B619-79E0-4C45-B501-6469C256B689</t>
  </si>
  <si>
    <t>K1220</t>
  </si>
  <si>
    <t>86567638-8725-4185-A7B1-DC574940E29A</t>
  </si>
  <si>
    <t>E1235</t>
  </si>
  <si>
    <t>AD10C60B-F9FE-4975-BE14-46E64865EE77</t>
  </si>
  <si>
    <t>M1553</t>
  </si>
  <si>
    <t>AEE02429-645C-4301-A34B-6CB5C03C49FA</t>
  </si>
  <si>
    <t>A1530</t>
  </si>
  <si>
    <t xml:space="preserve">Mr Mohammed Al-Dargazelli </t>
  </si>
  <si>
    <t>C7A8942C-3ADE-4287-A696-B042BD82DCC6</t>
  </si>
  <si>
    <t>O1219</t>
  </si>
  <si>
    <t>06434434-A4F5-4810-9B84-A43124690037</t>
  </si>
  <si>
    <t>G1238</t>
  </si>
  <si>
    <t xml:space="preserve">Mr Ashok Ghosh </t>
  </si>
  <si>
    <t>0E4347BB-AA90-473B-A8B6-E298240DAF35</t>
  </si>
  <si>
    <t>H1274</t>
  </si>
  <si>
    <t xml:space="preserve">Handles 4 Doors Group Ltd </t>
  </si>
  <si>
    <t>5DA6C4D7-F925-4C9E-B920-4F68023C364A</t>
  </si>
  <si>
    <t>C1279H</t>
  </si>
  <si>
    <t>S J Clarke</t>
  </si>
  <si>
    <t>2350F2E2-319D-4F47-B63A-C70F9D94869D</t>
  </si>
  <si>
    <t>A1529</t>
  </si>
  <si>
    <t xml:space="preserve">Mr Alexander  Dale Penrice  </t>
  </si>
  <si>
    <t>EF34B018-152A-41D9-B44A-0B7F8138F60A</t>
  </si>
  <si>
    <t>HLA</t>
  </si>
  <si>
    <t>941EDB65-6D5D-460F-BAD0-5D3BEC3E9277</t>
  </si>
  <si>
    <t>H1275</t>
  </si>
  <si>
    <t>8AB028D3-17CD-4387-BDA6-55C9D89A5EF4</t>
  </si>
  <si>
    <t>Y1007</t>
  </si>
  <si>
    <t>AC2E930C-ACA4-4B0E-8DE3-CBCC7A8163F4</t>
  </si>
  <si>
    <t>Y1008</t>
  </si>
  <si>
    <t>11F6B853-AFC0-44F3-ACC7-BBF812C5CAA8</t>
  </si>
  <si>
    <t>W1256</t>
  </si>
  <si>
    <t xml:space="preserve">Mr Mark Weeks </t>
  </si>
  <si>
    <t>2B977D56-6CF3-4C8F-B50D-D7EA395792B6</t>
  </si>
  <si>
    <t>E1236</t>
  </si>
  <si>
    <t>784B90DF-E364-4CE8-8718-17E68062490E</t>
  </si>
  <si>
    <t>S1554</t>
  </si>
  <si>
    <t xml:space="preserve">Supreme Freedom to Travel Limited </t>
  </si>
  <si>
    <t>BCAE9810-DB89-41A0-AAC3-2D102F951A7E</t>
  </si>
  <si>
    <t>L1246</t>
  </si>
  <si>
    <t xml:space="preserve">Lenten Street Limited </t>
  </si>
  <si>
    <t>FE9530EC-717C-4C3A-A287-4ABB2C3638BD</t>
  </si>
  <si>
    <t>J1513</t>
  </si>
  <si>
    <t>19791E9C-45DD-490E-AAF4-5528D110D0C6</t>
  </si>
  <si>
    <t>O1220</t>
  </si>
  <si>
    <t xml:space="preserve">Ms Magdalene Odundo </t>
  </si>
  <si>
    <t>D520CB84-9F0E-4CE7-9EDF-033E3D7A0563</t>
  </si>
  <si>
    <t>M1554</t>
  </si>
  <si>
    <t xml:space="preserve">Msingi Wa Sanaa Limited </t>
  </si>
  <si>
    <t>9904767F-4190-4F08-9609-CF5DD1A6C95A</t>
  </si>
  <si>
    <t>B1545</t>
  </si>
  <si>
    <t xml:space="preserve">Mr Hans Roland Browning </t>
  </si>
  <si>
    <t>17D47D75-4908-4B59-91B0-84B735B5BDC5</t>
  </si>
  <si>
    <t>B1545/W</t>
  </si>
  <si>
    <t>C6EDB280-B094-41BC-BAEF-1280400CDD3F</t>
  </si>
  <si>
    <t>T1531</t>
  </si>
  <si>
    <t xml:space="preserve">The Green Board Game Company Limited </t>
  </si>
  <si>
    <t>A3434821-DD9A-4B7D-8A21-7861DA83B030</t>
  </si>
  <si>
    <t>B1546</t>
  </si>
  <si>
    <t xml:space="preserve">Mr Anthony Kenneth Burnip </t>
  </si>
  <si>
    <t>A3F55401-EDBB-4A43-BA41-94FD84CC1DD0</t>
  </si>
  <si>
    <t>L1247</t>
  </si>
  <si>
    <t>20540511-169A-476A-A314-02DF9303E971</t>
  </si>
  <si>
    <t>P1534/P</t>
  </si>
  <si>
    <t>75490DD0-DC65-4C5E-BF37-5530FCD98548</t>
  </si>
  <si>
    <t>B1082/W</t>
  </si>
  <si>
    <t>Valerie Couillard</t>
  </si>
  <si>
    <t>08-92-49</t>
  </si>
  <si>
    <t>9AC2FB1B-AF1C-4D9F-92A9-168B6FFA5D9E</t>
  </si>
  <si>
    <t>H1276</t>
  </si>
  <si>
    <t xml:space="preserve">Estate of Ruth Hooper </t>
  </si>
  <si>
    <t>AC393573-ED99-4DBE-BC87-528D4888EFE1</t>
  </si>
  <si>
    <t>A1531</t>
  </si>
  <si>
    <t>2E3E796E-D0A6-4B00-AB7B-5DD8BC5A1540</t>
  </si>
  <si>
    <t>M1555</t>
  </si>
  <si>
    <t>E97D92B2-3A23-4601-B7FA-6155C1DF735C</t>
  </si>
  <si>
    <t>P1539</t>
  </si>
  <si>
    <t>DB9637FD-5157-47D5-941D-EC34385C7EBA</t>
  </si>
  <si>
    <t>G1239</t>
  </si>
  <si>
    <t xml:space="preserve">Gateway Life Trust </t>
  </si>
  <si>
    <t>B87E7EB1-FB38-4621-8829-CEC780C4C4F5</t>
  </si>
  <si>
    <t>D1244</t>
  </si>
  <si>
    <t xml:space="preserve">DHI Limited </t>
  </si>
  <si>
    <t>ABABC812-1011-4335-92C0-B786788D88D2</t>
  </si>
  <si>
    <t>E1237</t>
  </si>
  <si>
    <t xml:space="preserve">Excello Libertas Limited </t>
  </si>
  <si>
    <t>7E338CA0-DA31-438B-A495-C7ECEB0064A7</t>
  </si>
  <si>
    <t>N1226</t>
  </si>
  <si>
    <t>7D3A4B86-0675-487F-81FD-0F350C07B823</t>
  </si>
  <si>
    <t>E1238</t>
  </si>
  <si>
    <t xml:space="preserve">Estate of Alison Gray </t>
  </si>
  <si>
    <t>7DA243E1-FC39-4400-80F4-1F9C6E53F752</t>
  </si>
  <si>
    <t>S1555</t>
  </si>
  <si>
    <t>5167D904-E426-44A7-9D63-EA63D299FF73</t>
  </si>
  <si>
    <t>R1238</t>
  </si>
  <si>
    <t>52-41-27</t>
  </si>
  <si>
    <t>876BC23D-60C5-4016-860B-F1C3333F3BCB</t>
  </si>
  <si>
    <t>A1532</t>
  </si>
  <si>
    <t xml:space="preserve">Mr Zaher Al Dimachki </t>
  </si>
  <si>
    <t>B9A3C514-5363-4167-9F60-CCE9C567F4D3</t>
  </si>
  <si>
    <t>A1532/W</t>
  </si>
  <si>
    <t>287A5C5F-0EC5-4722-B45B-4F11CD10E184</t>
  </si>
  <si>
    <t>S1543/H</t>
  </si>
  <si>
    <t>E3DACB4F-DBF2-471B-80D0-9EE9D32690E6</t>
  </si>
  <si>
    <t>M1556</t>
  </si>
  <si>
    <t xml:space="preserve">Merlin Property Stone Limited </t>
  </si>
  <si>
    <t>445235DE-BAE4-4393-9A6C-73B05020782F</t>
  </si>
  <si>
    <t>S1556 FVP</t>
  </si>
  <si>
    <t>8E53535B-A2BE-4DEB-85CA-F384334A8D96</t>
  </si>
  <si>
    <t>H1277A</t>
  </si>
  <si>
    <t>9FE31578-11C0-4A32-A5A2-A068583CFFFD</t>
  </si>
  <si>
    <t>S0668/E</t>
  </si>
  <si>
    <t>0EBF695D-3C40-4ADC-9984-207379F2EA15</t>
  </si>
  <si>
    <t>S1557</t>
  </si>
  <si>
    <t>4B0FE753-1BC6-4AC5-8023-D4E842589A55</t>
  </si>
  <si>
    <t>E0177/E</t>
  </si>
  <si>
    <t xml:space="preserve">Mrs Pamela Marjorie Ezechiel Deceased </t>
  </si>
  <si>
    <t>237443B7-FBFE-4465-90C7-3E5CBD68CF48</t>
  </si>
  <si>
    <t>D1245</t>
  </si>
  <si>
    <t>1CDFA479-4AD7-40C8-9F84-383D47789DB4</t>
  </si>
  <si>
    <t>D1245/W</t>
  </si>
  <si>
    <t>E8E9A8F6-EF30-4C2E-8194-596C85499DD9</t>
  </si>
  <si>
    <t>F1243</t>
  </si>
  <si>
    <t xml:space="preserve">Mr Adam Nathan Flacks </t>
  </si>
  <si>
    <t>40-11-64</t>
  </si>
  <si>
    <t>B81360A5-F98C-43DB-8568-642CCE1310F6</t>
  </si>
  <si>
    <t>C0539/W</t>
  </si>
  <si>
    <t>1F81F29F-BD5B-4D6C-A6EE-9AB98BB8E494</t>
  </si>
  <si>
    <t>M1557</t>
  </si>
  <si>
    <t xml:space="preserve">Mrs Wendy  Patricia Montague </t>
  </si>
  <si>
    <t>314F6201-F3BA-4CBD-9054-736BE9900B53</t>
  </si>
  <si>
    <t>L1248</t>
  </si>
  <si>
    <t xml:space="preserve">Little S Investments Unlimited </t>
  </si>
  <si>
    <t>EB6EB8AA-0B7D-4621-9F0F-A822F4E24744</t>
  </si>
  <si>
    <t>B1547</t>
  </si>
  <si>
    <t>193EE097-7793-47C8-8C74-99C654399731</t>
  </si>
  <si>
    <t>D1246</t>
  </si>
  <si>
    <t>DBAFE1C2-48BB-467C-A416-6B477174134A</t>
  </si>
  <si>
    <t>M1537/W</t>
  </si>
  <si>
    <t xml:space="preserve">Mrs Jennifer Dawn Moyle </t>
  </si>
  <si>
    <t>EA72C218-80A6-417A-860C-AA831141B921</t>
  </si>
  <si>
    <t>L1249</t>
  </si>
  <si>
    <t>96FE5688-1EE2-4F7C-BF1A-A51552F78DD8</t>
  </si>
  <si>
    <t>A1533</t>
  </si>
  <si>
    <t>5BE25BA7-6483-410A-AC38-6BB253720E74</t>
  </si>
  <si>
    <t>G1240</t>
  </si>
  <si>
    <t xml:space="preserve">Green Up Britain Community Interest Company </t>
  </si>
  <si>
    <t>CC33B37A-B97D-4D14-8761-A15B383F7FB7</t>
  </si>
  <si>
    <t>S1558</t>
  </si>
  <si>
    <t>60-22-08</t>
  </si>
  <si>
    <t>ACBC6E8D-7122-4947-A2FB-D25FCB93C075</t>
  </si>
  <si>
    <t>R1239</t>
  </si>
  <si>
    <t>EBBBCAD8-DF22-4734-B31B-A06F728E8DE9</t>
  </si>
  <si>
    <t>B1548</t>
  </si>
  <si>
    <t xml:space="preserve">Mr Henry William Bullen </t>
  </si>
  <si>
    <t>E26DB415-FC20-4315-A257-B53176238DE1</t>
  </si>
  <si>
    <t>S0821/W</t>
  </si>
  <si>
    <t>2FD2F736-E5EB-4C40-94B4-F22259F5EDA9</t>
  </si>
  <si>
    <t>C1303</t>
  </si>
  <si>
    <t>5F54E214-8537-4581-BA34-626890083A3A</t>
  </si>
  <si>
    <t>T1532</t>
  </si>
  <si>
    <t xml:space="preserve">TJ &amp; AJ Property Limited </t>
  </si>
  <si>
    <t>C2BD7456-3898-4744-9607-FF1D22EACC2C</t>
  </si>
  <si>
    <t>S1558H</t>
  </si>
  <si>
    <t>071AD853-4875-48A4-8E18-6BCAFC45848C</t>
  </si>
  <si>
    <t>Z2011</t>
  </si>
  <si>
    <t>BCCE1888-AE83-4DC4-B205-1228C347F431</t>
  </si>
  <si>
    <t>Z2038</t>
  </si>
  <si>
    <t>95ECCC34-466E-4351-8444-1793A6647665</t>
  </si>
  <si>
    <t>N1227</t>
  </si>
  <si>
    <t xml:space="preserve">Neuromind Biopharma Ltd </t>
  </si>
  <si>
    <t>68710B28-4B27-4D1A-BD0B-E3375B37EB6D</t>
  </si>
  <si>
    <t>E1239</t>
  </si>
  <si>
    <t xml:space="preserve">Estate of Michael Dowden </t>
  </si>
  <si>
    <t>A88DE1CC-B741-4FE3-B8ED-0487CEEC61DF</t>
  </si>
  <si>
    <t>C1304</t>
  </si>
  <si>
    <t xml:space="preserve">Care Friends Limited </t>
  </si>
  <si>
    <t>8FD1CB2B-7526-4994-8202-F69A226E30FF</t>
  </si>
  <si>
    <t>E1240</t>
  </si>
  <si>
    <t>F9F2D990-9F33-466A-B1D8-2A6D0522FCF5</t>
  </si>
  <si>
    <t>E1241</t>
  </si>
  <si>
    <t>E169B6A3-CA3A-4C3B-8233-B591BFFE5B0F</t>
  </si>
  <si>
    <t>IT0031</t>
  </si>
  <si>
    <t>38901D0D-3CEA-4583-B84D-23C72EB5DB6B</t>
  </si>
  <si>
    <t>Z2096</t>
  </si>
  <si>
    <t>0BF572DC-2C5B-4DC7-BB0B-6A13A0583903</t>
  </si>
  <si>
    <t>N1228/TRUST</t>
  </si>
  <si>
    <t>XPTRUST80386887</t>
  </si>
  <si>
    <t>6C25B9D4-4BD3-401A-B88C-5A0C5EDE5D6C</t>
  </si>
  <si>
    <t>T1533</t>
  </si>
  <si>
    <t>6FFDA021-E813-4186-A590-AF578E2C7E4C</t>
  </si>
  <si>
    <t>D1247</t>
  </si>
  <si>
    <t>E0F1F6C9-D20A-4F94-A046-F45B27F0055D</t>
  </si>
  <si>
    <t>B1549</t>
  </si>
  <si>
    <t>E8AC7815-5EB9-40C0-9E9D-593CB608EA6D</t>
  </si>
  <si>
    <t>B1550</t>
  </si>
  <si>
    <t xml:space="preserve">Mr Attaul Basir Bhatti </t>
  </si>
  <si>
    <t>6BE3953A-D9DB-4376-BB75-76584A6A2035</t>
  </si>
  <si>
    <t>C1305</t>
  </si>
  <si>
    <t xml:space="preserve">Cherwell Woodlands Way Limited </t>
  </si>
  <si>
    <t>05351F38-8FB9-4366-9469-9B4382D590B7</t>
  </si>
  <si>
    <t>C1306</t>
  </si>
  <si>
    <t xml:space="preserve">Cobbles Property Limited </t>
  </si>
  <si>
    <t>17681A72-B97D-4437-AE01-8A287864615A</t>
  </si>
  <si>
    <t>T1534</t>
  </si>
  <si>
    <t xml:space="preserve">Mr Antony John Trueman </t>
  </si>
  <si>
    <t>8A2C4323-4D0E-4CE4-B58B-217CE8B197C7</t>
  </si>
  <si>
    <t>O1221</t>
  </si>
  <si>
    <t>CEDC2DEF-520E-46C1-88E7-F8C86CEEEC73</t>
  </si>
  <si>
    <t>W1257</t>
  </si>
  <si>
    <t xml:space="preserve">Mr Mark Francis Weatherley </t>
  </si>
  <si>
    <t>4DFB1BA8-70E1-4AED-BC2D-34479EFFCA5D</t>
  </si>
  <si>
    <t>FWE</t>
  </si>
  <si>
    <t>8D028AC1-8BA5-429E-A290-23F8E545A808</t>
  </si>
  <si>
    <t>A1534</t>
  </si>
  <si>
    <t>B80DCDE9-7807-4798-87D5-954FB6884C5F</t>
  </si>
  <si>
    <t>I1223</t>
  </si>
  <si>
    <t>C035C2E0-5046-4614-B36C-E9627B031C33</t>
  </si>
  <si>
    <t>H1279</t>
  </si>
  <si>
    <t>7E4BDFE6-63BE-4081-8F29-4C4D714ABC2B</t>
  </si>
  <si>
    <t>S1559</t>
  </si>
  <si>
    <t xml:space="preserve">Ms Jennifer Caroline Stafford </t>
  </si>
  <si>
    <t>849789E2-A766-4C36-AD53-E5F546B83B0D</t>
  </si>
  <si>
    <t>M1558</t>
  </si>
  <si>
    <t xml:space="preserve">Mr Charles Peter Merrells </t>
  </si>
  <si>
    <t>FBB86E10-FA77-4F1A-9B22-5DD379D925B5</t>
  </si>
  <si>
    <t>B1551</t>
  </si>
  <si>
    <t>8DFCEF79-3010-4D68-8DB6-940A0AA6186C</t>
  </si>
  <si>
    <t>Z2156</t>
  </si>
  <si>
    <t>50886F56-2D88-4E76-B68F-38AFF2C9557F</t>
  </si>
  <si>
    <t>Z2177</t>
  </si>
  <si>
    <t>87B85144-AF60-49BE-990C-ACF53E84A461</t>
  </si>
  <si>
    <t>Z2185</t>
  </si>
  <si>
    <t>40C5C7E0-FB34-4907-93F2-253400F10BBD</t>
  </si>
  <si>
    <t>Z2192</t>
  </si>
  <si>
    <t>1E798155-D4E4-4C09-9B81-7A0FEFD967EF</t>
  </si>
  <si>
    <t>Z2203</t>
  </si>
  <si>
    <t>BB7CBFC7-765D-4F69-A1BC-CFF9849FEB64</t>
  </si>
  <si>
    <t>Z2209</t>
  </si>
  <si>
    <t>CDF93C6E-B9F0-42A4-90D1-41573D5B388A</t>
  </si>
  <si>
    <t>W1258</t>
  </si>
  <si>
    <t>C5E74AB8-B1B4-49EE-B544-4D7C8449F623</t>
  </si>
  <si>
    <t>D1248</t>
  </si>
  <si>
    <t>291FD9A7-66E5-4CA3-82B6-736553D434A2</t>
  </si>
  <si>
    <t>F1244</t>
  </si>
  <si>
    <t>4FBF7420-7C08-4CC0-B0C1-976E3A81FF80</t>
  </si>
  <si>
    <t>A1535</t>
  </si>
  <si>
    <t>12B9027A-0D0C-4DA4-9A15-4596E595382E</t>
  </si>
  <si>
    <t>Z2214</t>
  </si>
  <si>
    <t>DF7EE7A3-540A-4B86-8625-8CC170F842EC</t>
  </si>
  <si>
    <t>Z2278</t>
  </si>
  <si>
    <t>1039A3AB-E5A0-469B-9058-9CDD2C473DC9</t>
  </si>
  <si>
    <t>T0515/SAM</t>
  </si>
  <si>
    <t>DCDC909C-0739-422D-9174-BEB598DEA590</t>
  </si>
  <si>
    <t>R1240</t>
  </si>
  <si>
    <t>Mrs V J Rawlinson</t>
  </si>
  <si>
    <t>791542F6-3862-42E2-83C5-F67DEAD68021</t>
  </si>
  <si>
    <t>R1241</t>
  </si>
  <si>
    <t xml:space="preserve">Mr David Ronald Ruby </t>
  </si>
  <si>
    <t>AB10E5FB-BC73-4D0D-9FC1-CCB2EF4849C2</t>
  </si>
  <si>
    <t>B1552</t>
  </si>
  <si>
    <t xml:space="preserve">Mr Henry Brooke-Dean </t>
  </si>
  <si>
    <t>B8F446AE-061E-492E-9279-091EE744D96D</t>
  </si>
  <si>
    <t>B1553</t>
  </si>
  <si>
    <t xml:space="preserve">Barred </t>
  </si>
  <si>
    <t>A813B79F-4D63-481A-AFBE-FE69EAE0A45E</t>
  </si>
  <si>
    <t>F1245</t>
  </si>
  <si>
    <t>E3F3B021-7CBF-4764-A3B9-B332B6ED5B9D</t>
  </si>
  <si>
    <t>T0515/BRIONY</t>
  </si>
  <si>
    <t xml:space="preserve">Miss Briony Turton </t>
  </si>
  <si>
    <t>35F3D45A-2A07-4B7B-9BE6-A01D01825D9F</t>
  </si>
  <si>
    <t>Z2303</t>
  </si>
  <si>
    <t>73EB8A1C-A06E-4701-9F35-3170327C962B</t>
  </si>
  <si>
    <t>G1241</t>
  </si>
  <si>
    <t>6D38BD5D-1CB0-4A75-97C3-93A32318C0B8</t>
  </si>
  <si>
    <t>B1554</t>
  </si>
  <si>
    <t xml:space="preserve">Broadhanger Developments Limited </t>
  </si>
  <si>
    <t>7EBD3FF2-0AC5-49E5-BFE4-29DDF0B6D910</t>
  </si>
  <si>
    <t>A1536</t>
  </si>
  <si>
    <t>71650BCB-549B-4211-B938-326CD66EB687</t>
  </si>
  <si>
    <t>L1250</t>
  </si>
  <si>
    <t>3CC1AD9C-5F0C-4A77-A468-802004EA6D70</t>
  </si>
  <si>
    <t>F1246</t>
  </si>
  <si>
    <t xml:space="preserve">Flagship Games Group Limited </t>
  </si>
  <si>
    <t>662EA38E-ED97-4080-A873-C46CA851E380</t>
  </si>
  <si>
    <t>A1537</t>
  </si>
  <si>
    <t>4C0835E6-FCE9-42DA-B43D-8FFF4243CF12</t>
  </si>
  <si>
    <t>A1538</t>
  </si>
  <si>
    <t>237D38D0-C220-44E0-A430-CF821E056CFE</t>
  </si>
  <si>
    <t>L1251</t>
  </si>
  <si>
    <t xml:space="preserve">Lavender Gardens (Management) Limited </t>
  </si>
  <si>
    <t>C8171A34-AB8A-473E-BA3E-99E848859254</t>
  </si>
  <si>
    <t>C1307</t>
  </si>
  <si>
    <t>554C13E9-685C-444D-818A-81BFF4ADB417</t>
  </si>
  <si>
    <t>R1242</t>
  </si>
  <si>
    <t>18570869-9E58-407A-8A42-A445099CA1EF</t>
  </si>
  <si>
    <t>G1242</t>
  </si>
  <si>
    <t>933BE69D-3699-46ED-BF05-016D6C840772</t>
  </si>
  <si>
    <t>J1514</t>
  </si>
  <si>
    <t>OC371058</t>
  </si>
  <si>
    <t>F52FBF39-1ACA-4420-8168-93E96BC2C88C</t>
  </si>
  <si>
    <t>H1280</t>
  </si>
  <si>
    <t>F9BAEF68-F31A-4D88-8956-4635FD10F759</t>
  </si>
  <si>
    <t>P1540</t>
  </si>
  <si>
    <t>9FFB6863-8369-46BD-8C84-D35E55A1D09D</t>
  </si>
  <si>
    <t>H1280/W</t>
  </si>
  <si>
    <t>7F93BA81-AED8-4D45-AF3B-5EE21046C0BA</t>
  </si>
  <si>
    <t>R1243</t>
  </si>
  <si>
    <t>OC399623</t>
  </si>
  <si>
    <t>E683AEAA-F828-40B4-861B-0C5F7CC05026</t>
  </si>
  <si>
    <t>S1560</t>
  </si>
  <si>
    <t>1F0632E5-42AA-4304-8181-60243AA4BD29</t>
  </si>
  <si>
    <t>J1515</t>
  </si>
  <si>
    <t>85842F83-E4AC-4A23-A25A-355774C75F7D</t>
  </si>
  <si>
    <t>A1539</t>
  </si>
  <si>
    <t>E62FBDE0-F9BB-46D2-9063-22BF5ADC34B2</t>
  </si>
  <si>
    <t>A1540</t>
  </si>
  <si>
    <t xml:space="preserve">Analytic Limited </t>
  </si>
  <si>
    <t>C953EEA1-3BDE-412B-BE1A-1C94B9AABA70</t>
  </si>
  <si>
    <t>G1243</t>
  </si>
  <si>
    <t xml:space="preserve">Mr Klevionso Gkermeni </t>
  </si>
  <si>
    <t>760FEAD6-249E-4B5F-AE45-4CF4F7632612</t>
  </si>
  <si>
    <t>P1055/W</t>
  </si>
  <si>
    <t>218900D7-FA7B-4545-88BD-07C8A457BBD0</t>
  </si>
  <si>
    <t>P1541</t>
  </si>
  <si>
    <t xml:space="preserve">Miss Julie Philips Hamlet </t>
  </si>
  <si>
    <t>520EA2F7-69E0-4FCB-B0F0-405B120B57BD</t>
  </si>
  <si>
    <t>P0540</t>
  </si>
  <si>
    <t>3FB97F5B-CF99-4AC0-93F4-413E81DB379C</t>
  </si>
  <si>
    <t>Z2342</t>
  </si>
  <si>
    <t>F56EC046-2E66-4DF7-80C0-445B00942867</t>
  </si>
  <si>
    <t>S1543/T</t>
  </si>
  <si>
    <t xml:space="preserve">The Bristow Family Trust </t>
  </si>
  <si>
    <t>F1CE4347-7883-4C48-81C0-C7912629AC52</t>
  </si>
  <si>
    <t>ESL</t>
  </si>
  <si>
    <t>40F7CEB5-E769-480B-869D-58BA1CE645FF</t>
  </si>
  <si>
    <t>A1541</t>
  </si>
  <si>
    <t>AC951D87-394A-4AFF-B96A-DBAAC219601F</t>
  </si>
  <si>
    <t>F1247</t>
  </si>
  <si>
    <t xml:space="preserve">Foremost Formwork Ltd </t>
  </si>
  <si>
    <t>77-76-78</t>
  </si>
  <si>
    <t>BBBD4360-A6A7-4535-9764-89B872BD0374</t>
  </si>
  <si>
    <t>W1259</t>
  </si>
  <si>
    <t>AA457602-D111-4025-9D84-E66640FED5CF</t>
  </si>
  <si>
    <t>E1242</t>
  </si>
  <si>
    <t>634C2018-567F-47BD-A0E6-BA9C3CFD7411</t>
  </si>
  <si>
    <t>T1535</t>
  </si>
  <si>
    <t>AAAB71B9-0223-4FD1-AFC8-D983484BD770</t>
  </si>
  <si>
    <t>S0986/W</t>
  </si>
  <si>
    <t xml:space="preserve">Mrs Louise Stafford </t>
  </si>
  <si>
    <t>6FF4697C-DA60-4A3D-AE28-969E0D80E6EB</t>
  </si>
  <si>
    <t>P1542</t>
  </si>
  <si>
    <t>F1DA9432-E623-4E03-929E-310061B010FD</t>
  </si>
  <si>
    <t>E1243</t>
  </si>
  <si>
    <t>ED696652-D017-4C30-80CF-85CB6B420BAE</t>
  </si>
  <si>
    <t>E1243/W</t>
  </si>
  <si>
    <t>7ABF6FE9-E60D-4882-9962-393C0D6D44A1</t>
  </si>
  <si>
    <t>Z2359</t>
  </si>
  <si>
    <t>7A3EA66B-0369-4EC1-A437-F16426D42CEF</t>
  </si>
  <si>
    <t>Z2365</t>
  </si>
  <si>
    <t>4646FB56-D9C2-4292-AA99-8673E4B6A464</t>
  </si>
  <si>
    <t>O1222</t>
  </si>
  <si>
    <t xml:space="preserve">Outside Help Limited </t>
  </si>
  <si>
    <t>56E45F79-A76A-47DC-ACF6-AECECAB457D1</t>
  </si>
  <si>
    <t>Z2377</t>
  </si>
  <si>
    <t>A8EA2FF8-139B-4569-A7C1-058E818AA15A</t>
  </si>
  <si>
    <t>Z2396</t>
  </si>
  <si>
    <t>5A0AF4DA-1FDF-416E-BEB3-38D8A05A1626</t>
  </si>
  <si>
    <t>Z2397</t>
  </si>
  <si>
    <t>252C2F2F-DECA-465B-ADC7-399C88FDB328</t>
  </si>
  <si>
    <t>Z2399</t>
  </si>
  <si>
    <t>203A946A-D38B-4AB4-9BAD-AA605D019090</t>
  </si>
  <si>
    <t>Z2414</t>
  </si>
  <si>
    <t>5C90FFE0-076A-4BEE-9700-2742A50C3E15</t>
  </si>
  <si>
    <t>Z2419</t>
  </si>
  <si>
    <t>0DCE3B37-FB3C-4B52-B297-010153C8776F</t>
  </si>
  <si>
    <t>Z2448</t>
  </si>
  <si>
    <t>BFF197DB-C2E5-4386-8C4E-4E48C03DBBFA</t>
  </si>
  <si>
    <t>WEX</t>
  </si>
  <si>
    <t>31DEF6D8-E75A-4D8B-A273-578364E24C0F</t>
  </si>
  <si>
    <t>T1536</t>
  </si>
  <si>
    <t xml:space="preserve">Mr Gordon James Thoday </t>
  </si>
  <si>
    <t>8580384F-C2B5-48B4-B70A-1B128EF2DF3F</t>
  </si>
  <si>
    <t>F1248</t>
  </si>
  <si>
    <t>5B625D8D-55D5-4546-8EE6-7E23A0B5E373</t>
  </si>
  <si>
    <t>R1244</t>
  </si>
  <si>
    <t>9CE73413-7E6B-4D52-9F85-1616852D80D6</t>
  </si>
  <si>
    <t>K1221</t>
  </si>
  <si>
    <t>2F00FF96-16B6-4702-94B9-EB9A9AC2964D</t>
  </si>
  <si>
    <t>W1260</t>
  </si>
  <si>
    <t>A520AAE5-D864-4BF6-AE40-499179641A14</t>
  </si>
  <si>
    <t>K1222</t>
  </si>
  <si>
    <t>C697AFB6-F55D-4007-960D-1226CA6EE98D</t>
  </si>
  <si>
    <t>Z2378</t>
  </si>
  <si>
    <t>6C9D7490-79BD-4139-927E-51068474029F</t>
  </si>
  <si>
    <t>Z2468</t>
  </si>
  <si>
    <t>CC0EEBA1-50BC-41CF-8B61-27D4056A3DE4</t>
  </si>
  <si>
    <t>TEST12345</t>
  </si>
  <si>
    <t>3E424678-E4E4-4524-A662-F7622F34698F</t>
  </si>
  <si>
    <t>Z2184</t>
  </si>
  <si>
    <t>FEF93FD8-0B34-491C-AE97-04440714143F</t>
  </si>
  <si>
    <t>C1308</t>
  </si>
  <si>
    <t>659C09C1-1B4C-4700-9E35-E0ADC856072D</t>
  </si>
  <si>
    <t>P1543</t>
  </si>
  <si>
    <t>9524C7B7-EBC2-4928-BAD3-7BF45C827617</t>
  </si>
  <si>
    <t>Z2484</t>
  </si>
  <si>
    <t>DBCC8B82-DC72-4AC9-8903-E452E4C7D461</t>
  </si>
  <si>
    <t>Z2516</t>
  </si>
  <si>
    <t>3AD2291B-C12E-4BA2-9071-593B9FD6B14C</t>
  </si>
  <si>
    <t>T0497/W</t>
  </si>
  <si>
    <t>8032C550-47ED-424E-8FDC-3C90C37C9EC4</t>
  </si>
  <si>
    <t>Z2526</t>
  </si>
  <si>
    <t>0F9C61A7-E1FC-445B-B82F-8553344C9D0E</t>
  </si>
  <si>
    <t>K1223</t>
  </si>
  <si>
    <t xml:space="preserve">Kistler Fiber Technology Ltd </t>
  </si>
  <si>
    <t>5FB9BE08-12A8-4C69-B1AB-893CDEFFBF30</t>
  </si>
  <si>
    <t>M1559</t>
  </si>
  <si>
    <t>1F86D4EB-3CF5-431E-AAC1-90EB2BAA3380</t>
  </si>
  <si>
    <t>B0934/W</t>
  </si>
  <si>
    <t>84313A26-09D6-4F96-A1E5-F30096235426</t>
  </si>
  <si>
    <t>I1224</t>
  </si>
  <si>
    <t xml:space="preserve">Ianthine Consulting Ltd </t>
  </si>
  <si>
    <t>2B835C9A-E2E3-4326-BDA6-670F2092D831</t>
  </si>
  <si>
    <t>W1261</t>
  </si>
  <si>
    <t>C2DE7697-1F6B-46A6-A376-8B8CB1E8230D</t>
  </si>
  <si>
    <t>L1026/W</t>
  </si>
  <si>
    <t>6AFD7BA9-B4A7-44CB-81D3-655382C2FDCA</t>
  </si>
  <si>
    <t>E1231/W</t>
  </si>
  <si>
    <t>B8C28267-F345-49D7-B28D-B4CF22724331</t>
  </si>
  <si>
    <t>G1244</t>
  </si>
  <si>
    <t xml:space="preserve">Ginger Consultancy Limited </t>
  </si>
  <si>
    <t>8320E36C-C42D-4EFD-A2FD-D0E060A3E454</t>
  </si>
  <si>
    <t>C1309</t>
  </si>
  <si>
    <t>976E4BF5-5D01-4A79-BC71-DB683FAFABBB</t>
  </si>
  <si>
    <t>T1507/TRUST</t>
  </si>
  <si>
    <t>5627B61C-1A7E-49C1-8060-3E0BEDD26FF5</t>
  </si>
  <si>
    <t>Z2538</t>
  </si>
  <si>
    <t>C070C5FE-2CEF-4177-84D0-2409892BD1D6</t>
  </si>
  <si>
    <t>Z2541</t>
  </si>
  <si>
    <t>EF82D297-17FA-47DD-865D-5E2B48F082FB</t>
  </si>
  <si>
    <t>Z2544</t>
  </si>
  <si>
    <t>1E224A24-D0CF-4861-BEBB-326BBAD0172E</t>
  </si>
  <si>
    <t>H1281</t>
  </si>
  <si>
    <t xml:space="preserve">Halo Group Security Limited </t>
  </si>
  <si>
    <t>3EFB239E-D601-4BF4-B9B3-250442483BB6</t>
  </si>
  <si>
    <t>M1560</t>
  </si>
  <si>
    <t>89D71E54-EC7C-4B56-8FBF-7C53C6AA0DCA</t>
  </si>
  <si>
    <t>Z2561</t>
  </si>
  <si>
    <t>72C915AC-1D5F-48AD-BE7A-F77AF42BB0A7</t>
  </si>
  <si>
    <t>Z2566</t>
  </si>
  <si>
    <t>EAD4CBF0-55B2-4EB7-96DC-CBB9FE492049</t>
  </si>
  <si>
    <t>Z2582</t>
  </si>
  <si>
    <t>8421AAB9-F45A-45E3-B050-CF43A14B1D4F</t>
  </si>
  <si>
    <t>JCP</t>
  </si>
  <si>
    <t>4372F26F-05D5-4477-97B9-55EB22D7180E</t>
  </si>
  <si>
    <t>MLO</t>
  </si>
  <si>
    <t>49CCCE84-41AF-4B04-9093-9352B820720C</t>
  </si>
  <si>
    <t>D1249</t>
  </si>
  <si>
    <t xml:space="preserve">Mrs Sophia Olympia Damianos </t>
  </si>
  <si>
    <t>5F76F3FC-F213-4AE5-90D5-057A92AFD0F6</t>
  </si>
  <si>
    <t>B1555</t>
  </si>
  <si>
    <t xml:space="preserve">BDP Solutions Limited </t>
  </si>
  <si>
    <t>DBD57E0C-C429-4C6D-AFC1-F69DDC8824B6</t>
  </si>
  <si>
    <t>P1544</t>
  </si>
  <si>
    <t>8A3F7743-E9B9-4A37-861B-0A66D6AFB88B</t>
  </si>
  <si>
    <t>P1545</t>
  </si>
  <si>
    <t xml:space="preserve">Ms Sharon Marie Perry </t>
  </si>
  <si>
    <t>C7944F57-C48A-49BC-AF99-42B74DD10790</t>
  </si>
  <si>
    <t>P1546</t>
  </si>
  <si>
    <t xml:space="preserve">Mr Steve James Perry </t>
  </si>
  <si>
    <t>1A76C05B-08B6-4B81-9593-E78335FF2920</t>
  </si>
  <si>
    <t>P1547</t>
  </si>
  <si>
    <t xml:space="preserve">Project Reinvent Yourself Limited </t>
  </si>
  <si>
    <t>2E33F485-BB1B-4D5D-BD94-6C93889EC56B</t>
  </si>
  <si>
    <t>F1249</t>
  </si>
  <si>
    <t xml:space="preserve">Mr Christopher Farrell </t>
  </si>
  <si>
    <t>DD4123E2-18F6-4385-88FC-7FECC81DA910</t>
  </si>
  <si>
    <t>E1244</t>
  </si>
  <si>
    <t>93FDF2B2-95BC-44CC-8E58-04D73345CC26</t>
  </si>
  <si>
    <t>V1230</t>
  </si>
  <si>
    <t>9AE4A5E1-836D-4458-AC59-45B185D03649</t>
  </si>
  <si>
    <t>P1548</t>
  </si>
  <si>
    <t xml:space="preserve">Mrs Emily Pantelides </t>
  </si>
  <si>
    <t>1507CF4A-5D3C-4D63-A5CD-DA220BF47D3E</t>
  </si>
  <si>
    <t>P1549</t>
  </si>
  <si>
    <t xml:space="preserve">Mr Nicholas Jonathan Padmore </t>
  </si>
  <si>
    <t>7614695C-669D-4B34-9BD1-143AC1D43E21</t>
  </si>
  <si>
    <t>G1245</t>
  </si>
  <si>
    <t xml:space="preserve">Gladiator Maximus Brands Limited </t>
  </si>
  <si>
    <t>573C5608-F561-4337-9D46-B746208416A4</t>
  </si>
  <si>
    <t>T1537</t>
  </si>
  <si>
    <t>802C7EC0-5549-4415-B23A-9F40150AEA93</t>
  </si>
  <si>
    <t>N1229</t>
  </si>
  <si>
    <t>53932AF5-156D-4B40-ADD0-9678BB5E31F2</t>
  </si>
  <si>
    <t>T1538</t>
  </si>
  <si>
    <t>572D1014-5D1F-4A62-95A9-443D4A10E7D4</t>
  </si>
  <si>
    <t>N0203/W</t>
  </si>
  <si>
    <t>4538F441-660C-4CFA-B9DB-376ED006423E</t>
  </si>
  <si>
    <t>S1561</t>
  </si>
  <si>
    <t>505D2F44-515A-456E-8BBB-0385B03C0D0F</t>
  </si>
  <si>
    <t>A1542</t>
  </si>
  <si>
    <t>0C564B7A-B45F-48AE-A003-B0863A3E41A1</t>
  </si>
  <si>
    <t>C1310</t>
  </si>
  <si>
    <t>D8AB4C7A-A7EB-4CB9-82ED-AC869A6A77F7</t>
  </si>
  <si>
    <t>G1246</t>
  </si>
  <si>
    <t>CC661071-44E0-4844-A503-30E3718B9C7D</t>
  </si>
  <si>
    <t>F1250</t>
  </si>
  <si>
    <t xml:space="preserve">Mr Charles James Ford </t>
  </si>
  <si>
    <t>BA4BB5BC-C292-4357-BEDB-D8998BD334C8</t>
  </si>
  <si>
    <t>T1539</t>
  </si>
  <si>
    <t xml:space="preserve">Michael Charles Tradgett </t>
  </si>
  <si>
    <t>60F0D080-4BD4-4E6D-A27D-82C30FDD8EDF</t>
  </si>
  <si>
    <t>T1540</t>
  </si>
  <si>
    <t>11DB4765-C333-42D6-A0B3-6980295FAE12</t>
  </si>
  <si>
    <t>C1311</t>
  </si>
  <si>
    <t xml:space="preserve">Mr Daniel John Couchman </t>
  </si>
  <si>
    <t>2D9C8006-2849-4413-8EA9-1EB826F89188</t>
  </si>
  <si>
    <t>C1312</t>
  </si>
  <si>
    <t>32B0FAD3-FDB2-4486-B081-63A803AA2108</t>
  </si>
  <si>
    <t>C1313</t>
  </si>
  <si>
    <t>1384FD60-0EA7-40CD-BDA2-29E09D902804</t>
  </si>
  <si>
    <t>C1314</t>
  </si>
  <si>
    <t>567F8834-88DD-4823-96E9-66DF6FB215BD</t>
  </si>
  <si>
    <t>O1223</t>
  </si>
  <si>
    <t xml:space="preserve">Ovrt Limited </t>
  </si>
  <si>
    <t>30-65-41</t>
  </si>
  <si>
    <t>3EF5A9E4-9856-42AA-A8DA-6AACED884C77</t>
  </si>
  <si>
    <t>S1562</t>
  </si>
  <si>
    <t>137E73F7-2B03-4059-98F3-25C74DE56276</t>
  </si>
  <si>
    <t>G1247</t>
  </si>
  <si>
    <t>03063B40-FF60-4B6A-B0D6-6258F9D5ECC7</t>
  </si>
  <si>
    <t>E1245</t>
  </si>
  <si>
    <t>CDEF5F52-9CC8-4E06-8F68-72BB28F606B2</t>
  </si>
  <si>
    <t>T1541</t>
  </si>
  <si>
    <t>31A22DE7-CF39-4AF9-87B4-13368DD87220</t>
  </si>
  <si>
    <t>S1563</t>
  </si>
  <si>
    <t xml:space="preserve">Mr David Spackman </t>
  </si>
  <si>
    <t>80372CFB-0137-4D38-B62B-341EE31E124B</t>
  </si>
  <si>
    <t>P0655/W</t>
  </si>
  <si>
    <t>4F2927A5-A121-4FD4-9CF9-1902631EAB01</t>
  </si>
  <si>
    <t>F1251</t>
  </si>
  <si>
    <t xml:space="preserve">Foundry Studios Holdings Ltd </t>
  </si>
  <si>
    <t>03B497A9-5392-46CB-8D68-CF319544478C</t>
  </si>
  <si>
    <t>D1250</t>
  </si>
  <si>
    <t>Dean Plumbing &amp; Heating Ltd</t>
  </si>
  <si>
    <t>A9E9F479-DE00-43BD-A4B3-BB230E39905C</t>
  </si>
  <si>
    <t>B1556</t>
  </si>
  <si>
    <t xml:space="preserve">Bunce Management Solutions Limited </t>
  </si>
  <si>
    <t>D6C001F4-EC36-4117-A3C0-205C440AD64B</t>
  </si>
  <si>
    <t>E0337/W</t>
  </si>
  <si>
    <t xml:space="preserve">Mrs Amanda Mary Egan </t>
  </si>
  <si>
    <t>60-17-11</t>
  </si>
  <si>
    <t>693E87D3-0E1E-43BF-94B0-A31955542C18</t>
  </si>
  <si>
    <t>B1557</t>
  </si>
  <si>
    <t xml:space="preserve">Nigel Bell </t>
  </si>
  <si>
    <t>03BC3876-A218-4910-8626-D3534B777954</t>
  </si>
  <si>
    <t>HTR</t>
  </si>
  <si>
    <t>1740212E-6064-47BB-8DEB-1DB73A4A2F2B</t>
  </si>
  <si>
    <t>B1558</t>
  </si>
  <si>
    <t xml:space="preserve">Mr Peter Bunce </t>
  </si>
  <si>
    <t>8B204DA6-69E7-4C25-929E-52DA14C66E41</t>
  </si>
  <si>
    <t>C1315</t>
  </si>
  <si>
    <t xml:space="preserve">City Strongman Ltd </t>
  </si>
  <si>
    <t>C0EAF64E-209C-48EF-A13D-DD34434E627D</t>
  </si>
  <si>
    <t>F1252</t>
  </si>
  <si>
    <t xml:space="preserve">Foundry City Limited </t>
  </si>
  <si>
    <t>09FA6C20-4BE3-4D28-89EE-E76AB4726E64</t>
  </si>
  <si>
    <t>A1543</t>
  </si>
  <si>
    <t>CB18C3A2-B8EC-4BB0-8346-C08743D0C6F9</t>
  </si>
  <si>
    <t>T1542</t>
  </si>
  <si>
    <t>46108227-3AAF-4FE2-AE01-ACA0E60E8DE6</t>
  </si>
  <si>
    <t>T1543</t>
  </si>
  <si>
    <t>5570CCA6-4F6A-4E05-B375-92EF4D9DB901</t>
  </si>
  <si>
    <t>M1561</t>
  </si>
  <si>
    <t>F3D7673B-5DBA-4E37-A5E7-F267FDBE8549</t>
  </si>
  <si>
    <t>S1564</t>
  </si>
  <si>
    <t xml:space="preserve">Mr Peter Donald Skeffington </t>
  </si>
  <si>
    <t>0C3F7C68-6B96-4F97-ACC5-A71F60276DBB</t>
  </si>
  <si>
    <t>T1544</t>
  </si>
  <si>
    <t xml:space="preserve">The Intrepid Fox Consulting Limited </t>
  </si>
  <si>
    <t>DAA00BA1-E3CE-4E2E-9A8D-0956DEB805F4</t>
  </si>
  <si>
    <t>J1516</t>
  </si>
  <si>
    <t xml:space="preserve">JY Limited </t>
  </si>
  <si>
    <t>9260A637-F88F-4143-AC17-9FCF7539ABCB</t>
  </si>
  <si>
    <t>L1252</t>
  </si>
  <si>
    <t>A01A0D6E-E844-415E-90AA-41428B2D4ADE</t>
  </si>
  <si>
    <t>P1550</t>
  </si>
  <si>
    <t xml:space="preserve">PEMO 78 Limited </t>
  </si>
  <si>
    <t>2EEDD3D0-CDBC-4867-87C2-025CA3310C97</t>
  </si>
  <si>
    <t>O1224</t>
  </si>
  <si>
    <t>E99A89CF-DB14-49E4-A877-6710E8C3F3B5</t>
  </si>
  <si>
    <t>D1251</t>
  </si>
  <si>
    <t xml:space="preserve">Deeland Trustees Limited </t>
  </si>
  <si>
    <t>E6A58C9F-8671-4C41-8910-F4EBC2F715D2</t>
  </si>
  <si>
    <t>B0460/W</t>
  </si>
  <si>
    <t xml:space="preserve">Mrs Annette Mary Ball </t>
  </si>
  <si>
    <t>8B04EA84-8B11-4A62-812D-326E24818187</t>
  </si>
  <si>
    <t>M1562</t>
  </si>
  <si>
    <t xml:space="preserve">Mr Ralph Morton T/A Acorn Plumbing </t>
  </si>
  <si>
    <t>20-35-35</t>
  </si>
  <si>
    <t>183DBF74-E414-4A46-B290-A7501D2F898D</t>
  </si>
  <si>
    <t>Y1009</t>
  </si>
  <si>
    <t>D4C1DA61-8ACC-4AEC-AAAC-63503941E8E9</t>
  </si>
  <si>
    <t>WKTEST123</t>
  </si>
  <si>
    <t>AE8D1649-E525-432B-A2BA-B264A855ABA0</t>
  </si>
  <si>
    <t>M1563</t>
  </si>
  <si>
    <t>Mr &amp; Mrs Marshall</t>
  </si>
  <si>
    <t>60-09-04</t>
  </si>
  <si>
    <t>894C29B6-9B26-499D-8663-B202CA1D6D45</t>
  </si>
  <si>
    <t>S1563/W</t>
  </si>
  <si>
    <t>F238EFEE-90ED-446A-B02D-CA69C04DD482</t>
  </si>
  <si>
    <t>S1565</t>
  </si>
  <si>
    <t xml:space="preserve">Miss Cherith Helen Margaret Summers </t>
  </si>
  <si>
    <t>E90F1DA0-B151-404E-9860-32A3F288822A</t>
  </si>
  <si>
    <t>D1252</t>
  </si>
  <si>
    <t xml:space="preserve">Mr Nicholas Dee Shapland </t>
  </si>
  <si>
    <t>494BFA22-0F9E-45C0-BDED-88C479456DE0</t>
  </si>
  <si>
    <t>G1248</t>
  </si>
  <si>
    <t xml:space="preserve">Mr Denis James Gould </t>
  </si>
  <si>
    <t>40-11-58</t>
  </si>
  <si>
    <t>DEBC17C8-B0AB-4B1F-8B59-65CB7BDF5516</t>
  </si>
  <si>
    <t>GRO</t>
  </si>
  <si>
    <t>110724D8-A8A9-4D91-BC58-520764EEFADB</t>
  </si>
  <si>
    <t>C1316</t>
  </si>
  <si>
    <t>3C45C0C4-C12D-4F78-896A-F3235771D846</t>
  </si>
  <si>
    <t>HZA</t>
  </si>
  <si>
    <t>F13631C3-F037-43D9-8D81-E9F9EA220977</t>
  </si>
  <si>
    <t>W1262</t>
  </si>
  <si>
    <t xml:space="preserve">Willow Equity Management Limited </t>
  </si>
  <si>
    <t>550BE111-6540-413E-97CB-A0477066B33F</t>
  </si>
  <si>
    <t>M1564</t>
  </si>
  <si>
    <t>72D29B96-7EF8-46EE-BFAE-283AE44F0D65</t>
  </si>
  <si>
    <t>R1245</t>
  </si>
  <si>
    <t xml:space="preserve">Relahall Limited </t>
  </si>
  <si>
    <t>6A5833A1-F54D-46A5-BB14-1760B099D725</t>
  </si>
  <si>
    <t>C1301/S</t>
  </si>
  <si>
    <t>4EF00042-6F5C-4936-B10F-A9372F8E159B</t>
  </si>
  <si>
    <t>C1301/D</t>
  </si>
  <si>
    <t>1CEE955F-CED7-4A8D-BE8F-9DDBBEAD2AED</t>
  </si>
  <si>
    <t>AAH</t>
  </si>
  <si>
    <t>881CDC18-1840-4C27-9416-AA93638197C7</t>
  </si>
  <si>
    <t>YLI</t>
  </si>
  <si>
    <t>44D10E65-65B8-4225-90EF-3CFE792C9F96</t>
  </si>
  <si>
    <t>B1559</t>
  </si>
  <si>
    <t>083/W2</t>
  </si>
  <si>
    <t>C95F0113-32AE-4D01-9F18-4F66DA2C1384</t>
  </si>
  <si>
    <t>B1560</t>
  </si>
  <si>
    <t>72008C61-A003-4597-BC81-78ADAA0D2381</t>
  </si>
  <si>
    <t>H1282</t>
  </si>
  <si>
    <t>292D415D-8738-41E6-8BC9-D199CEE138C3</t>
  </si>
  <si>
    <t>R1246</t>
  </si>
  <si>
    <t xml:space="preserve">Mr Adam Jonathan Rates </t>
  </si>
  <si>
    <t>253E0B21-C4DC-44DC-B0B5-385D97C2DC49</t>
  </si>
  <si>
    <t>L1253</t>
  </si>
  <si>
    <t xml:space="preserve">Mr Rupert John Langdon </t>
  </si>
  <si>
    <t>05C7EB40-566C-4D28-B767-93A7BD010AF4</t>
  </si>
  <si>
    <t>B1561</t>
  </si>
  <si>
    <t>ECBABB5A-86F6-4BAB-87C0-97DB98FFCCA4</t>
  </si>
  <si>
    <t>G1249</t>
  </si>
  <si>
    <t>06D3AB9D-2731-4140-AE1F-2288E0E0AE66</t>
  </si>
  <si>
    <t>D1253</t>
  </si>
  <si>
    <t xml:space="preserve">Ms Delia De Zorzi </t>
  </si>
  <si>
    <t>1CE22263-6ADD-4B17-973F-3CAD75E0BEA4</t>
  </si>
  <si>
    <t>H1283</t>
  </si>
  <si>
    <t xml:space="preserve">Harts Yard Farnham Limited </t>
  </si>
  <si>
    <t>F2C5A039-D254-40C7-A8ED-3D96DB81F381</t>
  </si>
  <si>
    <t>M1565</t>
  </si>
  <si>
    <t xml:space="preserve">Mr Rory McGougan </t>
  </si>
  <si>
    <t>AC112205-11B8-4F66-9012-F1DF554AEE07</t>
  </si>
  <si>
    <t>M1565/W</t>
  </si>
  <si>
    <t>B807C578-9A58-4847-86EA-F4DB8FF5972A</t>
  </si>
  <si>
    <t>C1317</t>
  </si>
  <si>
    <t>F1F49F45-C11C-4ACD-B810-B5710144DF44</t>
  </si>
  <si>
    <t>J1517</t>
  </si>
  <si>
    <t>D0B507F8-F98A-48C9-A411-480A3EBAFA8C</t>
  </si>
  <si>
    <t>C1318</t>
  </si>
  <si>
    <t xml:space="preserve">Cumbrae Partners LLP </t>
  </si>
  <si>
    <t>OC443906</t>
  </si>
  <si>
    <t>85514B8D-332C-4C9D-ADE1-2869F655437C</t>
  </si>
  <si>
    <t>H1284</t>
  </si>
  <si>
    <t>B47B8F8B-112A-4B0C-BB81-33B1FBF0D5CD</t>
  </si>
  <si>
    <t>H1285</t>
  </si>
  <si>
    <t>2172C699-EE98-4DA8-B21E-82861A7217BC</t>
  </si>
  <si>
    <t>H1285/W</t>
  </si>
  <si>
    <t>8DCB16EC-BAB0-49F8-BCF0-3E8B15F4ABE1</t>
  </si>
  <si>
    <t>O1225</t>
  </si>
  <si>
    <t>8D516655-DA0F-41A7-A228-309273943787</t>
  </si>
  <si>
    <t>M1564/W</t>
  </si>
  <si>
    <t>921677B6-D841-44E5-A838-B4493527DFFC</t>
  </si>
  <si>
    <t>R1247</t>
  </si>
  <si>
    <t>68E70F70-B532-439E-9D52-AACFB2EA4628</t>
  </si>
  <si>
    <t>F1253</t>
  </si>
  <si>
    <t xml:space="preserve">Mr Mark Fairbairn </t>
  </si>
  <si>
    <t>5E7009EF-7DFF-42D6-9A0B-DC8CF40B1FE2</t>
  </si>
  <si>
    <t>M1566</t>
  </si>
  <si>
    <t xml:space="preserve">Mr  Daniel Peter Mason </t>
  </si>
  <si>
    <t>5683ADD7-F498-4707-BB27-F3E0A74464D9</t>
  </si>
  <si>
    <t>E1246</t>
  </si>
  <si>
    <t>E27AE72F-286E-4A6C-8AF0-2E73D21FD38B</t>
  </si>
  <si>
    <t>H1286</t>
  </si>
  <si>
    <t>011181D5-AD07-4EB8-A9EC-311F6A1BCD48</t>
  </si>
  <si>
    <t>H1286/W</t>
  </si>
  <si>
    <t>B7FE1466-A3B1-4C06-B899-3AD9113A837D</t>
  </si>
  <si>
    <t>H1287</t>
  </si>
  <si>
    <t>Dutch company</t>
  </si>
  <si>
    <t>ECCE5012-BDA5-4357-ACE4-29200B7F00A5</t>
  </si>
  <si>
    <t>C1319</t>
  </si>
  <si>
    <t xml:space="preserve">Mrs D.S Clayson </t>
  </si>
  <si>
    <t>40-08-21</t>
  </si>
  <si>
    <t>848C453B-0BBF-43B6-B775-35CC9F87C549</t>
  </si>
  <si>
    <t>B1562</t>
  </si>
  <si>
    <t>DA868446-B1DE-479C-AE29-7ABFCB55189D</t>
  </si>
  <si>
    <t>J1518</t>
  </si>
  <si>
    <t xml:space="preserve">Mr Peter Charless Jordan </t>
  </si>
  <si>
    <t>30-93-74</t>
  </si>
  <si>
    <t>E87AA317-B2A1-463B-9C8C-322A9B0AC543</t>
  </si>
  <si>
    <t>J1518/W</t>
  </si>
  <si>
    <t xml:space="preserve">Mrs Helene Constantina Jordan </t>
  </si>
  <si>
    <t>D6E088E9-7573-4E0D-B852-8FA8FA8FCC2D</t>
  </si>
  <si>
    <t>J1519</t>
  </si>
  <si>
    <t>84DCB873-1DE9-485C-BC92-4245B880478C</t>
  </si>
  <si>
    <t>F1254</t>
  </si>
  <si>
    <t>20CE4EB0-E927-4AEA-9B93-81B681E3C01E</t>
  </si>
  <si>
    <t>C1320</t>
  </si>
  <si>
    <t xml:space="preserve">Mr Tom Cockrem </t>
  </si>
  <si>
    <t>40-42-07</t>
  </si>
  <si>
    <t>DDE28C20-17D4-4389-BB34-F06692D31E34</t>
  </si>
  <si>
    <t>O1226</t>
  </si>
  <si>
    <t>7E4CDC6D-B1A3-4163-8906-37A6A342B88E</t>
  </si>
  <si>
    <t>W1263</t>
  </si>
  <si>
    <t>6075227B-959A-41B7-8ED4-B276F7448A97</t>
  </si>
  <si>
    <t>T1545</t>
  </si>
  <si>
    <t>9D19778F-9399-450D-B4FA-728C384B9CE9</t>
  </si>
  <si>
    <t>S1566</t>
  </si>
  <si>
    <t xml:space="preserve">Mrs Kym Scriven </t>
  </si>
  <si>
    <t>2C3D3186-CF1D-4CD2-95E0-9245C9731B60</t>
  </si>
  <si>
    <t>O1227</t>
  </si>
  <si>
    <t>96D29507-2349-48F3-925B-412473757FAE</t>
  </si>
  <si>
    <t>H1288</t>
  </si>
  <si>
    <t>C55D5424-F4F8-4640-B7DC-3B719C263D69</t>
  </si>
  <si>
    <t>JSE</t>
  </si>
  <si>
    <t>9F934E4E-9F84-43E2-AC7D-5E323A7ED9A2</t>
  </si>
  <si>
    <t>C0849</t>
  </si>
  <si>
    <t>F5F3223E-5E1A-4E6F-B9E9-92F87DD8414D</t>
  </si>
  <si>
    <t>P1551</t>
  </si>
  <si>
    <t xml:space="preserve">Mr Francesco Puntrello </t>
  </si>
  <si>
    <t>E4A39D53-DB7C-41D2-ADC3-6382D49D6DBA</t>
  </si>
  <si>
    <t>P1551/W</t>
  </si>
  <si>
    <t xml:space="preserve">Mrs Lesley Puntrello </t>
  </si>
  <si>
    <t>C0755904-5A63-4080-90D5-2F7E87AFD1A9</t>
  </si>
  <si>
    <t>E1247</t>
  </si>
  <si>
    <t xml:space="preserve">Mrs Patricia Elliot </t>
  </si>
  <si>
    <t>20-72-33</t>
  </si>
  <si>
    <t>7A831919-BB21-4B29-9969-79D9F01A7DA5</t>
  </si>
  <si>
    <t>A1544</t>
  </si>
  <si>
    <t xml:space="preserve">Asolvi UK Limited </t>
  </si>
  <si>
    <t>3BF3D6C6-F633-4887-9330-B2F88C0F6279</t>
  </si>
  <si>
    <t>M1567</t>
  </si>
  <si>
    <t>041705B0-7715-48E1-AD3A-3D91C873D405</t>
  </si>
  <si>
    <t>M1568</t>
  </si>
  <si>
    <t>045F2B64-1546-41C7-B228-5F1B4DF2A422</t>
  </si>
  <si>
    <t>M1569</t>
  </si>
  <si>
    <t>A0746937-A6EC-47C8-90A3-5081A9E87F5B</t>
  </si>
  <si>
    <t>M1570</t>
  </si>
  <si>
    <t xml:space="preserve">Mark Wood Golf Academy Ltd </t>
  </si>
  <si>
    <t>29CFD8E7-8126-47F9-B2AE-E45DAB7FA45C</t>
  </si>
  <si>
    <t>W1264</t>
  </si>
  <si>
    <t>3B850093-36F4-48CA-9197-96F4542A8A25</t>
  </si>
  <si>
    <t>W1264/W</t>
  </si>
  <si>
    <t>FA2B7F2E-FF2E-4F18-9E51-EE2B77EB2557</t>
  </si>
  <si>
    <t>H1289</t>
  </si>
  <si>
    <t xml:space="preserve">Mr Charles Hunt </t>
  </si>
  <si>
    <t>C6B8BA14-FFD5-400E-A9CB-C60055497C80</t>
  </si>
  <si>
    <t>H1289W</t>
  </si>
  <si>
    <t xml:space="preserve">Mrs Thandi Hunt </t>
  </si>
  <si>
    <t>9E1528CB-B887-45D5-9761-C528250D79FF</t>
  </si>
  <si>
    <t>M1571</t>
  </si>
  <si>
    <t>465729C3-D080-41C0-AB65-6B6CFC8376D1</t>
  </si>
  <si>
    <t>F1255</t>
  </si>
  <si>
    <t xml:space="preserve">Fieldhaus Ltd </t>
  </si>
  <si>
    <t>FBFB93E7-A9B2-4552-BD03-E14B77891291</t>
  </si>
  <si>
    <t>E1248</t>
  </si>
  <si>
    <t>B47B6CDD-A436-4CF7-B9E4-55F4986D20B3</t>
  </si>
  <si>
    <t>P1552</t>
  </si>
  <si>
    <t xml:space="preserve">Passenger Clothing Ltd </t>
  </si>
  <si>
    <t>023DEFFB-CE6A-46C8-BA38-A64897B1136C</t>
  </si>
  <si>
    <t>D1254</t>
  </si>
  <si>
    <t>E784B041-8DF4-4199-87D7-FB44B9CF5E0F</t>
  </si>
  <si>
    <t>C1321</t>
  </si>
  <si>
    <t>1327F568-3D27-4346-868B-2F170B96EAA6</t>
  </si>
  <si>
    <t>IT0032</t>
  </si>
  <si>
    <t xml:space="preserve">Liquid Fusion Ireland Limited </t>
  </si>
  <si>
    <t>522BA384-65F1-44C9-8555-870D59EB2203</t>
  </si>
  <si>
    <t>G1250</t>
  </si>
  <si>
    <t xml:space="preserve">Mr Eugene Francis Gallagher </t>
  </si>
  <si>
    <t>C2DA8760-2B5E-48FD-800A-7D7A32621A6F</t>
  </si>
  <si>
    <t>G1250/W</t>
  </si>
  <si>
    <t xml:space="preserve">Mrs Katrina Suzanne Gallagher </t>
  </si>
  <si>
    <t>E84AB449-57F3-4795-9403-82A60BAF094F</t>
  </si>
  <si>
    <t>J1520</t>
  </si>
  <si>
    <t xml:space="preserve">Mr Alistair Jeff </t>
  </si>
  <si>
    <t>30-94-38</t>
  </si>
  <si>
    <t>71D35932-E9F7-45AD-AB03-F0669E4DE989</t>
  </si>
  <si>
    <t>T1546</t>
  </si>
  <si>
    <t>1380BD76-F4C7-4F4A-A82D-556309FA47D2</t>
  </si>
  <si>
    <t>G1251</t>
  </si>
  <si>
    <t xml:space="preserve">Mr George William Henry Gray </t>
  </si>
  <si>
    <t>CB0F2873-7546-49AF-84AE-FCC424784675</t>
  </si>
  <si>
    <t>G1252</t>
  </si>
  <si>
    <t xml:space="preserve">George Gray Property Ltd </t>
  </si>
  <si>
    <t>709AF4B0-B608-4A59-B2DA-90343A3273D6</t>
  </si>
  <si>
    <t>K1224</t>
  </si>
  <si>
    <t xml:space="preserve">Mr John Knight </t>
  </si>
  <si>
    <t>F1EC1930-0FBE-46B8-A834-F42D2914992D</t>
  </si>
  <si>
    <t>K1224/W</t>
  </si>
  <si>
    <t xml:space="preserve">Mrs Marie-Claude Knight </t>
  </si>
  <si>
    <t>3FDDBBF8-0A34-40F3-8327-A6783181DF4C</t>
  </si>
  <si>
    <t>E1249</t>
  </si>
  <si>
    <t>C6EDCC75-BFF1-423A-B7FE-CB9F23880B11</t>
  </si>
  <si>
    <t>B1563</t>
  </si>
  <si>
    <t xml:space="preserve">Beast Marketing Ltd </t>
  </si>
  <si>
    <t>9BEB8CE4-8CD3-463B-A93F-55DEEE77E7B2</t>
  </si>
  <si>
    <t>P1553</t>
  </si>
  <si>
    <t xml:space="preserve">Prismatic Holdings Ltd </t>
  </si>
  <si>
    <t>B62F1D58-1EA0-4DB9-9569-8B0480771D3A</t>
  </si>
  <si>
    <t>D1255</t>
  </si>
  <si>
    <t>313DFED5-2C72-4858-8619-1E35F7A33F89</t>
  </si>
  <si>
    <t>M1572</t>
  </si>
  <si>
    <t>503B457C-BB4A-47EF-8F29-9D331772BDA2</t>
  </si>
  <si>
    <t>H1290</t>
  </si>
  <si>
    <t>7AB38B51-33DC-46AC-83F9-0D9079E83176</t>
  </si>
  <si>
    <t>R1248</t>
  </si>
  <si>
    <t xml:space="preserve">ROAM CPS Limited </t>
  </si>
  <si>
    <t>86E9BC7E-DBC4-45C8-9004-1E2510BC49E0</t>
  </si>
  <si>
    <t>C1322</t>
  </si>
  <si>
    <t xml:space="preserve">Ms Charlotte Louise Cresswell </t>
  </si>
  <si>
    <t>B0BE6020-5DEB-4BAA-A8DF-187B3C10FD13</t>
  </si>
  <si>
    <t>M1573</t>
  </si>
  <si>
    <t>D392EC2B-20AA-4009-8A2A-08EC5D3E9006</t>
  </si>
  <si>
    <t>P1554</t>
  </si>
  <si>
    <t>BAF26A41-4B45-4225-B170-A3669DDAD18B</t>
  </si>
  <si>
    <t>F1256</t>
  </si>
  <si>
    <t xml:space="preserve">Fintis Limited </t>
  </si>
  <si>
    <t>789A9AC1-7D89-418D-B055-F0322033EBA3</t>
  </si>
  <si>
    <t>CHA</t>
  </si>
  <si>
    <t>FF833C10-55EC-44B6-8515-92A9865CC570</t>
  </si>
  <si>
    <t>F1257</t>
  </si>
  <si>
    <t xml:space="preserve">Ferndale Global Limited </t>
  </si>
  <si>
    <t>60F614A1-B03B-4482-A62C-BEA84F4AC6F0</t>
  </si>
  <si>
    <t>D1256</t>
  </si>
  <si>
    <t>E3E3D879-C267-4901-BAA4-6A52D0276E0F</t>
  </si>
  <si>
    <t>H1291</t>
  </si>
  <si>
    <t xml:space="preserve">Mrs Jane Judith Harvey </t>
  </si>
  <si>
    <t>BA2D8B42-630E-4CD4-8AAE-D3915D1FE6F6</t>
  </si>
  <si>
    <t>S1567</t>
  </si>
  <si>
    <t xml:space="preserve">Mrs Gillian Lorraine Skyers </t>
  </si>
  <si>
    <t>9ED9B9D1-B1B0-4082-AA2D-D97086436C66</t>
  </si>
  <si>
    <t>B1564</t>
  </si>
  <si>
    <t>746B3C19-167D-4380-B51E-E85A2C7471FE</t>
  </si>
  <si>
    <t>H1292</t>
  </si>
  <si>
    <t>DAF926D7-50F9-4EF8-9F5E-2E1AAE9CC264</t>
  </si>
  <si>
    <t>MMU</t>
  </si>
  <si>
    <t>06CDE437-30CC-4860-AFD3-2483E78444F7</t>
  </si>
  <si>
    <t>M1574</t>
  </si>
  <si>
    <t>DDA0AD39-4A50-472F-8137-A652BB430CF9</t>
  </si>
  <si>
    <t>J1521</t>
  </si>
  <si>
    <t xml:space="preserve">J.J. Field Holdings Ltd </t>
  </si>
  <si>
    <t>2607D7C3-8062-42E9-997A-1C4F07E40D30</t>
  </si>
  <si>
    <t>CWX</t>
  </si>
  <si>
    <t>D2159409-A441-473F-B585-CA5D406B4CA1</t>
  </si>
  <si>
    <t>S1568</t>
  </si>
  <si>
    <t>C6A5574B-DF92-4527-BCBD-CDC30B5B28FD</t>
  </si>
  <si>
    <t>N1230</t>
  </si>
  <si>
    <t xml:space="preserve">Ms Harriet Emma Nice </t>
  </si>
  <si>
    <t>7960E03D-3B83-4200-B41C-8F4730665814</t>
  </si>
  <si>
    <t>E1250</t>
  </si>
  <si>
    <t>64869A22-87FB-4D5A-AAF1-E049E057156C</t>
  </si>
  <si>
    <t>K1225</t>
  </si>
  <si>
    <t>1FA8903C-827E-4192-8801-D95B887A89C4</t>
  </si>
  <si>
    <t>M1555/W</t>
  </si>
  <si>
    <t>045CD9B8-F979-4B5F-9CA1-7CE316DCE848</t>
  </si>
  <si>
    <t>B1565</t>
  </si>
  <si>
    <t>F6973FCE-A6F9-493D-9484-6D0534F1E1D0</t>
  </si>
  <si>
    <t>W1265</t>
  </si>
  <si>
    <t xml:space="preserve">Mr Stephen John Woods </t>
  </si>
  <si>
    <t>09F1D238-9F70-41BC-A47F-CBCAE433DD2F</t>
  </si>
  <si>
    <t>R1249</t>
  </si>
  <si>
    <t xml:space="preserve">Mr Mark Daniel Ridley </t>
  </si>
  <si>
    <t>9FAA6740-1A07-4B88-81DF-B5F3D85F9615</t>
  </si>
  <si>
    <t>M0649/W</t>
  </si>
  <si>
    <t xml:space="preserve">A C Miller </t>
  </si>
  <si>
    <t>60-09-21</t>
  </si>
  <si>
    <t>AB624756-8E1A-4ED6-B980-6B53353D7343</t>
  </si>
  <si>
    <t>T1547</t>
  </si>
  <si>
    <t xml:space="preserve">Mr M Tiley &amp; Mrs N M Tiley </t>
  </si>
  <si>
    <t>08FEDE73-33FE-4414-8F45-90FB55C9F8C0</t>
  </si>
  <si>
    <t>T1547/W</t>
  </si>
  <si>
    <t xml:space="preserve">Mrs Nora May Tiley </t>
  </si>
  <si>
    <t>E74A72BF-A694-496E-933E-1CC03E91A66F</t>
  </si>
  <si>
    <t>E1251</t>
  </si>
  <si>
    <t>3BFBA1B1-75EE-4495-B725-DDDC5571EA0A</t>
  </si>
  <si>
    <t>C1323</t>
  </si>
  <si>
    <t>1F1C99D8-1F18-4C14-9EE4-93651413A007</t>
  </si>
  <si>
    <t>S1569</t>
  </si>
  <si>
    <t>1F840798-7C3C-4F5B-87BF-466C78F505F5</t>
  </si>
  <si>
    <t>B1566</t>
  </si>
  <si>
    <t>B1082EEF-0999-4D9A-9D7A-793DE26AB08D</t>
  </si>
  <si>
    <t>D1257</t>
  </si>
  <si>
    <t xml:space="preserve">Mr Sheldon Diplock </t>
  </si>
  <si>
    <t>3EEAA05F-F592-45F6-B4A9-DEC0614B18CF</t>
  </si>
  <si>
    <t>M1575</t>
  </si>
  <si>
    <t xml:space="preserve">Ms Gemma Elizabeth Margaret McBride </t>
  </si>
  <si>
    <t>814B1C4D-F92A-4E45-86F1-6665D61EF9A6</t>
  </si>
  <si>
    <t>B1567</t>
  </si>
  <si>
    <t xml:space="preserve">Back to Front Inside Out Limited </t>
  </si>
  <si>
    <t>26FDB017-8884-4DCB-B83C-FC49A121402B</t>
  </si>
  <si>
    <t>B1568</t>
  </si>
  <si>
    <t xml:space="preserve">Back to Front Inside Out Design Limited </t>
  </si>
  <si>
    <t>98B3A8D5-3016-426A-BB4E-3773A22B5E3B</t>
  </si>
  <si>
    <t>P1555</t>
  </si>
  <si>
    <t>15308812-3751-4F82-B05C-B54A4C39FB45</t>
  </si>
  <si>
    <t>R1250</t>
  </si>
  <si>
    <t xml:space="preserve">Mr Alex Rogers </t>
  </si>
  <si>
    <t>318ED5B5-80DC-481D-885A-E4B483EF5F6B</t>
  </si>
  <si>
    <t>H1293</t>
  </si>
  <si>
    <t xml:space="preserve">Mrs Pearlyn Henwick </t>
  </si>
  <si>
    <t>5313B72A-63AD-4EF9-9CD2-7DC4DA25CE2D</t>
  </si>
  <si>
    <t>S1570</t>
  </si>
  <si>
    <t xml:space="preserve">Southbury Estates Limited </t>
  </si>
  <si>
    <t>428EB105-8580-4571-84F1-67AF33E62EC4</t>
  </si>
  <si>
    <t>A1545</t>
  </si>
  <si>
    <t>37D2DD62-D8EC-4383-9D8D-0C48DB0144BB</t>
  </si>
  <si>
    <t>W0602/W</t>
  </si>
  <si>
    <t>3F2CB9CF-0D3F-4C68-B5D1-95359CADD5B1</t>
  </si>
  <si>
    <t>M1576</t>
  </si>
  <si>
    <t xml:space="preserve">Mr Andries Meyer </t>
  </si>
  <si>
    <t>0605A4AB-A9DB-4902-BB94-C2980CDB8644</t>
  </si>
  <si>
    <t>S1571</t>
  </si>
  <si>
    <t xml:space="preserve">Sweet Briar Cottage </t>
  </si>
  <si>
    <t>411F560A-9DA5-4477-BE08-148536856FFF</t>
  </si>
  <si>
    <t>T1548</t>
  </si>
  <si>
    <t>485D0180-790D-4AD0-9881-60979F53C1E9</t>
  </si>
  <si>
    <t>B1566/W</t>
  </si>
  <si>
    <t xml:space="preserve">Mrs Bonnie Browning </t>
  </si>
  <si>
    <t>37CECE24-0B2B-4399-A1D1-17EACC266728</t>
  </si>
  <si>
    <t>K1226</t>
  </si>
  <si>
    <t>B4127BFB-4C6A-4FCD-8B12-C1A4C96E0085</t>
  </si>
  <si>
    <t>S1572</t>
  </si>
  <si>
    <t>C8CF41E8-222F-4CA1-A2E1-C20531874519</t>
  </si>
  <si>
    <t>L1254</t>
  </si>
  <si>
    <t xml:space="preserve">100Lemons Company Limited </t>
  </si>
  <si>
    <t>52E20BEF-53B3-4397-94F5-E933B3D09671</t>
  </si>
  <si>
    <t>K1227</t>
  </si>
  <si>
    <t>F20B60EC-1643-40AA-BD87-A06A30753B0A</t>
  </si>
  <si>
    <t>C1324</t>
  </si>
  <si>
    <t xml:space="preserve">Casa Kirasa Limited </t>
  </si>
  <si>
    <t>602BB4D0-4FB7-4B79-B05D-38D26A7A6048</t>
  </si>
  <si>
    <t>R1251</t>
  </si>
  <si>
    <t>5C30C510-B789-4820-9C55-6D4A4BF3EDAC</t>
  </si>
  <si>
    <t>P1556</t>
  </si>
  <si>
    <t>4A95B223-954D-4595-8258-5F36E33BD44A</t>
  </si>
  <si>
    <t>T1549</t>
  </si>
  <si>
    <t>D56154A6-A258-403D-AB53-9B61935B99FF</t>
  </si>
  <si>
    <t>T1550</t>
  </si>
  <si>
    <t xml:space="preserve">Taskport Limited </t>
  </si>
  <si>
    <t>66B370E9-6E1A-4AF0-B5C1-113BB37ACB83</t>
  </si>
  <si>
    <t>H1294</t>
  </si>
  <si>
    <t>11CA7166-2B08-4646-99DF-47EC6C2F2776</t>
  </si>
  <si>
    <t>H1294/W</t>
  </si>
  <si>
    <t>9FD6410B-B540-4A1D-A6C6-077F93F3154C</t>
  </si>
  <si>
    <t>F1258</t>
  </si>
  <si>
    <t>2571CE58-AC5F-4DEE-BCD6-E346E7E35F7D</t>
  </si>
  <si>
    <t>S1573</t>
  </si>
  <si>
    <t>AB89776A-CAB8-4F48-B668-857C6F1FDD28</t>
  </si>
  <si>
    <t>P1557</t>
  </si>
  <si>
    <t>4C6828AD-4F29-46BF-86BA-C95CD1C7C56F</t>
  </si>
  <si>
    <t>TSM</t>
  </si>
  <si>
    <t>443E3AAD-82B9-4C82-9CDA-0C699E5E4FA9</t>
  </si>
  <si>
    <t>T1551</t>
  </si>
  <si>
    <t>CE029388</t>
  </si>
  <si>
    <t>08EE2DAB-E3E9-4A65-9486-C2A6004AE688</t>
  </si>
  <si>
    <t>J1523</t>
  </si>
  <si>
    <t xml:space="preserve">Mr John Stewart Johnston </t>
  </si>
  <si>
    <t>57311446-3A5F-45DD-A55C-8403BCFDC232</t>
  </si>
  <si>
    <t>J1523/W</t>
  </si>
  <si>
    <t>00072065-8AD3-46E7-B910-CF488F403603</t>
  </si>
  <si>
    <t>D1258</t>
  </si>
  <si>
    <t>672D9439-A05F-4CDE-9FDF-8A3D8E7BE660</t>
  </si>
  <si>
    <t>T1552</t>
  </si>
  <si>
    <t>64A524AB-7068-43A6-9657-CA111CF8C4CB</t>
  </si>
  <si>
    <t>T1552/W</t>
  </si>
  <si>
    <t>7CDDD37D-802F-4537-89F9-A2C6EA584129</t>
  </si>
  <si>
    <t xml:space="preserve">J1522 </t>
  </si>
  <si>
    <t xml:space="preserve">JS Johnston Consulting Limited </t>
  </si>
  <si>
    <t>AEE7DF84-1899-43B5-B6BE-6634EAEA18D3</t>
  </si>
  <si>
    <t>B1092/H</t>
  </si>
  <si>
    <t xml:space="preserve">Mr Tom Orange </t>
  </si>
  <si>
    <t>30-93-90</t>
  </si>
  <si>
    <t>C98A0301-3B58-46C9-8DC2-11FA9C02A845</t>
  </si>
  <si>
    <t>T1553</t>
  </si>
  <si>
    <t>03F45509-9F0D-497C-AB37-00E630C90D4D</t>
  </si>
  <si>
    <t>D1259</t>
  </si>
  <si>
    <t>6571349E-B251-452A-97DA-8963F496EDC2</t>
  </si>
  <si>
    <t>J1524</t>
  </si>
  <si>
    <t>079DF604-B95B-43A4-90F9-3B6E1BCD810A</t>
  </si>
  <si>
    <t>V1231</t>
  </si>
  <si>
    <t>45212D75-38F5-4CEB-BDEF-63DCF40F51CF</t>
  </si>
  <si>
    <t>IT999</t>
  </si>
  <si>
    <t>7C6FBEF4-A15B-4444-AE99-6B76C41F6879</t>
  </si>
  <si>
    <t>N1231</t>
  </si>
  <si>
    <t xml:space="preserve">Mrs Catherine Anne Nichols </t>
  </si>
  <si>
    <t>7EC99B79-4C0D-4E1A-BD6B-6E1765E19D6A</t>
  </si>
  <si>
    <t>S1574</t>
  </si>
  <si>
    <t xml:space="preserve">Mr M L Schwarz </t>
  </si>
  <si>
    <t>60-80-01</t>
  </si>
  <si>
    <t>18B8E9B5-B6FE-40F2-97CD-D9400B4C1B7B</t>
  </si>
  <si>
    <t>H1295</t>
  </si>
  <si>
    <t xml:space="preserve">Hosanna Property Management Limited </t>
  </si>
  <si>
    <t>16583586-DAC7-4C58-8E3E-4394FC38DEE9</t>
  </si>
  <si>
    <t>S1512/W</t>
  </si>
  <si>
    <t>781A9B4E-12D3-456B-9EE5-4ADD647A4966</t>
  </si>
  <si>
    <t>B1569</t>
  </si>
  <si>
    <t>B2B52E48-0F1D-4A8D-BB26-4EE06EC52A0A</t>
  </si>
  <si>
    <t>B1570</t>
  </si>
  <si>
    <t xml:space="preserve">Byfield Residents Management Company Limited </t>
  </si>
  <si>
    <t>C7712DDF-84CC-4A08-A93F-8376CEC3CF19</t>
  </si>
  <si>
    <t>L1255</t>
  </si>
  <si>
    <t>7C8A8405-BFE8-4DBC-88AF-17DF64E50894</t>
  </si>
  <si>
    <t>L1256</t>
  </si>
  <si>
    <t>A962250D-1CF1-46A9-BF31-9ECEF015757B</t>
  </si>
  <si>
    <t>B1571</t>
  </si>
  <si>
    <t xml:space="preserve">BRIP 5 (Wood Burcote) LLP </t>
  </si>
  <si>
    <t>OC441823</t>
  </si>
  <si>
    <t>F2AEC0EE-C27B-4737-A260-C912A0A2968B</t>
  </si>
  <si>
    <t>M1577</t>
  </si>
  <si>
    <t xml:space="preserve">Ms Hannah Mattia </t>
  </si>
  <si>
    <t>60-02-49</t>
  </si>
  <si>
    <t>E562C8F3-A59D-41F4-9550-7C18CEFAA41D</t>
  </si>
  <si>
    <t>S1575</t>
  </si>
  <si>
    <t>3545DCA5-B64D-40E8-97FF-305770BABDCB</t>
  </si>
  <si>
    <t>Y1010</t>
  </si>
  <si>
    <t xml:space="preserve">Yannai Tobi Fine European Cars Limited </t>
  </si>
  <si>
    <t>A33C6821-E2E0-484D-9E02-F32E0C4E8264</t>
  </si>
  <si>
    <t>K1228</t>
  </si>
  <si>
    <t xml:space="preserve">Mr Joshua Oghenetega Komon </t>
  </si>
  <si>
    <t>985ADEE7-76C0-4C72-9CFA-8C20F6417A59</t>
  </si>
  <si>
    <t>S1576</t>
  </si>
  <si>
    <t xml:space="preserve">Mr Jesse Ugo Solomon-Dugbo </t>
  </si>
  <si>
    <t>8C7C4C4A-F56F-42E3-8AC4-AC3BCAB480DD</t>
  </si>
  <si>
    <t>S1577</t>
  </si>
  <si>
    <t>The Scomac Services Limited Employee Ownership Tru</t>
  </si>
  <si>
    <t>E88210C0-A24B-477F-998B-5FA10481F6E8</t>
  </si>
  <si>
    <t>E1252</t>
  </si>
  <si>
    <t xml:space="preserve">Mr Jonathan Eccles </t>
  </si>
  <si>
    <t>7E4CBC39-3E46-4C45-B0C8-5375BD302303</t>
  </si>
  <si>
    <t>J1525</t>
  </si>
  <si>
    <t>1DB72EC1-979D-4F5C-973E-C5A0CB886BF4</t>
  </si>
  <si>
    <t>O1228</t>
  </si>
  <si>
    <t>A5C5D7DC-C29B-4C75-B13A-9841CC8C038C</t>
  </si>
  <si>
    <t>C1325</t>
  </si>
  <si>
    <t>5B0AF5D8-C63D-43B6-9774-5EAA039C65E1</t>
  </si>
  <si>
    <t>O1229</t>
  </si>
  <si>
    <t>2702B4A9-5C9D-4CF1-9D75-961B79CD8A9C</t>
  </si>
  <si>
    <t>IT0033</t>
  </si>
  <si>
    <t>03122DCD-8D91-49D9-BB6D-5F4057A6460F</t>
  </si>
  <si>
    <t>O1230</t>
  </si>
  <si>
    <t xml:space="preserve">Mr Simon Osgood </t>
  </si>
  <si>
    <t>DA3A42CC-6830-4170-9A4C-EE9284105005</t>
  </si>
  <si>
    <t>JTA</t>
  </si>
  <si>
    <t>D84ED083-1D2C-4561-ACA4-2EC1DE499E74</t>
  </si>
  <si>
    <t>M1578</t>
  </si>
  <si>
    <t xml:space="preserve">Mr Stephen J Marsh </t>
  </si>
  <si>
    <t>30-96-68</t>
  </si>
  <si>
    <t>094C850D-4B37-4DD9-A6E9-3572E947E4CD</t>
  </si>
  <si>
    <t>W1266</t>
  </si>
  <si>
    <t xml:space="preserve">Webster-Thompson Limited </t>
  </si>
  <si>
    <t>4D49615E-BB4F-4198-8C74-014AEF89D763</t>
  </si>
  <si>
    <t>S1578</t>
  </si>
  <si>
    <t>FE7B965A-743F-4DE9-AFA7-5D17C5786D61</t>
  </si>
  <si>
    <t>SGI</t>
  </si>
  <si>
    <t>E2D76F79-A6C9-44F0-B7EA-55C0906B50E7</t>
  </si>
  <si>
    <t>SGO</t>
  </si>
  <si>
    <t>0E74830C-3453-4CF8-AF1D-B357E5A7F4E1</t>
  </si>
  <si>
    <t>SGB</t>
  </si>
  <si>
    <t>8A996921-D8FF-41A2-940A-CFDDEDD3DC14</t>
  </si>
  <si>
    <t>R1252</t>
  </si>
  <si>
    <t xml:space="preserve">Mr Jonathan Rees </t>
  </si>
  <si>
    <t>40-47-66</t>
  </si>
  <si>
    <t>11230E41-83DA-4922-B503-0893B76EE1C8</t>
  </si>
  <si>
    <t>46FF93D7-0CB2-4E9A-B6AF-D2353FF8B630</t>
  </si>
  <si>
    <t>A1546</t>
  </si>
  <si>
    <t>A2697555-82B8-4BC5-A6D6-360E49E797ED</t>
  </si>
  <si>
    <t>C1326</t>
  </si>
  <si>
    <t>9E8419F9-8288-4C39-8913-306ECEABE3AC</t>
  </si>
  <si>
    <t>C1327</t>
  </si>
  <si>
    <t>3026EEDC-58A1-4489-AF83-A9B341445A87</t>
  </si>
  <si>
    <t>TECH</t>
  </si>
  <si>
    <t>19975C7B-E525-431B-A9D1-14D9A62FB63B</t>
  </si>
  <si>
    <t>B1572</t>
  </si>
  <si>
    <t>2824BDB0-48AE-4B7F-9B2C-35D0C70B5621</t>
  </si>
  <si>
    <t>C1328</t>
  </si>
  <si>
    <t xml:space="preserve">Mr Roy Cheeseman </t>
  </si>
  <si>
    <t>1DF4B9D6-ED33-4E7C-8523-F1A8C575AD4F</t>
  </si>
  <si>
    <t>C1329</t>
  </si>
  <si>
    <t>A81B7C29-4D3C-4FDE-8008-D039E639E72E</t>
  </si>
  <si>
    <t>R1253</t>
  </si>
  <si>
    <t>5136503D-28DA-40E0-935E-5AA1F6BF9FCD</t>
  </si>
  <si>
    <t>L1257</t>
  </si>
  <si>
    <t xml:space="preserve">Mr Mark Lewis </t>
  </si>
  <si>
    <t>329D04D2-312D-48C7-BEB2-D3F047D07F2C</t>
  </si>
  <si>
    <t>S0910/W</t>
  </si>
  <si>
    <t>5E62DEA9-731B-4C13-8B83-BE115F7D6D3E</t>
  </si>
  <si>
    <t>C1330</t>
  </si>
  <si>
    <t>701E4211-612B-4DD0-8260-5C416D0B0F56</t>
  </si>
  <si>
    <t>M1578/W</t>
  </si>
  <si>
    <t>Mr S J Marsh</t>
  </si>
  <si>
    <t>99075776-4680-459D-B3ED-1AF218DF0B57</t>
  </si>
  <si>
    <t>H1296</t>
  </si>
  <si>
    <t>A84E3ADE-B368-462B-99B6-7E5707EA9C04</t>
  </si>
  <si>
    <t>T1554</t>
  </si>
  <si>
    <t>D9805900-88A5-4E38-9174-D577863902F0</t>
  </si>
  <si>
    <t>B1573</t>
  </si>
  <si>
    <t>CEC971A6-F3A9-48B4-9B22-029E780F3A95</t>
  </si>
  <si>
    <t>E1253</t>
  </si>
  <si>
    <t>2199D10D-FA60-49AC-B4B3-6CF8F242A087</t>
  </si>
  <si>
    <t>T1555</t>
  </si>
  <si>
    <t>478BB1C5-4F7F-4B43-9144-0D9BC91CB82E</t>
  </si>
  <si>
    <t>R1254</t>
  </si>
  <si>
    <t>07A6EFEA-A764-4C44-8EDC-59111BAD09C0</t>
  </si>
  <si>
    <t>G1253</t>
  </si>
  <si>
    <t>2C1DF7D9-0A76-4BDA-AB77-F3A144529E35</t>
  </si>
  <si>
    <t>N1232</t>
  </si>
  <si>
    <t>7A524CD0-B631-41D6-B655-541D98FEF360</t>
  </si>
  <si>
    <t>M0668/H</t>
  </si>
  <si>
    <t xml:space="preserve">Mr SJ and Mrs B MacGregor </t>
  </si>
  <si>
    <t>8A313836-89B4-4C0F-A1CB-7B44B31FDD7E</t>
  </si>
  <si>
    <t>T1556</t>
  </si>
  <si>
    <t xml:space="preserve">Talbot Construction Limited </t>
  </si>
  <si>
    <t>B218614F-0F68-4B88-BCC9-CA0AEBF8C49B</t>
  </si>
  <si>
    <t>B1574</t>
  </si>
  <si>
    <t>F1B5C059-5A84-49E3-83E0-76D1F8BC7867</t>
  </si>
  <si>
    <t>D1260</t>
  </si>
  <si>
    <t>2A879CF9-5222-4A5E-8E75-D057806FBD63</t>
  </si>
  <si>
    <t>P1558</t>
  </si>
  <si>
    <t>9D7DD6DE-70DB-4867-B667-6DCC939E1950</t>
  </si>
  <si>
    <t>C1331</t>
  </si>
  <si>
    <t>3D082E78-E01F-412C-B000-CCA3FFB95408</t>
  </si>
  <si>
    <t>M1579</t>
  </si>
  <si>
    <t>5B8254AA-8725-4ECF-9827-5AC9BD989741</t>
  </si>
  <si>
    <t>C1332</t>
  </si>
  <si>
    <t>006F7CD7-BADF-40BA-96AA-5016EBB9247A</t>
  </si>
  <si>
    <t>I1225</t>
  </si>
  <si>
    <t xml:space="preserve">Iris and Chris Hill </t>
  </si>
  <si>
    <t>F1574098-6051-4172-B318-F68F1700E2C4</t>
  </si>
  <si>
    <t>B1575</t>
  </si>
  <si>
    <t>7E908F96-AF31-4071-9952-08DC81F5C062</t>
  </si>
  <si>
    <t>M1580</t>
  </si>
  <si>
    <t>69C5F18E-6EDD-4D19-97F0-277A73A87F91</t>
  </si>
  <si>
    <t>P1559</t>
  </si>
  <si>
    <t>A071E192-1243-4CCC-8066-ECD3F96984E6</t>
  </si>
  <si>
    <t>A0353/AUD</t>
  </si>
  <si>
    <t>0C81E07B-6499-4A45-A7EB-DB622C4D3961</t>
  </si>
  <si>
    <t>R0478/AUD</t>
  </si>
  <si>
    <t>81D8344C-4FAB-4353-B458-63E28645B944</t>
  </si>
  <si>
    <t>L0314/AUD</t>
  </si>
  <si>
    <t xml:space="preserve">LH Plc </t>
  </si>
  <si>
    <t>C9009D78-789D-4EB1-95E1-7D3514975CBA</t>
  </si>
  <si>
    <t>F1002/AUD</t>
  </si>
  <si>
    <t>46FA01DD-CB3F-4BAA-B38B-AA44A102ED44</t>
  </si>
  <si>
    <t>C1313/AUD</t>
  </si>
  <si>
    <t xml:space="preserve">Couchman Hanson Limited </t>
  </si>
  <si>
    <t>B426F252-7B72-4FE7-AEBB-9EFB8E067FFE</t>
  </si>
  <si>
    <t>F1001/AUD</t>
  </si>
  <si>
    <t>8847DEF8-6D42-47D5-B434-9067991AAFD4</t>
  </si>
  <si>
    <t>A1544/AUD</t>
  </si>
  <si>
    <t>50CE9055-53E1-4F20-B908-36C41762E1EA</t>
  </si>
  <si>
    <t>C1053/AUD</t>
  </si>
  <si>
    <t>E545BF96-D275-4A1E-9A91-F8DDCC9E9985</t>
  </si>
  <si>
    <t>C1054/AUD</t>
  </si>
  <si>
    <t>26D4DA93-3DB1-48EA-9A45-68B5D4BD72E0</t>
  </si>
  <si>
    <t>K0331/AUD</t>
  </si>
  <si>
    <t>C2FA5AA7-47C0-4E85-B84C-1FFA33EF432A</t>
  </si>
  <si>
    <t>P0650/AUD</t>
  </si>
  <si>
    <t>63DAA6BA-A469-4DF6-9610-F4465DADFDFD</t>
  </si>
  <si>
    <t>P0763/AUD</t>
  </si>
  <si>
    <t>C1CAAD17-FAF2-4BE3-A07E-862D70C6CE46</t>
  </si>
  <si>
    <t>W0047/AUD</t>
  </si>
  <si>
    <t>35F675F2-37EE-4E59-BF96-E917108B9178</t>
  </si>
  <si>
    <t>W0570/AUD</t>
  </si>
  <si>
    <t>D84883C4-7EC1-40CB-8CEF-AB00F742487A</t>
  </si>
  <si>
    <t>W0591/AUD</t>
  </si>
  <si>
    <t>D1821570-FC8B-4FE5-971A-2174D52EC4A8</t>
  </si>
  <si>
    <t>S1572/AUD</t>
  </si>
  <si>
    <t xml:space="preserve">Studio CO2 Limited </t>
  </si>
  <si>
    <t>E3D8D531-7613-4054-B672-F7F95D854102</t>
  </si>
  <si>
    <t>I0161/AUD</t>
  </si>
  <si>
    <t>0F1D2B28-9ED0-41C4-ABF6-E1E42ECF19D5</t>
  </si>
  <si>
    <t>P0355/AUD</t>
  </si>
  <si>
    <t>DC4ACC26-0608-415F-93EA-F72AACC45116</t>
  </si>
  <si>
    <t>L0211/AUD</t>
  </si>
  <si>
    <t>DA13BECF-73F4-4637-8A5D-114D35D871B1</t>
  </si>
  <si>
    <t>H1254/AUD</t>
  </si>
  <si>
    <t>F1D13678-B0B2-4EDF-8DB3-7B1CA88A80AA</t>
  </si>
  <si>
    <t>S0868/AUD</t>
  </si>
  <si>
    <t>F76E971E-3C41-4187-97C6-E7530F6C7C30</t>
  </si>
  <si>
    <t>A0342/AUD</t>
  </si>
  <si>
    <t>070BEB1D-6E23-4546-A595-1235AA4924AF</t>
  </si>
  <si>
    <t>T0163/AUD</t>
  </si>
  <si>
    <t>B02217AF-C55D-42BA-ACDC-7F11A1869924</t>
  </si>
  <si>
    <t>A0582/AUD</t>
  </si>
  <si>
    <t>D5307C33-974C-4765-A884-5EE52786EB18</t>
  </si>
  <si>
    <t>R1255</t>
  </si>
  <si>
    <t>1BEF3529-DBA9-4969-81D1-C8B9A5440848</t>
  </si>
  <si>
    <t>H1297</t>
  </si>
  <si>
    <t>I Hill</t>
  </si>
  <si>
    <t>60-23-71</t>
  </si>
  <si>
    <t>0F5C2644-71E8-40AC-9DC8-471395D8045F</t>
  </si>
  <si>
    <t>H1297/W</t>
  </si>
  <si>
    <t>C &amp; I Hill</t>
  </si>
  <si>
    <t>60-13-35</t>
  </si>
  <si>
    <t>25EE0EFB-4F00-41FD-9216-7D74D8B815A7</t>
  </si>
  <si>
    <t>T1557</t>
  </si>
  <si>
    <t>50C75F7E-CE6A-4C87-91C4-49C280345CFA</t>
  </si>
  <si>
    <t>T1558</t>
  </si>
  <si>
    <t>7131B477-84B1-4885-8E93-A036D071DB9D</t>
  </si>
  <si>
    <t>C1333</t>
  </si>
  <si>
    <t>BCD9392A-5883-43AB-B009-602711B67D65</t>
  </si>
  <si>
    <t>A1230/AUD</t>
  </si>
  <si>
    <t>4E58B190-8FDA-49CA-B48E-266A54EEE4AF</t>
  </si>
  <si>
    <t>S1239/AUD</t>
  </si>
  <si>
    <t>32853846-118C-4752-BF8A-30DA3CC3FD2F</t>
  </si>
  <si>
    <t>22AC1BA8-20C5-4D9E-99F3-501ED6B09A17</t>
  </si>
  <si>
    <t>R1256</t>
  </si>
  <si>
    <t>C6F0FDE1-F546-4E34-A3A7-9C9C68310588</t>
  </si>
  <si>
    <t>A1547</t>
  </si>
  <si>
    <t>F5367518-08CC-4280-BFA7-035FD63FB1B7</t>
  </si>
  <si>
    <t>C0764/AUD</t>
  </si>
  <si>
    <t>Active Nation UK Limited</t>
  </si>
  <si>
    <t>300EDF43-91BF-4C12-B4EC-EC72FA468E3B</t>
  </si>
  <si>
    <t>A0497/AUD</t>
  </si>
  <si>
    <t>Alman Limited</t>
  </si>
  <si>
    <t>9EF82C13-0E99-4D23-AF13-BFAF55AC3E23</t>
  </si>
  <si>
    <t>A0569/AUD</t>
  </si>
  <si>
    <t>Ark Cancer Centre Charity</t>
  </si>
  <si>
    <t>27B690FC-2899-439A-B01C-9FD9E41E22BB</t>
  </si>
  <si>
    <t>A0599/AUD</t>
  </si>
  <si>
    <t>Ark Medical Trust</t>
  </si>
  <si>
    <t>823BE4AF-880E-472E-B795-88540B21CB98</t>
  </si>
  <si>
    <t>A0258/AUD</t>
  </si>
  <si>
    <t>C1673D74-8164-468A-96E1-F164C640FE4B</t>
  </si>
  <si>
    <t>A0657/AUD</t>
  </si>
  <si>
    <t>9A50DAA1-2CEE-4E9E-AF4A-645A91489FE3</t>
  </si>
  <si>
    <t>A0509/AUD</t>
  </si>
  <si>
    <t>Ave UK Ltd</t>
  </si>
  <si>
    <t>6200EC3E-D2A6-46B8-B5F9-41BDE4504082</t>
  </si>
  <si>
    <t>B0880/AUD</t>
  </si>
  <si>
    <t>50F49204-C48B-409C-8907-F34EAFDF1238</t>
  </si>
  <si>
    <t>B1521/AUD</t>
  </si>
  <si>
    <t>548CEB39-A939-409B-BEB9-B7BDF8D59487</t>
  </si>
  <si>
    <t>B1520/AUD</t>
  </si>
  <si>
    <t>9CCD8283-DF47-47D6-973F-DA4F0B313891</t>
  </si>
  <si>
    <t>B0918/AUD</t>
  </si>
  <si>
    <t>Blue Commodities LLP</t>
  </si>
  <si>
    <t>8D23B1D5-BADC-4F3F-A18C-2AC625A8F8FF</t>
  </si>
  <si>
    <t>B0633/AUD</t>
  </si>
  <si>
    <t>A6CB3734-CD0A-4EB1-9E6C-F9F52283274D</t>
  </si>
  <si>
    <t>B0525/AUD</t>
  </si>
  <si>
    <t>03004545 </t>
  </si>
  <si>
    <t>13DBBCF5-88D1-4091-ADA6-7A3D859FDE9D</t>
  </si>
  <si>
    <t>C0734/AUD</t>
  </si>
  <si>
    <t xml:space="preserve">Calibre Services Group Limited </t>
  </si>
  <si>
    <t>9C1C4138-FA13-4AE9-B854-8823047E24FE</t>
  </si>
  <si>
    <t>C1126/AUD</t>
  </si>
  <si>
    <t>532AA7D3-3322-43F6-947E-6711F3884A05</t>
  </si>
  <si>
    <t>C0970/AUD</t>
  </si>
  <si>
    <t xml:space="preserve">Central Hardship and Relief Trust </t>
  </si>
  <si>
    <t>082D80C0-5423-425D-8264-66ACE3F6AA5E</t>
  </si>
  <si>
    <t>C0898/AUD</t>
  </si>
  <si>
    <t>77F6763C-024B-420B-B19A-0A5EC968970E</t>
  </si>
  <si>
    <t>C0919/AUD</t>
  </si>
  <si>
    <t>27800DC2-2592-4340-95E4-DD03DB6968F4</t>
  </si>
  <si>
    <t>C0778/AUD</t>
  </si>
  <si>
    <t>62CED2AC-3CD6-4A1A-9F0B-24F49411B54A</t>
  </si>
  <si>
    <t>C0489/AUD</t>
  </si>
  <si>
    <t>0A06A808-7B74-48C2-A99E-D692D6647866</t>
  </si>
  <si>
    <t>E0105/AUD</t>
  </si>
  <si>
    <t>Euro-Pharma Machinery Limited</t>
  </si>
  <si>
    <t>70335621-C125-42B7-9047-05576B051592</t>
  </si>
  <si>
    <t>G1247/AUD</t>
  </si>
  <si>
    <t>Gordian Strapping Limited</t>
  </si>
  <si>
    <t>1B3FADF3-8806-42BC-A314-AF818F02BA13</t>
  </si>
  <si>
    <t>H0720/AUD</t>
  </si>
  <si>
    <t>618C9024-107D-49BF-A8CD-5FC9CF6F6D68</t>
  </si>
  <si>
    <t>N1206/AUD</t>
  </si>
  <si>
    <t>2D78832E-CF84-4F21-9FC8-48E0936A85EC</t>
  </si>
  <si>
    <t>S1562/AUD</t>
  </si>
  <si>
    <t>2C7B1A53-D94C-4FF4-9E69-C36F41005670</t>
  </si>
  <si>
    <t>W0454/AUD</t>
  </si>
  <si>
    <t>6C336E0C-4DC6-4203-A9AB-CE3C46CADB42</t>
  </si>
  <si>
    <t>C1282/AUD</t>
  </si>
  <si>
    <t xml:space="preserve">Coomers Group Holdings Limited </t>
  </si>
  <si>
    <t>B69F1C69-B5CE-4724-BF6A-F165BCDAC4DC</t>
  </si>
  <si>
    <t>C0894/AUD</t>
  </si>
  <si>
    <t>4B03D664-A150-40F4-847B-920BB333B35A</t>
  </si>
  <si>
    <t>C0716/AUD</t>
  </si>
  <si>
    <t>31A26902-6F83-4918-B99F-E5F32601C11A</t>
  </si>
  <si>
    <t>D0355/AUD</t>
  </si>
  <si>
    <t xml:space="preserve">Danaz Healthcare Limited </t>
  </si>
  <si>
    <t>DE2E95E1-0F6D-443F-8353-8036A79AF9E2</t>
  </si>
  <si>
    <t>D1225/AUD</t>
  </si>
  <si>
    <t>B013D805-9BF6-4E95-B769-7D1EE4DE1797</t>
  </si>
  <si>
    <t>D0425/AUD</t>
  </si>
  <si>
    <t>A643CE90-E5DE-4E68-99C9-04F52D57C7DA</t>
  </si>
  <si>
    <t>D0489/AUD</t>
  </si>
  <si>
    <t>63F324E5-5C49-44A6-B712-85C4356BF43D</t>
  </si>
  <si>
    <t>E0349/AUD</t>
  </si>
  <si>
    <t>C9BF82BF-3013-4D77-B9FB-CCB2CEC76010</t>
  </si>
  <si>
    <t>G1220/AUD</t>
  </si>
  <si>
    <t>F774DFFF-4898-4730-9DAE-39782259AD1C</t>
  </si>
  <si>
    <t>G0533/AUD</t>
  </si>
  <si>
    <t>C2006127-1CB3-445F-B9F2-DF61EBC7EC41</t>
  </si>
  <si>
    <t>G0537/AUD</t>
  </si>
  <si>
    <t>EA308885-07D6-4B76-9D2A-4982714AB0AC</t>
  </si>
  <si>
    <t>G1223/AUD</t>
  </si>
  <si>
    <t>9EAAEA99-2922-457D-AB18-8A46804E4344</t>
  </si>
  <si>
    <t>G0572/AUD</t>
  </si>
  <si>
    <t>ABFCD6C1-7C8B-4CBD-BB9B-29418DE6DBF3</t>
  </si>
  <si>
    <t>H1259/AUD</t>
  </si>
  <si>
    <t xml:space="preserve">Hammond Electronics Limited </t>
  </si>
  <si>
    <t>A2D9A844-679D-480B-B80B-9A54382E43AB</t>
  </si>
  <si>
    <t>H0424/AUD</t>
  </si>
  <si>
    <t>ABA04D03-E01B-4E3B-A707-08C448FBC81F</t>
  </si>
  <si>
    <t>H1239/AUD</t>
  </si>
  <si>
    <t>97B7F844-7D15-4B3D-AB47-C6C8C458F749</t>
  </si>
  <si>
    <t>H0706/AUD</t>
  </si>
  <si>
    <t>7185BAF8-80B0-4A5C-A529-0F357F2BCD48</t>
  </si>
  <si>
    <t>I1001/AUD</t>
  </si>
  <si>
    <t>3746B8F4-24E5-4946-8DBB-B403B8DEEF90</t>
  </si>
  <si>
    <t>C0937/AUD</t>
  </si>
  <si>
    <t>5DF23303-C16D-4BF8-9EE1-A0C3F5576344</t>
  </si>
  <si>
    <t>J0123/AUD</t>
  </si>
  <si>
    <t>2CD327F4-924E-4FC1-B959-E36B69C3B6AB</t>
  </si>
  <si>
    <t>J1512/AUD</t>
  </si>
  <si>
    <t>180505D8-8769-447A-8A67-B845F711A539</t>
  </si>
  <si>
    <t>J0195/AUD</t>
  </si>
  <si>
    <t>22A53244-0934-4A77-AC20-E8F3325C3F2F</t>
  </si>
  <si>
    <t>K1223/AUD</t>
  </si>
  <si>
    <t>92D1A93B-DFA6-4DBE-B5BC-E4CF05C524AA</t>
  </si>
  <si>
    <t>K0351/AUD</t>
  </si>
  <si>
    <t>A137D98A-A4CA-4C97-BEE2-14E76324466C</t>
  </si>
  <si>
    <t>K0300/AUD</t>
  </si>
  <si>
    <t>339600CE-DB62-41BA-B23A-E4C46A10E7EA</t>
  </si>
  <si>
    <t>L0361/AUD</t>
  </si>
  <si>
    <t>E88F75E4-B9F7-4470-89CC-F813BB6F296C</t>
  </si>
  <si>
    <t>L0365/AUD</t>
  </si>
  <si>
    <t>BA4EBCEF-C6AF-4F64-80DA-1497B96BD317</t>
  </si>
  <si>
    <t>L0415/AUD</t>
  </si>
  <si>
    <t>6C7A29E9-FCA2-4A96-A3D5-F21CE1F55874</t>
  </si>
  <si>
    <t>L0364/AUD</t>
  </si>
  <si>
    <t>0EE72E9A-371F-4DBC-B0BC-477A12114DA1</t>
  </si>
  <si>
    <t>L1246/AUD</t>
  </si>
  <si>
    <t>3D274749-3EB0-4DE6-A4FE-87F3E4C5D023</t>
  </si>
  <si>
    <t>L0368/AUD</t>
  </si>
  <si>
    <t>DC12B048-377A-4100-A4B6-0C7D48F22B83</t>
  </si>
  <si>
    <t>L0355/AUD</t>
  </si>
  <si>
    <t>C5D07CA2-7AA6-410E-8048-F9231B028FB4</t>
  </si>
  <si>
    <t>M0684/AUD</t>
  </si>
  <si>
    <t>E3E01B44-648F-4D1E-A057-3AB7A1753896</t>
  </si>
  <si>
    <t>M1540/AUD</t>
  </si>
  <si>
    <t>30946F12-95B1-41EF-8127-80A8B43167DF</t>
  </si>
  <si>
    <t>M1544/AUD</t>
  </si>
  <si>
    <t>2E2D23F1-A69D-4EFB-9FAA-5AEC7C54DAC8</t>
  </si>
  <si>
    <t>M1543/AUD</t>
  </si>
  <si>
    <t>9FCA8C48-3EA3-47AB-8600-177CB16362E1</t>
  </si>
  <si>
    <t>M0633/AUD</t>
  </si>
  <si>
    <t>9A5F209E-8A7D-492D-B6DB-092BB5CC6DDB</t>
  </si>
  <si>
    <t>M0736/AUD</t>
  </si>
  <si>
    <t>87DA74A4-E85E-47AF-A779-BD6B7E7C2C0F</t>
  </si>
  <si>
    <t>M1522/AUD</t>
  </si>
  <si>
    <t>85B33852-2E2D-4B82-9C60-A36CD3A9FC1A</t>
  </si>
  <si>
    <t>MC077/AUD</t>
  </si>
  <si>
    <t>EAAEB68B-84C0-4EF5-BB9B-D5FCB8181300</t>
  </si>
  <si>
    <t>M0574/AUD</t>
  </si>
  <si>
    <t xml:space="preserve">Millman Limited </t>
  </si>
  <si>
    <t>307B16E1-5C13-436D-9699-B96FB736ADC6</t>
  </si>
  <si>
    <t>M0780/AUD</t>
  </si>
  <si>
    <t>4A45A8F5-FE98-45BA-A5E2-935C0F4CC7E0</t>
  </si>
  <si>
    <t>M1534/AUD</t>
  </si>
  <si>
    <t xml:space="preserve">Molzi International Ltd </t>
  </si>
  <si>
    <t>17265FB1-38EB-4BC2-BA1A-B7167402F7E9</t>
  </si>
  <si>
    <t>B1518/AUD</t>
  </si>
  <si>
    <t>CDF624C1-06FA-4FA6-8B50-3946FE4BDF59</t>
  </si>
  <si>
    <t>N0229/AUD</t>
  </si>
  <si>
    <t>14078841-853D-41BA-9EDA-8FDF9C4D41C7</t>
  </si>
  <si>
    <t>N0165/AUD</t>
  </si>
  <si>
    <t>8F891F6B-7E90-4001-8C89-DBEEB23C66EA</t>
  </si>
  <si>
    <t>O0185/AUD</t>
  </si>
  <si>
    <t>7FCCD4B0-37B3-49C8-89BF-7F8A56BFCB6A</t>
  </si>
  <si>
    <t>P0564/AUD</t>
  </si>
  <si>
    <t>41654BDE-06A9-4769-AAFA-612C09381531</t>
  </si>
  <si>
    <t>P0637/AUD</t>
  </si>
  <si>
    <t>C21C9A11-9905-44B5-80E0-C8005EF76BDD</t>
  </si>
  <si>
    <t>P0523/AUD</t>
  </si>
  <si>
    <t>5B0354AB-6A72-41F1-8C05-F0507BD3F8B8</t>
  </si>
  <si>
    <t>P1552/AUD</t>
  </si>
  <si>
    <t>9FC16D27-391A-46E1-80CC-9308472B2F19</t>
  </si>
  <si>
    <t>E0267/AUD</t>
  </si>
  <si>
    <t xml:space="preserve">PGMBM Law Ltd </t>
  </si>
  <si>
    <t>E7F3DC48-E082-4EA7-A7F3-61BD04183B42</t>
  </si>
  <si>
    <t>P0748/AUD</t>
  </si>
  <si>
    <t>8A09E9E5-4ED1-43E0-A7A0-1D8BD2549D14</t>
  </si>
  <si>
    <t>R0122/AUD</t>
  </si>
  <si>
    <t>4C476863-CF31-461C-8768-F0990FF3F442</t>
  </si>
  <si>
    <t>R0234/AUD</t>
  </si>
  <si>
    <t>947B8C0E-1E9F-4B28-99D0-91B080A9B738</t>
  </si>
  <si>
    <t>R1239/AUD</t>
  </si>
  <si>
    <t xml:space="preserve">Rikkyo School In England </t>
  </si>
  <si>
    <t>F095B0AF-10B4-4516-BC0B-B4B318441294</t>
  </si>
  <si>
    <t>R1230/AUD</t>
  </si>
  <si>
    <t>B5FB0CA5-21DC-42BA-9C2D-95CED23D80DB</t>
  </si>
  <si>
    <t>R0123/AUD</t>
  </si>
  <si>
    <t xml:space="preserve">Royal Navy (Roman Catholic) Trust </t>
  </si>
  <si>
    <t>2BE6C90D-6D90-4B9E-BF4A-D97906DFBBCE</t>
  </si>
  <si>
    <t>S1242/AUD</t>
  </si>
  <si>
    <t xml:space="preserve">Schjodt LLP </t>
  </si>
  <si>
    <t>E0DBAD5F-99C8-4417-B20A-9A5A844AFFE8</t>
  </si>
  <si>
    <t>SDX</t>
  </si>
  <si>
    <t>A9C1A292-A05D-4CA2-84ED-FEC8FB30EFEE</t>
  </si>
  <si>
    <t>N0201/AUD</t>
  </si>
  <si>
    <t>32C1AB3C-BD46-49E0-B7F3-2636AB410E85</t>
  </si>
  <si>
    <t>S0960/AUD</t>
  </si>
  <si>
    <t>5270ED4A-F3FC-4675-A2F8-F719F98C2B2D</t>
  </si>
  <si>
    <t>S0827/AUD</t>
  </si>
  <si>
    <t>262DEFF1-3707-48CF-A005-B8D2562C2942</t>
  </si>
  <si>
    <t>W0709/AUD</t>
  </si>
  <si>
    <t xml:space="preserve">Solomon Group Limited </t>
  </si>
  <si>
    <t>4C69150B-FA06-4460-BE0D-65E15F612E5A</t>
  </si>
  <si>
    <t>S0528/AUD</t>
  </si>
  <si>
    <t>33E6C662-8831-43BA-817B-A5FD82604CAB</t>
  </si>
  <si>
    <t>S0089/AUD</t>
  </si>
  <si>
    <t xml:space="preserve">St Michaels &amp; All Angels </t>
  </si>
  <si>
    <t>DCB2661E-6F3B-4ECE-8FB6-4370CB544D63</t>
  </si>
  <si>
    <t>S0396/AUD</t>
  </si>
  <si>
    <t>A88439C2-3D92-43ED-9556-E8498D9EA33F</t>
  </si>
  <si>
    <t>S0872/AUD</t>
  </si>
  <si>
    <t>39AB5C09-3809-48B3-8DCA-6B09E052C3AD</t>
  </si>
  <si>
    <t>T1022/AUD</t>
  </si>
  <si>
    <t>3858E1CD-05BC-4A5E-B1D9-8C3512E7EFC6</t>
  </si>
  <si>
    <t>T1025/AUD</t>
  </si>
  <si>
    <t>381380F7-DBAC-41E9-A15F-DB7491F28A52</t>
  </si>
  <si>
    <t>A0598/AUD</t>
  </si>
  <si>
    <t>0BC9D14C-863D-4E6C-89E0-CD58E090B550</t>
  </si>
  <si>
    <t>B0879/AUD</t>
  </si>
  <si>
    <t>C140FA31-24F6-4DAA-830D-616C5530CB4B</t>
  </si>
  <si>
    <t>B0882/AUD</t>
  </si>
  <si>
    <t>80A20E17-46F0-4E0A-84B5-C74F09A8DA8C</t>
  </si>
  <si>
    <t>B0690/AUD</t>
  </si>
  <si>
    <t>7501E67A-9B5F-4571-B576-2866B7D0694B</t>
  </si>
  <si>
    <t>L0398/AUD</t>
  </si>
  <si>
    <t>3E329DD6-4A4C-4629-8C77-FFA581E01255</t>
  </si>
  <si>
    <t>C0593/AUD</t>
  </si>
  <si>
    <t xml:space="preserve">The Church House Trust </t>
  </si>
  <si>
    <t>DADAB3BD-9BFE-462E-83DD-A1EC0D45C726</t>
  </si>
  <si>
    <t>C0696/AUD</t>
  </si>
  <si>
    <t xml:space="preserve">The Crafts Study Centre </t>
  </si>
  <si>
    <t>0AF17407-9D10-4E59-807F-BCEE249C4DD4</t>
  </si>
  <si>
    <t>T0522/AUD</t>
  </si>
  <si>
    <t>6837F42A-B1C8-459E-B785-C159A79453D3</t>
  </si>
  <si>
    <t>T1523/AUD</t>
  </si>
  <si>
    <t>45065E0B-A312-49DC-9EEF-FF35179CF519</t>
  </si>
  <si>
    <t>T0339/AUD</t>
  </si>
  <si>
    <t xml:space="preserve">The London Noah Trust </t>
  </si>
  <si>
    <t>EB367189-49F4-4BBB-B5E5-5FB3551C527D</t>
  </si>
  <si>
    <t>S0520/AUD</t>
  </si>
  <si>
    <t xml:space="preserve">The Spirit Of Normandy Trust </t>
  </si>
  <si>
    <t>0F792EF3-8B5C-480C-B225-0226F55965A1</t>
  </si>
  <si>
    <t>S0806/AUD</t>
  </si>
  <si>
    <t xml:space="preserve">Trust,Mother Teresa Catholic Academy </t>
  </si>
  <si>
    <t>71DD643C-7641-4D36-8E80-8D94EA14280F</t>
  </si>
  <si>
    <t>T0179/AUD</t>
  </si>
  <si>
    <t xml:space="preserve">Tvedt Group Holdings Limited </t>
  </si>
  <si>
    <t>BR011484</t>
  </si>
  <si>
    <t>DEC3AF62-0132-4415-937B-4CA65B973462</t>
  </si>
  <si>
    <t>T0348/AUD</t>
  </si>
  <si>
    <t>F849DF84-C436-4F4F-BD38-F44BD5ED1580</t>
  </si>
  <si>
    <t>U0042/AUD</t>
  </si>
  <si>
    <t>64A36BD5-D004-49BC-AE3F-E7F8439ECA51</t>
  </si>
  <si>
    <t>U1208/AUD</t>
  </si>
  <si>
    <t xml:space="preserve">Untuckit UK Ltd </t>
  </si>
  <si>
    <t>CFB893C0-5DB3-45F7-A92E-DAB915CBE458</t>
  </si>
  <si>
    <t>U0049/AUD</t>
  </si>
  <si>
    <t>2CD51B89-6AB7-4709-AA74-8DB0D35BC880</t>
  </si>
  <si>
    <t>V1207/AUD</t>
  </si>
  <si>
    <t>13368651-96A0-4C70-BDA6-2F84F7C932CD</t>
  </si>
  <si>
    <t>V0099/AUD</t>
  </si>
  <si>
    <t>205A499C-E6A0-4083-8191-B9023D04FF0C</t>
  </si>
  <si>
    <t>V1217/AUD</t>
  </si>
  <si>
    <t xml:space="preserve">Veterinarians for Animal Welfare Zimbabwe UK </t>
  </si>
  <si>
    <t>E0A6827A-8B17-4150-864B-D6F702A65283</t>
  </si>
  <si>
    <t>V0032/AUD</t>
  </si>
  <si>
    <t xml:space="preserve">Vicariate Headquarters Trust </t>
  </si>
  <si>
    <t>9CD94DF4-95FD-4508-9999-373FC94ABFF0</t>
  </si>
  <si>
    <t>W0615/AUD</t>
  </si>
  <si>
    <t>60D774AD-0AAD-4A00-8279-3B377784BCA7</t>
  </si>
  <si>
    <t>W1043/AUD</t>
  </si>
  <si>
    <t xml:space="preserve">Waverley Hoppa Community Transport </t>
  </si>
  <si>
    <t>6864DED7-CF59-43C0-A23E-3E91A02003F8</t>
  </si>
  <si>
    <t>W1266/AUD</t>
  </si>
  <si>
    <t>65479AB3-DD2A-4E6F-BC3B-CF8A5C830BEE</t>
  </si>
  <si>
    <t>W0707/AUD</t>
  </si>
  <si>
    <t xml:space="preserve">Welsh Guards Charity </t>
  </si>
  <si>
    <t>15C77F4C-FFBF-4D39-A88F-5A330F150EC4</t>
  </si>
  <si>
    <t>W0445/AUD</t>
  </si>
  <si>
    <t>F3CE8F36-02E3-4D0B-A2B2-7520432012C9</t>
  </si>
  <si>
    <t>W0048/AUD</t>
  </si>
  <si>
    <t xml:space="preserve">Whitmore Trust </t>
  </si>
  <si>
    <t>B8E6A48A-AC07-4031-96D9-10E7150EC932</t>
  </si>
  <si>
    <t>W0001/AUD</t>
  </si>
  <si>
    <t xml:space="preserve">Whitmore Vale Housing Association Ltd </t>
  </si>
  <si>
    <t>D97AFB91-0BD6-4F27-A959-3230CF5B6ED1</t>
  </si>
  <si>
    <t>W0367/AUD</t>
  </si>
  <si>
    <t>7F84460F-E167-4316-AE16-E54FC2A70B98</t>
  </si>
  <si>
    <t>W0699/AUD</t>
  </si>
  <si>
    <t>EDB51B65-C10B-4BAF-A768-BA5CB231B449</t>
  </si>
  <si>
    <t>Z0156/AUD</t>
  </si>
  <si>
    <t>04F2EEE8-74B2-410E-ADDB-227122066E9C</t>
  </si>
  <si>
    <t>T1559</t>
  </si>
  <si>
    <t xml:space="preserve">TH Towcester Grange Limited </t>
  </si>
  <si>
    <t>312F2CE0-3CBF-4E6B-9A77-AFDD5F65D646</t>
  </si>
  <si>
    <t>U1503</t>
  </si>
  <si>
    <t>348E64EA-06A5-44BE-871A-44D3B12D7863</t>
  </si>
  <si>
    <t>S0807/AUD</t>
  </si>
  <si>
    <t>F4323BF3-6CFE-4FB0-B9E2-78B87694C9A0</t>
  </si>
  <si>
    <t>A1511/AUD</t>
  </si>
  <si>
    <t>DB0F4FB5-A428-488E-8BC4-4653AF01FD38</t>
  </si>
  <si>
    <t>R1257</t>
  </si>
  <si>
    <t xml:space="preserve">Reads Homes Limited </t>
  </si>
  <si>
    <t>B1561F01-3D07-46A7-B17E-62A1DA5A27DF</t>
  </si>
  <si>
    <t>C1334</t>
  </si>
  <si>
    <t xml:space="preserve">Clerical Medical Discounted Gift and Income Bond </t>
  </si>
  <si>
    <t>D39882BC-2010-4BEE-8825-036C42567B42</t>
  </si>
  <si>
    <t>W1267</t>
  </si>
  <si>
    <t>734BBAE4-C65A-4093-A65B-C7A5471822CB</t>
  </si>
  <si>
    <t>SH07INS</t>
  </si>
  <si>
    <t>FF539F0E-B7E2-4FC4-B299-69AD423B1891</t>
  </si>
  <si>
    <t>C1335</t>
  </si>
  <si>
    <t xml:space="preserve">Miss Nia Sian Clark </t>
  </si>
  <si>
    <t>C825D903-2920-4B38-B5ED-2FD164D685A3</t>
  </si>
  <si>
    <t>C1336</t>
  </si>
  <si>
    <t>FA65917C-6396-430F-A30D-B9A2C6CC2ED6</t>
  </si>
  <si>
    <t>DOR</t>
  </si>
  <si>
    <t>FCFEDC1C-14A6-410D-9AA3-909E5D221D15</t>
  </si>
  <si>
    <t>L1258</t>
  </si>
  <si>
    <t xml:space="preserve">LAG20 Consulting Limited </t>
  </si>
  <si>
    <t>3D0CBF19-92CC-4715-A3B4-8162D716D051</t>
  </si>
  <si>
    <t>U1504</t>
  </si>
  <si>
    <t xml:space="preserve">UK Inspection Systems Trustees Limited </t>
  </si>
  <si>
    <t>1BD8C5CF-5AC2-4DC5-B617-B874425ECE25</t>
  </si>
  <si>
    <t>M0653 - COMPANY</t>
  </si>
  <si>
    <t>583337A7-0792-4393-BC35-B923D36D819A</t>
  </si>
  <si>
    <t>P1560</t>
  </si>
  <si>
    <t xml:space="preserve">PJM Services Ltd </t>
  </si>
  <si>
    <t>439604C7-B812-4EE2-8DD1-041EA090D178</t>
  </si>
  <si>
    <t>B1603</t>
  </si>
  <si>
    <t xml:space="preserve">Mr Paul Edward Beavis </t>
  </si>
  <si>
    <t>2EE588DB-B3F0-4588-A4AF-FDDFA019F522</t>
  </si>
  <si>
    <t>SWH</t>
  </si>
  <si>
    <t>6DFFFF0A-282A-44E0-AD5D-90929BE68F89</t>
  </si>
  <si>
    <t>Q1205</t>
  </si>
  <si>
    <t xml:space="preserve">Qomat Limited </t>
  </si>
  <si>
    <t>2BA075AC-9573-487B-A854-53C870EBED2B</t>
  </si>
  <si>
    <t>R1258</t>
  </si>
  <si>
    <t xml:space="preserve">Amanda Seanne Rees </t>
  </si>
  <si>
    <t>C18E65A9-0A58-4340-BB9F-F3AB4E789E7F</t>
  </si>
  <si>
    <t>SFR</t>
  </si>
  <si>
    <t>81CD847A-C42F-4C4E-ABE9-75B8AF56C984</t>
  </si>
  <si>
    <t>C1337</t>
  </si>
  <si>
    <t xml:space="preserve">Mr Peter Roy Cowen </t>
  </si>
  <si>
    <t>29410164-9C96-4B92-8C40-F169EB346139</t>
  </si>
  <si>
    <t>B1604</t>
  </si>
  <si>
    <t xml:space="preserve">Barncroft Property Limited </t>
  </si>
  <si>
    <t>EA066F0B-FDA2-4622-8329-29A973B054BA</t>
  </si>
  <si>
    <t>NIL</t>
  </si>
  <si>
    <t>8E7731F8-35A4-44A4-A337-9068BB6A8B89</t>
  </si>
  <si>
    <t>W0677/AUD</t>
  </si>
  <si>
    <t>3FF62FE1-2E8F-480C-ADEC-7D4D17173B3C</t>
  </si>
  <si>
    <t>S1579</t>
  </si>
  <si>
    <t xml:space="preserve">Mrs Berenice Daphne Serbie </t>
  </si>
  <si>
    <t>DE39DB76-5E94-4AB0-A4F1-C419B21C1820</t>
  </si>
  <si>
    <t>B1605</t>
  </si>
  <si>
    <t xml:space="preserve">Blue 8 Consulting Ltd </t>
  </si>
  <si>
    <t>D2E7B9E3-E10F-4D07-B62B-76A7C8074C3B</t>
  </si>
  <si>
    <t>U1505</t>
  </si>
  <si>
    <t xml:space="preserve">Ultimate Training &amp; Safety Ltd </t>
  </si>
  <si>
    <t>6135937D-DB54-45B5-89FF-6BC29B0DA766</t>
  </si>
  <si>
    <t>TSA</t>
  </si>
  <si>
    <t>A572EC95-07E7-4168-8A90-122E5AC580E1</t>
  </si>
  <si>
    <t>K1229</t>
  </si>
  <si>
    <t xml:space="preserve">Lorinda Keen </t>
  </si>
  <si>
    <t>D8531DDC-CF9B-4E0E-8744-0ACE9C5ED02D</t>
  </si>
  <si>
    <t>L1259</t>
  </si>
  <si>
    <t xml:space="preserve">Ms Clare Lavender </t>
  </si>
  <si>
    <t>9D8915A6-5E47-4B25-B3A9-68001396FE44</t>
  </si>
  <si>
    <t>C1338</t>
  </si>
  <si>
    <t xml:space="preserve">Christine Turner Discretionary Will Trust </t>
  </si>
  <si>
    <t>F18516F3-57F2-4380-9C37-968AC750135C</t>
  </si>
  <si>
    <t>MVE</t>
  </si>
  <si>
    <t>8226CC11-A152-4566-8307-10A6D7C9C30B</t>
  </si>
  <si>
    <t>G1254</t>
  </si>
  <si>
    <t xml:space="preserve">Mrs Ann Grundy </t>
  </si>
  <si>
    <t>301C70A9-DA15-468C-B30D-51B7ACB2835B</t>
  </si>
  <si>
    <t>T1560</t>
  </si>
  <si>
    <t xml:space="preserve">Tessaract Technologies UK Limited </t>
  </si>
  <si>
    <t>E36EB919-0269-4365-BDF0-D62817BF5B79</t>
  </si>
  <si>
    <t>L1260</t>
  </si>
  <si>
    <t xml:space="preserve">Leightons Clapham Limited </t>
  </si>
  <si>
    <t>DCB97A9F-524F-4A14-B273-C54CBE8839CF</t>
  </si>
  <si>
    <t>SGBR</t>
  </si>
  <si>
    <t>4BD1CFA5-0CEF-4C22-A2B2-E574938678F5</t>
  </si>
  <si>
    <t>C1339</t>
  </si>
  <si>
    <t>Hannah Jones</t>
  </si>
  <si>
    <t>A56D906D-4DC0-4FC5-9CE2-D112149F29D1</t>
  </si>
  <si>
    <t>V1232</t>
  </si>
  <si>
    <t xml:space="preserve">Rev Johannes Daniel Vischer </t>
  </si>
  <si>
    <t>83-16-27</t>
  </si>
  <si>
    <t>596D4BF1-AE83-4B1A-AEC4-426D79A898F8</t>
  </si>
  <si>
    <t>S1235/AUD</t>
  </si>
  <si>
    <t>8060E8F0-77B7-41DA-AF4E-F40D4854E035</t>
  </si>
  <si>
    <t>S1580</t>
  </si>
  <si>
    <t xml:space="preserve">Robert Finlay Smith </t>
  </si>
  <si>
    <t>5819E81E-4F4B-4CD5-B62B-A66995448497</t>
  </si>
  <si>
    <t>F1259</t>
  </si>
  <si>
    <t>AF09EB07-2B9C-4947-A2ED-4FF57470044E</t>
  </si>
  <si>
    <t>L0411/E</t>
  </si>
  <si>
    <t>A1856F4B-246F-4807-BACB-47B86DCF0DF1</t>
  </si>
  <si>
    <t>M1581</t>
  </si>
  <si>
    <t xml:space="preserve">Monaghan Mews Ltd </t>
  </si>
  <si>
    <t>FD9D13E3-CC83-4A84-9536-646FC5245570</t>
  </si>
  <si>
    <t>RHO</t>
  </si>
  <si>
    <t>E5C80807-8687-487E-B727-F35546BADFC6</t>
  </si>
  <si>
    <t>S1581</t>
  </si>
  <si>
    <t xml:space="preserve">Mr Barnaby David Shiner </t>
  </si>
  <si>
    <t>D244919A-8FBB-496A-96DE-729EDE3454A6</t>
  </si>
  <si>
    <t>K1230</t>
  </si>
  <si>
    <t xml:space="preserve">Mrs Tina King </t>
  </si>
  <si>
    <t>F88FC70B-FF9C-453B-8C65-FE1B9CC76A36</t>
  </si>
  <si>
    <t>H1298</t>
  </si>
  <si>
    <t xml:space="preserve">Ms Karen Healy </t>
  </si>
  <si>
    <t>D39478EE-0648-4C87-A930-8FB40ED5E68C</t>
  </si>
  <si>
    <t>S1582</t>
  </si>
  <si>
    <t xml:space="preserve">Sunflora Properties Limited </t>
  </si>
  <si>
    <t>9CE37192-ECF0-4B2A-A1D0-8C16B13AE134</t>
  </si>
  <si>
    <t>J1526</t>
  </si>
  <si>
    <t xml:space="preserve">Mr Gareth Philip Jones </t>
  </si>
  <si>
    <t>127E7F73-1B7A-4BE9-AB2D-780F279BFF0B</t>
  </si>
  <si>
    <t>O1231</t>
  </si>
  <si>
    <t>77B055FF-4E7D-49FC-A840-F84504369A1F</t>
  </si>
  <si>
    <t>C1340</t>
  </si>
  <si>
    <t xml:space="preserve">Coghill Trust </t>
  </si>
  <si>
    <t>8E96751D-9AA1-4A4A-976A-69EC5F5C389C</t>
  </si>
  <si>
    <t>C0890W</t>
  </si>
  <si>
    <t xml:space="preserve">Mrs Helen Clayton </t>
  </si>
  <si>
    <t>29D0F41A-9AAD-475E-8AB6-AAFE2B468B3C</t>
  </si>
  <si>
    <t>D1261</t>
  </si>
  <si>
    <t xml:space="preserve">Dry Bulk Centre of Excellence </t>
  </si>
  <si>
    <t>EB8A3669-EE36-4B84-B9CC-5D34AE0830D6</t>
  </si>
  <si>
    <t>W1268</t>
  </si>
  <si>
    <t xml:space="preserve">Wisecar Investments Ltd </t>
  </si>
  <si>
    <t>628C27AD-FB76-41FD-8126-39C9A1D24FD9</t>
  </si>
  <si>
    <t>O0163W</t>
  </si>
  <si>
    <t xml:space="preserve">Mrs Rosanna Charlotte Oliver-Black </t>
  </si>
  <si>
    <t>44458B1B-287D-4F55-8D26-A7B01B9F2752</t>
  </si>
  <si>
    <t>T1561</t>
  </si>
  <si>
    <t xml:space="preserve">Mrs Bridget Ann Tanner </t>
  </si>
  <si>
    <t>8B16912E-0FFB-4504-9812-BB53FC5239EF</t>
  </si>
  <si>
    <t>P1561</t>
  </si>
  <si>
    <t xml:space="preserve">Prima Aesthetics Academy Limited </t>
  </si>
  <si>
    <t>7ACD99ED-17EC-4E45-B13C-5D5F2CD3E4B4</t>
  </si>
  <si>
    <t>L1261</t>
  </si>
  <si>
    <t xml:space="preserve">Lochhead Properties Limited </t>
  </si>
  <si>
    <t>A0FCCA1F-6C01-484F-BFDD-EE675AA5C199</t>
  </si>
  <si>
    <t>H0803H</t>
  </si>
  <si>
    <t xml:space="preserve">Mr Toby Alexander Hull </t>
  </si>
  <si>
    <t>83928E07-28EA-4B78-905D-E3322835CEB1</t>
  </si>
  <si>
    <t>H1299</t>
  </si>
  <si>
    <t xml:space="preserve">H R Commodities Limited </t>
  </si>
  <si>
    <t>C2CF5219-D39D-472D-9D86-3F94C26F3492</t>
  </si>
  <si>
    <t>B1606</t>
  </si>
  <si>
    <t xml:space="preserve">Mrs Claire Boylan </t>
  </si>
  <si>
    <t>60-08-42</t>
  </si>
  <si>
    <t>DC407E25-3B86-4C8B-9630-7156C20F0414</t>
  </si>
  <si>
    <t>B1607</t>
  </si>
  <si>
    <t xml:space="preserve">Mr Eamonn Boylan </t>
  </si>
  <si>
    <t>C9CE9935-B90F-41FA-AE23-18915798E1FF</t>
  </si>
  <si>
    <t>P1562</t>
  </si>
  <si>
    <t>FC039521</t>
  </si>
  <si>
    <t>79A91342-4A41-41AA-BD9F-03AFCF9BA36A</t>
  </si>
  <si>
    <t>H1299/AUD</t>
  </si>
  <si>
    <t>E87DA782-925A-45A5-AEE1-79BA40A02DCC</t>
  </si>
  <si>
    <t>SGN</t>
  </si>
  <si>
    <t>9D7A83E4-1946-46A1-90DE-CCC983CF2F89</t>
  </si>
  <si>
    <t>K1231</t>
  </si>
  <si>
    <t xml:space="preserve">Kent ENT Limited </t>
  </si>
  <si>
    <t>8874B122-F3A0-4E29-B5B4-13A0CAFEF874</t>
  </si>
  <si>
    <t>C1341</t>
  </si>
  <si>
    <t xml:space="preserve">Ms Sylvia Frances Coomer </t>
  </si>
  <si>
    <t>EBCD05BD-A2B1-4334-9CD6-06BC59862C07</t>
  </si>
  <si>
    <t>L1262</t>
  </si>
  <si>
    <t xml:space="preserve">Mrs Gisela Lawson </t>
  </si>
  <si>
    <t>7C2E43AB-92DF-488E-8529-44CB08F0E2AF</t>
  </si>
  <si>
    <t>S1583</t>
  </si>
  <si>
    <t xml:space="preserve">Mr Paul Salter </t>
  </si>
  <si>
    <t>FDEA7CCB-1A2E-4728-BE2B-953DB3D00B66</t>
  </si>
  <si>
    <t>I1226</t>
  </si>
  <si>
    <t>FA756C1B-B998-4D58-9081-68A926EA7EC3</t>
  </si>
  <si>
    <t>B1608</t>
  </si>
  <si>
    <t xml:space="preserve">Sarah Bettin </t>
  </si>
  <si>
    <t>AC66E9A1-A769-49BA-9B97-9031297DA4C9</t>
  </si>
  <si>
    <t>PJO</t>
  </si>
  <si>
    <t>232FED7D-3DDC-4A57-816E-C91013E1694F</t>
  </si>
  <si>
    <t>98513FB5-5684-430B-A6DD-5A038D174104</t>
  </si>
  <si>
    <t>M1582</t>
  </si>
  <si>
    <t xml:space="preserve">Ms Jane Nicola Moyses </t>
  </si>
  <si>
    <t>553FF520-3B8E-4C0A-9D5C-461507F25DB6</t>
  </si>
  <si>
    <t>H1300</t>
  </si>
  <si>
    <t xml:space="preserve">Mrs Victoria Hargreaves </t>
  </si>
  <si>
    <t>D28E5251-738C-4FE3-9ACB-10C1C2A64266</t>
  </si>
  <si>
    <t>E1250/PB</t>
  </si>
  <si>
    <t>2F5CA30A-C802-492D-8EF0-BB8188CE08A7</t>
  </si>
  <si>
    <t>AGI</t>
  </si>
  <si>
    <t>E4E36EFC-2FC7-4F8F-BBB8-20806C07910F</t>
  </si>
  <si>
    <t>G0374/AUD</t>
  </si>
  <si>
    <t>FCECF3CC-604D-41CA-88F3-5E9E500AEFB3</t>
  </si>
  <si>
    <t>S1243/AUD</t>
  </si>
  <si>
    <t>26CF9F73-AEE1-4E74-9B20-57C4B6B38B31</t>
  </si>
  <si>
    <t>M1583</t>
  </si>
  <si>
    <t xml:space="preserve">Mrs Alison Katherine Milam </t>
  </si>
  <si>
    <t>99BF8DE9-3588-447E-B060-3268E5B9CB84</t>
  </si>
  <si>
    <t>M1584</t>
  </si>
  <si>
    <t xml:space="preserve">Mr Roger Milam </t>
  </si>
  <si>
    <t>8A7F0617-E76B-4ADB-8A5D-C7BDD42BBD50</t>
  </si>
  <si>
    <t>W1269</t>
  </si>
  <si>
    <t xml:space="preserve">Mr Tommy Williams </t>
  </si>
  <si>
    <t>46ED2E3F-454D-4A63-A0F6-B33B009CC6B9</t>
  </si>
  <si>
    <t>B1609</t>
  </si>
  <si>
    <t xml:space="preserve">Miss Holly Bailey-Burnley </t>
  </si>
  <si>
    <t>6B59DE9E-BA59-4A2A-A5AF-82FBC2FD423A</t>
  </si>
  <si>
    <t>M1585</t>
  </si>
  <si>
    <t xml:space="preserve">Ms Joanne Lucy Miller </t>
  </si>
  <si>
    <t>0CC4CA8B-0BF1-4156-B7FE-3F58FAD529C4</t>
  </si>
  <si>
    <t>C1342</t>
  </si>
  <si>
    <t xml:space="preserve">Mr Jake Theodore Clark </t>
  </si>
  <si>
    <t>81B85801-EC65-43A0-ACD9-9337B71CC26D</t>
  </si>
  <si>
    <t>N1233</t>
  </si>
  <si>
    <t>65FB831E-AAC6-46A7-B9BF-0CD25A7DCB51</t>
  </si>
  <si>
    <t>V1233</t>
  </si>
  <si>
    <t xml:space="preserve">Vadis People Services Limited </t>
  </si>
  <si>
    <t>22E534A1-9C94-46DE-B89B-3BC42B245303</t>
  </si>
  <si>
    <t>J1527</t>
  </si>
  <si>
    <t xml:space="preserve">Mr Brook James </t>
  </si>
  <si>
    <t>09389001-6F55-494E-9C6F-B21066C157A5</t>
  </si>
  <si>
    <t>J1528</t>
  </si>
  <si>
    <t xml:space="preserve">Mr Royston James </t>
  </si>
  <si>
    <t>5DB770E8-17A4-478E-8A65-F48512C018C5</t>
  </si>
  <si>
    <t>J1529</t>
  </si>
  <si>
    <t xml:space="preserve">Mr Rowan James </t>
  </si>
  <si>
    <t>92B8BC8F-EA42-490C-AC2E-0394BA34CCD8</t>
  </si>
  <si>
    <t>I0020W</t>
  </si>
  <si>
    <t xml:space="preserve">Mrs Henrietta Irving </t>
  </si>
  <si>
    <t>C89AAFE5-838C-4B01-AD0E-925EC9694886</t>
  </si>
  <si>
    <t>C1343</t>
  </si>
  <si>
    <t xml:space="preserve">Cilco Solutions Ltd </t>
  </si>
  <si>
    <t>FA2F9C63-4607-4865-95C3-441DF7607E35</t>
  </si>
  <si>
    <t>M1586</t>
  </si>
  <si>
    <t xml:space="preserve">Mr Edward McMullon </t>
  </si>
  <si>
    <t>5A7D21A2-5BF0-49FE-9F26-84604805ADDC</t>
  </si>
  <si>
    <t>IT0034</t>
  </si>
  <si>
    <t>41C066B9-5C8A-4A25-BC07-03FD6B5EF468</t>
  </si>
  <si>
    <t>H1301</t>
  </si>
  <si>
    <t xml:space="preserve">Mr Christopher John Hastings </t>
  </si>
  <si>
    <t>648FD6FB-796A-4B07-9EEB-27A4CE4ADAEF</t>
  </si>
  <si>
    <t>B1610</t>
  </si>
  <si>
    <t xml:space="preserve">Mrs Daphne Ann Browning </t>
  </si>
  <si>
    <t>78098F2F-3C5E-441A-9D05-20FFD6D7F4DB</t>
  </si>
  <si>
    <t>C1344</t>
  </si>
  <si>
    <t xml:space="preserve">Mr Joseph Gaynor Carter </t>
  </si>
  <si>
    <t>E1F64CEB-8497-4261-9745-C65CE6926EE5</t>
  </si>
  <si>
    <t>S1584</t>
  </si>
  <si>
    <t xml:space="preserve">Mr Sam Stephen Shiner </t>
  </si>
  <si>
    <t>C7DD4D6D-E44D-4719-997B-8DCB8ADAA946</t>
  </si>
  <si>
    <t>E1254</t>
  </si>
  <si>
    <t xml:space="preserve">Estate of Mr D T G Carter (Decesed </t>
  </si>
  <si>
    <t>AE40D477-00D1-4513-A12D-3A2AAD0607BF</t>
  </si>
  <si>
    <t>B1611</t>
  </si>
  <si>
    <t xml:space="preserve">Mr Christopher Bowler </t>
  </si>
  <si>
    <t>20-42-48</t>
  </si>
  <si>
    <t>CDB6EDE5-DB53-4263-9C4C-9F2678D2D0FF</t>
  </si>
  <si>
    <t>J1530</t>
  </si>
  <si>
    <t xml:space="preserve">Hannah Jones </t>
  </si>
  <si>
    <t>0314FC99-012C-42ED-8A58-222CFE611F1B</t>
  </si>
  <si>
    <t>T1562</t>
  </si>
  <si>
    <t xml:space="preserve">Thadco Limited </t>
  </si>
  <si>
    <t>167F61B7-B84F-4A99-B1EC-F50D8BBDD713</t>
  </si>
  <si>
    <t>M1587</t>
  </si>
  <si>
    <t xml:space="preserve">MBC Law Limited </t>
  </si>
  <si>
    <t>DCDFF2EB-67D0-417E-82F5-BC5012D9D712</t>
  </si>
  <si>
    <t>T1563</t>
  </si>
  <si>
    <t xml:space="preserve">The Mrs M R Olesen Will Trust </t>
  </si>
  <si>
    <t>B9F076C3-FA30-4A58-9B57-8B170156C526</t>
  </si>
  <si>
    <t>T1564</t>
  </si>
  <si>
    <t xml:space="preserve">The Janice Elizabeth Gridley Will Trust </t>
  </si>
  <si>
    <t>332AC61F-68D2-4C2B-9973-7A55C40B520F</t>
  </si>
  <si>
    <t>A1548</t>
  </si>
  <si>
    <t xml:space="preserve">Mrs Sawsan Al-Qaysi </t>
  </si>
  <si>
    <t>90130A07-6310-44AE-9A95-47793C617B9A</t>
  </si>
  <si>
    <t>J1531</t>
  </si>
  <si>
    <t xml:space="preserve">Mrs Chhui Jones </t>
  </si>
  <si>
    <t>F6046937-A5B0-41B0-8F7C-1EDFBDA147F1</t>
  </si>
  <si>
    <t>T1565</t>
  </si>
  <si>
    <t xml:space="preserve">Take a Moment Meditation Ltd </t>
  </si>
  <si>
    <t>1B7A7A9A-E575-42FB-8A54-315D9D74D7D9</t>
  </si>
  <si>
    <t>S1585</t>
  </si>
  <si>
    <t xml:space="preserve">SK Training Limited </t>
  </si>
  <si>
    <t>AB1C81E9-3B36-429E-8B7B-990F1F0392AC</t>
  </si>
  <si>
    <t>H1302</t>
  </si>
  <si>
    <t xml:space="preserve">Mr Stephen  Harper </t>
  </si>
  <si>
    <t>EC5D8E40-90ED-4CBA-8BDD-1FF3688E3659</t>
  </si>
  <si>
    <t>KSA</t>
  </si>
  <si>
    <t>ED6E7EB7-6CB9-4290-B009-B2EE6DD037C9</t>
  </si>
  <si>
    <t>O0053</t>
  </si>
  <si>
    <t>13CDAE44-EB57-46D3-95D4-1CA39D694DD8</t>
  </si>
  <si>
    <t>E1255</t>
  </si>
  <si>
    <t xml:space="preserve">Elan MEP Ltd </t>
  </si>
  <si>
    <t>6A884AA0-56B8-425B-9CBE-FDDB0FFD2A90</t>
  </si>
  <si>
    <t>R1259</t>
  </si>
  <si>
    <t xml:space="preserve">Mr Deglan Rowe </t>
  </si>
  <si>
    <t>58369D9A-AB25-45A6-BF0C-CFFA12176747</t>
  </si>
  <si>
    <t>W1251/D</t>
  </si>
  <si>
    <t>AAB88056-87CF-4BF6-A77F-813ED02DE153</t>
  </si>
  <si>
    <t>T1566</t>
  </si>
  <si>
    <t xml:space="preserve">Temple Legal Protection Ltd </t>
  </si>
  <si>
    <t>39FD005B-CEAA-4266-997C-75DB89E5DEA1</t>
  </si>
  <si>
    <t>S1556</t>
  </si>
  <si>
    <t xml:space="preserve">St Anne's Childcare Group </t>
  </si>
  <si>
    <t>53F1865F-2619-427F-B31D-B7F824ADE131</t>
  </si>
  <si>
    <t>G1255</t>
  </si>
  <si>
    <t xml:space="preserve">Agapi Lida Glyptis </t>
  </si>
  <si>
    <t>40-46-21</t>
  </si>
  <si>
    <t>89A203F1-9EF5-426E-99CB-4D44DFB3E2A3</t>
  </si>
  <si>
    <t>M1588</t>
  </si>
  <si>
    <t xml:space="preserve">Morgan Clark Ltd </t>
  </si>
  <si>
    <t>13FE607E-2DDD-4411-99FC-5D31226B8C4F</t>
  </si>
  <si>
    <t>D1262</t>
  </si>
  <si>
    <t xml:space="preserve">Mrs Lisa  Davis </t>
  </si>
  <si>
    <t>469D4BAB-6EC1-4156-8A73-D319F4C7B18C</t>
  </si>
  <si>
    <t>D1263</t>
  </si>
  <si>
    <t xml:space="preserve">Mr Adam Davis </t>
  </si>
  <si>
    <t>9BE7CCC4-2FDE-4219-9ED3-2B46DD193DDA</t>
  </si>
  <si>
    <t>G1256</t>
  </si>
  <si>
    <t xml:space="preserve">Gloss White Limited </t>
  </si>
  <si>
    <t>18B8A978-B75B-4B62-A580-88467A452314</t>
  </si>
  <si>
    <t>P1563</t>
  </si>
  <si>
    <t xml:space="preserve">Mr Nicholas Robert Powell </t>
  </si>
  <si>
    <t>4C622C66-F0D9-422C-879B-4B6E0949AB90</t>
  </si>
  <si>
    <t>ASU</t>
  </si>
  <si>
    <t>FEE0AAEF-393B-4E4B-94F3-CE59DB05F3F1</t>
  </si>
  <si>
    <t>AJO</t>
  </si>
  <si>
    <t>97966A13-6AFA-4961-A9AA-8571ACE07211</t>
  </si>
  <si>
    <t>A1549</t>
  </si>
  <si>
    <t xml:space="preserve">AMA 1 Ltd </t>
  </si>
  <si>
    <t>28682894-29BC-4C23-AE15-FD7586ADC8E5</t>
  </si>
  <si>
    <t>H1303</t>
  </si>
  <si>
    <t xml:space="preserve">Mr C S Hedley </t>
  </si>
  <si>
    <t>08-90-61</t>
  </si>
  <si>
    <t>2190A984-E990-49C8-B8E1-2918E5BBE6DE</t>
  </si>
  <si>
    <t>H1304</t>
  </si>
  <si>
    <t xml:space="preserve">Mrs Maria Hedley </t>
  </si>
  <si>
    <t>F91DC877-A2AE-46FB-96CA-7E2EB7412947</t>
  </si>
  <si>
    <t>P1564</t>
  </si>
  <si>
    <t xml:space="preserve">Premier Development &amp; Construction </t>
  </si>
  <si>
    <t>CA7ED6C6-B97F-479A-A340-54A46B07CCF4</t>
  </si>
  <si>
    <t>T1567</t>
  </si>
  <si>
    <t xml:space="preserve">The Witley Car Company Limited </t>
  </si>
  <si>
    <t>57F3CA28-918C-476E-90A7-E5578BD9745B</t>
  </si>
  <si>
    <t>J1532</t>
  </si>
  <si>
    <t xml:space="preserve">Ms Melissa Isolde Johnston </t>
  </si>
  <si>
    <t>7FDB6A02-2315-49DB-91A3-2554DCA3B3B7</t>
  </si>
  <si>
    <t>H1305</t>
  </si>
  <si>
    <t xml:space="preserve">HG IFA Limited </t>
  </si>
  <si>
    <t>C02BFB68-968D-42E3-806E-9F54B787CAF7</t>
  </si>
  <si>
    <t>W1270</t>
  </si>
  <si>
    <t xml:space="preserve">WEMMS Education Unlimited Limited </t>
  </si>
  <si>
    <t>C972FE49-2DB4-4846-894F-EA10B1311330</t>
  </si>
  <si>
    <t>M1589</t>
  </si>
  <si>
    <t xml:space="preserve">Mrs Glenna Moon </t>
  </si>
  <si>
    <t>0D38C591-AF15-461C-9FDC-7275D406D47F</t>
  </si>
  <si>
    <t>M1590</t>
  </si>
  <si>
    <t xml:space="preserve">Mrs Barbara Mary Murray </t>
  </si>
  <si>
    <t>CCA128D2-6CB2-4231-8FCF-445D42D5E3AB</t>
  </si>
  <si>
    <t>S1556AUD</t>
  </si>
  <si>
    <t>A5D31F41-B0B9-4E61-BACC-9EE5236E6332</t>
  </si>
  <si>
    <t>W1270AUD</t>
  </si>
  <si>
    <t>B32372A8-6A25-4769-A0F5-4CDBF7EEE029</t>
  </si>
  <si>
    <t>P1565</t>
  </si>
  <si>
    <t xml:space="preserve">Mrs Laura Pablos </t>
  </si>
  <si>
    <t>BEDCB4E8-2EF3-43BE-B7CD-C5223C43D0FA</t>
  </si>
  <si>
    <t>R1260</t>
  </si>
  <si>
    <t xml:space="preserve">Ronovatec UK Limited </t>
  </si>
  <si>
    <t>9B60FA11-1DDC-48F6-9F65-DF4D67A0F744</t>
  </si>
  <si>
    <t>IT0035</t>
  </si>
  <si>
    <t>393325CB-286E-485F-A06C-675350C862E4</t>
  </si>
  <si>
    <t>C1345</t>
  </si>
  <si>
    <t xml:space="preserve">Mr Tony  M  Clark </t>
  </si>
  <si>
    <t>09A4DE4A-3B26-4FA3-A865-3CD0DDF5C9B1</t>
  </si>
  <si>
    <t>C1346</t>
  </si>
  <si>
    <t xml:space="preserve">Mrs Jasmine Margaret  Clark </t>
  </si>
  <si>
    <t>05F69EDA-66C1-43DE-B1F7-1D79E05370D6</t>
  </si>
  <si>
    <t>A1550</t>
  </si>
  <si>
    <t xml:space="preserve">A E Beer Voluntary Settlement </t>
  </si>
  <si>
    <t>0AE22036-08CF-4AC6-A599-A2193FCDB1F9</t>
  </si>
  <si>
    <t>M1591</t>
  </si>
  <si>
    <t xml:space="preserve">Mr John McFall </t>
  </si>
  <si>
    <t>59CDD7B1-1E9B-4E20-BD95-20C4297F52FA</t>
  </si>
  <si>
    <t>S1586</t>
  </si>
  <si>
    <t xml:space="preserve">Mr M A &amp; Mrs T J Standley </t>
  </si>
  <si>
    <t>DE2F2548-1916-463F-ADBB-F0DD14E74AFE</t>
  </si>
  <si>
    <t>C1347</t>
  </si>
  <si>
    <t xml:space="preserve">CRG Direct Limited </t>
  </si>
  <si>
    <t>BD599FC0-A252-4177-986B-76DC748B0D14</t>
  </si>
  <si>
    <t>C1348</t>
  </si>
  <si>
    <t xml:space="preserve">CRG AC Limited </t>
  </si>
  <si>
    <t>DCA605D2-F8D8-428B-B5D2-629606E57154</t>
  </si>
  <si>
    <t>F1261</t>
  </si>
  <si>
    <t xml:space="preserve">Forthay Granola Limited </t>
  </si>
  <si>
    <t>93DBA756-E5CB-432F-8790-09342A609045</t>
  </si>
  <si>
    <t>W1271</t>
  </si>
  <si>
    <t xml:space="preserve">Mrs Joanne Wait </t>
  </si>
  <si>
    <t>5C2B2504-1621-4985-89CE-84645EF77549</t>
  </si>
  <si>
    <t>H1306</t>
  </si>
  <si>
    <t xml:space="preserve">Mr James Hadkinson </t>
  </si>
  <si>
    <t>20-26-21</t>
  </si>
  <si>
    <t>8DA54907-E5E1-4F55-AE71-FC0F5FE476D3</t>
  </si>
  <si>
    <t>T1568</t>
  </si>
  <si>
    <t xml:space="preserve">The Clinica Ascot Limited </t>
  </si>
  <si>
    <t>A4B6AD78-71F7-4CDF-A1E9-638891119BCA</t>
  </si>
  <si>
    <t>J1533</t>
  </si>
  <si>
    <t xml:space="preserve">Gilly Jolliffe </t>
  </si>
  <si>
    <t>F3D177CE-ED5D-416C-B6FD-BF675A6AF145</t>
  </si>
  <si>
    <t>M1592</t>
  </si>
  <si>
    <t xml:space="preserve">Mr David Mason </t>
  </si>
  <si>
    <t>8F7F2AFF-0CBC-45C7-A9ED-D0E2FAF54336</t>
  </si>
  <si>
    <t>E1256</t>
  </si>
  <si>
    <t xml:space="preserve">Estate of June Robertson (deceased) </t>
  </si>
  <si>
    <t>C5BA6251-3EAB-4A42-A109-A35EB6F0838A</t>
  </si>
  <si>
    <t>P1566</t>
  </si>
  <si>
    <t xml:space="preserve">Mr Mark Page </t>
  </si>
  <si>
    <t>8944625C-385C-42BC-8657-10E423FF72D3</t>
  </si>
  <si>
    <t>K1232</t>
  </si>
  <si>
    <t xml:space="preserve">Miss Natasha Annabelle Kamm </t>
  </si>
  <si>
    <t>D6C6CE46-6178-4E9C-BFDE-84E0BC57056D</t>
  </si>
  <si>
    <t>K1233</t>
  </si>
  <si>
    <t xml:space="preserve">Miss Madeleine Jasmine Kamm </t>
  </si>
  <si>
    <t>A1BB4BBB-6B2D-49A8-8CB4-4C67EA3761AE</t>
  </si>
  <si>
    <t>K1234</t>
  </si>
  <si>
    <t xml:space="preserve">Miss Felicity Amber Kamm </t>
  </si>
  <si>
    <t>94CA4E12-6659-409B-945A-0E457A49A325</t>
  </si>
  <si>
    <t>I1227</t>
  </si>
  <si>
    <t xml:space="preserve">Integreus Holdings Limited </t>
  </si>
  <si>
    <t>150679 (Jersey co)</t>
  </si>
  <si>
    <t>577362B3-BE9E-4D45-A202-1580594C9A83</t>
  </si>
  <si>
    <t>B1612</t>
  </si>
  <si>
    <t xml:space="preserve">Broadwater Limited </t>
  </si>
  <si>
    <t xml:space="preserve">151201 (Jersey Co) </t>
  </si>
  <si>
    <t>44924 18350</t>
  </si>
  <si>
    <t>D452BF94-E168-4AE8-9625-4EB97BF4F008</t>
  </si>
  <si>
    <t>D1264</t>
  </si>
  <si>
    <t xml:space="preserve">Dassault Aviation Business Services Limited </t>
  </si>
  <si>
    <t>8751FA1E-0A2A-4161-BCAC-403EA44F3A4C</t>
  </si>
  <si>
    <t>M1593</t>
  </si>
  <si>
    <t xml:space="preserve">Moatti Ltd </t>
  </si>
  <si>
    <t>F9FD01A0-D884-462E-9E32-362C0806FD4F</t>
  </si>
  <si>
    <t>A1551</t>
  </si>
  <si>
    <t xml:space="preserve">Ms Naima Asif </t>
  </si>
  <si>
    <t>30-84-79</t>
  </si>
  <si>
    <t>F84E8B6A-1B8A-4EFC-ACE0-E93ECDA13D1B</t>
  </si>
  <si>
    <t>M1594</t>
  </si>
  <si>
    <t>2F4B8AB2-929D-4D73-B645-9D3BF01EB0CE</t>
  </si>
  <si>
    <t>C1349</t>
  </si>
  <si>
    <t xml:space="preserve">Corporate Wear Limited </t>
  </si>
  <si>
    <t>CF3036F5-B851-4FB7-B0CA-D96AD3689CE8</t>
  </si>
  <si>
    <t>C1350</t>
  </si>
  <si>
    <t xml:space="preserve">Mr Rowan Marc Chuck </t>
  </si>
  <si>
    <t>87CE3B8E-6195-4C21-88F4-1605E2D687C1</t>
  </si>
  <si>
    <t>M1595</t>
  </si>
  <si>
    <t xml:space="preserve">Ms Victoria Morgan </t>
  </si>
  <si>
    <t>A8CF0821-16C0-458F-ACE1-DFF1FAEC7262</t>
  </si>
  <si>
    <t>A1552</t>
  </si>
  <si>
    <t xml:space="preserve">Mr Jonas Mikael Adolfsson </t>
  </si>
  <si>
    <t>F4EC8FB4-912F-4833-82B9-53D5A2211EA6</t>
  </si>
  <si>
    <t>B0636/E</t>
  </si>
  <si>
    <t xml:space="preserve">Estate of Late Pam Brewer </t>
  </si>
  <si>
    <t>3F7688C6-7472-4D8C-AD30-58C6BD54F2DF</t>
  </si>
  <si>
    <t>A1553</t>
  </si>
  <si>
    <t xml:space="preserve">Andrew William Wood Discretionary Trust </t>
  </si>
  <si>
    <t>E7DEB4A7-8621-498A-BA40-527B04A762AD</t>
  </si>
  <si>
    <t>E1257</t>
  </si>
  <si>
    <t xml:space="preserve">Estate of the Late William Henry Rousell </t>
  </si>
  <si>
    <t>ACC43CD2-7E42-4AE0-8E88-CCC298B137E1</t>
  </si>
  <si>
    <t>RSH</t>
  </si>
  <si>
    <t>124DD8F2-B25C-4857-B310-BDB375EB395D</t>
  </si>
  <si>
    <t>WSP</t>
  </si>
  <si>
    <t>A9BA72EB-3E7C-4807-841B-A342560CDE5E</t>
  </si>
  <si>
    <t>O1232</t>
  </si>
  <si>
    <t xml:space="preserve">Orta I Limited </t>
  </si>
  <si>
    <t>5E9061A9-F5F6-4BEC-9EB4-28970EF199B9</t>
  </si>
  <si>
    <t>D1265</t>
  </si>
  <si>
    <t xml:space="preserve">Mr Morys Lloyd Davies </t>
  </si>
  <si>
    <t>276A9F8D-4690-497E-A897-1EF2F4565B7F</t>
  </si>
  <si>
    <t>P1567</t>
  </si>
  <si>
    <t xml:space="preserve">Project Materials UK Limited </t>
  </si>
  <si>
    <t>C04DC4A7-2C57-44D2-BD47-4DE2F91F1BC0</t>
  </si>
  <si>
    <t>A1554</t>
  </si>
  <si>
    <t xml:space="preserve">Mr Ali Abdullah H.R Al-Thawadi </t>
  </si>
  <si>
    <t>0990F871-5223-4290-AD4C-37D98DE57174</t>
  </si>
  <si>
    <t>A1554/W</t>
  </si>
  <si>
    <t xml:space="preserve">Mrs Aisha Hamad J.H Al-Sulaiti </t>
  </si>
  <si>
    <t>963BBC25-C8F8-4209-AA32-A5B7DFF92863</t>
  </si>
  <si>
    <t>R1261</t>
  </si>
  <si>
    <t xml:space="preserve">Mr Steve Roots </t>
  </si>
  <si>
    <t>7BB48C26-A3AB-4C01-847E-B7AAF711F3CF</t>
  </si>
  <si>
    <t>D1266</t>
  </si>
  <si>
    <t xml:space="preserve">Mrs Audrey Madeleine Davies </t>
  </si>
  <si>
    <t>2FA07E36-85FC-4406-B596-733F4E899DCA</t>
  </si>
  <si>
    <t>JMI</t>
  </si>
  <si>
    <t>3E9254BB-8A83-4768-8B32-9F9FC50DD5A2</t>
  </si>
  <si>
    <t>P1568</t>
  </si>
  <si>
    <t xml:space="preserve">Mr  Lance Pearson </t>
  </si>
  <si>
    <t>CF903475-3711-4F13-BE84-0D524B4FF025</t>
  </si>
  <si>
    <t>P1568W</t>
  </si>
  <si>
    <t xml:space="preserve">Mrs Lynda Pearson </t>
  </si>
  <si>
    <t>7744D804-4ED7-42DD-951A-5D3E3DD89ED3</t>
  </si>
  <si>
    <t>D1267</t>
  </si>
  <si>
    <t xml:space="preserve">Davies Blunden &amp; Evans </t>
  </si>
  <si>
    <t>FA46E85C-6E31-4788-BF76-4A451A9709EA</t>
  </si>
  <si>
    <t>D1267AUD</t>
  </si>
  <si>
    <t>9403337A-9343-442B-8885-745756228E47</t>
  </si>
  <si>
    <t>DEZ</t>
  </si>
  <si>
    <t>9DED7276-2E0D-4614-893D-ECBC8FFECE60</t>
  </si>
  <si>
    <t>M1596</t>
  </si>
  <si>
    <t xml:space="preserve">Mr Philip Morgan </t>
  </si>
  <si>
    <t>0CF47691-EBAE-48A1-96BD-51E46832AB37</t>
  </si>
  <si>
    <t>M1596W</t>
  </si>
  <si>
    <t xml:space="preserve">Mrs Georgina Morgan </t>
  </si>
  <si>
    <t>5DC044B7-E5A1-466C-8C0F-C27669DE16B4</t>
  </si>
  <si>
    <t>C1351</t>
  </si>
  <si>
    <t xml:space="preserve">Mr James Bertie Cassels </t>
  </si>
  <si>
    <t>449BB8EC-F1CB-4BA2-BB18-3A346167254A</t>
  </si>
  <si>
    <t>J1534</t>
  </si>
  <si>
    <t xml:space="preserve">Mr Jason Jones </t>
  </si>
  <si>
    <t>93B526B9-18BA-4AD2-886A-16EE287C3600</t>
  </si>
  <si>
    <t>J1534W</t>
  </si>
  <si>
    <t xml:space="preserve">Mrs Hayley Anne Jones </t>
  </si>
  <si>
    <t>A3A5FD1D-178B-4A23-80A6-BAFA9934FECC</t>
  </si>
  <si>
    <t>B1613</t>
  </si>
  <si>
    <t xml:space="preserve">Bestonlinecasinos Ltd </t>
  </si>
  <si>
    <t>A3893821-2EAD-40F0-9209-7AB1AA96CE99</t>
  </si>
  <si>
    <t>M1597</t>
  </si>
  <si>
    <t xml:space="preserve">Morgan Clark Foundation </t>
  </si>
  <si>
    <t>5DD4162C-4800-4AD3-B46F-93481269F17D</t>
  </si>
  <si>
    <t>W1272</t>
  </si>
  <si>
    <t xml:space="preserve">Mr Dominic Iain West </t>
  </si>
  <si>
    <t>551C747C-DB66-4EBF-8F9F-9091A0EC9EB0</t>
  </si>
  <si>
    <t>C1352</t>
  </si>
  <si>
    <t>32 Cargate Avenue Management Company (Aldershot) L</t>
  </si>
  <si>
    <t>500D45EE-19FA-4971-B611-E23D24B5AEC6</t>
  </si>
  <si>
    <t>C1353</t>
  </si>
  <si>
    <t xml:space="preserve">Crondall Energy Holdings Ltd </t>
  </si>
  <si>
    <t>4D890991-281C-45CC-B515-0E67DC2A4FDD</t>
  </si>
  <si>
    <t>K1235</t>
  </si>
  <si>
    <t xml:space="preserve">Mr Steve Kiernan </t>
  </si>
  <si>
    <t>68901C47-CF50-46AA-98D2-E20832F0C167</t>
  </si>
  <si>
    <t>CHLOE</t>
  </si>
  <si>
    <t>4E56AD8D-77A4-47FF-B738-B3D3019B2A2D</t>
  </si>
  <si>
    <t>B1614</t>
  </si>
  <si>
    <t>8372CA2B-926E-4C8C-BD8A-40C2C26B09BF</t>
  </si>
  <si>
    <t>WSW</t>
  </si>
  <si>
    <t>D414BAEB-3D77-42C7-9D83-F5449701093E</t>
  </si>
  <si>
    <t>FKI</t>
  </si>
  <si>
    <t>97787FB6-1D7D-4188-A699-BCE79E4D9565</t>
  </si>
  <si>
    <t>IT0036</t>
  </si>
  <si>
    <t>D4F67A97-B1B7-44E0-9E79-739048B66D41</t>
  </si>
  <si>
    <t>SGS</t>
  </si>
  <si>
    <t>3BEE25E9-504B-41DA-A7F3-12A826D61939</t>
  </si>
  <si>
    <t>M1598</t>
  </si>
  <si>
    <t xml:space="preserve">Mr Joseph Murphy </t>
  </si>
  <si>
    <t>7ACBCDE8-33AF-4034-A953-E4478E0A2311</t>
  </si>
  <si>
    <t>JRA</t>
  </si>
  <si>
    <t>16A8A74A-C71B-4915-B300-CF5C094E54B3</t>
  </si>
  <si>
    <t>S-WH</t>
  </si>
  <si>
    <t>4E121E5E-7087-48DE-A475-1C150726F80F</t>
  </si>
  <si>
    <t>A1555</t>
  </si>
  <si>
    <t>389BE8E5-5692-4570-9423-913CF8409F87</t>
  </si>
  <si>
    <t>H1307</t>
  </si>
  <si>
    <t xml:space="preserve">Ms Sophie Hewins </t>
  </si>
  <si>
    <t>D85A69AA-FE0A-48A6-B27F-CB41ADDCB80D</t>
  </si>
  <si>
    <t>J1535</t>
  </si>
  <si>
    <t xml:space="preserve">James Barefoot Limited </t>
  </si>
  <si>
    <t>71A3A0C6-BE29-4C9C-B185-5DDD8CEECEA4</t>
  </si>
  <si>
    <t>P1569</t>
  </si>
  <si>
    <t xml:space="preserve">Mr Frank Laurence Pearson </t>
  </si>
  <si>
    <t>521A7DB2-35F2-408D-8081-3EAE0E5E4857</t>
  </si>
  <si>
    <t>H1308</t>
  </si>
  <si>
    <t xml:space="preserve">Henbury Holdings Limited </t>
  </si>
  <si>
    <t>B2869DC0-DF21-4535-B57F-17F4578E01C9</t>
  </si>
  <si>
    <t>K1236</t>
  </si>
  <si>
    <t xml:space="preserve">KIBO Strategy Limited </t>
  </si>
  <si>
    <t>F2F39765-4168-44B5-9014-B0FFD457727D</t>
  </si>
  <si>
    <t>T1569</t>
  </si>
  <si>
    <t xml:space="preserve">Testbourne Developments Ltd </t>
  </si>
  <si>
    <t>593E3117-2876-4DDD-8BF3-2E80EC3EC882</t>
  </si>
  <si>
    <t>S1587</t>
  </si>
  <si>
    <t>4C6D92BE-70EE-47F2-8839-BD211AF1F63A</t>
  </si>
  <si>
    <t>R1262</t>
  </si>
  <si>
    <t>6D9A9F03-5E20-4017-AA0F-A871F899196F</t>
  </si>
  <si>
    <t>C1354</t>
  </si>
  <si>
    <t xml:space="preserve">CAHC Limited </t>
  </si>
  <si>
    <t>1EF06F47-6E1A-4E46-B3D2-116942C292CE</t>
  </si>
  <si>
    <t>C1355</t>
  </si>
  <si>
    <t xml:space="preserve">Connexus Networks Ltd </t>
  </si>
  <si>
    <t>E84CFEA1-D1BE-4DDF-831E-ECFDC5BB2A24</t>
  </si>
  <si>
    <t>C1356</t>
  </si>
  <si>
    <t xml:space="preserve">Connexus Technology Limited </t>
  </si>
  <si>
    <t>37557EC8-7B1B-4BDE-AC5F-2BB52BFFB2AB</t>
  </si>
  <si>
    <t>M1599</t>
  </si>
  <si>
    <t xml:space="preserve">Mr Alexander May </t>
  </si>
  <si>
    <t>C022D916-A356-4C31-899D-2B6B16EEF555</t>
  </si>
  <si>
    <t>M1600</t>
  </si>
  <si>
    <t xml:space="preserve">Maycliffe Estates Limited </t>
  </si>
  <si>
    <t>DABF25DF-7A6E-4472-B504-4FDA852EC136</t>
  </si>
  <si>
    <t>D1268</t>
  </si>
  <si>
    <t xml:space="preserve">Mr Fergus Adam Day </t>
  </si>
  <si>
    <t>D5D0E8E5-27F9-4688-82BE-DC284EB6EC58</t>
  </si>
  <si>
    <t>R1263/AUD</t>
  </si>
  <si>
    <t>0DDDB38D-2CC0-40CE-8C64-681CB8A8B51D</t>
  </si>
  <si>
    <t>G1257</t>
  </si>
  <si>
    <t xml:space="preserve">Gravity Workplace Limited </t>
  </si>
  <si>
    <t>2386D36E-5B58-44E6-8AD8-156FFA52067E</t>
  </si>
  <si>
    <t>M1601</t>
  </si>
  <si>
    <t xml:space="preserve">Ms Charlotte Arundale </t>
  </si>
  <si>
    <t>BEC2E3BC-50BF-4D84-A171-88F5453DF282</t>
  </si>
  <si>
    <t>F1262</t>
  </si>
  <si>
    <t>EBBD6228-986C-4BE0-B0E5-977DF45E9BA3</t>
  </si>
  <si>
    <t>POC</t>
  </si>
  <si>
    <t>B3911565-7654-44AA-9511-19B114EA392E</t>
  </si>
  <si>
    <t>A1556</t>
  </si>
  <si>
    <t xml:space="preserve">Aglaia Antiquities Limited </t>
  </si>
  <si>
    <t>59283 13349</t>
  </si>
  <si>
    <t>6B7A342A-3A6B-4B27-94F1-209AA85C31E7</t>
  </si>
  <si>
    <t>P1570</t>
  </si>
  <si>
    <t xml:space="preserve">Perrybrook Commercial Ltd </t>
  </si>
  <si>
    <t>CF802407-1121-48B0-AF5D-C11125F87B46</t>
  </si>
  <si>
    <t>C1357</t>
  </si>
  <si>
    <t xml:space="preserve">Community Leisure Services Partnership </t>
  </si>
  <si>
    <t>E91785E6-2A0B-4872-88CD-13B1DCF01827</t>
  </si>
  <si>
    <t>M1602</t>
  </si>
  <si>
    <t xml:space="preserve">Mr Oliver McGregor </t>
  </si>
  <si>
    <t>B751DD98-7D4E-49B4-8E66-AC45635FC15B</t>
  </si>
  <si>
    <t>P1571</t>
  </si>
  <si>
    <t>9C44AFFE-1362-4BBB-8780-426DD69C13B2</t>
  </si>
  <si>
    <t>P1572</t>
  </si>
  <si>
    <t>FA9C3B3D-0436-475F-A05B-BCBBDCCABC30</t>
  </si>
  <si>
    <t>P1573</t>
  </si>
  <si>
    <t>EB2A38EB-5E61-42E8-9DD5-6B4EBF93B851</t>
  </si>
  <si>
    <t>P1574</t>
  </si>
  <si>
    <t>157E8127-0B8D-46A6-A21A-90B47B641512</t>
  </si>
  <si>
    <t>P1575</t>
  </si>
  <si>
    <t>4C1690A7-DEC5-44F7-A8BA-74327B60209D</t>
  </si>
  <si>
    <t>D1269</t>
  </si>
  <si>
    <t xml:space="preserve">Ms Jacqueline Ann Danson </t>
  </si>
  <si>
    <t>07C85DF0-DE9C-4393-8325-C15E319A8539</t>
  </si>
  <si>
    <t>K1237</t>
  </si>
  <si>
    <t xml:space="preserve">KALAG Limited </t>
  </si>
  <si>
    <t>82BE610F-183A-4AB2-807A-8ED8DBE28098</t>
  </si>
  <si>
    <t>SGA</t>
  </si>
  <si>
    <t>4E933E3A-F71F-4339-AEBC-CBF47114D36C</t>
  </si>
  <si>
    <t>C1358</t>
  </si>
  <si>
    <t xml:space="preserve">Crondall Energy Consultants PTE Limited </t>
  </si>
  <si>
    <t>9457DCB3-DD28-471B-BCD8-C7184F114B05</t>
  </si>
  <si>
    <t>S1588</t>
  </si>
  <si>
    <t xml:space="preserve">Mr Colin George Smith </t>
  </si>
  <si>
    <t>EADE2088-8D20-439F-955D-4F226BE15B3E</t>
  </si>
  <si>
    <t>N1234</t>
  </si>
  <si>
    <t>DC391B1B-72D3-454A-BB5D-7B46523D0C72</t>
  </si>
  <si>
    <t>H1309</t>
  </si>
  <si>
    <t>96E5C508-B9FC-4407-810E-89033938BA5A</t>
  </si>
  <si>
    <t>N1234/AUD</t>
  </si>
  <si>
    <t>97185E2C-A12E-49B5-946E-836B739A654E</t>
  </si>
  <si>
    <t>T1570</t>
  </si>
  <si>
    <t>C43B08B0-CFC7-4081-AA2E-D9758434AD2C</t>
  </si>
  <si>
    <t>A1557</t>
  </si>
  <si>
    <t xml:space="preserve">ARQ Advisors Limited </t>
  </si>
  <si>
    <t>C750DDBF-22C4-41FE-8730-A2E8E2AFC72A</t>
  </si>
  <si>
    <t>H1310</t>
  </si>
  <si>
    <t>6C2EBF79-2751-4B11-9F0F-9ECA4F456BCC</t>
  </si>
  <si>
    <t>O1233</t>
  </si>
  <si>
    <t xml:space="preserve">Mrs Kathleen O'Neill </t>
  </si>
  <si>
    <t>559A210C-98C8-4A63-AD24-6FD4BEB1486A</t>
  </si>
  <si>
    <t>S1589</t>
  </si>
  <si>
    <t>254A47BE-BA96-4069-800B-BCCE4A507923</t>
  </si>
  <si>
    <t>N1235</t>
  </si>
  <si>
    <t>5D385F2E-9BAA-4324-9523-FABAFF9B960A</t>
  </si>
  <si>
    <t>N1236</t>
  </si>
  <si>
    <t>199B8F68-F936-4F57-8BA6-EFDE5E5494E1</t>
  </si>
  <si>
    <t>E1258</t>
  </si>
  <si>
    <t>9A6DB259-EBDA-43BD-812A-46485D5F9287</t>
  </si>
  <si>
    <t>M1603</t>
  </si>
  <si>
    <t>A1732FC8-0362-4B54-8888-522CC6DAB3C1</t>
  </si>
  <si>
    <t>E1258/AUD</t>
  </si>
  <si>
    <t>01B33D74-B934-4215-A3CE-8E10CD55EDB4</t>
  </si>
  <si>
    <t>M1603/AUD</t>
  </si>
  <si>
    <t>18665D0C-5E4C-41BF-BAF6-BED438A64E62</t>
  </si>
  <si>
    <t>F1263</t>
  </si>
  <si>
    <t>84488518-2FFB-4251-B8D3-0B624A5C79EB</t>
  </si>
  <si>
    <t>F1264</t>
  </si>
  <si>
    <t xml:space="preserve">Dr Linda Fiumara </t>
  </si>
  <si>
    <t>F30A94AB-48E7-465F-9392-6B8049479D00</t>
  </si>
  <si>
    <t>B1615</t>
  </si>
  <si>
    <t xml:space="preserve">Ms Elaine Boyle </t>
  </si>
  <si>
    <t>9ADDFEA0-07E2-4635-A490-270DAB95F594</t>
  </si>
  <si>
    <t>B1616</t>
  </si>
  <si>
    <t xml:space="preserve">Mr Nigel Anthony Boyle </t>
  </si>
  <si>
    <t>9D8427D4-4FB2-4BC7-A6A3-D1529315566F</t>
  </si>
  <si>
    <t>B1617</t>
  </si>
  <si>
    <t xml:space="preserve">Mrs Susan Margaret Beer </t>
  </si>
  <si>
    <t>80C1FCF3-2BFB-4738-BEB1-696DB8B86B8C</t>
  </si>
  <si>
    <t>AHU</t>
  </si>
  <si>
    <t>5845A953-407C-4EC6-9003-886C9430CEAF</t>
  </si>
  <si>
    <t>B1618</t>
  </si>
  <si>
    <t xml:space="preserve">Better Sales Ltd </t>
  </si>
  <si>
    <t>ECCF1805-D763-4736-9DB1-6A4725FF9565</t>
  </si>
  <si>
    <t>O1234</t>
  </si>
  <si>
    <t>490AF07E-0A90-4BBF-A16F-42777D49836E</t>
  </si>
  <si>
    <t>H1311</t>
  </si>
  <si>
    <t>A399D089-5A94-40AD-8174-80EE6BC50DB6</t>
  </si>
  <si>
    <t>H1312</t>
  </si>
  <si>
    <t>6E394780-A1BE-4210-BABA-24D0A4C0C3BC</t>
  </si>
  <si>
    <t>H1313</t>
  </si>
  <si>
    <t>5A7D403D-66CA-4010-9AB4-76726729D967</t>
  </si>
  <si>
    <t>H1314</t>
  </si>
  <si>
    <t>3EDC9FEB-FBA5-4841-99BD-F208709B3114</t>
  </si>
  <si>
    <t>H1315</t>
  </si>
  <si>
    <t>44099EAE-0167-4BE2-BCAA-2EDE65D8649E</t>
  </si>
  <si>
    <t>H1316</t>
  </si>
  <si>
    <t>373C229E-4A76-4594-97CC-1843D108D5FB</t>
  </si>
  <si>
    <t>H1317</t>
  </si>
  <si>
    <t>0B0DADCC-B144-4E2F-887E-503BB41FC9E9</t>
  </si>
  <si>
    <t>H1318</t>
  </si>
  <si>
    <t>14F4DE77-4830-4724-98AA-00F1494791D0</t>
  </si>
  <si>
    <t>H1319</t>
  </si>
  <si>
    <t>01CD6DCA-C0A5-4CB5-8304-132598A8BC01</t>
  </si>
  <si>
    <t>H1320</t>
  </si>
  <si>
    <t>0176A7E2-18ED-4C91-8BCD-9742E6534EC5</t>
  </si>
  <si>
    <t>A1558</t>
  </si>
  <si>
    <t xml:space="preserve">Ages (UK) Ltd </t>
  </si>
  <si>
    <t>AE82B1BD-246D-4A19-99F5-3DA9B241D883</t>
  </si>
  <si>
    <t>JSX</t>
  </si>
  <si>
    <t>526DDCF5-FB50-49AA-867B-84E2433FB55A</t>
  </si>
  <si>
    <t>MBA</t>
  </si>
  <si>
    <t>9DBD8DC0-34FD-432F-B823-D11265367CC0</t>
  </si>
  <si>
    <t>JBE</t>
  </si>
  <si>
    <t>DD2B6AE0-A31C-4457-99A6-FD4ED9D76D46</t>
  </si>
  <si>
    <t>ABI</t>
  </si>
  <si>
    <t>38E5AD37-56F3-482B-A996-254E8EBF9041</t>
  </si>
  <si>
    <t>H1321</t>
  </si>
  <si>
    <t xml:space="preserve">Holte End Holdings Limited </t>
  </si>
  <si>
    <t>2627644E-7CE4-45AC-9D29-7925B52C7879</t>
  </si>
  <si>
    <t>T1571</t>
  </si>
  <si>
    <t xml:space="preserve">TMBFitness Limited </t>
  </si>
  <si>
    <t>F18CCEF9-3C38-48CD-8E5B-7AB2D893182A</t>
  </si>
  <si>
    <t>M1604</t>
  </si>
  <si>
    <t xml:space="preserve">Mr Paul Maung-Maung </t>
  </si>
  <si>
    <t>201342CD-E00B-484A-81AE-85E0B6C4F624</t>
  </si>
  <si>
    <t>LCH</t>
  </si>
  <si>
    <t>09F06BB2-7ACA-4825-A98F-38463ABA4E83</t>
  </si>
  <si>
    <t>L1263</t>
  </si>
  <si>
    <t xml:space="preserve">Mr Stephen Mascal Larkinson (Deceased) </t>
  </si>
  <si>
    <t>912052CE-ECDC-469E-9208-724FF31D085B</t>
  </si>
  <si>
    <t>O1235</t>
  </si>
  <si>
    <t>063FC4F8-3754-4339-AA65-2D5255CE7801</t>
  </si>
  <si>
    <t>S1590</t>
  </si>
  <si>
    <t xml:space="preserve">Sapphire Grey Home Limited </t>
  </si>
  <si>
    <t>AAC0EFE4-825E-4AF6-9C84-07190BD1172B</t>
  </si>
  <si>
    <t>CHO</t>
  </si>
  <si>
    <t>45D12193-1AC2-4ECF-9936-068D6ACD7319</t>
  </si>
  <si>
    <t>C1359</t>
  </si>
  <si>
    <t xml:space="preserve">Mr David Evan Caygill </t>
  </si>
  <si>
    <t>82C71780-CD6B-406A-AAA2-C0814E1A32C1</t>
  </si>
  <si>
    <t>T1572</t>
  </si>
  <si>
    <t xml:space="preserve">Terra Further Ltd </t>
  </si>
  <si>
    <t>169F2955-F42E-4346-8648-BFBFBE3F4B23</t>
  </si>
  <si>
    <t>P0349/AUD</t>
  </si>
  <si>
    <t>A1057B46-8D38-4AB8-87F0-062433DA2EC6</t>
  </si>
  <si>
    <t>B1619</t>
  </si>
  <si>
    <t>6F13EE22-4DEB-4580-8CD8-BFAF9381B736</t>
  </si>
  <si>
    <t>L1264</t>
  </si>
  <si>
    <t>C7779B4E-2BD3-4043-88B2-640AB7CE0FEB</t>
  </si>
  <si>
    <t>G1258</t>
  </si>
  <si>
    <t>1304E8F3-B0B7-4CBE-805A-902A3811BDB8</t>
  </si>
  <si>
    <t>EMC</t>
  </si>
  <si>
    <t>3317F94A-662E-41F6-954D-13B7F0247095</t>
  </si>
  <si>
    <t>MRO</t>
  </si>
  <si>
    <t>D0564BCD-FCDB-4F9C-BBBF-00AB91163DD5</t>
  </si>
  <si>
    <t>B1620</t>
  </si>
  <si>
    <t>25BD8FFF-2756-4CFA-9CD9-5C63B7E4D374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</si>
</sst>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734D4-3151-41B1-9EB4-6588D78F21BB}">
  <dimension ref="A1:AM6977"/>
  <sheetViews>
    <sheetView tabSelected="1" workbookViewId="0"/>
  </sheetViews>
  <sheetFormatPr defaultRowHeight="15" x14ac:dyDescent="0.25"/>
  <cols>
    <col min="1" max="1" width="7.85546875" bestFit="1" customWidth="1"/>
    <col min="2" max="2" width="9.5703125" bestFit="1" customWidth="1"/>
    <col min="3" max="3" width="15.5703125" bestFit="1" customWidth="1"/>
    <col min="4" max="4" width="13.7109375" bestFit="1" customWidth="1"/>
    <col min="5" max="5" width="19.140625" bestFit="1" customWidth="1"/>
    <col min="6" max="6" width="6.140625" bestFit="1" customWidth="1"/>
    <col min="7" max="7" width="8" bestFit="1" customWidth="1"/>
    <col min="8" max="8" width="13.28515625" bestFit="1" customWidth="1"/>
    <col min="9" max="9" width="24.140625" bestFit="1" customWidth="1"/>
    <col min="10" max="10" width="15.5703125" bestFit="1" customWidth="1"/>
    <col min="11" max="12" width="8.28515625" bestFit="1" customWidth="1"/>
    <col min="13" max="13" width="7.85546875" bestFit="1" customWidth="1"/>
    <col min="14" max="14" width="15.28515625" bestFit="1" customWidth="1"/>
    <col min="15" max="15" width="5" bestFit="1" customWidth="1"/>
    <col min="16" max="16" width="9.7109375" bestFit="1" customWidth="1"/>
    <col min="17" max="17" width="15.5703125" bestFit="1" customWidth="1"/>
    <col min="18" max="18" width="15.140625" bestFit="1" customWidth="1"/>
    <col min="19" max="19" width="17.5703125" bestFit="1" customWidth="1"/>
    <col min="20" max="20" width="12.28515625" bestFit="1" customWidth="1"/>
    <col min="21" max="21" width="9.7109375" bestFit="1" customWidth="1"/>
    <col min="22" max="22" width="14.5703125" bestFit="1" customWidth="1"/>
    <col min="23" max="23" width="10.42578125" bestFit="1" customWidth="1"/>
    <col min="24" max="24" width="17" bestFit="1" customWidth="1"/>
    <col min="25" max="25" width="15.5703125" bestFit="1" customWidth="1"/>
    <col min="26" max="26" width="51.7109375" bestFit="1" customWidth="1"/>
    <col min="27" max="27" width="27.85546875" bestFit="1" customWidth="1"/>
    <col min="28" max="28" width="13.42578125" bestFit="1" customWidth="1"/>
    <col min="29" max="29" width="20.7109375" bestFit="1" customWidth="1"/>
    <col min="30" max="30" width="14.7109375" bestFit="1" customWidth="1"/>
    <col min="31" max="31" width="19.5703125" bestFit="1" customWidth="1"/>
    <col min="32" max="32" width="15.5703125" bestFit="1" customWidth="1"/>
    <col min="33" max="33" width="22.85546875" bestFit="1" customWidth="1"/>
    <col min="34" max="34" width="21.140625" bestFit="1" customWidth="1"/>
    <col min="35" max="35" width="40" bestFit="1" customWidth="1"/>
    <col min="36" max="36" width="20.5703125" bestFit="1" customWidth="1"/>
    <col min="37" max="37" width="5.28515625" bestFit="1" customWidth="1"/>
    <col min="38" max="38" width="11.28515625" bestFit="1" customWidth="1"/>
    <col min="39" max="39" width="13.4257812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1</v>
      </c>
      <c r="B2">
        <v>4</v>
      </c>
      <c r="C2" s="1">
        <v>39029.618055555555</v>
      </c>
      <c r="D2" t="s">
        <v>39</v>
      </c>
      <c r="E2">
        <v>1</v>
      </c>
      <c r="F2" t="s">
        <v>39</v>
      </c>
      <c r="G2">
        <v>1</v>
      </c>
      <c r="H2">
        <v>1</v>
      </c>
      <c r="I2" t="e" cm="1">
        <f t="array" ref="I2">-UNSPEC</f>
        <v>#NAME?</v>
      </c>
      <c r="J2" t="s">
        <v>39</v>
      </c>
      <c r="K2">
        <v>1</v>
      </c>
      <c r="L2">
        <v>1</v>
      </c>
      <c r="M2">
        <v>0</v>
      </c>
      <c r="N2">
        <v>1</v>
      </c>
      <c r="O2">
        <v>0</v>
      </c>
      <c r="P2" t="s">
        <v>39</v>
      </c>
      <c r="Q2" t="s">
        <v>39</v>
      </c>
      <c r="R2" t="s">
        <v>39</v>
      </c>
      <c r="S2">
        <v>3</v>
      </c>
      <c r="T2" t="s">
        <v>39</v>
      </c>
      <c r="U2" t="s">
        <v>39</v>
      </c>
      <c r="V2" t="s">
        <v>39</v>
      </c>
      <c r="W2" t="s">
        <v>39</v>
      </c>
      <c r="X2" t="s">
        <v>39</v>
      </c>
      <c r="Y2" t="s">
        <v>39</v>
      </c>
      <c r="Z2" t="s">
        <v>39</v>
      </c>
      <c r="AA2" t="s">
        <v>39</v>
      </c>
      <c r="AB2" t="s">
        <v>39</v>
      </c>
      <c r="AC2" t="s">
        <v>39</v>
      </c>
      <c r="AD2" t="s">
        <v>39</v>
      </c>
      <c r="AE2" t="s">
        <v>39</v>
      </c>
      <c r="AF2" t="s">
        <v>39</v>
      </c>
      <c r="AG2" t="s">
        <v>39</v>
      </c>
      <c r="AH2" t="s">
        <v>39</v>
      </c>
      <c r="AI2" t="s">
        <v>40</v>
      </c>
      <c r="AJ2" t="s">
        <v>39</v>
      </c>
      <c r="AK2">
        <v>0</v>
      </c>
      <c r="AL2" t="s">
        <v>39</v>
      </c>
      <c r="AM2" t="s">
        <v>39</v>
      </c>
    </row>
    <row r="3" spans="1:39" x14ac:dyDescent="0.25">
      <c r="A3">
        <v>3</v>
      </c>
      <c r="B3">
        <v>6</v>
      </c>
      <c r="C3" s="1">
        <v>39087.404166666667</v>
      </c>
      <c r="D3" t="s">
        <v>39</v>
      </c>
      <c r="E3">
        <v>1</v>
      </c>
      <c r="F3" t="s">
        <v>39</v>
      </c>
      <c r="G3">
        <v>1</v>
      </c>
      <c r="H3">
        <v>1</v>
      </c>
      <c r="I3" t="s">
        <v>41</v>
      </c>
      <c r="J3" t="s">
        <v>39</v>
      </c>
      <c r="K3">
        <v>1</v>
      </c>
      <c r="L3">
        <v>3</v>
      </c>
      <c r="M3">
        <v>0</v>
      </c>
      <c r="N3">
        <v>1</v>
      </c>
      <c r="O3">
        <v>0</v>
      </c>
      <c r="P3" t="s">
        <v>39</v>
      </c>
      <c r="Q3" t="s">
        <v>39</v>
      </c>
      <c r="R3" t="s">
        <v>39</v>
      </c>
      <c r="S3">
        <v>3</v>
      </c>
      <c r="T3" t="s">
        <v>39</v>
      </c>
      <c r="U3" t="s">
        <v>39</v>
      </c>
      <c r="V3" t="s">
        <v>39</v>
      </c>
      <c r="W3" t="s">
        <v>39</v>
      </c>
      <c r="X3" t="s">
        <v>39</v>
      </c>
      <c r="Y3" t="s">
        <v>39</v>
      </c>
      <c r="Z3" t="s">
        <v>39</v>
      </c>
      <c r="AA3" t="s">
        <v>39</v>
      </c>
      <c r="AB3" t="s">
        <v>39</v>
      </c>
      <c r="AC3" t="s">
        <v>39</v>
      </c>
      <c r="AD3" t="s">
        <v>39</v>
      </c>
      <c r="AE3" t="s">
        <v>39</v>
      </c>
      <c r="AF3" t="s">
        <v>39</v>
      </c>
      <c r="AG3" t="s">
        <v>39</v>
      </c>
      <c r="AH3" t="s">
        <v>39</v>
      </c>
      <c r="AI3" t="s">
        <v>42</v>
      </c>
      <c r="AJ3" t="s">
        <v>39</v>
      </c>
      <c r="AK3">
        <v>0</v>
      </c>
      <c r="AL3" t="s">
        <v>39</v>
      </c>
      <c r="AM3" t="s">
        <v>39</v>
      </c>
    </row>
    <row r="4" spans="1:39" x14ac:dyDescent="0.25">
      <c r="A4">
        <v>4</v>
      </c>
      <c r="B4">
        <v>149</v>
      </c>
      <c r="C4" s="1">
        <v>39892</v>
      </c>
      <c r="D4" t="s">
        <v>39</v>
      </c>
      <c r="E4">
        <v>1</v>
      </c>
      <c r="F4" t="s">
        <v>39</v>
      </c>
      <c r="G4">
        <v>1</v>
      </c>
      <c r="H4">
        <v>1</v>
      </c>
      <c r="I4" t="s">
        <v>43</v>
      </c>
      <c r="J4" t="s">
        <v>39</v>
      </c>
      <c r="K4">
        <v>1</v>
      </c>
      <c r="L4">
        <v>4</v>
      </c>
      <c r="M4">
        <v>0</v>
      </c>
      <c r="N4">
        <v>1</v>
      </c>
      <c r="O4">
        <v>0</v>
      </c>
      <c r="P4">
        <v>9</v>
      </c>
      <c r="Q4" s="1">
        <v>39892</v>
      </c>
      <c r="R4">
        <v>11</v>
      </c>
      <c r="S4">
        <v>1</v>
      </c>
      <c r="T4" t="s">
        <v>39</v>
      </c>
      <c r="U4">
        <v>0</v>
      </c>
      <c r="V4">
        <v>5</v>
      </c>
      <c r="W4">
        <v>0</v>
      </c>
      <c r="X4">
        <v>1</v>
      </c>
      <c r="Y4">
        <v>1</v>
      </c>
      <c r="Z4" t="s">
        <v>44</v>
      </c>
      <c r="AD4" t="s">
        <v>39</v>
      </c>
      <c r="AE4" t="s">
        <v>39</v>
      </c>
      <c r="AF4" t="s">
        <v>39</v>
      </c>
      <c r="AI4" t="s">
        <v>45</v>
      </c>
      <c r="AJ4" t="s">
        <v>39</v>
      </c>
      <c r="AK4">
        <v>0</v>
      </c>
      <c r="AL4" t="s">
        <v>39</v>
      </c>
      <c r="AM4" t="s">
        <v>39</v>
      </c>
    </row>
    <row r="5" spans="1:39" x14ac:dyDescent="0.25">
      <c r="A5">
        <v>5</v>
      </c>
      <c r="B5">
        <v>150</v>
      </c>
      <c r="C5" s="1">
        <v>39892</v>
      </c>
      <c r="D5">
        <v>4</v>
      </c>
      <c r="E5">
        <v>1</v>
      </c>
      <c r="F5" t="s">
        <v>39</v>
      </c>
      <c r="G5">
        <v>1</v>
      </c>
      <c r="H5">
        <v>1</v>
      </c>
      <c r="I5" t="s">
        <v>46</v>
      </c>
      <c r="J5" t="s">
        <v>39</v>
      </c>
      <c r="K5">
        <v>1</v>
      </c>
      <c r="L5">
        <v>5</v>
      </c>
      <c r="M5">
        <v>0</v>
      </c>
      <c r="N5">
        <v>1</v>
      </c>
      <c r="O5">
        <v>0</v>
      </c>
      <c r="P5">
        <v>9</v>
      </c>
      <c r="Q5" s="1">
        <v>39892</v>
      </c>
      <c r="R5" t="s">
        <v>39</v>
      </c>
      <c r="S5">
        <v>1</v>
      </c>
      <c r="T5" t="s">
        <v>39</v>
      </c>
      <c r="U5" t="s">
        <v>39</v>
      </c>
      <c r="V5" t="s">
        <v>39</v>
      </c>
      <c r="W5" t="s">
        <v>39</v>
      </c>
      <c r="X5" t="s">
        <v>39</v>
      </c>
      <c r="Y5" t="s">
        <v>39</v>
      </c>
      <c r="Z5" t="s">
        <v>39</v>
      </c>
      <c r="AA5" t="s">
        <v>39</v>
      </c>
      <c r="AB5" t="s">
        <v>39</v>
      </c>
      <c r="AC5" t="s">
        <v>39</v>
      </c>
      <c r="AD5" t="s">
        <v>39</v>
      </c>
      <c r="AE5" t="s">
        <v>39</v>
      </c>
      <c r="AF5" t="s">
        <v>39</v>
      </c>
      <c r="AI5" t="s">
        <v>47</v>
      </c>
      <c r="AJ5" t="s">
        <v>39</v>
      </c>
      <c r="AK5">
        <v>0</v>
      </c>
      <c r="AL5" t="s">
        <v>39</v>
      </c>
      <c r="AM5" t="s">
        <v>39</v>
      </c>
    </row>
    <row r="6" spans="1:39" x14ac:dyDescent="0.25">
      <c r="A6">
        <v>6</v>
      </c>
      <c r="B6">
        <v>156</v>
      </c>
      <c r="C6" s="1">
        <v>39892</v>
      </c>
      <c r="D6" t="s">
        <v>39</v>
      </c>
      <c r="E6">
        <v>1</v>
      </c>
      <c r="F6" t="s">
        <v>39</v>
      </c>
      <c r="G6">
        <v>1</v>
      </c>
      <c r="H6">
        <v>1</v>
      </c>
      <c r="I6" t="s">
        <v>48</v>
      </c>
      <c r="J6" t="s">
        <v>39</v>
      </c>
      <c r="K6">
        <v>1</v>
      </c>
      <c r="L6">
        <v>6</v>
      </c>
      <c r="M6">
        <v>0</v>
      </c>
      <c r="N6">
        <v>1</v>
      </c>
      <c r="O6">
        <v>0</v>
      </c>
      <c r="P6">
        <v>9</v>
      </c>
      <c r="Q6" s="1">
        <v>39892</v>
      </c>
      <c r="R6">
        <v>11</v>
      </c>
      <c r="S6">
        <v>1</v>
      </c>
      <c r="T6" t="s">
        <v>39</v>
      </c>
      <c r="U6">
        <v>0</v>
      </c>
      <c r="V6">
        <v>5</v>
      </c>
      <c r="W6">
        <v>0</v>
      </c>
      <c r="X6">
        <v>1</v>
      </c>
      <c r="Y6">
        <v>1</v>
      </c>
      <c r="Z6" t="s">
        <v>49</v>
      </c>
      <c r="AD6" t="s">
        <v>39</v>
      </c>
      <c r="AE6" t="s">
        <v>39</v>
      </c>
      <c r="AF6" t="s">
        <v>39</v>
      </c>
      <c r="AI6" t="s">
        <v>50</v>
      </c>
      <c r="AJ6" t="s">
        <v>39</v>
      </c>
      <c r="AK6">
        <v>0</v>
      </c>
      <c r="AL6" t="s">
        <v>39</v>
      </c>
      <c r="AM6" t="s">
        <v>39</v>
      </c>
    </row>
    <row r="7" spans="1:39" x14ac:dyDescent="0.25">
      <c r="A7">
        <v>7</v>
      </c>
      <c r="B7">
        <v>159</v>
      </c>
      <c r="C7" s="1">
        <v>39892</v>
      </c>
      <c r="D7" t="s">
        <v>39</v>
      </c>
      <c r="E7">
        <v>1</v>
      </c>
      <c r="F7" t="s">
        <v>39</v>
      </c>
      <c r="G7">
        <v>1</v>
      </c>
      <c r="H7">
        <v>1</v>
      </c>
      <c r="I7" t="s">
        <v>51</v>
      </c>
      <c r="J7" t="s">
        <v>39</v>
      </c>
      <c r="K7">
        <v>1</v>
      </c>
      <c r="L7">
        <v>7</v>
      </c>
      <c r="M7">
        <v>0</v>
      </c>
      <c r="N7">
        <v>1</v>
      </c>
      <c r="O7">
        <v>0</v>
      </c>
      <c r="P7">
        <v>9</v>
      </c>
      <c r="Q7" s="1">
        <v>39892</v>
      </c>
      <c r="R7">
        <v>11</v>
      </c>
      <c r="S7">
        <v>1</v>
      </c>
      <c r="T7" t="s">
        <v>39</v>
      </c>
      <c r="U7">
        <v>0</v>
      </c>
      <c r="V7">
        <v>5</v>
      </c>
      <c r="W7">
        <v>0</v>
      </c>
      <c r="X7">
        <v>1</v>
      </c>
      <c r="Y7">
        <v>1</v>
      </c>
      <c r="Z7" t="s">
        <v>52</v>
      </c>
      <c r="AD7" t="s">
        <v>39</v>
      </c>
      <c r="AE7" t="s">
        <v>39</v>
      </c>
      <c r="AF7" t="s">
        <v>39</v>
      </c>
      <c r="AI7" t="s">
        <v>53</v>
      </c>
      <c r="AJ7" t="s">
        <v>39</v>
      </c>
      <c r="AK7">
        <v>0</v>
      </c>
      <c r="AL7" t="s">
        <v>39</v>
      </c>
      <c r="AM7" t="s">
        <v>39</v>
      </c>
    </row>
    <row r="8" spans="1:39" x14ac:dyDescent="0.25">
      <c r="A8">
        <v>9</v>
      </c>
      <c r="B8">
        <v>163</v>
      </c>
      <c r="C8" s="1">
        <v>39892</v>
      </c>
      <c r="D8" t="s">
        <v>39</v>
      </c>
      <c r="E8">
        <v>1</v>
      </c>
      <c r="F8" t="s">
        <v>39</v>
      </c>
      <c r="G8">
        <v>1</v>
      </c>
      <c r="H8">
        <v>35</v>
      </c>
      <c r="I8" t="s">
        <v>54</v>
      </c>
      <c r="J8" t="s">
        <v>39</v>
      </c>
      <c r="K8">
        <v>1</v>
      </c>
      <c r="L8">
        <v>9</v>
      </c>
      <c r="M8">
        <v>0</v>
      </c>
      <c r="N8">
        <v>1</v>
      </c>
      <c r="O8">
        <v>0</v>
      </c>
      <c r="P8">
        <v>9</v>
      </c>
      <c r="Q8" s="1">
        <v>39892</v>
      </c>
      <c r="R8">
        <v>11</v>
      </c>
      <c r="S8">
        <v>1</v>
      </c>
      <c r="T8" t="s">
        <v>39</v>
      </c>
      <c r="U8">
        <v>0</v>
      </c>
      <c r="V8">
        <v>5</v>
      </c>
      <c r="W8">
        <v>0</v>
      </c>
      <c r="X8">
        <v>1</v>
      </c>
      <c r="Y8">
        <v>2</v>
      </c>
      <c r="Z8" t="s">
        <v>55</v>
      </c>
      <c r="AD8" t="s">
        <v>39</v>
      </c>
      <c r="AE8" t="s">
        <v>39</v>
      </c>
      <c r="AF8" s="1">
        <v>44312</v>
      </c>
      <c r="AI8" t="s">
        <v>56</v>
      </c>
      <c r="AJ8">
        <v>28</v>
      </c>
      <c r="AK8">
        <v>0</v>
      </c>
      <c r="AL8" t="s">
        <v>39</v>
      </c>
      <c r="AM8" t="s">
        <v>39</v>
      </c>
    </row>
    <row r="9" spans="1:39" x14ac:dyDescent="0.25">
      <c r="A9">
        <v>11</v>
      </c>
      <c r="B9">
        <v>169</v>
      </c>
      <c r="C9" s="1">
        <v>39892</v>
      </c>
      <c r="D9">
        <v>2288</v>
      </c>
      <c r="E9">
        <v>1</v>
      </c>
      <c r="F9" t="s">
        <v>39</v>
      </c>
      <c r="G9">
        <v>1</v>
      </c>
      <c r="H9">
        <v>35</v>
      </c>
      <c r="I9" t="s">
        <v>57</v>
      </c>
      <c r="J9" t="s">
        <v>39</v>
      </c>
      <c r="K9">
        <v>1</v>
      </c>
      <c r="L9">
        <v>11</v>
      </c>
      <c r="M9">
        <v>0</v>
      </c>
      <c r="N9">
        <v>1</v>
      </c>
      <c r="O9">
        <v>0</v>
      </c>
      <c r="P9">
        <v>9</v>
      </c>
      <c r="Q9" s="1">
        <v>39892</v>
      </c>
      <c r="R9">
        <v>11</v>
      </c>
      <c r="S9">
        <v>1</v>
      </c>
      <c r="T9" t="s">
        <v>39</v>
      </c>
      <c r="U9">
        <v>0</v>
      </c>
      <c r="V9">
        <v>5</v>
      </c>
      <c r="W9">
        <v>0</v>
      </c>
      <c r="X9">
        <v>1</v>
      </c>
      <c r="Y9">
        <v>2</v>
      </c>
      <c r="Z9" t="s">
        <v>58</v>
      </c>
      <c r="AD9" t="s">
        <v>39</v>
      </c>
      <c r="AE9" t="s">
        <v>39</v>
      </c>
      <c r="AF9" s="1">
        <v>44994</v>
      </c>
      <c r="AI9" t="s">
        <v>59</v>
      </c>
      <c r="AJ9">
        <v>24</v>
      </c>
      <c r="AK9">
        <v>0</v>
      </c>
      <c r="AL9" t="s">
        <v>39</v>
      </c>
      <c r="AM9" t="s">
        <v>39</v>
      </c>
    </row>
    <row r="10" spans="1:39" x14ac:dyDescent="0.25">
      <c r="A10">
        <v>12</v>
      </c>
      <c r="B10">
        <v>171</v>
      </c>
      <c r="C10" s="1">
        <v>39892</v>
      </c>
      <c r="D10">
        <v>2288</v>
      </c>
      <c r="E10">
        <v>1</v>
      </c>
      <c r="F10" t="s">
        <v>39</v>
      </c>
      <c r="G10">
        <v>1</v>
      </c>
      <c r="H10">
        <v>35</v>
      </c>
      <c r="I10" t="s">
        <v>60</v>
      </c>
      <c r="J10" t="s">
        <v>39</v>
      </c>
      <c r="K10">
        <v>1</v>
      </c>
      <c r="L10">
        <v>12</v>
      </c>
      <c r="M10">
        <v>0</v>
      </c>
      <c r="N10">
        <v>1</v>
      </c>
      <c r="O10">
        <v>0</v>
      </c>
      <c r="P10">
        <v>9</v>
      </c>
      <c r="Q10" s="1">
        <v>39892</v>
      </c>
      <c r="R10">
        <v>11</v>
      </c>
      <c r="S10">
        <v>1</v>
      </c>
      <c r="T10" t="s">
        <v>39</v>
      </c>
      <c r="U10">
        <v>0</v>
      </c>
      <c r="V10">
        <v>5</v>
      </c>
      <c r="W10">
        <v>0</v>
      </c>
      <c r="X10">
        <v>1</v>
      </c>
      <c r="Y10">
        <v>2</v>
      </c>
      <c r="Z10" t="s">
        <v>61</v>
      </c>
      <c r="AD10" t="s">
        <v>39</v>
      </c>
      <c r="AE10" t="s">
        <v>39</v>
      </c>
      <c r="AF10" s="1">
        <v>44994</v>
      </c>
      <c r="AI10" t="s">
        <v>62</v>
      </c>
      <c r="AJ10">
        <v>24</v>
      </c>
      <c r="AK10">
        <v>0</v>
      </c>
      <c r="AL10" t="s">
        <v>39</v>
      </c>
      <c r="AM10" t="s">
        <v>39</v>
      </c>
    </row>
    <row r="11" spans="1:39" x14ac:dyDescent="0.25">
      <c r="A11">
        <v>19</v>
      </c>
      <c r="B11">
        <v>199</v>
      </c>
      <c r="C11" s="1">
        <v>39892</v>
      </c>
      <c r="D11">
        <v>4343</v>
      </c>
      <c r="E11">
        <v>1</v>
      </c>
      <c r="F11" t="s">
        <v>39</v>
      </c>
      <c r="G11">
        <v>1</v>
      </c>
      <c r="H11">
        <v>2</v>
      </c>
      <c r="I11" t="s">
        <v>63</v>
      </c>
      <c r="J11" t="s">
        <v>39</v>
      </c>
      <c r="K11">
        <v>1</v>
      </c>
      <c r="L11">
        <v>19</v>
      </c>
      <c r="M11">
        <v>0</v>
      </c>
      <c r="N11">
        <v>1</v>
      </c>
      <c r="O11">
        <v>0</v>
      </c>
      <c r="P11">
        <v>9</v>
      </c>
      <c r="Q11" s="1">
        <v>39892</v>
      </c>
      <c r="R11">
        <v>11</v>
      </c>
      <c r="S11">
        <v>1</v>
      </c>
      <c r="T11" t="s">
        <v>39</v>
      </c>
      <c r="U11" t="s">
        <v>39</v>
      </c>
      <c r="V11" t="s">
        <v>39</v>
      </c>
      <c r="W11" t="s">
        <v>39</v>
      </c>
      <c r="X11" t="s">
        <v>39</v>
      </c>
      <c r="Y11" t="s">
        <v>39</v>
      </c>
      <c r="Z11" t="s">
        <v>39</v>
      </c>
      <c r="AA11" t="s">
        <v>39</v>
      </c>
      <c r="AB11" t="s">
        <v>39</v>
      </c>
      <c r="AC11" t="s">
        <v>39</v>
      </c>
      <c r="AD11" t="s">
        <v>39</v>
      </c>
      <c r="AE11" t="s">
        <v>39</v>
      </c>
      <c r="AF11" t="s">
        <v>39</v>
      </c>
      <c r="AI11" t="s">
        <v>64</v>
      </c>
      <c r="AJ11" t="s">
        <v>39</v>
      </c>
      <c r="AK11">
        <v>0</v>
      </c>
      <c r="AL11" t="s">
        <v>39</v>
      </c>
      <c r="AM11" t="s">
        <v>39</v>
      </c>
    </row>
    <row r="12" spans="1:39" x14ac:dyDescent="0.25">
      <c r="A12">
        <v>22</v>
      </c>
      <c r="B12">
        <v>206</v>
      </c>
      <c r="C12" s="1">
        <v>39892</v>
      </c>
      <c r="D12" t="s">
        <v>39</v>
      </c>
      <c r="E12">
        <v>1</v>
      </c>
      <c r="F12" t="s">
        <v>39</v>
      </c>
      <c r="G12">
        <v>1</v>
      </c>
      <c r="H12">
        <v>35</v>
      </c>
      <c r="I12" t="s">
        <v>65</v>
      </c>
      <c r="J12" t="s">
        <v>39</v>
      </c>
      <c r="K12">
        <v>1</v>
      </c>
      <c r="L12">
        <v>22</v>
      </c>
      <c r="M12">
        <v>0</v>
      </c>
      <c r="N12">
        <v>1</v>
      </c>
      <c r="O12">
        <v>0</v>
      </c>
      <c r="P12">
        <v>9</v>
      </c>
      <c r="Q12" s="1">
        <v>39892</v>
      </c>
      <c r="R12">
        <v>11</v>
      </c>
      <c r="S12">
        <v>1</v>
      </c>
      <c r="T12" t="s">
        <v>39</v>
      </c>
      <c r="U12">
        <v>0</v>
      </c>
      <c r="V12">
        <v>5</v>
      </c>
      <c r="W12">
        <v>0</v>
      </c>
      <c r="X12">
        <v>1</v>
      </c>
      <c r="Y12">
        <v>2</v>
      </c>
      <c r="Z12" t="s">
        <v>66</v>
      </c>
      <c r="AD12" t="s">
        <v>39</v>
      </c>
      <c r="AE12" t="s">
        <v>39</v>
      </c>
      <c r="AF12" s="1">
        <v>43796</v>
      </c>
      <c r="AI12" t="s">
        <v>67</v>
      </c>
      <c r="AJ12">
        <v>2</v>
      </c>
      <c r="AK12">
        <v>0</v>
      </c>
      <c r="AL12" t="s">
        <v>39</v>
      </c>
      <c r="AM12" t="s">
        <v>39</v>
      </c>
    </row>
    <row r="13" spans="1:39" x14ac:dyDescent="0.25">
      <c r="A13">
        <v>25</v>
      </c>
      <c r="B13">
        <v>214</v>
      </c>
      <c r="C13" s="1">
        <v>39892</v>
      </c>
      <c r="D13" t="s">
        <v>39</v>
      </c>
      <c r="E13">
        <v>1</v>
      </c>
      <c r="F13" t="s">
        <v>39</v>
      </c>
      <c r="G13">
        <v>1</v>
      </c>
      <c r="H13">
        <v>35</v>
      </c>
      <c r="I13" t="s">
        <v>68</v>
      </c>
      <c r="J13" t="s">
        <v>39</v>
      </c>
      <c r="K13">
        <v>1</v>
      </c>
      <c r="L13">
        <v>25</v>
      </c>
      <c r="M13">
        <v>0</v>
      </c>
      <c r="N13">
        <v>1</v>
      </c>
      <c r="O13">
        <v>0</v>
      </c>
      <c r="P13">
        <v>9</v>
      </c>
      <c r="Q13" s="1">
        <v>39892</v>
      </c>
      <c r="R13">
        <v>11</v>
      </c>
      <c r="S13">
        <v>1</v>
      </c>
      <c r="T13" t="s">
        <v>39</v>
      </c>
      <c r="U13">
        <v>0</v>
      </c>
      <c r="V13">
        <v>5</v>
      </c>
      <c r="W13">
        <v>0</v>
      </c>
      <c r="X13">
        <v>1</v>
      </c>
      <c r="Y13">
        <v>2</v>
      </c>
      <c r="Z13" t="s">
        <v>69</v>
      </c>
      <c r="AD13" t="s">
        <v>39</v>
      </c>
      <c r="AE13" t="s">
        <v>39</v>
      </c>
      <c r="AF13" s="1">
        <v>43783</v>
      </c>
      <c r="AI13" t="s">
        <v>70</v>
      </c>
      <c r="AJ13">
        <v>2</v>
      </c>
      <c r="AK13">
        <v>0</v>
      </c>
      <c r="AL13" t="s">
        <v>39</v>
      </c>
      <c r="AM13" t="s">
        <v>39</v>
      </c>
    </row>
    <row r="14" spans="1:39" x14ac:dyDescent="0.25">
      <c r="A14">
        <v>26</v>
      </c>
      <c r="B14">
        <v>217</v>
      </c>
      <c r="C14" s="1">
        <v>39892</v>
      </c>
      <c r="D14" t="s">
        <v>39</v>
      </c>
      <c r="E14">
        <v>1</v>
      </c>
      <c r="F14" t="s">
        <v>39</v>
      </c>
      <c r="G14">
        <v>1</v>
      </c>
      <c r="H14">
        <v>35</v>
      </c>
      <c r="I14" t="s">
        <v>71</v>
      </c>
      <c r="J14" t="s">
        <v>39</v>
      </c>
      <c r="K14">
        <v>1</v>
      </c>
      <c r="L14">
        <v>26</v>
      </c>
      <c r="M14">
        <v>0</v>
      </c>
      <c r="N14">
        <v>1</v>
      </c>
      <c r="O14">
        <v>0</v>
      </c>
      <c r="P14">
        <v>9</v>
      </c>
      <c r="Q14" s="1">
        <v>39892</v>
      </c>
      <c r="R14">
        <v>11</v>
      </c>
      <c r="S14">
        <v>1</v>
      </c>
      <c r="T14" t="s">
        <v>39</v>
      </c>
      <c r="U14">
        <v>0</v>
      </c>
      <c r="V14">
        <v>5</v>
      </c>
      <c r="W14">
        <v>0</v>
      </c>
      <c r="X14">
        <v>1</v>
      </c>
      <c r="Y14">
        <v>2</v>
      </c>
      <c r="Z14" t="s">
        <v>72</v>
      </c>
      <c r="AD14" t="s">
        <v>39</v>
      </c>
      <c r="AE14" t="s">
        <v>39</v>
      </c>
      <c r="AF14" s="1">
        <v>43850</v>
      </c>
      <c r="AI14" s="2" t="s">
        <v>73</v>
      </c>
      <c r="AJ14">
        <v>2</v>
      </c>
      <c r="AK14">
        <v>0</v>
      </c>
      <c r="AL14" t="s">
        <v>39</v>
      </c>
      <c r="AM14" t="s">
        <v>39</v>
      </c>
    </row>
    <row r="15" spans="1:39" x14ac:dyDescent="0.25">
      <c r="A15">
        <v>28</v>
      </c>
      <c r="B15">
        <v>223</v>
      </c>
      <c r="C15" s="1">
        <v>39892</v>
      </c>
      <c r="D15">
        <v>9622</v>
      </c>
      <c r="E15">
        <v>1</v>
      </c>
      <c r="F15" t="s">
        <v>39</v>
      </c>
      <c r="G15">
        <v>1</v>
      </c>
      <c r="H15">
        <v>35</v>
      </c>
      <c r="I15" t="s">
        <v>74</v>
      </c>
      <c r="J15" t="s">
        <v>39</v>
      </c>
      <c r="K15">
        <v>1</v>
      </c>
      <c r="L15">
        <v>28</v>
      </c>
      <c r="M15">
        <v>0</v>
      </c>
      <c r="N15">
        <v>1</v>
      </c>
      <c r="O15">
        <v>0</v>
      </c>
      <c r="P15">
        <v>9</v>
      </c>
      <c r="Q15" s="1">
        <v>39892</v>
      </c>
      <c r="R15">
        <v>11</v>
      </c>
      <c r="S15">
        <v>1</v>
      </c>
      <c r="T15" t="s">
        <v>39</v>
      </c>
      <c r="U15">
        <v>0</v>
      </c>
      <c r="V15">
        <v>5</v>
      </c>
      <c r="W15">
        <v>0</v>
      </c>
      <c r="X15">
        <v>1</v>
      </c>
      <c r="Y15">
        <v>4</v>
      </c>
      <c r="Z15" t="s">
        <v>75</v>
      </c>
      <c r="AD15" t="s">
        <v>39</v>
      </c>
      <c r="AE15" t="s">
        <v>39</v>
      </c>
      <c r="AF15" s="1">
        <v>43944</v>
      </c>
      <c r="AI15" t="s">
        <v>76</v>
      </c>
      <c r="AJ15">
        <v>2</v>
      </c>
      <c r="AK15">
        <v>0</v>
      </c>
      <c r="AL15" t="s">
        <v>39</v>
      </c>
      <c r="AM15" t="s">
        <v>39</v>
      </c>
    </row>
    <row r="16" spans="1:39" x14ac:dyDescent="0.25">
      <c r="A16">
        <v>34</v>
      </c>
      <c r="B16">
        <v>242</v>
      </c>
      <c r="C16" s="1">
        <v>39892</v>
      </c>
      <c r="D16" t="s">
        <v>39</v>
      </c>
      <c r="E16">
        <v>1</v>
      </c>
      <c r="F16" t="s">
        <v>39</v>
      </c>
      <c r="G16">
        <v>1</v>
      </c>
      <c r="H16">
        <v>2</v>
      </c>
      <c r="I16" t="s">
        <v>77</v>
      </c>
      <c r="J16" t="s">
        <v>39</v>
      </c>
      <c r="K16">
        <v>1</v>
      </c>
      <c r="L16">
        <v>34</v>
      </c>
      <c r="M16">
        <v>0</v>
      </c>
      <c r="N16">
        <v>1</v>
      </c>
      <c r="O16">
        <v>0</v>
      </c>
      <c r="P16">
        <v>9</v>
      </c>
      <c r="Q16" s="1">
        <v>39892</v>
      </c>
      <c r="R16">
        <v>11</v>
      </c>
      <c r="S16">
        <v>1</v>
      </c>
      <c r="T16" t="s">
        <v>39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Z16" t="s">
        <v>39</v>
      </c>
      <c r="AA16" t="s">
        <v>39</v>
      </c>
      <c r="AB16" t="s">
        <v>39</v>
      </c>
      <c r="AC16" t="s">
        <v>39</v>
      </c>
      <c r="AD16" t="s">
        <v>39</v>
      </c>
      <c r="AE16" t="s">
        <v>39</v>
      </c>
      <c r="AF16" t="s">
        <v>39</v>
      </c>
      <c r="AI16" t="s">
        <v>78</v>
      </c>
      <c r="AJ16" t="s">
        <v>39</v>
      </c>
      <c r="AK16">
        <v>0</v>
      </c>
      <c r="AL16" t="s">
        <v>39</v>
      </c>
      <c r="AM16" t="s">
        <v>39</v>
      </c>
    </row>
    <row r="17" spans="1:39" x14ac:dyDescent="0.25">
      <c r="A17">
        <v>35</v>
      </c>
      <c r="B17">
        <v>244</v>
      </c>
      <c r="C17" s="1">
        <v>39892</v>
      </c>
      <c r="D17">
        <v>10919</v>
      </c>
      <c r="E17">
        <v>1</v>
      </c>
      <c r="F17" t="s">
        <v>39</v>
      </c>
      <c r="G17">
        <v>1</v>
      </c>
      <c r="H17">
        <v>2</v>
      </c>
      <c r="I17" t="s">
        <v>79</v>
      </c>
      <c r="J17" t="s">
        <v>39</v>
      </c>
      <c r="K17">
        <v>1</v>
      </c>
      <c r="L17">
        <v>35</v>
      </c>
      <c r="M17">
        <v>0</v>
      </c>
      <c r="N17">
        <v>1</v>
      </c>
      <c r="O17">
        <v>0</v>
      </c>
      <c r="P17">
        <v>9</v>
      </c>
      <c r="Q17" s="1">
        <v>39892</v>
      </c>
      <c r="R17">
        <v>11</v>
      </c>
      <c r="S17">
        <v>1</v>
      </c>
      <c r="T17" t="s">
        <v>39</v>
      </c>
      <c r="U17" t="s">
        <v>39</v>
      </c>
      <c r="V17" t="s">
        <v>39</v>
      </c>
      <c r="W17" t="s">
        <v>39</v>
      </c>
      <c r="X17" t="s">
        <v>39</v>
      </c>
      <c r="Y17" t="s">
        <v>39</v>
      </c>
      <c r="Z17" t="s">
        <v>39</v>
      </c>
      <c r="AA17" t="s">
        <v>39</v>
      </c>
      <c r="AB17" t="s">
        <v>39</v>
      </c>
      <c r="AC17" t="s">
        <v>39</v>
      </c>
      <c r="AD17" t="s">
        <v>39</v>
      </c>
      <c r="AE17" t="s">
        <v>39</v>
      </c>
      <c r="AF17" t="s">
        <v>39</v>
      </c>
      <c r="AI17" t="s">
        <v>80</v>
      </c>
      <c r="AJ17" t="s">
        <v>39</v>
      </c>
      <c r="AK17">
        <v>0</v>
      </c>
      <c r="AL17" t="s">
        <v>39</v>
      </c>
      <c r="AM17" t="s">
        <v>39</v>
      </c>
    </row>
    <row r="18" spans="1:39" x14ac:dyDescent="0.25">
      <c r="A18">
        <v>36</v>
      </c>
      <c r="B18">
        <v>247</v>
      </c>
      <c r="C18" s="1">
        <v>39892</v>
      </c>
      <c r="D18" t="s">
        <v>39</v>
      </c>
      <c r="E18">
        <v>1</v>
      </c>
      <c r="F18" t="s">
        <v>39</v>
      </c>
      <c r="G18">
        <v>1</v>
      </c>
      <c r="H18">
        <v>35</v>
      </c>
      <c r="I18" t="s">
        <v>81</v>
      </c>
      <c r="J18" t="s">
        <v>39</v>
      </c>
      <c r="K18">
        <v>1</v>
      </c>
      <c r="L18">
        <v>36</v>
      </c>
      <c r="M18">
        <v>0</v>
      </c>
      <c r="N18">
        <v>1</v>
      </c>
      <c r="O18">
        <v>0</v>
      </c>
      <c r="P18">
        <v>9</v>
      </c>
      <c r="Q18" s="1">
        <v>39892</v>
      </c>
      <c r="R18">
        <v>11</v>
      </c>
      <c r="S18">
        <v>1</v>
      </c>
      <c r="T18" t="s">
        <v>39</v>
      </c>
      <c r="U18">
        <v>0</v>
      </c>
      <c r="V18">
        <v>5</v>
      </c>
      <c r="W18">
        <v>0</v>
      </c>
      <c r="X18">
        <v>1</v>
      </c>
      <c r="Y18">
        <v>2</v>
      </c>
      <c r="Z18" t="s">
        <v>82</v>
      </c>
      <c r="AD18" t="s">
        <v>39</v>
      </c>
      <c r="AE18" t="s">
        <v>39</v>
      </c>
      <c r="AF18" s="1">
        <v>44844</v>
      </c>
      <c r="AI18" t="s">
        <v>83</v>
      </c>
      <c r="AJ18">
        <v>24</v>
      </c>
      <c r="AK18">
        <v>0</v>
      </c>
      <c r="AL18" t="s">
        <v>39</v>
      </c>
      <c r="AM18" t="s">
        <v>39</v>
      </c>
    </row>
    <row r="19" spans="1:39" x14ac:dyDescent="0.25">
      <c r="A19">
        <v>39</v>
      </c>
      <c r="B19">
        <v>258</v>
      </c>
      <c r="C19" s="1">
        <v>39892</v>
      </c>
      <c r="D19">
        <v>10741</v>
      </c>
      <c r="E19">
        <v>1</v>
      </c>
      <c r="F19" t="s">
        <v>39</v>
      </c>
      <c r="G19">
        <v>1</v>
      </c>
      <c r="H19">
        <v>35</v>
      </c>
      <c r="I19" t="s">
        <v>84</v>
      </c>
      <c r="J19" t="s">
        <v>39</v>
      </c>
      <c r="K19">
        <v>1</v>
      </c>
      <c r="L19">
        <v>39</v>
      </c>
      <c r="M19">
        <v>0</v>
      </c>
      <c r="N19">
        <v>1</v>
      </c>
      <c r="O19">
        <v>0</v>
      </c>
      <c r="P19">
        <v>9</v>
      </c>
      <c r="Q19" s="1">
        <v>39892</v>
      </c>
      <c r="R19">
        <v>11</v>
      </c>
      <c r="S19">
        <v>1</v>
      </c>
      <c r="T19" t="s">
        <v>39</v>
      </c>
      <c r="U19">
        <v>0</v>
      </c>
      <c r="V19">
        <v>5</v>
      </c>
      <c r="W19">
        <v>0</v>
      </c>
      <c r="X19">
        <v>1</v>
      </c>
      <c r="Y19">
        <v>2</v>
      </c>
      <c r="Z19" t="s">
        <v>85</v>
      </c>
      <c r="AD19" t="s">
        <v>39</v>
      </c>
      <c r="AE19" t="s">
        <v>39</v>
      </c>
      <c r="AF19" s="1">
        <v>44682</v>
      </c>
      <c r="AI19" t="s">
        <v>86</v>
      </c>
      <c r="AJ19">
        <v>2</v>
      </c>
      <c r="AK19">
        <v>0</v>
      </c>
      <c r="AL19" t="s">
        <v>39</v>
      </c>
      <c r="AM19" t="s">
        <v>39</v>
      </c>
    </row>
    <row r="20" spans="1:39" x14ac:dyDescent="0.25">
      <c r="A20">
        <v>41</v>
      </c>
      <c r="B20">
        <v>262</v>
      </c>
      <c r="C20" s="1">
        <v>39892</v>
      </c>
      <c r="D20">
        <v>7330</v>
      </c>
      <c r="E20">
        <v>1</v>
      </c>
      <c r="F20" t="s">
        <v>39</v>
      </c>
      <c r="G20">
        <v>1</v>
      </c>
      <c r="H20">
        <v>2</v>
      </c>
      <c r="I20" t="s">
        <v>87</v>
      </c>
      <c r="J20" t="s">
        <v>39</v>
      </c>
      <c r="K20">
        <v>1</v>
      </c>
      <c r="L20">
        <v>41</v>
      </c>
      <c r="M20">
        <v>0</v>
      </c>
      <c r="N20">
        <v>1</v>
      </c>
      <c r="O20">
        <v>0</v>
      </c>
      <c r="P20">
        <v>9</v>
      </c>
      <c r="Q20" s="1">
        <v>39892</v>
      </c>
      <c r="R20">
        <v>11</v>
      </c>
      <c r="S20">
        <v>1</v>
      </c>
      <c r="T20" t="s">
        <v>39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Z20" t="s">
        <v>39</v>
      </c>
      <c r="AA20" t="s">
        <v>39</v>
      </c>
      <c r="AB20" t="s">
        <v>39</v>
      </c>
      <c r="AC20" t="s">
        <v>39</v>
      </c>
      <c r="AD20" t="s">
        <v>39</v>
      </c>
      <c r="AE20" t="s">
        <v>39</v>
      </c>
      <c r="AF20" t="s">
        <v>39</v>
      </c>
      <c r="AI20" t="s">
        <v>88</v>
      </c>
      <c r="AJ20" t="s">
        <v>39</v>
      </c>
      <c r="AK20">
        <v>0</v>
      </c>
      <c r="AL20" t="s">
        <v>39</v>
      </c>
      <c r="AM20" t="s">
        <v>39</v>
      </c>
    </row>
    <row r="21" spans="1:39" x14ac:dyDescent="0.25">
      <c r="A21">
        <v>42</v>
      </c>
      <c r="B21">
        <v>265</v>
      </c>
      <c r="C21" s="1">
        <v>39892</v>
      </c>
      <c r="D21">
        <v>7330</v>
      </c>
      <c r="E21">
        <v>1</v>
      </c>
      <c r="F21" t="s">
        <v>39</v>
      </c>
      <c r="G21">
        <v>1</v>
      </c>
      <c r="H21">
        <v>35</v>
      </c>
      <c r="I21" t="s">
        <v>89</v>
      </c>
      <c r="J21" t="s">
        <v>39</v>
      </c>
      <c r="K21">
        <v>1</v>
      </c>
      <c r="L21">
        <v>42</v>
      </c>
      <c r="M21">
        <v>0</v>
      </c>
      <c r="N21">
        <v>1</v>
      </c>
      <c r="O21">
        <v>0</v>
      </c>
      <c r="P21">
        <v>9</v>
      </c>
      <c r="Q21" s="1">
        <v>39892</v>
      </c>
      <c r="R21">
        <v>11</v>
      </c>
      <c r="S21">
        <v>1</v>
      </c>
      <c r="T21" t="s">
        <v>39</v>
      </c>
      <c r="U21">
        <v>0</v>
      </c>
      <c r="V21">
        <v>5</v>
      </c>
      <c r="W21">
        <v>0</v>
      </c>
      <c r="X21">
        <v>1</v>
      </c>
      <c r="Y21">
        <v>2</v>
      </c>
      <c r="Z21" t="s">
        <v>90</v>
      </c>
      <c r="AD21" t="s">
        <v>39</v>
      </c>
      <c r="AE21" t="s">
        <v>39</v>
      </c>
      <c r="AF21" s="1">
        <v>44809</v>
      </c>
      <c r="AI21" t="s">
        <v>91</v>
      </c>
      <c r="AJ21">
        <v>21</v>
      </c>
      <c r="AK21">
        <v>0</v>
      </c>
      <c r="AL21" t="s">
        <v>39</v>
      </c>
      <c r="AM21" t="s">
        <v>39</v>
      </c>
    </row>
    <row r="22" spans="1:39" x14ac:dyDescent="0.25">
      <c r="A22">
        <v>43</v>
      </c>
      <c r="B22">
        <v>267</v>
      </c>
      <c r="C22" s="1">
        <v>39892</v>
      </c>
      <c r="D22" t="s">
        <v>39</v>
      </c>
      <c r="E22">
        <v>1</v>
      </c>
      <c r="F22" t="s">
        <v>39</v>
      </c>
      <c r="G22">
        <v>1</v>
      </c>
      <c r="H22">
        <v>2</v>
      </c>
      <c r="I22" t="s">
        <v>92</v>
      </c>
      <c r="J22" t="s">
        <v>39</v>
      </c>
      <c r="K22">
        <v>1</v>
      </c>
      <c r="L22">
        <v>43</v>
      </c>
      <c r="M22">
        <v>0</v>
      </c>
      <c r="N22">
        <v>1</v>
      </c>
      <c r="O22">
        <v>0</v>
      </c>
      <c r="P22">
        <v>9</v>
      </c>
      <c r="Q22" s="1">
        <v>39892</v>
      </c>
      <c r="R22">
        <v>11</v>
      </c>
      <c r="S22">
        <v>1</v>
      </c>
      <c r="T22" t="s">
        <v>39</v>
      </c>
      <c r="U22">
        <v>0</v>
      </c>
      <c r="V22">
        <v>5</v>
      </c>
      <c r="W22">
        <v>0</v>
      </c>
      <c r="X22">
        <v>1</v>
      </c>
      <c r="Y22">
        <v>1</v>
      </c>
      <c r="Z22" t="s">
        <v>93</v>
      </c>
      <c r="AD22" t="s">
        <v>39</v>
      </c>
      <c r="AE22" t="s">
        <v>39</v>
      </c>
      <c r="AF22" t="s">
        <v>39</v>
      </c>
      <c r="AI22" t="s">
        <v>94</v>
      </c>
      <c r="AJ22" t="s">
        <v>39</v>
      </c>
      <c r="AK22">
        <v>0</v>
      </c>
      <c r="AL22" t="s">
        <v>39</v>
      </c>
      <c r="AM22" t="s">
        <v>39</v>
      </c>
    </row>
    <row r="23" spans="1:39" x14ac:dyDescent="0.25">
      <c r="A23">
        <v>46</v>
      </c>
      <c r="B23">
        <v>277</v>
      </c>
      <c r="C23" s="1">
        <v>39892</v>
      </c>
      <c r="D23" t="s">
        <v>39</v>
      </c>
      <c r="E23">
        <v>1</v>
      </c>
      <c r="F23" t="s">
        <v>39</v>
      </c>
      <c r="G23">
        <v>1</v>
      </c>
      <c r="H23">
        <v>2</v>
      </c>
      <c r="I23" t="s">
        <v>95</v>
      </c>
      <c r="J23" t="s">
        <v>39</v>
      </c>
      <c r="K23">
        <v>1</v>
      </c>
      <c r="L23">
        <v>46</v>
      </c>
      <c r="M23">
        <v>0</v>
      </c>
      <c r="N23">
        <v>1</v>
      </c>
      <c r="O23">
        <v>0</v>
      </c>
      <c r="P23">
        <v>9</v>
      </c>
      <c r="Q23" s="1">
        <v>39892</v>
      </c>
      <c r="R23">
        <v>11</v>
      </c>
      <c r="S23">
        <v>1</v>
      </c>
      <c r="T23" t="s">
        <v>39</v>
      </c>
      <c r="U23" t="s">
        <v>39</v>
      </c>
      <c r="V23" t="s">
        <v>39</v>
      </c>
      <c r="W23" t="s">
        <v>39</v>
      </c>
      <c r="X23" t="s">
        <v>39</v>
      </c>
      <c r="Y23" t="s">
        <v>39</v>
      </c>
      <c r="Z23" t="s">
        <v>39</v>
      </c>
      <c r="AA23" t="s">
        <v>39</v>
      </c>
      <c r="AB23" t="s">
        <v>39</v>
      </c>
      <c r="AC23" t="s">
        <v>39</v>
      </c>
      <c r="AD23" t="s">
        <v>39</v>
      </c>
      <c r="AE23" t="s">
        <v>39</v>
      </c>
      <c r="AF23" t="s">
        <v>39</v>
      </c>
      <c r="AI23" t="s">
        <v>96</v>
      </c>
      <c r="AJ23" t="s">
        <v>39</v>
      </c>
      <c r="AK23">
        <v>0</v>
      </c>
      <c r="AL23" t="s">
        <v>39</v>
      </c>
      <c r="AM23" t="s">
        <v>39</v>
      </c>
    </row>
    <row r="24" spans="1:39" x14ac:dyDescent="0.25">
      <c r="A24">
        <v>48</v>
      </c>
      <c r="B24">
        <v>281</v>
      </c>
      <c r="C24" s="1">
        <v>39892</v>
      </c>
      <c r="D24" t="s">
        <v>39</v>
      </c>
      <c r="E24">
        <v>1</v>
      </c>
      <c r="F24" t="s">
        <v>39</v>
      </c>
      <c r="G24">
        <v>1</v>
      </c>
      <c r="H24">
        <v>1</v>
      </c>
      <c r="I24" t="s">
        <v>97</v>
      </c>
      <c r="J24" t="s">
        <v>39</v>
      </c>
      <c r="K24">
        <v>1</v>
      </c>
      <c r="L24">
        <v>48</v>
      </c>
      <c r="M24">
        <v>0</v>
      </c>
      <c r="N24">
        <v>1</v>
      </c>
      <c r="O24">
        <v>0</v>
      </c>
      <c r="P24">
        <v>9</v>
      </c>
      <c r="Q24" s="1">
        <v>39892</v>
      </c>
      <c r="R24">
        <v>11</v>
      </c>
      <c r="S24">
        <v>1</v>
      </c>
      <c r="T24" t="s">
        <v>39</v>
      </c>
      <c r="U24" t="s">
        <v>39</v>
      </c>
      <c r="V24" t="s">
        <v>39</v>
      </c>
      <c r="W24" t="s">
        <v>39</v>
      </c>
      <c r="X24" t="s">
        <v>39</v>
      </c>
      <c r="Y24" t="s">
        <v>39</v>
      </c>
      <c r="Z24" t="s">
        <v>39</v>
      </c>
      <c r="AA24" t="s">
        <v>39</v>
      </c>
      <c r="AB24" t="s">
        <v>39</v>
      </c>
      <c r="AC24" t="s">
        <v>39</v>
      </c>
      <c r="AD24" t="s">
        <v>39</v>
      </c>
      <c r="AE24" t="s">
        <v>39</v>
      </c>
      <c r="AF24" t="s">
        <v>39</v>
      </c>
      <c r="AI24" t="s">
        <v>98</v>
      </c>
      <c r="AJ24" t="s">
        <v>39</v>
      </c>
      <c r="AK24">
        <v>0</v>
      </c>
      <c r="AL24" t="s">
        <v>39</v>
      </c>
      <c r="AM24" t="s">
        <v>39</v>
      </c>
    </row>
    <row r="25" spans="1:39" x14ac:dyDescent="0.25">
      <c r="A25">
        <v>49</v>
      </c>
      <c r="B25">
        <v>285</v>
      </c>
      <c r="C25" s="1">
        <v>39892</v>
      </c>
      <c r="D25" t="s">
        <v>39</v>
      </c>
      <c r="E25">
        <v>1</v>
      </c>
      <c r="F25" t="s">
        <v>39</v>
      </c>
      <c r="G25">
        <v>1</v>
      </c>
      <c r="H25">
        <v>35</v>
      </c>
      <c r="I25" t="s">
        <v>99</v>
      </c>
      <c r="J25" t="s">
        <v>39</v>
      </c>
      <c r="K25">
        <v>1</v>
      </c>
      <c r="L25">
        <v>49</v>
      </c>
      <c r="M25">
        <v>0</v>
      </c>
      <c r="N25">
        <v>1</v>
      </c>
      <c r="O25">
        <v>0</v>
      </c>
      <c r="P25">
        <v>9</v>
      </c>
      <c r="Q25" s="1">
        <v>39892</v>
      </c>
      <c r="R25">
        <v>11</v>
      </c>
      <c r="S25">
        <v>1</v>
      </c>
      <c r="T25" t="s">
        <v>39</v>
      </c>
      <c r="U25">
        <v>0</v>
      </c>
      <c r="V25">
        <v>5</v>
      </c>
      <c r="W25">
        <v>0</v>
      </c>
      <c r="X25">
        <v>1</v>
      </c>
      <c r="Y25">
        <v>2</v>
      </c>
      <c r="Z25" t="s">
        <v>100</v>
      </c>
      <c r="AD25" t="s">
        <v>39</v>
      </c>
      <c r="AE25" t="s">
        <v>39</v>
      </c>
      <c r="AF25" s="1">
        <v>44767</v>
      </c>
      <c r="AI25" t="s">
        <v>101</v>
      </c>
      <c r="AJ25">
        <v>28</v>
      </c>
      <c r="AK25">
        <v>0</v>
      </c>
      <c r="AL25" t="s">
        <v>39</v>
      </c>
      <c r="AM25" t="s">
        <v>39</v>
      </c>
    </row>
    <row r="26" spans="1:39" x14ac:dyDescent="0.25">
      <c r="A26">
        <v>51</v>
      </c>
      <c r="B26">
        <v>292</v>
      </c>
      <c r="C26" s="1">
        <v>39892</v>
      </c>
      <c r="D26" t="s">
        <v>39</v>
      </c>
      <c r="E26">
        <v>1</v>
      </c>
      <c r="F26" t="s">
        <v>39</v>
      </c>
      <c r="G26">
        <v>1</v>
      </c>
      <c r="H26">
        <v>35</v>
      </c>
      <c r="I26" t="s">
        <v>102</v>
      </c>
      <c r="J26" t="s">
        <v>39</v>
      </c>
      <c r="K26">
        <v>1</v>
      </c>
      <c r="L26">
        <v>51</v>
      </c>
      <c r="M26">
        <v>0</v>
      </c>
      <c r="N26">
        <v>1</v>
      </c>
      <c r="O26">
        <v>0</v>
      </c>
      <c r="P26">
        <v>9</v>
      </c>
      <c r="Q26" s="1">
        <v>39892</v>
      </c>
      <c r="R26">
        <v>11</v>
      </c>
      <c r="S26">
        <v>1</v>
      </c>
      <c r="T26" t="s">
        <v>39</v>
      </c>
      <c r="U26">
        <v>0</v>
      </c>
      <c r="V26">
        <v>5</v>
      </c>
      <c r="W26">
        <v>0</v>
      </c>
      <c r="X26">
        <v>1</v>
      </c>
      <c r="Y26">
        <v>2</v>
      </c>
      <c r="Z26" t="s">
        <v>103</v>
      </c>
      <c r="AD26" t="s">
        <v>39</v>
      </c>
      <c r="AE26" t="s">
        <v>39</v>
      </c>
      <c r="AF26" s="1">
        <v>44154</v>
      </c>
      <c r="AI26" t="s">
        <v>104</v>
      </c>
      <c r="AJ26">
        <v>2</v>
      </c>
      <c r="AK26">
        <v>0</v>
      </c>
      <c r="AL26" t="s">
        <v>39</v>
      </c>
      <c r="AM26" t="s">
        <v>39</v>
      </c>
    </row>
    <row r="27" spans="1:39" x14ac:dyDescent="0.25">
      <c r="A27">
        <v>52</v>
      </c>
      <c r="B27">
        <v>295</v>
      </c>
      <c r="C27" s="1">
        <v>39892</v>
      </c>
      <c r="D27" t="s">
        <v>39</v>
      </c>
      <c r="E27">
        <v>1</v>
      </c>
      <c r="F27" t="s">
        <v>39</v>
      </c>
      <c r="G27">
        <v>1</v>
      </c>
      <c r="H27">
        <v>2</v>
      </c>
      <c r="I27" t="s">
        <v>105</v>
      </c>
      <c r="J27" t="s">
        <v>39</v>
      </c>
      <c r="K27">
        <v>1</v>
      </c>
      <c r="L27">
        <v>52</v>
      </c>
      <c r="M27">
        <v>0</v>
      </c>
      <c r="N27">
        <v>1</v>
      </c>
      <c r="O27">
        <v>0</v>
      </c>
      <c r="P27">
        <v>9</v>
      </c>
      <c r="Q27" s="1">
        <v>39892</v>
      </c>
      <c r="R27">
        <v>11</v>
      </c>
      <c r="S27">
        <v>1</v>
      </c>
      <c r="T27" t="s">
        <v>39</v>
      </c>
      <c r="U27">
        <v>0</v>
      </c>
      <c r="V27">
        <v>5</v>
      </c>
      <c r="W27">
        <v>0</v>
      </c>
      <c r="X27">
        <v>1</v>
      </c>
      <c r="Y27">
        <v>1</v>
      </c>
      <c r="Z27" t="s">
        <v>106</v>
      </c>
      <c r="AD27" t="s">
        <v>39</v>
      </c>
      <c r="AE27" t="s">
        <v>39</v>
      </c>
      <c r="AF27" t="s">
        <v>39</v>
      </c>
      <c r="AI27" t="s">
        <v>107</v>
      </c>
      <c r="AJ27" t="s">
        <v>39</v>
      </c>
      <c r="AK27">
        <v>0</v>
      </c>
      <c r="AL27" t="s">
        <v>39</v>
      </c>
      <c r="AM27" t="s">
        <v>39</v>
      </c>
    </row>
    <row r="28" spans="1:39" x14ac:dyDescent="0.25">
      <c r="A28">
        <v>55</v>
      </c>
      <c r="B28">
        <v>304</v>
      </c>
      <c r="C28" s="1">
        <v>39892</v>
      </c>
      <c r="D28" t="s">
        <v>39</v>
      </c>
      <c r="E28">
        <v>1</v>
      </c>
      <c r="F28" t="s">
        <v>39</v>
      </c>
      <c r="G28">
        <v>1</v>
      </c>
      <c r="H28">
        <v>1</v>
      </c>
      <c r="I28" t="s">
        <v>108</v>
      </c>
      <c r="J28" t="s">
        <v>39</v>
      </c>
      <c r="K28">
        <v>1</v>
      </c>
      <c r="L28">
        <v>55</v>
      </c>
      <c r="M28">
        <v>0</v>
      </c>
      <c r="N28">
        <v>1</v>
      </c>
      <c r="O28">
        <v>0</v>
      </c>
      <c r="P28">
        <v>9</v>
      </c>
      <c r="Q28" s="1">
        <v>39892</v>
      </c>
      <c r="R28">
        <v>11</v>
      </c>
      <c r="S28">
        <v>1</v>
      </c>
      <c r="T28" t="s">
        <v>39</v>
      </c>
      <c r="U28">
        <v>0</v>
      </c>
      <c r="V28">
        <v>5</v>
      </c>
      <c r="W28">
        <v>0</v>
      </c>
      <c r="X28">
        <v>1</v>
      </c>
      <c r="Y28">
        <v>1</v>
      </c>
      <c r="Z28" t="s">
        <v>109</v>
      </c>
      <c r="AD28" t="s">
        <v>39</v>
      </c>
      <c r="AE28" t="s">
        <v>39</v>
      </c>
      <c r="AF28" t="s">
        <v>39</v>
      </c>
      <c r="AI28" t="s">
        <v>110</v>
      </c>
      <c r="AJ28" t="s">
        <v>39</v>
      </c>
      <c r="AK28">
        <v>0</v>
      </c>
      <c r="AL28" t="s">
        <v>39</v>
      </c>
      <c r="AM28" t="s">
        <v>39</v>
      </c>
    </row>
    <row r="29" spans="1:39" x14ac:dyDescent="0.25">
      <c r="A29">
        <v>59</v>
      </c>
      <c r="B29">
        <v>320</v>
      </c>
      <c r="C29" s="1">
        <v>39892</v>
      </c>
      <c r="D29" t="s">
        <v>39</v>
      </c>
      <c r="E29">
        <v>1</v>
      </c>
      <c r="F29" t="s">
        <v>39</v>
      </c>
      <c r="G29">
        <v>1</v>
      </c>
      <c r="H29">
        <v>35</v>
      </c>
      <c r="I29" t="s">
        <v>111</v>
      </c>
      <c r="J29" t="s">
        <v>39</v>
      </c>
      <c r="K29">
        <v>1</v>
      </c>
      <c r="L29">
        <v>59</v>
      </c>
      <c r="M29">
        <v>0</v>
      </c>
      <c r="N29">
        <v>1</v>
      </c>
      <c r="O29">
        <v>0</v>
      </c>
      <c r="P29">
        <v>9</v>
      </c>
      <c r="Q29" s="1">
        <v>39892</v>
      </c>
      <c r="R29">
        <v>11</v>
      </c>
      <c r="S29">
        <v>1</v>
      </c>
      <c r="T29" t="s">
        <v>39</v>
      </c>
      <c r="U29">
        <v>0</v>
      </c>
      <c r="V29">
        <v>5</v>
      </c>
      <c r="W29">
        <v>0</v>
      </c>
      <c r="X29">
        <v>1</v>
      </c>
      <c r="Y29">
        <v>2</v>
      </c>
      <c r="Z29" t="s">
        <v>112</v>
      </c>
      <c r="AD29" t="s">
        <v>39</v>
      </c>
      <c r="AE29" t="s">
        <v>39</v>
      </c>
      <c r="AF29" s="1">
        <v>44022</v>
      </c>
      <c r="AI29" t="s">
        <v>113</v>
      </c>
      <c r="AJ29">
        <v>2</v>
      </c>
      <c r="AK29">
        <v>0</v>
      </c>
      <c r="AL29" t="s">
        <v>39</v>
      </c>
      <c r="AM29" t="s">
        <v>39</v>
      </c>
    </row>
    <row r="30" spans="1:39" x14ac:dyDescent="0.25">
      <c r="A30">
        <v>60</v>
      </c>
      <c r="B30">
        <v>322</v>
      </c>
      <c r="C30" s="1">
        <v>39892</v>
      </c>
      <c r="D30" t="s">
        <v>39</v>
      </c>
      <c r="E30">
        <v>1</v>
      </c>
      <c r="F30" t="s">
        <v>39</v>
      </c>
      <c r="G30">
        <v>1</v>
      </c>
      <c r="H30">
        <v>2</v>
      </c>
      <c r="I30" t="s">
        <v>114</v>
      </c>
      <c r="J30" t="s">
        <v>39</v>
      </c>
      <c r="K30">
        <v>1</v>
      </c>
      <c r="L30">
        <v>60</v>
      </c>
      <c r="M30">
        <v>0</v>
      </c>
      <c r="N30">
        <v>1</v>
      </c>
      <c r="O30">
        <v>0</v>
      </c>
      <c r="P30">
        <v>9</v>
      </c>
      <c r="Q30" s="1">
        <v>39892</v>
      </c>
      <c r="R30">
        <v>11</v>
      </c>
      <c r="S30">
        <v>1</v>
      </c>
      <c r="T30" t="s">
        <v>39</v>
      </c>
      <c r="U30">
        <v>0</v>
      </c>
      <c r="V30">
        <v>5</v>
      </c>
      <c r="W30">
        <v>0</v>
      </c>
      <c r="X30">
        <v>1</v>
      </c>
      <c r="Y30">
        <v>1</v>
      </c>
      <c r="Z30" t="s">
        <v>115</v>
      </c>
      <c r="AD30" t="s">
        <v>39</v>
      </c>
      <c r="AE30" t="s">
        <v>39</v>
      </c>
      <c r="AF30" t="s">
        <v>39</v>
      </c>
      <c r="AI30" t="s">
        <v>116</v>
      </c>
      <c r="AJ30" t="s">
        <v>39</v>
      </c>
      <c r="AK30">
        <v>0</v>
      </c>
      <c r="AL30" t="s">
        <v>39</v>
      </c>
      <c r="AM30" t="s">
        <v>39</v>
      </c>
    </row>
    <row r="31" spans="1:39" x14ac:dyDescent="0.25">
      <c r="A31">
        <v>62</v>
      </c>
      <c r="B31">
        <v>325</v>
      </c>
      <c r="C31" s="1">
        <v>39892</v>
      </c>
      <c r="D31">
        <v>8027</v>
      </c>
      <c r="E31">
        <v>1</v>
      </c>
      <c r="F31" t="s">
        <v>39</v>
      </c>
      <c r="G31">
        <v>1</v>
      </c>
      <c r="H31">
        <v>2</v>
      </c>
      <c r="I31" t="s">
        <v>117</v>
      </c>
      <c r="J31" t="s">
        <v>39</v>
      </c>
      <c r="K31">
        <v>1</v>
      </c>
      <c r="L31">
        <v>62</v>
      </c>
      <c r="M31">
        <v>0</v>
      </c>
      <c r="N31">
        <v>1</v>
      </c>
      <c r="O31">
        <v>0</v>
      </c>
      <c r="P31">
        <v>9</v>
      </c>
      <c r="Q31" s="1">
        <v>39892</v>
      </c>
      <c r="R31">
        <v>11</v>
      </c>
      <c r="S31">
        <v>1</v>
      </c>
      <c r="T31" t="s">
        <v>39</v>
      </c>
      <c r="U31" t="s">
        <v>39</v>
      </c>
      <c r="V31" t="s">
        <v>39</v>
      </c>
      <c r="W31" t="s">
        <v>39</v>
      </c>
      <c r="X31" t="s">
        <v>39</v>
      </c>
      <c r="Y31" t="s">
        <v>39</v>
      </c>
      <c r="Z31" t="s">
        <v>39</v>
      </c>
      <c r="AA31" t="s">
        <v>39</v>
      </c>
      <c r="AB31" t="s">
        <v>39</v>
      </c>
      <c r="AC31" t="s">
        <v>39</v>
      </c>
      <c r="AD31" t="s">
        <v>39</v>
      </c>
      <c r="AE31" t="s">
        <v>39</v>
      </c>
      <c r="AF31" t="s">
        <v>39</v>
      </c>
      <c r="AI31" t="s">
        <v>118</v>
      </c>
      <c r="AJ31" t="s">
        <v>39</v>
      </c>
      <c r="AK31">
        <v>0</v>
      </c>
      <c r="AL31" t="s">
        <v>39</v>
      </c>
      <c r="AM31" t="s">
        <v>39</v>
      </c>
    </row>
    <row r="32" spans="1:39" x14ac:dyDescent="0.25">
      <c r="A32">
        <v>64</v>
      </c>
      <c r="B32">
        <v>333</v>
      </c>
      <c r="C32" s="1">
        <v>39892</v>
      </c>
      <c r="D32" t="s">
        <v>39</v>
      </c>
      <c r="E32">
        <v>1</v>
      </c>
      <c r="F32" t="s">
        <v>39</v>
      </c>
      <c r="G32">
        <v>1</v>
      </c>
      <c r="H32">
        <v>2</v>
      </c>
      <c r="I32" t="s">
        <v>119</v>
      </c>
      <c r="J32" s="1">
        <v>43738</v>
      </c>
      <c r="K32">
        <v>1</v>
      </c>
      <c r="L32">
        <v>64</v>
      </c>
      <c r="M32">
        <v>0</v>
      </c>
      <c r="N32">
        <v>1</v>
      </c>
      <c r="O32">
        <v>0</v>
      </c>
      <c r="P32">
        <v>9</v>
      </c>
      <c r="Q32" s="1">
        <v>39892</v>
      </c>
      <c r="R32">
        <v>11</v>
      </c>
      <c r="S32">
        <v>1</v>
      </c>
      <c r="T32" t="s">
        <v>39</v>
      </c>
      <c r="U32" t="s">
        <v>39</v>
      </c>
      <c r="V32" t="s">
        <v>39</v>
      </c>
      <c r="W32" t="s">
        <v>39</v>
      </c>
      <c r="X32" t="s">
        <v>39</v>
      </c>
      <c r="Y32" t="s">
        <v>39</v>
      </c>
      <c r="Z32" t="s">
        <v>39</v>
      </c>
      <c r="AA32" t="s">
        <v>39</v>
      </c>
      <c r="AB32" t="s">
        <v>39</v>
      </c>
      <c r="AC32" t="s">
        <v>39</v>
      </c>
      <c r="AD32" t="s">
        <v>39</v>
      </c>
      <c r="AE32" t="s">
        <v>39</v>
      </c>
      <c r="AF32" t="s">
        <v>39</v>
      </c>
      <c r="AI32" t="s">
        <v>120</v>
      </c>
      <c r="AJ32" t="s">
        <v>39</v>
      </c>
      <c r="AK32">
        <v>0</v>
      </c>
      <c r="AL32" t="s">
        <v>39</v>
      </c>
      <c r="AM32" t="s">
        <v>39</v>
      </c>
    </row>
    <row r="33" spans="1:39" x14ac:dyDescent="0.25">
      <c r="A33">
        <v>69</v>
      </c>
      <c r="B33">
        <v>345</v>
      </c>
      <c r="C33" s="1">
        <v>39892</v>
      </c>
      <c r="D33">
        <v>12817</v>
      </c>
      <c r="E33">
        <v>1</v>
      </c>
      <c r="F33" t="s">
        <v>39</v>
      </c>
      <c r="G33">
        <v>1</v>
      </c>
      <c r="H33">
        <v>2</v>
      </c>
      <c r="I33" t="s">
        <v>121</v>
      </c>
      <c r="J33" t="s">
        <v>39</v>
      </c>
      <c r="K33">
        <v>1</v>
      </c>
      <c r="L33">
        <v>69</v>
      </c>
      <c r="M33">
        <v>0</v>
      </c>
      <c r="N33">
        <v>1</v>
      </c>
      <c r="O33">
        <v>0</v>
      </c>
      <c r="P33">
        <v>9</v>
      </c>
      <c r="Q33" s="1">
        <v>39892</v>
      </c>
      <c r="R33">
        <v>11</v>
      </c>
      <c r="S33">
        <v>1</v>
      </c>
      <c r="T33" t="s">
        <v>39</v>
      </c>
      <c r="U33" t="s">
        <v>39</v>
      </c>
      <c r="V33" t="s">
        <v>39</v>
      </c>
      <c r="W33" t="s">
        <v>39</v>
      </c>
      <c r="X33" t="s">
        <v>39</v>
      </c>
      <c r="Y33" t="s">
        <v>39</v>
      </c>
      <c r="Z33" t="s">
        <v>39</v>
      </c>
      <c r="AA33" t="s">
        <v>39</v>
      </c>
      <c r="AB33" t="s">
        <v>39</v>
      </c>
      <c r="AC33" t="s">
        <v>39</v>
      </c>
      <c r="AD33" t="s">
        <v>39</v>
      </c>
      <c r="AE33" t="s">
        <v>39</v>
      </c>
      <c r="AF33" t="s">
        <v>39</v>
      </c>
      <c r="AI33" t="s">
        <v>122</v>
      </c>
      <c r="AJ33" t="s">
        <v>39</v>
      </c>
      <c r="AK33">
        <v>0</v>
      </c>
      <c r="AL33" t="s">
        <v>39</v>
      </c>
      <c r="AM33" t="s">
        <v>39</v>
      </c>
    </row>
    <row r="34" spans="1:39" x14ac:dyDescent="0.25">
      <c r="A34">
        <v>72</v>
      </c>
      <c r="B34">
        <v>354</v>
      </c>
      <c r="C34" s="1">
        <v>39892</v>
      </c>
      <c r="D34" t="s">
        <v>39</v>
      </c>
      <c r="E34">
        <v>1</v>
      </c>
      <c r="F34" t="s">
        <v>39</v>
      </c>
      <c r="G34">
        <v>1</v>
      </c>
      <c r="H34">
        <v>1</v>
      </c>
      <c r="I34" t="s">
        <v>123</v>
      </c>
      <c r="J34" t="s">
        <v>39</v>
      </c>
      <c r="K34">
        <v>1</v>
      </c>
      <c r="L34">
        <v>72</v>
      </c>
      <c r="M34">
        <v>0</v>
      </c>
      <c r="N34">
        <v>1</v>
      </c>
      <c r="O34">
        <v>0</v>
      </c>
      <c r="P34">
        <v>9</v>
      </c>
      <c r="Q34" s="1">
        <v>39892</v>
      </c>
      <c r="R34">
        <v>11</v>
      </c>
      <c r="S34">
        <v>1</v>
      </c>
      <c r="T34" t="s">
        <v>39</v>
      </c>
      <c r="U34">
        <v>0</v>
      </c>
      <c r="V34">
        <v>5</v>
      </c>
      <c r="W34">
        <v>0</v>
      </c>
      <c r="X34">
        <v>1</v>
      </c>
      <c r="Y34">
        <v>1</v>
      </c>
      <c r="Z34" t="s">
        <v>124</v>
      </c>
      <c r="AD34" t="s">
        <v>39</v>
      </c>
      <c r="AE34" t="s">
        <v>39</v>
      </c>
      <c r="AF34" t="s">
        <v>39</v>
      </c>
      <c r="AI34" t="s">
        <v>125</v>
      </c>
      <c r="AJ34" t="s">
        <v>39</v>
      </c>
      <c r="AK34">
        <v>0</v>
      </c>
      <c r="AL34" t="s">
        <v>39</v>
      </c>
      <c r="AM34" t="s">
        <v>39</v>
      </c>
    </row>
    <row r="35" spans="1:39" x14ac:dyDescent="0.25">
      <c r="A35">
        <v>74</v>
      </c>
      <c r="B35">
        <v>357</v>
      </c>
      <c r="C35" s="1">
        <v>39892</v>
      </c>
      <c r="D35" t="s">
        <v>39</v>
      </c>
      <c r="E35">
        <v>1</v>
      </c>
      <c r="F35" t="s">
        <v>39</v>
      </c>
      <c r="G35">
        <v>1</v>
      </c>
      <c r="H35">
        <v>2</v>
      </c>
      <c r="I35" t="s">
        <v>126</v>
      </c>
      <c r="J35" s="1">
        <v>43560</v>
      </c>
      <c r="K35">
        <v>1</v>
      </c>
      <c r="L35">
        <v>74</v>
      </c>
      <c r="M35">
        <v>0</v>
      </c>
      <c r="N35">
        <v>1</v>
      </c>
      <c r="O35">
        <v>0</v>
      </c>
      <c r="P35">
        <v>9</v>
      </c>
      <c r="Q35" s="1">
        <v>39892</v>
      </c>
      <c r="R35">
        <v>11</v>
      </c>
      <c r="S35">
        <v>1</v>
      </c>
      <c r="T35" t="s">
        <v>39</v>
      </c>
      <c r="U35">
        <v>0</v>
      </c>
      <c r="V35">
        <v>5</v>
      </c>
      <c r="W35">
        <v>0</v>
      </c>
      <c r="X35">
        <v>1</v>
      </c>
      <c r="Y35">
        <v>1</v>
      </c>
      <c r="Z35" t="s">
        <v>127</v>
      </c>
      <c r="AD35" t="s">
        <v>39</v>
      </c>
      <c r="AE35" t="s">
        <v>39</v>
      </c>
      <c r="AF35" t="s">
        <v>39</v>
      </c>
      <c r="AI35" t="s">
        <v>128</v>
      </c>
      <c r="AJ35" t="s">
        <v>39</v>
      </c>
      <c r="AK35">
        <v>0</v>
      </c>
      <c r="AL35" t="s">
        <v>39</v>
      </c>
      <c r="AM35" t="s">
        <v>39</v>
      </c>
    </row>
    <row r="36" spans="1:39" x14ac:dyDescent="0.25">
      <c r="A36">
        <v>76</v>
      </c>
      <c r="B36">
        <v>366</v>
      </c>
      <c r="C36" s="1">
        <v>39892</v>
      </c>
      <c r="D36" t="s">
        <v>39</v>
      </c>
      <c r="E36">
        <v>1</v>
      </c>
      <c r="F36" t="s">
        <v>39</v>
      </c>
      <c r="G36">
        <v>1</v>
      </c>
      <c r="H36">
        <v>2</v>
      </c>
      <c r="I36" t="s">
        <v>129</v>
      </c>
      <c r="J36" s="1">
        <v>43616</v>
      </c>
      <c r="K36">
        <v>1</v>
      </c>
      <c r="L36">
        <v>76</v>
      </c>
      <c r="M36">
        <v>0</v>
      </c>
      <c r="N36">
        <v>1</v>
      </c>
      <c r="O36">
        <v>0</v>
      </c>
      <c r="P36">
        <v>9</v>
      </c>
      <c r="Q36" s="1">
        <v>39892</v>
      </c>
      <c r="R36">
        <v>11</v>
      </c>
      <c r="S36">
        <v>1</v>
      </c>
      <c r="T36" t="s">
        <v>39</v>
      </c>
      <c r="U36" t="s">
        <v>39</v>
      </c>
      <c r="V36" t="s">
        <v>39</v>
      </c>
      <c r="W36" t="s">
        <v>39</v>
      </c>
      <c r="X36" t="s">
        <v>39</v>
      </c>
      <c r="Y36" t="s">
        <v>39</v>
      </c>
      <c r="Z36" t="s">
        <v>39</v>
      </c>
      <c r="AA36" t="s">
        <v>39</v>
      </c>
      <c r="AB36" t="s">
        <v>39</v>
      </c>
      <c r="AC36" t="s">
        <v>39</v>
      </c>
      <c r="AD36" t="s">
        <v>39</v>
      </c>
      <c r="AE36" t="s">
        <v>39</v>
      </c>
      <c r="AF36" t="s">
        <v>39</v>
      </c>
      <c r="AI36" t="s">
        <v>130</v>
      </c>
      <c r="AJ36" t="s">
        <v>39</v>
      </c>
      <c r="AK36">
        <v>0</v>
      </c>
      <c r="AL36" t="s">
        <v>39</v>
      </c>
      <c r="AM36" t="s">
        <v>39</v>
      </c>
    </row>
    <row r="37" spans="1:39" x14ac:dyDescent="0.25">
      <c r="A37">
        <v>77</v>
      </c>
      <c r="B37">
        <v>367</v>
      </c>
      <c r="C37" s="1">
        <v>39892</v>
      </c>
      <c r="D37">
        <v>76</v>
      </c>
      <c r="E37">
        <v>1</v>
      </c>
      <c r="F37" t="s">
        <v>39</v>
      </c>
      <c r="G37">
        <v>1</v>
      </c>
      <c r="H37">
        <v>2</v>
      </c>
      <c r="I37" t="s">
        <v>131</v>
      </c>
      <c r="J37" t="s">
        <v>39</v>
      </c>
      <c r="K37">
        <v>1</v>
      </c>
      <c r="L37">
        <v>77</v>
      </c>
      <c r="M37">
        <v>0</v>
      </c>
      <c r="N37">
        <v>1</v>
      </c>
      <c r="O37">
        <v>0</v>
      </c>
      <c r="P37">
        <v>9</v>
      </c>
      <c r="Q37" s="1">
        <v>39892</v>
      </c>
      <c r="R37" t="s">
        <v>39</v>
      </c>
      <c r="S37">
        <v>1</v>
      </c>
      <c r="T37" t="s">
        <v>39</v>
      </c>
      <c r="U37" t="s">
        <v>39</v>
      </c>
      <c r="V37" t="s">
        <v>39</v>
      </c>
      <c r="W37" t="s">
        <v>39</v>
      </c>
      <c r="X37" t="s">
        <v>39</v>
      </c>
      <c r="Y37" t="s">
        <v>39</v>
      </c>
      <c r="Z37" t="s">
        <v>39</v>
      </c>
      <c r="AA37" t="s">
        <v>39</v>
      </c>
      <c r="AB37" t="s">
        <v>39</v>
      </c>
      <c r="AC37" t="s">
        <v>39</v>
      </c>
      <c r="AD37" t="s">
        <v>39</v>
      </c>
      <c r="AE37" t="s">
        <v>39</v>
      </c>
      <c r="AF37" t="s">
        <v>39</v>
      </c>
      <c r="AI37" t="s">
        <v>132</v>
      </c>
      <c r="AJ37" t="s">
        <v>39</v>
      </c>
      <c r="AK37">
        <v>0</v>
      </c>
      <c r="AL37" t="s">
        <v>39</v>
      </c>
      <c r="AM37" t="s">
        <v>39</v>
      </c>
    </row>
    <row r="38" spans="1:39" x14ac:dyDescent="0.25">
      <c r="A38">
        <v>82</v>
      </c>
      <c r="B38">
        <v>380</v>
      </c>
      <c r="C38" s="1">
        <v>39892</v>
      </c>
      <c r="D38">
        <v>7717</v>
      </c>
      <c r="E38">
        <v>1</v>
      </c>
      <c r="F38" t="s">
        <v>39</v>
      </c>
      <c r="G38">
        <v>1</v>
      </c>
      <c r="H38">
        <v>2</v>
      </c>
      <c r="I38" t="s">
        <v>133</v>
      </c>
      <c r="J38" t="s">
        <v>39</v>
      </c>
      <c r="K38">
        <v>1</v>
      </c>
      <c r="L38">
        <v>82</v>
      </c>
      <c r="M38">
        <v>0</v>
      </c>
      <c r="N38">
        <v>1</v>
      </c>
      <c r="O38">
        <v>0</v>
      </c>
      <c r="P38">
        <v>9</v>
      </c>
      <c r="Q38" s="1">
        <v>39892</v>
      </c>
      <c r="R38">
        <v>11</v>
      </c>
      <c r="S38">
        <v>1</v>
      </c>
      <c r="T38" t="s">
        <v>39</v>
      </c>
      <c r="U38" t="s">
        <v>39</v>
      </c>
      <c r="V38" t="s">
        <v>39</v>
      </c>
      <c r="W38" t="s">
        <v>39</v>
      </c>
      <c r="X38" t="s">
        <v>39</v>
      </c>
      <c r="Y38" t="s">
        <v>39</v>
      </c>
      <c r="Z38" t="s">
        <v>39</v>
      </c>
      <c r="AA38" t="s">
        <v>39</v>
      </c>
      <c r="AB38" t="s">
        <v>39</v>
      </c>
      <c r="AC38" t="s">
        <v>39</v>
      </c>
      <c r="AD38" t="s">
        <v>39</v>
      </c>
      <c r="AE38" t="s">
        <v>39</v>
      </c>
      <c r="AF38" t="s">
        <v>39</v>
      </c>
      <c r="AI38" t="s">
        <v>134</v>
      </c>
      <c r="AJ38" t="s">
        <v>39</v>
      </c>
      <c r="AK38">
        <v>0</v>
      </c>
      <c r="AL38" t="s">
        <v>39</v>
      </c>
      <c r="AM38" t="s">
        <v>39</v>
      </c>
    </row>
    <row r="39" spans="1:39" x14ac:dyDescent="0.25">
      <c r="A39">
        <v>86</v>
      </c>
      <c r="B39">
        <v>388</v>
      </c>
      <c r="C39" s="1">
        <v>39892</v>
      </c>
      <c r="D39">
        <v>8959</v>
      </c>
      <c r="E39">
        <v>1</v>
      </c>
      <c r="F39" t="s">
        <v>39</v>
      </c>
      <c r="G39">
        <v>1</v>
      </c>
      <c r="H39">
        <v>1</v>
      </c>
      <c r="I39" t="s">
        <v>135</v>
      </c>
      <c r="J39" t="s">
        <v>39</v>
      </c>
      <c r="K39">
        <v>1</v>
      </c>
      <c r="L39">
        <v>86</v>
      </c>
      <c r="M39">
        <v>0</v>
      </c>
      <c r="N39">
        <v>1</v>
      </c>
      <c r="O39">
        <v>0</v>
      </c>
      <c r="P39">
        <v>9</v>
      </c>
      <c r="Q39" s="1">
        <v>39892</v>
      </c>
      <c r="R39">
        <v>11</v>
      </c>
      <c r="S39">
        <v>1</v>
      </c>
      <c r="T39" t="s">
        <v>39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Z39" t="s">
        <v>39</v>
      </c>
      <c r="AA39" t="s">
        <v>39</v>
      </c>
      <c r="AB39" t="s">
        <v>39</v>
      </c>
      <c r="AC39" t="s">
        <v>39</v>
      </c>
      <c r="AD39" t="s">
        <v>39</v>
      </c>
      <c r="AE39" t="s">
        <v>39</v>
      </c>
      <c r="AF39" t="s">
        <v>39</v>
      </c>
      <c r="AI39" t="s">
        <v>136</v>
      </c>
      <c r="AJ39" t="s">
        <v>39</v>
      </c>
      <c r="AK39">
        <v>0</v>
      </c>
      <c r="AL39" t="s">
        <v>39</v>
      </c>
      <c r="AM39" t="s">
        <v>39</v>
      </c>
    </row>
    <row r="40" spans="1:39" x14ac:dyDescent="0.25">
      <c r="A40">
        <v>91</v>
      </c>
      <c r="B40">
        <v>403</v>
      </c>
      <c r="C40" s="1">
        <v>39892</v>
      </c>
      <c r="D40">
        <v>8189</v>
      </c>
      <c r="E40">
        <v>1</v>
      </c>
      <c r="F40" t="s">
        <v>39</v>
      </c>
      <c r="G40">
        <v>1</v>
      </c>
      <c r="H40">
        <v>2</v>
      </c>
      <c r="I40" t="s">
        <v>137</v>
      </c>
      <c r="J40" t="s">
        <v>39</v>
      </c>
      <c r="K40">
        <v>1</v>
      </c>
      <c r="L40">
        <v>91</v>
      </c>
      <c r="M40">
        <v>0</v>
      </c>
      <c r="N40">
        <v>1</v>
      </c>
      <c r="O40">
        <v>0</v>
      </c>
      <c r="P40">
        <v>9</v>
      </c>
      <c r="Q40" s="1">
        <v>39892</v>
      </c>
      <c r="R40">
        <v>11</v>
      </c>
      <c r="S40">
        <v>1</v>
      </c>
      <c r="T40" t="s">
        <v>39</v>
      </c>
      <c r="U40" t="s">
        <v>39</v>
      </c>
      <c r="V40" t="s">
        <v>39</v>
      </c>
      <c r="W40" t="s">
        <v>39</v>
      </c>
      <c r="X40" t="s">
        <v>39</v>
      </c>
      <c r="Y40" t="s">
        <v>39</v>
      </c>
      <c r="Z40" t="s">
        <v>39</v>
      </c>
      <c r="AA40" t="s">
        <v>39</v>
      </c>
      <c r="AB40" t="s">
        <v>39</v>
      </c>
      <c r="AC40" t="s">
        <v>39</v>
      </c>
      <c r="AD40" t="s">
        <v>39</v>
      </c>
      <c r="AE40" t="s">
        <v>39</v>
      </c>
      <c r="AF40" t="s">
        <v>39</v>
      </c>
      <c r="AI40" t="s">
        <v>138</v>
      </c>
      <c r="AJ40" t="s">
        <v>39</v>
      </c>
      <c r="AK40">
        <v>0</v>
      </c>
      <c r="AL40" t="s">
        <v>39</v>
      </c>
      <c r="AM40" t="s">
        <v>39</v>
      </c>
    </row>
    <row r="41" spans="1:39" x14ac:dyDescent="0.25">
      <c r="A41">
        <v>93</v>
      </c>
      <c r="B41">
        <v>407</v>
      </c>
      <c r="C41" s="1">
        <v>39892</v>
      </c>
      <c r="D41">
        <v>8189</v>
      </c>
      <c r="E41">
        <v>1</v>
      </c>
      <c r="F41" t="s">
        <v>39</v>
      </c>
      <c r="G41">
        <v>1</v>
      </c>
      <c r="H41">
        <v>1</v>
      </c>
      <c r="I41" t="s">
        <v>139</v>
      </c>
      <c r="J41" t="s">
        <v>39</v>
      </c>
      <c r="K41">
        <v>1</v>
      </c>
      <c r="L41">
        <v>93</v>
      </c>
      <c r="M41">
        <v>0</v>
      </c>
      <c r="N41">
        <v>1</v>
      </c>
      <c r="O41">
        <v>0</v>
      </c>
      <c r="P41">
        <v>9</v>
      </c>
      <c r="Q41" s="1">
        <v>39892</v>
      </c>
      <c r="R41" t="s">
        <v>39</v>
      </c>
      <c r="S41">
        <v>1</v>
      </c>
      <c r="T41" t="s">
        <v>39</v>
      </c>
      <c r="U41" t="s">
        <v>39</v>
      </c>
      <c r="V41" t="s">
        <v>39</v>
      </c>
      <c r="W41" t="s">
        <v>39</v>
      </c>
      <c r="X41" t="s">
        <v>39</v>
      </c>
      <c r="Y41" t="s">
        <v>39</v>
      </c>
      <c r="Z41" t="s">
        <v>39</v>
      </c>
      <c r="AA41" t="s">
        <v>39</v>
      </c>
      <c r="AB41" t="s">
        <v>39</v>
      </c>
      <c r="AC41" t="s">
        <v>39</v>
      </c>
      <c r="AD41" t="s">
        <v>39</v>
      </c>
      <c r="AE41" t="s">
        <v>39</v>
      </c>
      <c r="AF41" t="s">
        <v>39</v>
      </c>
      <c r="AI41" t="s">
        <v>140</v>
      </c>
      <c r="AJ41" t="s">
        <v>39</v>
      </c>
      <c r="AK41">
        <v>0</v>
      </c>
      <c r="AL41" t="s">
        <v>39</v>
      </c>
      <c r="AM41" t="s">
        <v>39</v>
      </c>
    </row>
    <row r="42" spans="1:39" x14ac:dyDescent="0.25">
      <c r="A42">
        <v>94</v>
      </c>
      <c r="B42">
        <v>409</v>
      </c>
      <c r="C42" s="1">
        <v>39892</v>
      </c>
      <c r="D42" t="s">
        <v>39</v>
      </c>
      <c r="E42">
        <v>1</v>
      </c>
      <c r="F42" t="s">
        <v>39</v>
      </c>
      <c r="G42">
        <v>1</v>
      </c>
      <c r="H42">
        <v>2</v>
      </c>
      <c r="I42" t="s">
        <v>141</v>
      </c>
      <c r="J42" t="s">
        <v>39</v>
      </c>
      <c r="K42">
        <v>1</v>
      </c>
      <c r="L42">
        <v>94</v>
      </c>
      <c r="M42">
        <v>0</v>
      </c>
      <c r="N42">
        <v>1</v>
      </c>
      <c r="O42">
        <v>0</v>
      </c>
      <c r="P42">
        <v>9</v>
      </c>
      <c r="Q42" s="1">
        <v>39892</v>
      </c>
      <c r="R42">
        <v>11</v>
      </c>
      <c r="S42">
        <v>1</v>
      </c>
      <c r="T42" t="s">
        <v>39</v>
      </c>
      <c r="U42" t="s">
        <v>39</v>
      </c>
      <c r="V42" t="s">
        <v>39</v>
      </c>
      <c r="W42" t="s">
        <v>39</v>
      </c>
      <c r="X42" t="s">
        <v>39</v>
      </c>
      <c r="Y42" t="s">
        <v>39</v>
      </c>
      <c r="Z42" t="s">
        <v>39</v>
      </c>
      <c r="AA42" t="s">
        <v>39</v>
      </c>
      <c r="AB42" t="s">
        <v>39</v>
      </c>
      <c r="AC42" t="s">
        <v>39</v>
      </c>
      <c r="AD42" t="s">
        <v>39</v>
      </c>
      <c r="AE42" t="s">
        <v>39</v>
      </c>
      <c r="AF42" t="s">
        <v>39</v>
      </c>
      <c r="AI42" s="2" t="s">
        <v>142</v>
      </c>
      <c r="AJ42" t="s">
        <v>39</v>
      </c>
      <c r="AK42">
        <v>0</v>
      </c>
      <c r="AL42" t="s">
        <v>39</v>
      </c>
      <c r="AM42" t="s">
        <v>39</v>
      </c>
    </row>
    <row r="43" spans="1:39" x14ac:dyDescent="0.25">
      <c r="A43">
        <v>97</v>
      </c>
      <c r="B43">
        <v>415</v>
      </c>
      <c r="C43" s="1">
        <v>39892</v>
      </c>
      <c r="D43" t="s">
        <v>39</v>
      </c>
      <c r="E43">
        <v>1</v>
      </c>
      <c r="F43" t="s">
        <v>39</v>
      </c>
      <c r="G43">
        <v>1</v>
      </c>
      <c r="H43">
        <v>2</v>
      </c>
      <c r="I43" t="s">
        <v>143</v>
      </c>
      <c r="J43" t="s">
        <v>39</v>
      </c>
      <c r="K43">
        <v>1</v>
      </c>
      <c r="L43">
        <v>97</v>
      </c>
      <c r="M43">
        <v>0</v>
      </c>
      <c r="N43">
        <v>1</v>
      </c>
      <c r="O43">
        <v>0</v>
      </c>
      <c r="P43">
        <v>9</v>
      </c>
      <c r="Q43" s="1">
        <v>39892</v>
      </c>
      <c r="R43">
        <v>11</v>
      </c>
      <c r="S43">
        <v>1</v>
      </c>
      <c r="T43" t="s">
        <v>39</v>
      </c>
      <c r="U43">
        <v>0</v>
      </c>
      <c r="V43">
        <v>5</v>
      </c>
      <c r="W43">
        <v>0</v>
      </c>
      <c r="X43">
        <v>1</v>
      </c>
      <c r="Y43">
        <v>1</v>
      </c>
      <c r="Z43" t="s">
        <v>144</v>
      </c>
      <c r="AD43" t="s">
        <v>39</v>
      </c>
      <c r="AE43" t="s">
        <v>39</v>
      </c>
      <c r="AF43" t="s">
        <v>39</v>
      </c>
      <c r="AI43" t="s">
        <v>145</v>
      </c>
      <c r="AJ43" t="s">
        <v>39</v>
      </c>
      <c r="AK43">
        <v>0</v>
      </c>
      <c r="AL43" t="s">
        <v>39</v>
      </c>
      <c r="AM43" t="s">
        <v>39</v>
      </c>
    </row>
    <row r="44" spans="1:39" x14ac:dyDescent="0.25">
      <c r="A44">
        <v>98</v>
      </c>
      <c r="B44">
        <v>416</v>
      </c>
      <c r="C44" s="1">
        <v>39892</v>
      </c>
      <c r="D44" t="s">
        <v>39</v>
      </c>
      <c r="E44">
        <v>1</v>
      </c>
      <c r="F44" t="s">
        <v>39</v>
      </c>
      <c r="G44">
        <v>1</v>
      </c>
      <c r="H44">
        <v>2</v>
      </c>
      <c r="I44" t="s">
        <v>146</v>
      </c>
      <c r="J44" t="s">
        <v>39</v>
      </c>
      <c r="K44">
        <v>1</v>
      </c>
      <c r="L44">
        <v>98</v>
      </c>
      <c r="M44">
        <v>0</v>
      </c>
      <c r="N44">
        <v>1</v>
      </c>
      <c r="O44">
        <v>0</v>
      </c>
      <c r="P44">
        <v>9</v>
      </c>
      <c r="Q44" s="1">
        <v>39892</v>
      </c>
      <c r="R44">
        <v>11</v>
      </c>
      <c r="S44">
        <v>1</v>
      </c>
      <c r="T44" t="s">
        <v>39</v>
      </c>
      <c r="U44">
        <v>0</v>
      </c>
      <c r="V44">
        <v>5</v>
      </c>
      <c r="W44">
        <v>0</v>
      </c>
      <c r="X44">
        <v>1</v>
      </c>
      <c r="Y44">
        <v>1</v>
      </c>
      <c r="Z44" t="s">
        <v>147</v>
      </c>
      <c r="AD44" t="s">
        <v>39</v>
      </c>
      <c r="AE44" t="s">
        <v>39</v>
      </c>
      <c r="AF44" t="s">
        <v>39</v>
      </c>
      <c r="AI44" t="s">
        <v>148</v>
      </c>
      <c r="AJ44" t="s">
        <v>39</v>
      </c>
      <c r="AK44">
        <v>0</v>
      </c>
      <c r="AL44" t="s">
        <v>39</v>
      </c>
      <c r="AM44" t="s">
        <v>39</v>
      </c>
    </row>
    <row r="45" spans="1:39" x14ac:dyDescent="0.25">
      <c r="A45">
        <v>100</v>
      </c>
      <c r="B45">
        <v>425</v>
      </c>
      <c r="C45" s="1">
        <v>39892</v>
      </c>
      <c r="D45" t="s">
        <v>39</v>
      </c>
      <c r="E45">
        <v>1</v>
      </c>
      <c r="F45" t="s">
        <v>39</v>
      </c>
      <c r="G45">
        <v>1</v>
      </c>
      <c r="H45">
        <v>35</v>
      </c>
      <c r="I45" t="s">
        <v>149</v>
      </c>
      <c r="J45" t="s">
        <v>39</v>
      </c>
      <c r="K45">
        <v>1</v>
      </c>
      <c r="L45">
        <v>100</v>
      </c>
      <c r="M45">
        <v>0</v>
      </c>
      <c r="N45">
        <v>1</v>
      </c>
      <c r="O45">
        <v>0</v>
      </c>
      <c r="P45">
        <v>9</v>
      </c>
      <c r="Q45" s="1">
        <v>39892</v>
      </c>
      <c r="R45">
        <v>11</v>
      </c>
      <c r="S45">
        <v>1</v>
      </c>
      <c r="T45" t="s">
        <v>39</v>
      </c>
      <c r="U45">
        <v>0</v>
      </c>
      <c r="V45">
        <v>5</v>
      </c>
      <c r="W45">
        <v>0</v>
      </c>
      <c r="X45">
        <v>1</v>
      </c>
      <c r="Y45">
        <v>2</v>
      </c>
      <c r="Z45" t="s">
        <v>150</v>
      </c>
      <c r="AD45" t="s">
        <v>39</v>
      </c>
      <c r="AE45" t="s">
        <v>39</v>
      </c>
      <c r="AF45" s="1">
        <v>43608</v>
      </c>
      <c r="AI45" t="s">
        <v>151</v>
      </c>
      <c r="AJ45">
        <v>2</v>
      </c>
      <c r="AK45">
        <v>0</v>
      </c>
      <c r="AL45" t="s">
        <v>39</v>
      </c>
      <c r="AM45" t="s">
        <v>39</v>
      </c>
    </row>
    <row r="46" spans="1:39" x14ac:dyDescent="0.25">
      <c r="A46">
        <v>107</v>
      </c>
      <c r="B46">
        <v>438</v>
      </c>
      <c r="C46" s="1">
        <v>39892</v>
      </c>
      <c r="D46">
        <v>10235</v>
      </c>
      <c r="E46">
        <v>1</v>
      </c>
      <c r="F46" t="s">
        <v>39</v>
      </c>
      <c r="G46">
        <v>1</v>
      </c>
      <c r="H46">
        <v>2</v>
      </c>
      <c r="I46" t="s">
        <v>152</v>
      </c>
      <c r="J46" t="s">
        <v>39</v>
      </c>
      <c r="K46">
        <v>1</v>
      </c>
      <c r="L46">
        <v>107</v>
      </c>
      <c r="M46">
        <v>0</v>
      </c>
      <c r="N46">
        <v>1</v>
      </c>
      <c r="O46">
        <v>0</v>
      </c>
      <c r="P46">
        <v>9</v>
      </c>
      <c r="Q46" s="1">
        <v>39892</v>
      </c>
      <c r="R46">
        <v>11</v>
      </c>
      <c r="S46">
        <v>1</v>
      </c>
      <c r="T46" t="s">
        <v>39</v>
      </c>
      <c r="U46" t="s">
        <v>39</v>
      </c>
      <c r="V46" t="s">
        <v>39</v>
      </c>
      <c r="W46" t="s">
        <v>39</v>
      </c>
      <c r="X46" t="s">
        <v>39</v>
      </c>
      <c r="Y46" t="s">
        <v>39</v>
      </c>
      <c r="Z46" t="s">
        <v>39</v>
      </c>
      <c r="AA46" t="s">
        <v>39</v>
      </c>
      <c r="AB46" t="s">
        <v>39</v>
      </c>
      <c r="AC46" t="s">
        <v>39</v>
      </c>
      <c r="AD46" t="s">
        <v>39</v>
      </c>
      <c r="AE46" t="s">
        <v>39</v>
      </c>
      <c r="AF46" t="s">
        <v>39</v>
      </c>
      <c r="AI46" t="s">
        <v>153</v>
      </c>
      <c r="AJ46" t="s">
        <v>39</v>
      </c>
      <c r="AK46">
        <v>0</v>
      </c>
      <c r="AL46" t="s">
        <v>39</v>
      </c>
      <c r="AM46" t="s">
        <v>39</v>
      </c>
    </row>
    <row r="47" spans="1:39" x14ac:dyDescent="0.25">
      <c r="A47">
        <v>108</v>
      </c>
      <c r="B47">
        <v>441</v>
      </c>
      <c r="C47" s="1">
        <v>39892</v>
      </c>
      <c r="D47">
        <v>7273</v>
      </c>
      <c r="E47">
        <v>1</v>
      </c>
      <c r="F47" t="s">
        <v>39</v>
      </c>
      <c r="G47">
        <v>1</v>
      </c>
      <c r="H47">
        <v>1</v>
      </c>
      <c r="I47" t="s">
        <v>154</v>
      </c>
      <c r="J47" t="s">
        <v>39</v>
      </c>
      <c r="K47">
        <v>1</v>
      </c>
      <c r="L47">
        <v>108</v>
      </c>
      <c r="M47">
        <v>0</v>
      </c>
      <c r="N47">
        <v>1</v>
      </c>
      <c r="O47">
        <v>0</v>
      </c>
      <c r="P47">
        <v>9</v>
      </c>
      <c r="Q47" s="1">
        <v>39892</v>
      </c>
      <c r="R47">
        <v>11</v>
      </c>
      <c r="S47">
        <v>1</v>
      </c>
      <c r="T47" t="s">
        <v>39</v>
      </c>
      <c r="U47" t="s">
        <v>39</v>
      </c>
      <c r="V47" t="s">
        <v>39</v>
      </c>
      <c r="W47" t="s">
        <v>39</v>
      </c>
      <c r="X47" t="s">
        <v>39</v>
      </c>
      <c r="Y47" t="s">
        <v>39</v>
      </c>
      <c r="Z47" t="s">
        <v>39</v>
      </c>
      <c r="AA47" t="s">
        <v>39</v>
      </c>
      <c r="AB47" t="s">
        <v>39</v>
      </c>
      <c r="AC47" t="s">
        <v>39</v>
      </c>
      <c r="AD47" t="s">
        <v>39</v>
      </c>
      <c r="AE47" t="s">
        <v>39</v>
      </c>
      <c r="AF47" t="s">
        <v>39</v>
      </c>
      <c r="AI47" t="s">
        <v>155</v>
      </c>
      <c r="AJ47" t="s">
        <v>39</v>
      </c>
      <c r="AK47">
        <v>0</v>
      </c>
      <c r="AL47" t="s">
        <v>39</v>
      </c>
      <c r="AM47" t="s">
        <v>39</v>
      </c>
    </row>
    <row r="48" spans="1:39" x14ac:dyDescent="0.25">
      <c r="A48">
        <v>109</v>
      </c>
      <c r="B48">
        <v>442</v>
      </c>
      <c r="C48" s="1">
        <v>39892</v>
      </c>
      <c r="D48">
        <v>7930</v>
      </c>
      <c r="E48">
        <v>1</v>
      </c>
      <c r="F48" t="s">
        <v>39</v>
      </c>
      <c r="G48">
        <v>1</v>
      </c>
      <c r="H48">
        <v>35</v>
      </c>
      <c r="I48" t="s">
        <v>156</v>
      </c>
      <c r="J48" t="s">
        <v>39</v>
      </c>
      <c r="K48">
        <v>1</v>
      </c>
      <c r="L48">
        <v>109</v>
      </c>
      <c r="M48">
        <v>0</v>
      </c>
      <c r="N48">
        <v>1</v>
      </c>
      <c r="O48">
        <v>0</v>
      </c>
      <c r="P48">
        <v>9</v>
      </c>
      <c r="Q48" s="1">
        <v>39892</v>
      </c>
      <c r="R48">
        <v>11</v>
      </c>
      <c r="S48">
        <v>1</v>
      </c>
      <c r="T48" t="s">
        <v>39</v>
      </c>
      <c r="U48">
        <v>0</v>
      </c>
      <c r="V48">
        <v>5</v>
      </c>
      <c r="W48">
        <v>0</v>
      </c>
      <c r="X48">
        <v>1</v>
      </c>
      <c r="Y48">
        <v>2</v>
      </c>
      <c r="Z48" t="s">
        <v>157</v>
      </c>
      <c r="AD48" t="s">
        <v>39</v>
      </c>
      <c r="AE48" t="s">
        <v>39</v>
      </c>
      <c r="AF48" s="1">
        <v>43788</v>
      </c>
      <c r="AI48" t="s">
        <v>158</v>
      </c>
      <c r="AJ48">
        <v>2</v>
      </c>
      <c r="AK48">
        <v>0</v>
      </c>
      <c r="AL48" t="s">
        <v>39</v>
      </c>
      <c r="AM48" t="s">
        <v>39</v>
      </c>
    </row>
    <row r="49" spans="1:39" x14ac:dyDescent="0.25">
      <c r="A49">
        <v>110</v>
      </c>
      <c r="B49">
        <v>446</v>
      </c>
      <c r="C49" s="1">
        <v>39892</v>
      </c>
      <c r="D49" t="s">
        <v>39</v>
      </c>
      <c r="E49">
        <v>1</v>
      </c>
      <c r="F49" t="s">
        <v>39</v>
      </c>
      <c r="G49">
        <v>1</v>
      </c>
      <c r="H49">
        <v>2</v>
      </c>
      <c r="I49" t="s">
        <v>159</v>
      </c>
      <c r="J49" t="s">
        <v>39</v>
      </c>
      <c r="K49">
        <v>1</v>
      </c>
      <c r="L49">
        <v>110</v>
      </c>
      <c r="M49">
        <v>0</v>
      </c>
      <c r="N49">
        <v>1</v>
      </c>
      <c r="O49">
        <v>0</v>
      </c>
      <c r="P49">
        <v>9</v>
      </c>
      <c r="Q49" s="1">
        <v>39892</v>
      </c>
      <c r="R49">
        <v>11</v>
      </c>
      <c r="S49">
        <v>1</v>
      </c>
      <c r="T49" t="s">
        <v>39</v>
      </c>
      <c r="U49">
        <v>0</v>
      </c>
      <c r="V49">
        <v>5</v>
      </c>
      <c r="W49">
        <v>0</v>
      </c>
      <c r="X49">
        <v>1</v>
      </c>
      <c r="Y49">
        <v>1</v>
      </c>
      <c r="Z49" t="s">
        <v>160</v>
      </c>
      <c r="AD49" t="s">
        <v>39</v>
      </c>
      <c r="AE49" t="s">
        <v>39</v>
      </c>
      <c r="AF49" t="s">
        <v>39</v>
      </c>
      <c r="AI49" t="s">
        <v>161</v>
      </c>
      <c r="AJ49" t="s">
        <v>39</v>
      </c>
      <c r="AK49">
        <v>0</v>
      </c>
      <c r="AL49" t="s">
        <v>39</v>
      </c>
      <c r="AM49" t="s">
        <v>39</v>
      </c>
    </row>
    <row r="50" spans="1:39" x14ac:dyDescent="0.25">
      <c r="A50">
        <v>113</v>
      </c>
      <c r="B50">
        <v>452</v>
      </c>
      <c r="C50" s="1">
        <v>39892</v>
      </c>
      <c r="D50" t="s">
        <v>39</v>
      </c>
      <c r="E50">
        <v>1</v>
      </c>
      <c r="F50" t="s">
        <v>39</v>
      </c>
      <c r="G50">
        <v>1</v>
      </c>
      <c r="H50">
        <v>2</v>
      </c>
      <c r="I50" t="s">
        <v>162</v>
      </c>
      <c r="J50" t="s">
        <v>39</v>
      </c>
      <c r="K50">
        <v>1</v>
      </c>
      <c r="L50">
        <v>113</v>
      </c>
      <c r="M50">
        <v>0</v>
      </c>
      <c r="N50">
        <v>1</v>
      </c>
      <c r="O50">
        <v>0</v>
      </c>
      <c r="P50">
        <v>9</v>
      </c>
      <c r="Q50" s="1">
        <v>39892</v>
      </c>
      <c r="R50">
        <v>11</v>
      </c>
      <c r="S50">
        <v>1</v>
      </c>
      <c r="T50" t="s">
        <v>39</v>
      </c>
      <c r="U50" t="s">
        <v>39</v>
      </c>
      <c r="V50" t="s">
        <v>39</v>
      </c>
      <c r="W50" t="s">
        <v>39</v>
      </c>
      <c r="X50" t="s">
        <v>39</v>
      </c>
      <c r="Y50" t="s">
        <v>39</v>
      </c>
      <c r="Z50" t="s">
        <v>39</v>
      </c>
      <c r="AA50" t="s">
        <v>39</v>
      </c>
      <c r="AB50" t="s">
        <v>39</v>
      </c>
      <c r="AC50" t="s">
        <v>39</v>
      </c>
      <c r="AD50" t="s">
        <v>39</v>
      </c>
      <c r="AE50" t="s">
        <v>39</v>
      </c>
      <c r="AF50" t="s">
        <v>39</v>
      </c>
      <c r="AI50" t="s">
        <v>163</v>
      </c>
      <c r="AJ50" t="s">
        <v>39</v>
      </c>
      <c r="AK50">
        <v>0</v>
      </c>
      <c r="AL50" t="s">
        <v>39</v>
      </c>
      <c r="AM50" t="s">
        <v>39</v>
      </c>
    </row>
    <row r="51" spans="1:39" x14ac:dyDescent="0.25">
      <c r="A51">
        <v>114</v>
      </c>
      <c r="B51">
        <v>455</v>
      </c>
      <c r="C51" s="1">
        <v>39892</v>
      </c>
      <c r="D51" t="s">
        <v>39</v>
      </c>
      <c r="E51">
        <v>1</v>
      </c>
      <c r="F51" t="s">
        <v>39</v>
      </c>
      <c r="G51">
        <v>1</v>
      </c>
      <c r="H51">
        <v>2</v>
      </c>
      <c r="I51" t="s">
        <v>164</v>
      </c>
      <c r="J51" t="s">
        <v>39</v>
      </c>
      <c r="K51">
        <v>1</v>
      </c>
      <c r="L51">
        <v>114</v>
      </c>
      <c r="M51">
        <v>0</v>
      </c>
      <c r="N51">
        <v>1</v>
      </c>
      <c r="O51">
        <v>0</v>
      </c>
      <c r="P51">
        <v>9</v>
      </c>
      <c r="Q51" s="1">
        <v>39892</v>
      </c>
      <c r="R51">
        <v>11</v>
      </c>
      <c r="S51">
        <v>1</v>
      </c>
      <c r="T51" t="s">
        <v>39</v>
      </c>
      <c r="U51" t="s">
        <v>39</v>
      </c>
      <c r="V51" t="s">
        <v>39</v>
      </c>
      <c r="W51" t="s">
        <v>39</v>
      </c>
      <c r="X51" t="s">
        <v>39</v>
      </c>
      <c r="Y51" t="s">
        <v>39</v>
      </c>
      <c r="Z51" t="s">
        <v>39</v>
      </c>
      <c r="AA51" t="s">
        <v>39</v>
      </c>
      <c r="AB51" t="s">
        <v>39</v>
      </c>
      <c r="AC51" t="s">
        <v>39</v>
      </c>
      <c r="AD51" t="s">
        <v>39</v>
      </c>
      <c r="AE51" t="s">
        <v>39</v>
      </c>
      <c r="AF51" t="s">
        <v>39</v>
      </c>
      <c r="AI51" t="s">
        <v>165</v>
      </c>
      <c r="AJ51" t="s">
        <v>39</v>
      </c>
      <c r="AK51">
        <v>0</v>
      </c>
      <c r="AL51" t="s">
        <v>39</v>
      </c>
      <c r="AM51" t="s">
        <v>39</v>
      </c>
    </row>
    <row r="52" spans="1:39" x14ac:dyDescent="0.25">
      <c r="A52">
        <v>115</v>
      </c>
      <c r="B52">
        <v>458</v>
      </c>
      <c r="C52" s="1">
        <v>39892</v>
      </c>
      <c r="D52" t="s">
        <v>39</v>
      </c>
      <c r="E52">
        <v>1</v>
      </c>
      <c r="F52" t="s">
        <v>39</v>
      </c>
      <c r="G52">
        <v>1</v>
      </c>
      <c r="H52">
        <v>35</v>
      </c>
      <c r="I52" t="s">
        <v>166</v>
      </c>
      <c r="J52" t="s">
        <v>39</v>
      </c>
      <c r="K52">
        <v>1</v>
      </c>
      <c r="L52">
        <v>115</v>
      </c>
      <c r="M52">
        <v>0</v>
      </c>
      <c r="N52">
        <v>1</v>
      </c>
      <c r="O52">
        <v>0</v>
      </c>
      <c r="P52">
        <v>9</v>
      </c>
      <c r="Q52" s="1">
        <v>39892</v>
      </c>
      <c r="R52">
        <v>11</v>
      </c>
      <c r="S52">
        <v>1</v>
      </c>
      <c r="T52" t="s">
        <v>39</v>
      </c>
      <c r="U52">
        <v>0</v>
      </c>
      <c r="V52">
        <v>5</v>
      </c>
      <c r="W52">
        <v>0</v>
      </c>
      <c r="X52">
        <v>1</v>
      </c>
      <c r="Y52">
        <v>2</v>
      </c>
      <c r="Z52" t="s">
        <v>167</v>
      </c>
      <c r="AD52" t="s">
        <v>39</v>
      </c>
      <c r="AE52" t="s">
        <v>39</v>
      </c>
      <c r="AF52" s="1">
        <v>44216</v>
      </c>
      <c r="AI52" t="s">
        <v>168</v>
      </c>
      <c r="AJ52">
        <v>23</v>
      </c>
      <c r="AK52">
        <v>0</v>
      </c>
      <c r="AL52" t="s">
        <v>39</v>
      </c>
      <c r="AM52" t="s">
        <v>39</v>
      </c>
    </row>
    <row r="53" spans="1:39" x14ac:dyDescent="0.25">
      <c r="A53">
        <v>118</v>
      </c>
      <c r="B53">
        <v>468</v>
      </c>
      <c r="C53" s="1">
        <v>39892</v>
      </c>
      <c r="D53" t="s">
        <v>39</v>
      </c>
      <c r="E53">
        <v>1</v>
      </c>
      <c r="F53" t="s">
        <v>39</v>
      </c>
      <c r="G53">
        <v>1</v>
      </c>
      <c r="H53">
        <v>35</v>
      </c>
      <c r="I53" t="s">
        <v>169</v>
      </c>
      <c r="J53" t="s">
        <v>39</v>
      </c>
      <c r="K53">
        <v>1</v>
      </c>
      <c r="L53">
        <v>118</v>
      </c>
      <c r="M53">
        <v>0</v>
      </c>
      <c r="N53">
        <v>1</v>
      </c>
      <c r="O53">
        <v>0</v>
      </c>
      <c r="P53">
        <v>9</v>
      </c>
      <c r="Q53" s="1">
        <v>39892</v>
      </c>
      <c r="R53">
        <v>11</v>
      </c>
      <c r="S53">
        <v>1</v>
      </c>
      <c r="T53" t="s">
        <v>39</v>
      </c>
      <c r="U53" t="s">
        <v>39</v>
      </c>
      <c r="V53" t="s">
        <v>39</v>
      </c>
      <c r="W53" t="s">
        <v>39</v>
      </c>
      <c r="X53" t="s">
        <v>39</v>
      </c>
      <c r="Y53" t="s">
        <v>39</v>
      </c>
      <c r="Z53" t="s">
        <v>39</v>
      </c>
      <c r="AA53" t="s">
        <v>39</v>
      </c>
      <c r="AB53" t="s">
        <v>39</v>
      </c>
      <c r="AC53" t="s">
        <v>39</v>
      </c>
      <c r="AD53" t="s">
        <v>39</v>
      </c>
      <c r="AE53" t="s">
        <v>39</v>
      </c>
      <c r="AF53" s="1">
        <v>43851</v>
      </c>
      <c r="AI53" t="s">
        <v>170</v>
      </c>
      <c r="AJ53">
        <v>2</v>
      </c>
      <c r="AK53">
        <v>0</v>
      </c>
      <c r="AL53" t="s">
        <v>39</v>
      </c>
      <c r="AM53" t="s">
        <v>39</v>
      </c>
    </row>
    <row r="54" spans="1:39" x14ac:dyDescent="0.25">
      <c r="A54">
        <v>119</v>
      </c>
      <c r="B54">
        <v>469</v>
      </c>
      <c r="C54" s="1">
        <v>39892</v>
      </c>
      <c r="D54">
        <v>9474</v>
      </c>
      <c r="E54">
        <v>1</v>
      </c>
      <c r="F54" t="s">
        <v>39</v>
      </c>
      <c r="G54">
        <v>1</v>
      </c>
      <c r="H54">
        <v>2</v>
      </c>
      <c r="I54" t="s">
        <v>171</v>
      </c>
      <c r="J54" t="s">
        <v>39</v>
      </c>
      <c r="K54">
        <v>1</v>
      </c>
      <c r="L54">
        <v>119</v>
      </c>
      <c r="M54">
        <v>0</v>
      </c>
      <c r="N54">
        <v>1</v>
      </c>
      <c r="O54">
        <v>0</v>
      </c>
      <c r="P54">
        <v>9</v>
      </c>
      <c r="Q54" s="1">
        <v>39892</v>
      </c>
      <c r="R54">
        <v>11</v>
      </c>
      <c r="S54">
        <v>1</v>
      </c>
      <c r="T54" t="s">
        <v>39</v>
      </c>
      <c r="U54" t="s">
        <v>39</v>
      </c>
      <c r="V54" t="s">
        <v>39</v>
      </c>
      <c r="W54" t="s">
        <v>39</v>
      </c>
      <c r="X54" t="s">
        <v>39</v>
      </c>
      <c r="Y54" t="s">
        <v>39</v>
      </c>
      <c r="Z54" t="s">
        <v>39</v>
      </c>
      <c r="AA54" t="s">
        <v>39</v>
      </c>
      <c r="AB54" t="s">
        <v>39</v>
      </c>
      <c r="AC54" t="s">
        <v>39</v>
      </c>
      <c r="AD54" t="s">
        <v>39</v>
      </c>
      <c r="AE54" t="s">
        <v>39</v>
      </c>
      <c r="AF54" t="s">
        <v>39</v>
      </c>
      <c r="AI54" t="s">
        <v>172</v>
      </c>
      <c r="AJ54" t="s">
        <v>39</v>
      </c>
      <c r="AK54">
        <v>0</v>
      </c>
      <c r="AL54" t="s">
        <v>39</v>
      </c>
      <c r="AM54" t="s">
        <v>39</v>
      </c>
    </row>
    <row r="55" spans="1:39" x14ac:dyDescent="0.25">
      <c r="A55">
        <v>123</v>
      </c>
      <c r="B55">
        <v>481</v>
      </c>
      <c r="C55" s="1">
        <v>39892</v>
      </c>
      <c r="D55" t="s">
        <v>39</v>
      </c>
      <c r="E55">
        <v>1</v>
      </c>
      <c r="F55" t="s">
        <v>39</v>
      </c>
      <c r="G55">
        <v>1</v>
      </c>
      <c r="H55">
        <v>35</v>
      </c>
      <c r="I55" t="s">
        <v>173</v>
      </c>
      <c r="J55" s="1">
        <v>44286</v>
      </c>
      <c r="K55">
        <v>1</v>
      </c>
      <c r="L55">
        <v>123</v>
      </c>
      <c r="M55">
        <v>0</v>
      </c>
      <c r="N55">
        <v>1</v>
      </c>
      <c r="O55">
        <v>0</v>
      </c>
      <c r="P55">
        <v>9</v>
      </c>
      <c r="Q55" s="1">
        <v>39892</v>
      </c>
      <c r="R55">
        <v>11</v>
      </c>
      <c r="S55">
        <v>1</v>
      </c>
      <c r="T55" t="s">
        <v>39</v>
      </c>
      <c r="U55">
        <v>0</v>
      </c>
      <c r="V55">
        <v>5</v>
      </c>
      <c r="W55">
        <v>0</v>
      </c>
      <c r="X55">
        <v>1</v>
      </c>
      <c r="Y55">
        <v>2</v>
      </c>
      <c r="Z55" t="s">
        <v>174</v>
      </c>
      <c r="AD55" t="s">
        <v>39</v>
      </c>
      <c r="AE55" t="s">
        <v>39</v>
      </c>
      <c r="AF55" s="1">
        <v>45271</v>
      </c>
      <c r="AI55" t="s">
        <v>175</v>
      </c>
      <c r="AJ55">
        <v>28</v>
      </c>
      <c r="AK55">
        <v>0</v>
      </c>
      <c r="AL55" t="s">
        <v>39</v>
      </c>
      <c r="AM55" t="s">
        <v>39</v>
      </c>
    </row>
    <row r="56" spans="1:39" x14ac:dyDescent="0.25">
      <c r="A56">
        <v>126</v>
      </c>
      <c r="B56">
        <v>487</v>
      </c>
      <c r="C56" s="1">
        <v>39892</v>
      </c>
      <c r="D56" t="s">
        <v>39</v>
      </c>
      <c r="E56">
        <v>1</v>
      </c>
      <c r="F56" t="s">
        <v>39</v>
      </c>
      <c r="G56">
        <v>1</v>
      </c>
      <c r="H56">
        <v>2</v>
      </c>
      <c r="I56" t="s">
        <v>176</v>
      </c>
      <c r="J56" t="s">
        <v>39</v>
      </c>
      <c r="K56">
        <v>1</v>
      </c>
      <c r="L56">
        <v>126</v>
      </c>
      <c r="M56">
        <v>0</v>
      </c>
      <c r="N56">
        <v>1</v>
      </c>
      <c r="O56">
        <v>0</v>
      </c>
      <c r="P56">
        <v>9</v>
      </c>
      <c r="Q56" s="1">
        <v>39892</v>
      </c>
      <c r="R56">
        <v>11</v>
      </c>
      <c r="S56">
        <v>1</v>
      </c>
      <c r="T56" t="s">
        <v>39</v>
      </c>
      <c r="U56">
        <v>0</v>
      </c>
      <c r="V56">
        <v>5</v>
      </c>
      <c r="W56">
        <v>0</v>
      </c>
      <c r="X56">
        <v>1</v>
      </c>
      <c r="Y56">
        <v>1</v>
      </c>
      <c r="Z56" t="s">
        <v>177</v>
      </c>
      <c r="AD56" t="s">
        <v>39</v>
      </c>
      <c r="AE56" t="s">
        <v>39</v>
      </c>
      <c r="AF56" t="s">
        <v>39</v>
      </c>
      <c r="AI56" t="s">
        <v>178</v>
      </c>
      <c r="AJ56" t="s">
        <v>39</v>
      </c>
      <c r="AK56">
        <v>0</v>
      </c>
      <c r="AL56" t="s">
        <v>39</v>
      </c>
      <c r="AM56" t="s">
        <v>39</v>
      </c>
    </row>
    <row r="57" spans="1:39" x14ac:dyDescent="0.25">
      <c r="A57">
        <v>127</v>
      </c>
      <c r="B57">
        <v>489</v>
      </c>
      <c r="C57" s="1">
        <v>39892</v>
      </c>
      <c r="D57" t="s">
        <v>39</v>
      </c>
      <c r="E57">
        <v>1</v>
      </c>
      <c r="F57" t="s">
        <v>39</v>
      </c>
      <c r="G57">
        <v>1</v>
      </c>
      <c r="H57">
        <v>35</v>
      </c>
      <c r="I57" t="s">
        <v>179</v>
      </c>
      <c r="J57" t="s">
        <v>39</v>
      </c>
      <c r="K57">
        <v>1</v>
      </c>
      <c r="L57">
        <v>127</v>
      </c>
      <c r="M57">
        <v>0</v>
      </c>
      <c r="N57">
        <v>1</v>
      </c>
      <c r="O57">
        <v>0</v>
      </c>
      <c r="P57">
        <v>9</v>
      </c>
      <c r="Q57" s="1">
        <v>39892</v>
      </c>
      <c r="R57">
        <v>11</v>
      </c>
      <c r="S57">
        <v>1</v>
      </c>
      <c r="T57" t="s">
        <v>39</v>
      </c>
      <c r="U57" t="s">
        <v>39</v>
      </c>
      <c r="V57" t="s">
        <v>39</v>
      </c>
      <c r="W57" t="s">
        <v>39</v>
      </c>
      <c r="X57" t="s">
        <v>39</v>
      </c>
      <c r="Y57" t="s">
        <v>39</v>
      </c>
      <c r="Z57" t="s">
        <v>39</v>
      </c>
      <c r="AA57" t="s">
        <v>39</v>
      </c>
      <c r="AB57" t="s">
        <v>39</v>
      </c>
      <c r="AC57" t="s">
        <v>39</v>
      </c>
      <c r="AD57" t="s">
        <v>39</v>
      </c>
      <c r="AE57" t="s">
        <v>39</v>
      </c>
      <c r="AF57" s="1">
        <v>42065</v>
      </c>
      <c r="AI57" t="s">
        <v>180</v>
      </c>
      <c r="AJ57">
        <v>2</v>
      </c>
      <c r="AK57">
        <v>0</v>
      </c>
      <c r="AL57" t="s">
        <v>39</v>
      </c>
      <c r="AM57" t="s">
        <v>39</v>
      </c>
    </row>
    <row r="58" spans="1:39" x14ac:dyDescent="0.25">
      <c r="A58">
        <v>129</v>
      </c>
      <c r="B58">
        <v>493</v>
      </c>
      <c r="C58" s="1">
        <v>39892</v>
      </c>
      <c r="D58" t="s">
        <v>39</v>
      </c>
      <c r="E58">
        <v>1</v>
      </c>
      <c r="F58" t="s">
        <v>39</v>
      </c>
      <c r="G58">
        <v>1</v>
      </c>
      <c r="H58">
        <v>35</v>
      </c>
      <c r="I58" t="s">
        <v>181</v>
      </c>
      <c r="J58" t="s">
        <v>39</v>
      </c>
      <c r="K58">
        <v>1</v>
      </c>
      <c r="L58">
        <v>129</v>
      </c>
      <c r="M58">
        <v>0</v>
      </c>
      <c r="N58">
        <v>1</v>
      </c>
      <c r="O58">
        <v>0</v>
      </c>
      <c r="P58">
        <v>9</v>
      </c>
      <c r="Q58" s="1">
        <v>39892</v>
      </c>
      <c r="R58">
        <v>11</v>
      </c>
      <c r="S58">
        <v>1</v>
      </c>
      <c r="T58" t="s">
        <v>39</v>
      </c>
      <c r="U58">
        <v>0</v>
      </c>
      <c r="V58">
        <v>5</v>
      </c>
      <c r="W58">
        <v>0</v>
      </c>
      <c r="X58">
        <v>1</v>
      </c>
      <c r="Y58">
        <v>2</v>
      </c>
      <c r="Z58" t="s">
        <v>182</v>
      </c>
      <c r="AD58" t="s">
        <v>39</v>
      </c>
      <c r="AE58" t="s">
        <v>39</v>
      </c>
      <c r="AF58" s="1">
        <v>44027</v>
      </c>
      <c r="AI58" t="s">
        <v>183</v>
      </c>
      <c r="AJ58">
        <v>2</v>
      </c>
      <c r="AK58">
        <v>0</v>
      </c>
      <c r="AL58" t="s">
        <v>39</v>
      </c>
      <c r="AM58" t="s">
        <v>39</v>
      </c>
    </row>
    <row r="59" spans="1:39" x14ac:dyDescent="0.25">
      <c r="A59">
        <v>130</v>
      </c>
      <c r="B59">
        <v>494</v>
      </c>
      <c r="C59" s="1">
        <v>39892</v>
      </c>
      <c r="D59" t="s">
        <v>39</v>
      </c>
      <c r="E59">
        <v>1</v>
      </c>
      <c r="F59" t="s">
        <v>39</v>
      </c>
      <c r="G59">
        <v>1</v>
      </c>
      <c r="H59">
        <v>35</v>
      </c>
      <c r="I59" t="s">
        <v>184</v>
      </c>
      <c r="J59" t="s">
        <v>39</v>
      </c>
      <c r="K59">
        <v>1</v>
      </c>
      <c r="L59">
        <v>130</v>
      </c>
      <c r="M59">
        <v>0</v>
      </c>
      <c r="N59">
        <v>1</v>
      </c>
      <c r="O59">
        <v>0</v>
      </c>
      <c r="P59">
        <v>9</v>
      </c>
      <c r="Q59" s="1">
        <v>39892</v>
      </c>
      <c r="R59">
        <v>11</v>
      </c>
      <c r="S59">
        <v>1</v>
      </c>
      <c r="T59" t="s">
        <v>39</v>
      </c>
      <c r="U59" t="s">
        <v>39</v>
      </c>
      <c r="V59" t="s">
        <v>39</v>
      </c>
      <c r="W59" t="s">
        <v>39</v>
      </c>
      <c r="X59" t="s">
        <v>39</v>
      </c>
      <c r="Y59" t="s">
        <v>39</v>
      </c>
      <c r="Z59" t="s">
        <v>39</v>
      </c>
      <c r="AA59" t="s">
        <v>39</v>
      </c>
      <c r="AB59" t="s">
        <v>39</v>
      </c>
      <c r="AC59" t="s">
        <v>39</v>
      </c>
      <c r="AD59" t="s">
        <v>39</v>
      </c>
      <c r="AE59" t="s">
        <v>39</v>
      </c>
      <c r="AF59" s="1">
        <v>43859</v>
      </c>
      <c r="AI59" t="s">
        <v>185</v>
      </c>
      <c r="AJ59">
        <v>2</v>
      </c>
      <c r="AK59">
        <v>0</v>
      </c>
      <c r="AL59" t="s">
        <v>39</v>
      </c>
      <c r="AM59" t="s">
        <v>39</v>
      </c>
    </row>
    <row r="60" spans="1:39" x14ac:dyDescent="0.25">
      <c r="A60">
        <v>131</v>
      </c>
      <c r="B60">
        <v>498</v>
      </c>
      <c r="C60" s="1">
        <v>39892</v>
      </c>
      <c r="D60" t="s">
        <v>39</v>
      </c>
      <c r="E60">
        <v>1</v>
      </c>
      <c r="F60" t="s">
        <v>39</v>
      </c>
      <c r="G60">
        <v>1</v>
      </c>
      <c r="H60">
        <v>1</v>
      </c>
      <c r="I60" t="s">
        <v>186</v>
      </c>
      <c r="J60" s="1">
        <v>44469</v>
      </c>
      <c r="K60">
        <v>1</v>
      </c>
      <c r="L60">
        <v>131</v>
      </c>
      <c r="M60">
        <v>0</v>
      </c>
      <c r="N60">
        <v>1</v>
      </c>
      <c r="O60">
        <v>0</v>
      </c>
      <c r="P60">
        <v>9</v>
      </c>
      <c r="Q60" s="1">
        <v>39892</v>
      </c>
      <c r="R60">
        <v>11</v>
      </c>
      <c r="S60">
        <v>1</v>
      </c>
      <c r="T60" t="s">
        <v>39</v>
      </c>
      <c r="U60">
        <v>0</v>
      </c>
      <c r="V60">
        <v>5</v>
      </c>
      <c r="W60">
        <v>0</v>
      </c>
      <c r="X60">
        <v>1</v>
      </c>
      <c r="Y60">
        <v>1</v>
      </c>
      <c r="Z60" t="s">
        <v>187</v>
      </c>
      <c r="AD60" t="s">
        <v>39</v>
      </c>
      <c r="AE60" t="s">
        <v>39</v>
      </c>
      <c r="AF60" t="s">
        <v>39</v>
      </c>
      <c r="AI60" t="s">
        <v>188</v>
      </c>
      <c r="AJ60" t="s">
        <v>39</v>
      </c>
      <c r="AK60">
        <v>0</v>
      </c>
      <c r="AL60" t="s">
        <v>39</v>
      </c>
      <c r="AM60" t="s">
        <v>39</v>
      </c>
    </row>
    <row r="61" spans="1:39" x14ac:dyDescent="0.25">
      <c r="A61">
        <v>137</v>
      </c>
      <c r="B61">
        <v>514</v>
      </c>
      <c r="C61" s="1">
        <v>39892</v>
      </c>
      <c r="D61" t="s">
        <v>39</v>
      </c>
      <c r="E61">
        <v>1</v>
      </c>
      <c r="F61" t="s">
        <v>39</v>
      </c>
      <c r="G61">
        <v>1</v>
      </c>
      <c r="H61">
        <v>35</v>
      </c>
      <c r="I61" t="s">
        <v>189</v>
      </c>
      <c r="J61" t="s">
        <v>39</v>
      </c>
      <c r="K61">
        <v>1</v>
      </c>
      <c r="L61">
        <v>137</v>
      </c>
      <c r="M61">
        <v>0</v>
      </c>
      <c r="N61">
        <v>1</v>
      </c>
      <c r="O61">
        <v>0</v>
      </c>
      <c r="P61">
        <v>9</v>
      </c>
      <c r="Q61" s="1">
        <v>39892</v>
      </c>
      <c r="R61">
        <v>11</v>
      </c>
      <c r="S61">
        <v>1</v>
      </c>
      <c r="T61" t="s">
        <v>39</v>
      </c>
      <c r="U61">
        <v>0</v>
      </c>
      <c r="V61">
        <v>5</v>
      </c>
      <c r="W61">
        <v>0</v>
      </c>
      <c r="X61">
        <v>1</v>
      </c>
      <c r="Y61">
        <v>2</v>
      </c>
      <c r="Z61" t="s">
        <v>190</v>
      </c>
      <c r="AD61" t="s">
        <v>39</v>
      </c>
      <c r="AE61" t="s">
        <v>39</v>
      </c>
      <c r="AF61" s="1">
        <v>44895</v>
      </c>
      <c r="AI61" t="s">
        <v>191</v>
      </c>
      <c r="AJ61">
        <v>21</v>
      </c>
      <c r="AK61">
        <v>0</v>
      </c>
      <c r="AL61" t="s">
        <v>39</v>
      </c>
      <c r="AM61" t="s">
        <v>39</v>
      </c>
    </row>
    <row r="62" spans="1:39" x14ac:dyDescent="0.25">
      <c r="A62">
        <v>138</v>
      </c>
      <c r="B62">
        <v>516</v>
      </c>
      <c r="C62" s="1">
        <v>39892</v>
      </c>
      <c r="D62" t="s">
        <v>39</v>
      </c>
      <c r="E62">
        <v>1</v>
      </c>
      <c r="F62" t="s">
        <v>39</v>
      </c>
      <c r="G62">
        <v>1</v>
      </c>
      <c r="H62">
        <v>35</v>
      </c>
      <c r="I62" t="s">
        <v>192</v>
      </c>
      <c r="J62" t="s">
        <v>39</v>
      </c>
      <c r="K62">
        <v>1</v>
      </c>
      <c r="L62">
        <v>138</v>
      </c>
      <c r="M62">
        <v>0</v>
      </c>
      <c r="N62">
        <v>1</v>
      </c>
      <c r="O62">
        <v>0</v>
      </c>
      <c r="P62">
        <v>9</v>
      </c>
      <c r="Q62" s="1">
        <v>39892</v>
      </c>
      <c r="R62">
        <v>11</v>
      </c>
      <c r="S62">
        <v>1</v>
      </c>
      <c r="T62" t="s">
        <v>39</v>
      </c>
      <c r="U62">
        <v>0</v>
      </c>
      <c r="V62">
        <v>5</v>
      </c>
      <c r="W62">
        <v>0</v>
      </c>
      <c r="X62">
        <v>1</v>
      </c>
      <c r="Y62">
        <v>2</v>
      </c>
      <c r="Z62" t="s">
        <v>193</v>
      </c>
      <c r="AD62" t="s">
        <v>39</v>
      </c>
      <c r="AE62" t="s">
        <v>39</v>
      </c>
      <c r="AF62" s="1">
        <v>44729</v>
      </c>
      <c r="AI62" t="s">
        <v>194</v>
      </c>
      <c r="AJ62">
        <v>28</v>
      </c>
      <c r="AK62">
        <v>0</v>
      </c>
      <c r="AL62" t="s">
        <v>39</v>
      </c>
      <c r="AM62" t="s">
        <v>39</v>
      </c>
    </row>
    <row r="63" spans="1:39" x14ac:dyDescent="0.25">
      <c r="A63">
        <v>139</v>
      </c>
      <c r="B63">
        <v>518</v>
      </c>
      <c r="C63" s="1">
        <v>39892</v>
      </c>
      <c r="D63">
        <v>138</v>
      </c>
      <c r="E63">
        <v>1</v>
      </c>
      <c r="F63" t="s">
        <v>39</v>
      </c>
      <c r="G63">
        <v>1</v>
      </c>
      <c r="H63">
        <v>35</v>
      </c>
      <c r="I63" t="s">
        <v>195</v>
      </c>
      <c r="J63" t="s">
        <v>39</v>
      </c>
      <c r="K63">
        <v>1</v>
      </c>
      <c r="L63">
        <v>139</v>
      </c>
      <c r="M63">
        <v>0</v>
      </c>
      <c r="N63">
        <v>1</v>
      </c>
      <c r="O63">
        <v>0</v>
      </c>
      <c r="P63">
        <v>9</v>
      </c>
      <c r="Q63" s="1">
        <v>39892</v>
      </c>
      <c r="R63">
        <v>11</v>
      </c>
      <c r="S63">
        <v>1</v>
      </c>
      <c r="T63" t="s">
        <v>39</v>
      </c>
      <c r="U63" t="s">
        <v>39</v>
      </c>
      <c r="V63" t="s">
        <v>39</v>
      </c>
      <c r="W63" t="s">
        <v>39</v>
      </c>
      <c r="X63" t="s">
        <v>39</v>
      </c>
      <c r="Y63" t="s">
        <v>39</v>
      </c>
      <c r="Z63" t="s">
        <v>39</v>
      </c>
      <c r="AA63" t="s">
        <v>39</v>
      </c>
      <c r="AB63" t="s">
        <v>39</v>
      </c>
      <c r="AC63" t="s">
        <v>39</v>
      </c>
      <c r="AD63" t="s">
        <v>39</v>
      </c>
      <c r="AE63" t="s">
        <v>39</v>
      </c>
      <c r="AF63" s="1">
        <v>43899</v>
      </c>
      <c r="AI63" t="s">
        <v>196</v>
      </c>
      <c r="AJ63">
        <v>2</v>
      </c>
      <c r="AK63">
        <v>0</v>
      </c>
      <c r="AL63" t="s">
        <v>39</v>
      </c>
      <c r="AM63" t="s">
        <v>39</v>
      </c>
    </row>
    <row r="64" spans="1:39" x14ac:dyDescent="0.25">
      <c r="A64">
        <v>144</v>
      </c>
      <c r="B64">
        <v>530</v>
      </c>
      <c r="C64" s="1">
        <v>39892</v>
      </c>
      <c r="D64" t="s">
        <v>39</v>
      </c>
      <c r="E64">
        <v>1</v>
      </c>
      <c r="F64" t="s">
        <v>39</v>
      </c>
      <c r="G64">
        <v>1</v>
      </c>
      <c r="H64">
        <v>1</v>
      </c>
      <c r="I64" t="s">
        <v>197</v>
      </c>
      <c r="J64" t="s">
        <v>39</v>
      </c>
      <c r="K64">
        <v>1</v>
      </c>
      <c r="L64">
        <v>144</v>
      </c>
      <c r="M64">
        <v>0</v>
      </c>
      <c r="N64">
        <v>1</v>
      </c>
      <c r="O64">
        <v>0</v>
      </c>
      <c r="P64">
        <v>9</v>
      </c>
      <c r="Q64" s="1">
        <v>39892</v>
      </c>
      <c r="R64">
        <v>11</v>
      </c>
      <c r="S64">
        <v>1</v>
      </c>
      <c r="T64" t="s">
        <v>39</v>
      </c>
      <c r="U64">
        <v>0</v>
      </c>
      <c r="V64">
        <v>5</v>
      </c>
      <c r="W64">
        <v>0</v>
      </c>
      <c r="X64">
        <v>1</v>
      </c>
      <c r="Y64">
        <v>1</v>
      </c>
      <c r="Z64" t="s">
        <v>198</v>
      </c>
      <c r="AD64" t="s">
        <v>39</v>
      </c>
      <c r="AE64" t="s">
        <v>39</v>
      </c>
      <c r="AF64" t="s">
        <v>39</v>
      </c>
      <c r="AI64" t="s">
        <v>199</v>
      </c>
      <c r="AJ64" t="s">
        <v>39</v>
      </c>
      <c r="AK64">
        <v>0</v>
      </c>
      <c r="AL64" t="s">
        <v>39</v>
      </c>
      <c r="AM64" t="s">
        <v>39</v>
      </c>
    </row>
    <row r="65" spans="1:39" x14ac:dyDescent="0.25">
      <c r="A65">
        <v>153</v>
      </c>
      <c r="B65">
        <v>557</v>
      </c>
      <c r="C65" s="1">
        <v>39892</v>
      </c>
      <c r="D65" t="s">
        <v>39</v>
      </c>
      <c r="E65">
        <v>1</v>
      </c>
      <c r="F65" t="s">
        <v>39</v>
      </c>
      <c r="G65">
        <v>1</v>
      </c>
      <c r="H65">
        <v>2</v>
      </c>
      <c r="I65" t="s">
        <v>200</v>
      </c>
      <c r="J65" s="1">
        <v>44651</v>
      </c>
      <c r="K65">
        <v>1</v>
      </c>
      <c r="L65">
        <v>153</v>
      </c>
      <c r="M65">
        <v>0</v>
      </c>
      <c r="N65">
        <v>1</v>
      </c>
      <c r="O65">
        <v>0</v>
      </c>
      <c r="P65">
        <v>9</v>
      </c>
      <c r="Q65" s="1">
        <v>39892</v>
      </c>
      <c r="R65">
        <v>11</v>
      </c>
      <c r="S65">
        <v>1</v>
      </c>
      <c r="T65" t="s">
        <v>39</v>
      </c>
      <c r="U65">
        <v>0</v>
      </c>
      <c r="V65">
        <v>5</v>
      </c>
      <c r="W65">
        <v>0</v>
      </c>
      <c r="X65">
        <v>1</v>
      </c>
      <c r="Y65">
        <v>1</v>
      </c>
      <c r="Z65" t="s">
        <v>201</v>
      </c>
      <c r="AD65" t="s">
        <v>39</v>
      </c>
      <c r="AE65" t="s">
        <v>39</v>
      </c>
      <c r="AF65" t="s">
        <v>39</v>
      </c>
      <c r="AI65" t="s">
        <v>202</v>
      </c>
      <c r="AJ65" t="s">
        <v>39</v>
      </c>
      <c r="AK65">
        <v>0</v>
      </c>
      <c r="AL65" t="s">
        <v>39</v>
      </c>
      <c r="AM65" t="s">
        <v>39</v>
      </c>
    </row>
    <row r="66" spans="1:39" x14ac:dyDescent="0.25">
      <c r="A66">
        <v>157</v>
      </c>
      <c r="B66">
        <v>566</v>
      </c>
      <c r="C66" s="1">
        <v>39892</v>
      </c>
      <c r="D66">
        <v>10250</v>
      </c>
      <c r="E66">
        <v>1</v>
      </c>
      <c r="F66" t="s">
        <v>39</v>
      </c>
      <c r="G66">
        <v>1</v>
      </c>
      <c r="H66">
        <v>2</v>
      </c>
      <c r="I66" t="s">
        <v>203</v>
      </c>
      <c r="J66" s="1">
        <v>42830</v>
      </c>
      <c r="K66">
        <v>1</v>
      </c>
      <c r="L66">
        <v>157</v>
      </c>
      <c r="M66">
        <v>0</v>
      </c>
      <c r="N66">
        <v>1</v>
      </c>
      <c r="O66">
        <v>0</v>
      </c>
      <c r="P66">
        <v>9</v>
      </c>
      <c r="Q66" s="1">
        <v>39892</v>
      </c>
      <c r="R66">
        <v>11</v>
      </c>
      <c r="S66">
        <v>1</v>
      </c>
      <c r="T66" t="s">
        <v>39</v>
      </c>
      <c r="U66">
        <v>0</v>
      </c>
      <c r="V66">
        <v>5</v>
      </c>
      <c r="W66">
        <v>0</v>
      </c>
      <c r="X66">
        <v>1</v>
      </c>
      <c r="Y66">
        <v>1</v>
      </c>
      <c r="Z66" t="s">
        <v>204</v>
      </c>
      <c r="AD66" t="s">
        <v>39</v>
      </c>
      <c r="AE66" t="s">
        <v>39</v>
      </c>
      <c r="AF66" t="s">
        <v>39</v>
      </c>
      <c r="AI66" t="s">
        <v>205</v>
      </c>
      <c r="AJ66" t="s">
        <v>39</v>
      </c>
      <c r="AK66">
        <v>0</v>
      </c>
      <c r="AL66" t="s">
        <v>39</v>
      </c>
      <c r="AM66" t="s">
        <v>39</v>
      </c>
    </row>
    <row r="67" spans="1:39" x14ac:dyDescent="0.25">
      <c r="A67">
        <v>161</v>
      </c>
      <c r="B67">
        <v>575</v>
      </c>
      <c r="C67" s="1">
        <v>39892</v>
      </c>
      <c r="D67" t="s">
        <v>39</v>
      </c>
      <c r="E67">
        <v>1</v>
      </c>
      <c r="F67" t="s">
        <v>39</v>
      </c>
      <c r="G67">
        <v>1</v>
      </c>
      <c r="H67">
        <v>2</v>
      </c>
      <c r="I67" t="s">
        <v>206</v>
      </c>
      <c r="J67" t="s">
        <v>39</v>
      </c>
      <c r="K67">
        <v>1</v>
      </c>
      <c r="L67">
        <v>161</v>
      </c>
      <c r="M67">
        <v>0</v>
      </c>
      <c r="N67">
        <v>1</v>
      </c>
      <c r="O67">
        <v>0</v>
      </c>
      <c r="P67">
        <v>9</v>
      </c>
      <c r="Q67" s="1">
        <v>39892</v>
      </c>
      <c r="R67">
        <v>11</v>
      </c>
      <c r="S67">
        <v>1</v>
      </c>
      <c r="T67" t="s">
        <v>39</v>
      </c>
      <c r="U67">
        <v>0</v>
      </c>
      <c r="V67">
        <v>5</v>
      </c>
      <c r="W67">
        <v>0</v>
      </c>
      <c r="X67">
        <v>1</v>
      </c>
      <c r="Y67">
        <v>1</v>
      </c>
      <c r="Z67" t="s">
        <v>207</v>
      </c>
      <c r="AD67" t="s">
        <v>39</v>
      </c>
      <c r="AE67" t="s">
        <v>39</v>
      </c>
      <c r="AF67" t="s">
        <v>39</v>
      </c>
      <c r="AI67" t="s">
        <v>208</v>
      </c>
      <c r="AJ67" t="s">
        <v>39</v>
      </c>
      <c r="AK67">
        <v>0</v>
      </c>
      <c r="AL67" t="s">
        <v>39</v>
      </c>
      <c r="AM67" t="s">
        <v>39</v>
      </c>
    </row>
    <row r="68" spans="1:39" x14ac:dyDescent="0.25">
      <c r="A68">
        <v>162</v>
      </c>
      <c r="B68">
        <v>579</v>
      </c>
      <c r="C68" s="1">
        <v>39892</v>
      </c>
      <c r="D68">
        <v>161</v>
      </c>
      <c r="E68">
        <v>1</v>
      </c>
      <c r="F68" t="s">
        <v>39</v>
      </c>
      <c r="G68">
        <v>1</v>
      </c>
      <c r="H68">
        <v>2</v>
      </c>
      <c r="I68" t="s">
        <v>209</v>
      </c>
      <c r="J68" t="s">
        <v>39</v>
      </c>
      <c r="K68">
        <v>1</v>
      </c>
      <c r="L68">
        <v>162</v>
      </c>
      <c r="M68">
        <v>0</v>
      </c>
      <c r="N68">
        <v>1</v>
      </c>
      <c r="O68">
        <v>0</v>
      </c>
      <c r="P68">
        <v>9</v>
      </c>
      <c r="Q68" s="1">
        <v>39892</v>
      </c>
      <c r="R68">
        <v>11</v>
      </c>
      <c r="S68">
        <v>1</v>
      </c>
      <c r="T68" t="s">
        <v>39</v>
      </c>
      <c r="U68">
        <v>0</v>
      </c>
      <c r="V68">
        <v>5</v>
      </c>
      <c r="W68">
        <v>0</v>
      </c>
      <c r="X68">
        <v>1</v>
      </c>
      <c r="Y68">
        <v>1</v>
      </c>
      <c r="Z68" t="s">
        <v>210</v>
      </c>
      <c r="AD68" t="s">
        <v>39</v>
      </c>
      <c r="AE68" t="s">
        <v>39</v>
      </c>
      <c r="AF68" t="s">
        <v>39</v>
      </c>
      <c r="AI68" t="s">
        <v>211</v>
      </c>
      <c r="AJ68" t="s">
        <v>39</v>
      </c>
      <c r="AK68">
        <v>0</v>
      </c>
      <c r="AL68" t="s">
        <v>39</v>
      </c>
      <c r="AM68" t="s">
        <v>39</v>
      </c>
    </row>
    <row r="69" spans="1:39" x14ac:dyDescent="0.25">
      <c r="A69">
        <v>163</v>
      </c>
      <c r="B69">
        <v>582</v>
      </c>
      <c r="C69" s="1">
        <v>39892</v>
      </c>
      <c r="D69" t="s">
        <v>39</v>
      </c>
      <c r="E69">
        <v>1</v>
      </c>
      <c r="F69" t="s">
        <v>39</v>
      </c>
      <c r="G69">
        <v>1</v>
      </c>
      <c r="H69">
        <v>2</v>
      </c>
      <c r="I69" t="s">
        <v>212</v>
      </c>
      <c r="J69" s="1">
        <v>45077</v>
      </c>
      <c r="K69">
        <v>1</v>
      </c>
      <c r="L69">
        <v>163</v>
      </c>
      <c r="M69">
        <v>0</v>
      </c>
      <c r="N69">
        <v>1</v>
      </c>
      <c r="O69">
        <v>0</v>
      </c>
      <c r="P69">
        <v>9</v>
      </c>
      <c r="Q69" s="1">
        <v>39892</v>
      </c>
      <c r="R69">
        <v>11</v>
      </c>
      <c r="S69">
        <v>1</v>
      </c>
      <c r="T69" t="s">
        <v>39</v>
      </c>
      <c r="U69">
        <v>0</v>
      </c>
      <c r="V69">
        <v>5</v>
      </c>
      <c r="W69">
        <v>0</v>
      </c>
      <c r="X69">
        <v>1</v>
      </c>
      <c r="Y69">
        <v>1</v>
      </c>
      <c r="Z69" t="s">
        <v>213</v>
      </c>
      <c r="AD69" t="s">
        <v>39</v>
      </c>
      <c r="AE69" t="s">
        <v>39</v>
      </c>
      <c r="AF69" t="s">
        <v>39</v>
      </c>
      <c r="AI69" t="s">
        <v>214</v>
      </c>
      <c r="AJ69" t="s">
        <v>39</v>
      </c>
      <c r="AK69">
        <v>0</v>
      </c>
      <c r="AL69" t="s">
        <v>39</v>
      </c>
      <c r="AM69" t="s">
        <v>39</v>
      </c>
    </row>
    <row r="70" spans="1:39" x14ac:dyDescent="0.25">
      <c r="A70">
        <v>164</v>
      </c>
      <c r="B70">
        <v>583</v>
      </c>
      <c r="C70" s="1">
        <v>39892</v>
      </c>
      <c r="D70">
        <v>11015</v>
      </c>
      <c r="E70">
        <v>1</v>
      </c>
      <c r="F70" t="s">
        <v>39</v>
      </c>
      <c r="G70">
        <v>1</v>
      </c>
      <c r="H70">
        <v>2</v>
      </c>
      <c r="I70" t="s">
        <v>215</v>
      </c>
      <c r="J70" t="s">
        <v>39</v>
      </c>
      <c r="K70">
        <v>1</v>
      </c>
      <c r="L70">
        <v>164</v>
      </c>
      <c r="M70">
        <v>0</v>
      </c>
      <c r="N70">
        <v>1</v>
      </c>
      <c r="O70">
        <v>0</v>
      </c>
      <c r="P70">
        <v>9</v>
      </c>
      <c r="Q70" s="1">
        <v>39892</v>
      </c>
      <c r="R70">
        <v>11</v>
      </c>
      <c r="S70">
        <v>1</v>
      </c>
      <c r="T70" t="s">
        <v>39</v>
      </c>
      <c r="U70" t="s">
        <v>39</v>
      </c>
      <c r="V70" t="s">
        <v>39</v>
      </c>
      <c r="W70" t="s">
        <v>39</v>
      </c>
      <c r="X70" t="s">
        <v>39</v>
      </c>
      <c r="Y70" t="s">
        <v>39</v>
      </c>
      <c r="Z70" t="s">
        <v>39</v>
      </c>
      <c r="AA70" t="s">
        <v>39</v>
      </c>
      <c r="AB70" t="s">
        <v>39</v>
      </c>
      <c r="AC70" t="s">
        <v>39</v>
      </c>
      <c r="AD70" t="s">
        <v>39</v>
      </c>
      <c r="AE70" t="s">
        <v>39</v>
      </c>
      <c r="AF70" t="s">
        <v>39</v>
      </c>
      <c r="AI70" t="s">
        <v>216</v>
      </c>
      <c r="AJ70" t="s">
        <v>39</v>
      </c>
      <c r="AK70">
        <v>0</v>
      </c>
      <c r="AL70" t="s">
        <v>39</v>
      </c>
      <c r="AM70" t="s">
        <v>39</v>
      </c>
    </row>
    <row r="71" spans="1:39" x14ac:dyDescent="0.25">
      <c r="A71">
        <v>168</v>
      </c>
      <c r="B71">
        <v>594</v>
      </c>
      <c r="C71" s="1">
        <v>39892</v>
      </c>
      <c r="D71" t="s">
        <v>39</v>
      </c>
      <c r="E71">
        <v>1</v>
      </c>
      <c r="F71" t="s">
        <v>39</v>
      </c>
      <c r="G71">
        <v>1</v>
      </c>
      <c r="H71">
        <v>1</v>
      </c>
      <c r="I71" t="s">
        <v>217</v>
      </c>
      <c r="J71" t="s">
        <v>39</v>
      </c>
      <c r="K71">
        <v>1</v>
      </c>
      <c r="L71">
        <v>168</v>
      </c>
      <c r="M71">
        <v>0</v>
      </c>
      <c r="N71">
        <v>1</v>
      </c>
      <c r="O71">
        <v>0</v>
      </c>
      <c r="P71">
        <v>9</v>
      </c>
      <c r="Q71" s="1">
        <v>39892</v>
      </c>
      <c r="R71">
        <v>11</v>
      </c>
      <c r="S71">
        <v>1</v>
      </c>
      <c r="T71" t="s">
        <v>39</v>
      </c>
      <c r="U71">
        <v>0</v>
      </c>
      <c r="V71">
        <v>5</v>
      </c>
      <c r="W71">
        <v>0</v>
      </c>
      <c r="X71">
        <v>1</v>
      </c>
      <c r="Y71">
        <v>1</v>
      </c>
      <c r="Z71" t="s">
        <v>218</v>
      </c>
      <c r="AD71" t="s">
        <v>39</v>
      </c>
      <c r="AE71" t="s">
        <v>39</v>
      </c>
      <c r="AF71" t="s">
        <v>39</v>
      </c>
      <c r="AI71" t="s">
        <v>219</v>
      </c>
      <c r="AJ71" t="s">
        <v>39</v>
      </c>
      <c r="AK71">
        <v>0</v>
      </c>
      <c r="AL71" t="s">
        <v>39</v>
      </c>
      <c r="AM71" t="s">
        <v>39</v>
      </c>
    </row>
    <row r="72" spans="1:39" x14ac:dyDescent="0.25">
      <c r="A72">
        <v>169</v>
      </c>
      <c r="B72">
        <v>596</v>
      </c>
      <c r="C72" s="1">
        <v>39892</v>
      </c>
      <c r="D72">
        <v>168</v>
      </c>
      <c r="E72">
        <v>1</v>
      </c>
      <c r="F72" t="s">
        <v>39</v>
      </c>
      <c r="G72">
        <v>1</v>
      </c>
      <c r="H72">
        <v>1</v>
      </c>
      <c r="I72" t="s">
        <v>220</v>
      </c>
      <c r="J72" t="s">
        <v>39</v>
      </c>
      <c r="K72">
        <v>1</v>
      </c>
      <c r="L72">
        <v>169</v>
      </c>
      <c r="M72">
        <v>0</v>
      </c>
      <c r="N72">
        <v>1</v>
      </c>
      <c r="O72">
        <v>0</v>
      </c>
      <c r="P72">
        <v>9</v>
      </c>
      <c r="Q72" s="1">
        <v>39892</v>
      </c>
      <c r="R72">
        <v>11</v>
      </c>
      <c r="S72">
        <v>1</v>
      </c>
      <c r="T72" t="s">
        <v>39</v>
      </c>
      <c r="U72" t="s">
        <v>39</v>
      </c>
      <c r="V72" t="s">
        <v>39</v>
      </c>
      <c r="W72" t="s">
        <v>39</v>
      </c>
      <c r="X72" t="s">
        <v>39</v>
      </c>
      <c r="Y72" t="s">
        <v>39</v>
      </c>
      <c r="Z72" t="s">
        <v>39</v>
      </c>
      <c r="AA72" t="s">
        <v>39</v>
      </c>
      <c r="AB72" t="s">
        <v>39</v>
      </c>
      <c r="AC72" t="s">
        <v>39</v>
      </c>
      <c r="AD72" t="s">
        <v>39</v>
      </c>
      <c r="AE72" t="s">
        <v>39</v>
      </c>
      <c r="AF72" t="s">
        <v>39</v>
      </c>
      <c r="AI72" t="s">
        <v>221</v>
      </c>
      <c r="AJ72" t="s">
        <v>39</v>
      </c>
      <c r="AK72">
        <v>0</v>
      </c>
      <c r="AL72" t="s">
        <v>39</v>
      </c>
      <c r="AM72" t="s">
        <v>39</v>
      </c>
    </row>
    <row r="73" spans="1:39" x14ac:dyDescent="0.25">
      <c r="A73">
        <v>170</v>
      </c>
      <c r="B73">
        <v>598</v>
      </c>
      <c r="C73" s="1">
        <v>39892</v>
      </c>
      <c r="D73">
        <v>10437</v>
      </c>
      <c r="E73">
        <v>1</v>
      </c>
      <c r="F73" t="s">
        <v>39</v>
      </c>
      <c r="G73">
        <v>1</v>
      </c>
      <c r="H73">
        <v>35</v>
      </c>
      <c r="I73" t="s">
        <v>222</v>
      </c>
      <c r="J73" t="s">
        <v>39</v>
      </c>
      <c r="K73">
        <v>1</v>
      </c>
      <c r="L73">
        <v>170</v>
      </c>
      <c r="M73">
        <v>0</v>
      </c>
      <c r="N73">
        <v>1</v>
      </c>
      <c r="O73">
        <v>0</v>
      </c>
      <c r="P73">
        <v>9</v>
      </c>
      <c r="Q73" s="1">
        <v>39892</v>
      </c>
      <c r="R73">
        <v>11</v>
      </c>
      <c r="S73">
        <v>1</v>
      </c>
      <c r="T73" t="s">
        <v>39</v>
      </c>
      <c r="U73" t="s">
        <v>39</v>
      </c>
      <c r="V73" t="s">
        <v>39</v>
      </c>
      <c r="W73" t="s">
        <v>39</v>
      </c>
      <c r="X73" t="s">
        <v>39</v>
      </c>
      <c r="Y73" t="s">
        <v>39</v>
      </c>
      <c r="Z73" t="s">
        <v>39</v>
      </c>
      <c r="AA73" t="s">
        <v>39</v>
      </c>
      <c r="AB73" t="s">
        <v>39</v>
      </c>
      <c r="AC73" t="s">
        <v>39</v>
      </c>
      <c r="AD73" t="s">
        <v>39</v>
      </c>
      <c r="AE73" t="s">
        <v>39</v>
      </c>
      <c r="AF73" s="1">
        <v>44336</v>
      </c>
      <c r="AI73" t="s">
        <v>223</v>
      </c>
      <c r="AJ73">
        <v>24</v>
      </c>
      <c r="AK73">
        <v>0</v>
      </c>
      <c r="AL73" t="s">
        <v>39</v>
      </c>
      <c r="AM73" t="s">
        <v>39</v>
      </c>
    </row>
    <row r="74" spans="1:39" x14ac:dyDescent="0.25">
      <c r="A74">
        <v>171</v>
      </c>
      <c r="B74">
        <v>601</v>
      </c>
      <c r="C74" s="1">
        <v>39892</v>
      </c>
      <c r="D74">
        <v>10437</v>
      </c>
      <c r="E74">
        <v>1</v>
      </c>
      <c r="F74" t="s">
        <v>39</v>
      </c>
      <c r="G74">
        <v>1</v>
      </c>
      <c r="H74">
        <v>35</v>
      </c>
      <c r="I74" t="s">
        <v>224</v>
      </c>
      <c r="J74" t="s">
        <v>39</v>
      </c>
      <c r="K74">
        <v>1</v>
      </c>
      <c r="L74">
        <v>171</v>
      </c>
      <c r="M74">
        <v>0</v>
      </c>
      <c r="N74">
        <v>1</v>
      </c>
      <c r="O74">
        <v>0</v>
      </c>
      <c r="P74">
        <v>9</v>
      </c>
      <c r="Q74" s="1">
        <v>39892</v>
      </c>
      <c r="R74">
        <v>11</v>
      </c>
      <c r="S74">
        <v>1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Z74" t="s">
        <v>39</v>
      </c>
      <c r="AA74" t="s">
        <v>39</v>
      </c>
      <c r="AB74" t="s">
        <v>39</v>
      </c>
      <c r="AC74" t="s">
        <v>39</v>
      </c>
      <c r="AD74" t="s">
        <v>39</v>
      </c>
      <c r="AE74" t="s">
        <v>39</v>
      </c>
      <c r="AF74" s="1">
        <v>44336</v>
      </c>
      <c r="AI74" t="s">
        <v>225</v>
      </c>
      <c r="AJ74">
        <v>24</v>
      </c>
      <c r="AK74">
        <v>0</v>
      </c>
      <c r="AL74" t="s">
        <v>39</v>
      </c>
      <c r="AM74" t="s">
        <v>39</v>
      </c>
    </row>
    <row r="75" spans="1:39" x14ac:dyDescent="0.25">
      <c r="A75">
        <v>174</v>
      </c>
      <c r="B75">
        <v>610</v>
      </c>
      <c r="C75" s="1">
        <v>39892</v>
      </c>
      <c r="D75">
        <v>2394</v>
      </c>
      <c r="E75">
        <v>1</v>
      </c>
      <c r="F75" t="s">
        <v>39</v>
      </c>
      <c r="G75">
        <v>1</v>
      </c>
      <c r="H75">
        <v>1</v>
      </c>
      <c r="I75" t="s">
        <v>226</v>
      </c>
      <c r="J75" t="s">
        <v>39</v>
      </c>
      <c r="K75">
        <v>1</v>
      </c>
      <c r="L75">
        <v>174</v>
      </c>
      <c r="M75">
        <v>0</v>
      </c>
      <c r="N75">
        <v>1</v>
      </c>
      <c r="O75">
        <v>0</v>
      </c>
      <c r="P75">
        <v>9</v>
      </c>
      <c r="Q75" s="1">
        <v>39892</v>
      </c>
      <c r="R75">
        <v>11</v>
      </c>
      <c r="S75">
        <v>1</v>
      </c>
      <c r="T75" t="s">
        <v>39</v>
      </c>
      <c r="U75">
        <v>0</v>
      </c>
      <c r="V75">
        <v>5</v>
      </c>
      <c r="W75">
        <v>0</v>
      </c>
      <c r="X75">
        <v>1</v>
      </c>
      <c r="Y75">
        <v>1</v>
      </c>
      <c r="Z75" t="s">
        <v>227</v>
      </c>
      <c r="AD75" t="s">
        <v>39</v>
      </c>
      <c r="AE75" t="s">
        <v>39</v>
      </c>
      <c r="AF75" t="s">
        <v>39</v>
      </c>
      <c r="AI75" t="s">
        <v>228</v>
      </c>
      <c r="AJ75" t="s">
        <v>39</v>
      </c>
      <c r="AK75">
        <v>0</v>
      </c>
      <c r="AL75" t="s">
        <v>39</v>
      </c>
      <c r="AM75" t="s">
        <v>39</v>
      </c>
    </row>
    <row r="76" spans="1:39" x14ac:dyDescent="0.25">
      <c r="A76">
        <v>176</v>
      </c>
      <c r="B76">
        <v>615</v>
      </c>
      <c r="C76" s="1">
        <v>39892</v>
      </c>
      <c r="D76" t="s">
        <v>39</v>
      </c>
      <c r="E76">
        <v>1</v>
      </c>
      <c r="F76" t="s">
        <v>39</v>
      </c>
      <c r="G76">
        <v>1</v>
      </c>
      <c r="H76">
        <v>35</v>
      </c>
      <c r="I76" t="s">
        <v>229</v>
      </c>
      <c r="J76" t="s">
        <v>39</v>
      </c>
      <c r="K76">
        <v>1</v>
      </c>
      <c r="L76">
        <v>176</v>
      </c>
      <c r="M76">
        <v>0</v>
      </c>
      <c r="N76">
        <v>1</v>
      </c>
      <c r="O76">
        <v>0</v>
      </c>
      <c r="P76">
        <v>9</v>
      </c>
      <c r="Q76" s="1">
        <v>39892</v>
      </c>
      <c r="R76">
        <v>11</v>
      </c>
      <c r="S76">
        <v>1</v>
      </c>
      <c r="T76" t="s">
        <v>39</v>
      </c>
      <c r="U76">
        <v>0</v>
      </c>
      <c r="V76">
        <v>5</v>
      </c>
      <c r="W76">
        <v>0</v>
      </c>
      <c r="X76">
        <v>1</v>
      </c>
      <c r="Y76">
        <v>2</v>
      </c>
      <c r="Z76" t="s">
        <v>230</v>
      </c>
      <c r="AD76" t="s">
        <v>39</v>
      </c>
      <c r="AE76" t="s">
        <v>39</v>
      </c>
      <c r="AF76" s="1">
        <v>44459</v>
      </c>
      <c r="AI76" t="s">
        <v>231</v>
      </c>
      <c r="AJ76">
        <v>23</v>
      </c>
      <c r="AK76">
        <v>0</v>
      </c>
      <c r="AL76" t="s">
        <v>39</v>
      </c>
      <c r="AM76" t="s">
        <v>39</v>
      </c>
    </row>
    <row r="77" spans="1:39" x14ac:dyDescent="0.25">
      <c r="A77">
        <v>179</v>
      </c>
      <c r="B77">
        <v>621</v>
      </c>
      <c r="C77" s="1">
        <v>39892</v>
      </c>
      <c r="D77" t="s">
        <v>39</v>
      </c>
      <c r="E77">
        <v>1</v>
      </c>
      <c r="F77" t="s">
        <v>39</v>
      </c>
      <c r="G77">
        <v>1</v>
      </c>
      <c r="H77">
        <v>35</v>
      </c>
      <c r="I77" t="s">
        <v>232</v>
      </c>
      <c r="J77" t="s">
        <v>39</v>
      </c>
      <c r="K77">
        <v>1</v>
      </c>
      <c r="L77">
        <v>179</v>
      </c>
      <c r="M77">
        <v>0</v>
      </c>
      <c r="N77">
        <v>1</v>
      </c>
      <c r="O77">
        <v>0</v>
      </c>
      <c r="P77">
        <v>9</v>
      </c>
      <c r="Q77" s="1">
        <v>39892</v>
      </c>
      <c r="R77">
        <v>11</v>
      </c>
      <c r="S77">
        <v>1</v>
      </c>
      <c r="T77" t="s">
        <v>39</v>
      </c>
      <c r="U77">
        <v>0</v>
      </c>
      <c r="V77">
        <v>5</v>
      </c>
      <c r="W77">
        <v>0</v>
      </c>
      <c r="X77">
        <v>1</v>
      </c>
      <c r="Y77">
        <v>2</v>
      </c>
      <c r="Z77" t="s">
        <v>233</v>
      </c>
      <c r="AD77" t="s">
        <v>39</v>
      </c>
      <c r="AE77" t="s">
        <v>39</v>
      </c>
      <c r="AF77" s="1">
        <v>44466</v>
      </c>
      <c r="AI77" t="s">
        <v>234</v>
      </c>
      <c r="AJ77">
        <v>2</v>
      </c>
      <c r="AK77">
        <v>0</v>
      </c>
      <c r="AL77" t="s">
        <v>39</v>
      </c>
      <c r="AM77" t="s">
        <v>39</v>
      </c>
    </row>
    <row r="78" spans="1:39" x14ac:dyDescent="0.25">
      <c r="A78">
        <v>181</v>
      </c>
      <c r="B78">
        <v>626</v>
      </c>
      <c r="C78" s="1">
        <v>39892</v>
      </c>
      <c r="D78" t="s">
        <v>39</v>
      </c>
      <c r="E78">
        <v>1</v>
      </c>
      <c r="F78" t="s">
        <v>39</v>
      </c>
      <c r="G78">
        <v>1</v>
      </c>
      <c r="H78">
        <v>35</v>
      </c>
      <c r="I78" t="s">
        <v>235</v>
      </c>
      <c r="J78" s="1">
        <v>44286</v>
      </c>
      <c r="K78">
        <v>1</v>
      </c>
      <c r="L78">
        <v>181</v>
      </c>
      <c r="M78">
        <v>0</v>
      </c>
      <c r="N78">
        <v>1</v>
      </c>
      <c r="O78">
        <v>0</v>
      </c>
      <c r="P78">
        <v>9</v>
      </c>
      <c r="Q78" s="1">
        <v>39892</v>
      </c>
      <c r="R78">
        <v>11</v>
      </c>
      <c r="S78">
        <v>1</v>
      </c>
      <c r="T78" t="s">
        <v>39</v>
      </c>
      <c r="U78">
        <v>0</v>
      </c>
      <c r="V78">
        <v>5</v>
      </c>
      <c r="W78">
        <v>0</v>
      </c>
      <c r="X78">
        <v>1</v>
      </c>
      <c r="Y78">
        <v>2</v>
      </c>
      <c r="Z78" t="s">
        <v>236</v>
      </c>
      <c r="AD78" t="s">
        <v>39</v>
      </c>
      <c r="AE78" t="s">
        <v>39</v>
      </c>
      <c r="AF78" s="1">
        <v>45065</v>
      </c>
      <c r="AI78" t="s">
        <v>237</v>
      </c>
      <c r="AJ78">
        <v>20</v>
      </c>
      <c r="AK78">
        <v>0</v>
      </c>
      <c r="AL78" t="s">
        <v>39</v>
      </c>
      <c r="AM78" t="s">
        <v>39</v>
      </c>
    </row>
    <row r="79" spans="1:39" x14ac:dyDescent="0.25">
      <c r="A79">
        <v>183</v>
      </c>
      <c r="B79">
        <v>631</v>
      </c>
      <c r="C79" s="1">
        <v>39892</v>
      </c>
      <c r="D79" t="s">
        <v>39</v>
      </c>
      <c r="E79">
        <v>1</v>
      </c>
      <c r="F79" t="s">
        <v>39</v>
      </c>
      <c r="G79">
        <v>1</v>
      </c>
      <c r="H79">
        <v>2</v>
      </c>
      <c r="I79" t="s">
        <v>238</v>
      </c>
      <c r="J79" t="s">
        <v>39</v>
      </c>
      <c r="K79">
        <v>1</v>
      </c>
      <c r="L79">
        <v>183</v>
      </c>
      <c r="M79">
        <v>0</v>
      </c>
      <c r="N79">
        <v>1</v>
      </c>
      <c r="O79">
        <v>0</v>
      </c>
      <c r="P79">
        <v>9</v>
      </c>
      <c r="Q79" s="1">
        <v>39892</v>
      </c>
      <c r="R79">
        <v>11</v>
      </c>
      <c r="S79">
        <v>1</v>
      </c>
      <c r="T79" t="s">
        <v>39</v>
      </c>
      <c r="U79">
        <v>0</v>
      </c>
      <c r="V79">
        <v>5</v>
      </c>
      <c r="W79">
        <v>0</v>
      </c>
      <c r="X79">
        <v>1</v>
      </c>
      <c r="Y79">
        <v>1</v>
      </c>
      <c r="Z79" t="s">
        <v>239</v>
      </c>
      <c r="AD79" t="s">
        <v>39</v>
      </c>
      <c r="AE79" t="s">
        <v>39</v>
      </c>
      <c r="AF79" t="s">
        <v>39</v>
      </c>
      <c r="AI79" t="s">
        <v>240</v>
      </c>
      <c r="AJ79" t="s">
        <v>39</v>
      </c>
      <c r="AK79">
        <v>0</v>
      </c>
      <c r="AL79" t="s">
        <v>39</v>
      </c>
      <c r="AM79" t="s">
        <v>39</v>
      </c>
    </row>
    <row r="80" spans="1:39" x14ac:dyDescent="0.25">
      <c r="A80">
        <v>190</v>
      </c>
      <c r="B80">
        <v>650</v>
      </c>
      <c r="C80" s="1">
        <v>39892</v>
      </c>
      <c r="D80" t="s">
        <v>39</v>
      </c>
      <c r="E80">
        <v>1</v>
      </c>
      <c r="F80" t="s">
        <v>39</v>
      </c>
      <c r="G80">
        <v>1</v>
      </c>
      <c r="H80">
        <v>2</v>
      </c>
      <c r="I80" t="s">
        <v>241</v>
      </c>
      <c r="J80" t="s">
        <v>39</v>
      </c>
      <c r="K80">
        <v>1</v>
      </c>
      <c r="L80">
        <v>190</v>
      </c>
      <c r="M80">
        <v>0</v>
      </c>
      <c r="N80">
        <v>1</v>
      </c>
      <c r="O80">
        <v>0</v>
      </c>
      <c r="P80">
        <v>9</v>
      </c>
      <c r="Q80" s="1">
        <v>39892</v>
      </c>
      <c r="R80">
        <v>11</v>
      </c>
      <c r="S80">
        <v>1</v>
      </c>
      <c r="T80" t="s">
        <v>39</v>
      </c>
      <c r="U80">
        <v>0</v>
      </c>
      <c r="V80">
        <v>5</v>
      </c>
      <c r="W80">
        <v>0</v>
      </c>
      <c r="X80">
        <v>1</v>
      </c>
      <c r="Y80">
        <v>1</v>
      </c>
      <c r="Z80" t="s">
        <v>242</v>
      </c>
      <c r="AD80" t="s">
        <v>39</v>
      </c>
      <c r="AE80" t="s">
        <v>39</v>
      </c>
      <c r="AF80" t="s">
        <v>39</v>
      </c>
      <c r="AI80" t="s">
        <v>243</v>
      </c>
      <c r="AJ80" t="s">
        <v>39</v>
      </c>
      <c r="AK80">
        <v>0</v>
      </c>
      <c r="AL80" t="s">
        <v>39</v>
      </c>
      <c r="AM80" t="s">
        <v>39</v>
      </c>
    </row>
    <row r="81" spans="1:39" x14ac:dyDescent="0.25">
      <c r="A81">
        <v>191</v>
      </c>
      <c r="B81">
        <v>654</v>
      </c>
      <c r="C81" s="1">
        <v>39892</v>
      </c>
      <c r="D81">
        <v>190</v>
      </c>
      <c r="E81">
        <v>1</v>
      </c>
      <c r="F81" t="s">
        <v>39</v>
      </c>
      <c r="G81">
        <v>1</v>
      </c>
      <c r="H81">
        <v>2</v>
      </c>
      <c r="I81" t="s">
        <v>244</v>
      </c>
      <c r="J81" t="s">
        <v>39</v>
      </c>
      <c r="K81">
        <v>1</v>
      </c>
      <c r="L81">
        <v>191</v>
      </c>
      <c r="M81">
        <v>0</v>
      </c>
      <c r="N81">
        <v>1</v>
      </c>
      <c r="O81">
        <v>0</v>
      </c>
      <c r="P81">
        <v>9</v>
      </c>
      <c r="Q81" s="1">
        <v>39892</v>
      </c>
      <c r="R81">
        <v>11</v>
      </c>
      <c r="S81">
        <v>1</v>
      </c>
      <c r="T81" t="s">
        <v>39</v>
      </c>
      <c r="U81" t="s">
        <v>39</v>
      </c>
      <c r="V81" t="s">
        <v>39</v>
      </c>
      <c r="W81" t="s">
        <v>39</v>
      </c>
      <c r="X81" t="s">
        <v>39</v>
      </c>
      <c r="Y81" t="s">
        <v>39</v>
      </c>
      <c r="Z81" t="s">
        <v>39</v>
      </c>
      <c r="AA81" t="s">
        <v>39</v>
      </c>
      <c r="AB81" t="s">
        <v>39</v>
      </c>
      <c r="AC81" t="s">
        <v>39</v>
      </c>
      <c r="AD81" t="s">
        <v>39</v>
      </c>
      <c r="AE81" t="s">
        <v>39</v>
      </c>
      <c r="AF81" t="s">
        <v>39</v>
      </c>
      <c r="AI81" t="s">
        <v>245</v>
      </c>
      <c r="AJ81" t="s">
        <v>39</v>
      </c>
      <c r="AK81">
        <v>0</v>
      </c>
      <c r="AL81" t="s">
        <v>39</v>
      </c>
      <c r="AM81" t="s">
        <v>39</v>
      </c>
    </row>
    <row r="82" spans="1:39" x14ac:dyDescent="0.25">
      <c r="A82">
        <v>192</v>
      </c>
      <c r="B82">
        <v>656</v>
      </c>
      <c r="C82" s="1">
        <v>39892</v>
      </c>
      <c r="D82">
        <v>7768</v>
      </c>
      <c r="E82">
        <v>1</v>
      </c>
      <c r="F82" t="s">
        <v>39</v>
      </c>
      <c r="G82">
        <v>1</v>
      </c>
      <c r="H82">
        <v>35</v>
      </c>
      <c r="I82" t="s">
        <v>246</v>
      </c>
      <c r="J82" t="s">
        <v>39</v>
      </c>
      <c r="K82">
        <v>1</v>
      </c>
      <c r="L82">
        <v>192</v>
      </c>
      <c r="M82">
        <v>0</v>
      </c>
      <c r="N82">
        <v>1</v>
      </c>
      <c r="O82">
        <v>0</v>
      </c>
      <c r="P82">
        <v>9</v>
      </c>
      <c r="Q82" s="1">
        <v>39892</v>
      </c>
      <c r="R82">
        <v>11</v>
      </c>
      <c r="S82">
        <v>1</v>
      </c>
      <c r="T82" t="s">
        <v>39</v>
      </c>
      <c r="U82">
        <v>0</v>
      </c>
      <c r="V82">
        <v>5</v>
      </c>
      <c r="W82">
        <v>0</v>
      </c>
      <c r="X82">
        <v>1</v>
      </c>
      <c r="Y82">
        <v>2</v>
      </c>
      <c r="Z82" t="s">
        <v>247</v>
      </c>
      <c r="AD82" t="s">
        <v>39</v>
      </c>
      <c r="AE82" t="s">
        <v>39</v>
      </c>
      <c r="AF82" s="1">
        <v>45001</v>
      </c>
      <c r="AI82" t="s">
        <v>248</v>
      </c>
      <c r="AJ82">
        <v>24</v>
      </c>
      <c r="AK82">
        <v>0</v>
      </c>
      <c r="AL82" t="s">
        <v>39</v>
      </c>
      <c r="AM82" t="s">
        <v>39</v>
      </c>
    </row>
    <row r="83" spans="1:39" x14ac:dyDescent="0.25">
      <c r="A83">
        <v>193</v>
      </c>
      <c r="B83">
        <v>660</v>
      </c>
      <c r="C83" s="1">
        <v>39892</v>
      </c>
      <c r="D83" t="s">
        <v>39</v>
      </c>
      <c r="E83">
        <v>1</v>
      </c>
      <c r="F83" t="s">
        <v>39</v>
      </c>
      <c r="G83">
        <v>1</v>
      </c>
      <c r="H83">
        <v>1</v>
      </c>
      <c r="I83" t="s">
        <v>249</v>
      </c>
      <c r="J83" t="s">
        <v>39</v>
      </c>
      <c r="K83">
        <v>1</v>
      </c>
      <c r="L83">
        <v>193</v>
      </c>
      <c r="M83">
        <v>0</v>
      </c>
      <c r="N83">
        <v>1</v>
      </c>
      <c r="O83">
        <v>0</v>
      </c>
      <c r="P83">
        <v>9</v>
      </c>
      <c r="Q83" s="1">
        <v>39892</v>
      </c>
      <c r="R83">
        <v>11</v>
      </c>
      <c r="S83">
        <v>1</v>
      </c>
      <c r="T83" t="s">
        <v>39</v>
      </c>
      <c r="U83">
        <v>0</v>
      </c>
      <c r="V83">
        <v>5</v>
      </c>
      <c r="W83">
        <v>0</v>
      </c>
      <c r="X83">
        <v>1</v>
      </c>
      <c r="Y83">
        <v>1</v>
      </c>
      <c r="Z83" t="s">
        <v>250</v>
      </c>
      <c r="AD83" t="s">
        <v>39</v>
      </c>
      <c r="AE83" t="s">
        <v>39</v>
      </c>
      <c r="AF83" t="s">
        <v>39</v>
      </c>
      <c r="AI83" t="s">
        <v>251</v>
      </c>
      <c r="AJ83" t="s">
        <v>39</v>
      </c>
      <c r="AK83">
        <v>0</v>
      </c>
      <c r="AL83" t="s">
        <v>39</v>
      </c>
      <c r="AM83" t="s">
        <v>39</v>
      </c>
    </row>
    <row r="84" spans="1:39" x14ac:dyDescent="0.25">
      <c r="A84">
        <v>194</v>
      </c>
      <c r="B84">
        <v>662</v>
      </c>
      <c r="C84" s="1">
        <v>39892</v>
      </c>
      <c r="D84" t="s">
        <v>39</v>
      </c>
      <c r="E84">
        <v>1</v>
      </c>
      <c r="F84" t="s">
        <v>39</v>
      </c>
      <c r="G84">
        <v>1</v>
      </c>
      <c r="H84">
        <v>35</v>
      </c>
      <c r="I84" t="s">
        <v>252</v>
      </c>
      <c r="J84" t="s">
        <v>39</v>
      </c>
      <c r="K84">
        <v>1</v>
      </c>
      <c r="L84">
        <v>194</v>
      </c>
      <c r="M84">
        <v>0</v>
      </c>
      <c r="N84">
        <v>1</v>
      </c>
      <c r="O84">
        <v>0</v>
      </c>
      <c r="P84">
        <v>9</v>
      </c>
      <c r="Q84" s="1">
        <v>39892</v>
      </c>
      <c r="R84">
        <v>11</v>
      </c>
      <c r="S84">
        <v>1</v>
      </c>
      <c r="T84" t="s">
        <v>39</v>
      </c>
      <c r="U84">
        <v>0</v>
      </c>
      <c r="V84">
        <v>5</v>
      </c>
      <c r="W84">
        <v>0</v>
      </c>
      <c r="X84">
        <v>1</v>
      </c>
      <c r="Y84">
        <v>2</v>
      </c>
      <c r="Z84" t="s">
        <v>253</v>
      </c>
      <c r="AD84" t="s">
        <v>39</v>
      </c>
      <c r="AE84" t="s">
        <v>39</v>
      </c>
      <c r="AF84" s="1">
        <v>44610</v>
      </c>
      <c r="AI84" t="s">
        <v>254</v>
      </c>
      <c r="AJ84">
        <v>21</v>
      </c>
      <c r="AK84">
        <v>0</v>
      </c>
      <c r="AL84" t="s">
        <v>39</v>
      </c>
      <c r="AM84" t="s">
        <v>39</v>
      </c>
    </row>
    <row r="85" spans="1:39" x14ac:dyDescent="0.25">
      <c r="A85">
        <v>204</v>
      </c>
      <c r="B85">
        <v>692</v>
      </c>
      <c r="C85" s="1">
        <v>39892</v>
      </c>
      <c r="D85">
        <v>2313</v>
      </c>
      <c r="E85">
        <v>1</v>
      </c>
      <c r="F85" t="s">
        <v>39</v>
      </c>
      <c r="G85">
        <v>1</v>
      </c>
      <c r="H85">
        <v>2</v>
      </c>
      <c r="I85" t="s">
        <v>255</v>
      </c>
      <c r="J85" t="s">
        <v>39</v>
      </c>
      <c r="K85">
        <v>1</v>
      </c>
      <c r="L85">
        <v>204</v>
      </c>
      <c r="M85">
        <v>0</v>
      </c>
      <c r="N85">
        <v>1</v>
      </c>
      <c r="O85">
        <v>0</v>
      </c>
      <c r="P85">
        <v>9</v>
      </c>
      <c r="Q85" s="1">
        <v>39892</v>
      </c>
      <c r="R85">
        <v>11</v>
      </c>
      <c r="S85">
        <v>1</v>
      </c>
      <c r="T85" t="s">
        <v>39</v>
      </c>
      <c r="U85" t="s">
        <v>39</v>
      </c>
      <c r="V85" t="s">
        <v>39</v>
      </c>
      <c r="W85" t="s">
        <v>39</v>
      </c>
      <c r="X85" t="s">
        <v>39</v>
      </c>
      <c r="Y85" t="s">
        <v>39</v>
      </c>
      <c r="Z85" t="s">
        <v>39</v>
      </c>
      <c r="AA85" t="s">
        <v>39</v>
      </c>
      <c r="AB85" t="s">
        <v>39</v>
      </c>
      <c r="AC85" t="s">
        <v>39</v>
      </c>
      <c r="AD85" t="s">
        <v>39</v>
      </c>
      <c r="AE85" t="s">
        <v>39</v>
      </c>
      <c r="AF85" t="s">
        <v>39</v>
      </c>
      <c r="AI85" t="s">
        <v>256</v>
      </c>
      <c r="AJ85" t="s">
        <v>39</v>
      </c>
      <c r="AK85">
        <v>0</v>
      </c>
      <c r="AL85" t="s">
        <v>39</v>
      </c>
      <c r="AM85" t="s">
        <v>39</v>
      </c>
    </row>
    <row r="86" spans="1:39" x14ac:dyDescent="0.25">
      <c r="A86">
        <v>205</v>
      </c>
      <c r="B86">
        <v>696</v>
      </c>
      <c r="C86" s="1">
        <v>39892</v>
      </c>
      <c r="D86">
        <v>2313</v>
      </c>
      <c r="E86">
        <v>1</v>
      </c>
      <c r="F86" t="s">
        <v>39</v>
      </c>
      <c r="G86">
        <v>1</v>
      </c>
      <c r="H86">
        <v>2</v>
      </c>
      <c r="I86" t="s">
        <v>257</v>
      </c>
      <c r="J86" t="s">
        <v>39</v>
      </c>
      <c r="K86">
        <v>1</v>
      </c>
      <c r="L86">
        <v>205</v>
      </c>
      <c r="M86">
        <v>0</v>
      </c>
      <c r="N86">
        <v>1</v>
      </c>
      <c r="O86">
        <v>0</v>
      </c>
      <c r="P86">
        <v>9</v>
      </c>
      <c r="Q86" s="1">
        <v>39892</v>
      </c>
      <c r="R86">
        <v>11</v>
      </c>
      <c r="S86">
        <v>1</v>
      </c>
      <c r="T86" t="s">
        <v>39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Z86" t="s">
        <v>39</v>
      </c>
      <c r="AA86" t="s">
        <v>39</v>
      </c>
      <c r="AB86" t="s">
        <v>39</v>
      </c>
      <c r="AC86" t="s">
        <v>39</v>
      </c>
      <c r="AD86" t="s">
        <v>39</v>
      </c>
      <c r="AE86" t="s">
        <v>39</v>
      </c>
      <c r="AF86" t="s">
        <v>39</v>
      </c>
      <c r="AI86" t="s">
        <v>258</v>
      </c>
      <c r="AJ86" t="s">
        <v>39</v>
      </c>
      <c r="AK86">
        <v>0</v>
      </c>
      <c r="AL86" t="s">
        <v>39</v>
      </c>
      <c r="AM86" t="s">
        <v>39</v>
      </c>
    </row>
    <row r="87" spans="1:39" x14ac:dyDescent="0.25">
      <c r="A87">
        <v>206</v>
      </c>
      <c r="B87">
        <v>698</v>
      </c>
      <c r="C87" s="1">
        <v>39892</v>
      </c>
      <c r="D87" t="s">
        <v>39</v>
      </c>
      <c r="E87">
        <v>1</v>
      </c>
      <c r="F87" t="s">
        <v>39</v>
      </c>
      <c r="G87">
        <v>1</v>
      </c>
      <c r="H87">
        <v>35</v>
      </c>
      <c r="I87" t="s">
        <v>259</v>
      </c>
      <c r="J87" t="s">
        <v>39</v>
      </c>
      <c r="K87">
        <v>1</v>
      </c>
      <c r="L87">
        <v>206</v>
      </c>
      <c r="M87">
        <v>0</v>
      </c>
      <c r="N87">
        <v>1</v>
      </c>
      <c r="O87">
        <v>0</v>
      </c>
      <c r="P87">
        <v>9</v>
      </c>
      <c r="Q87" s="1">
        <v>39892</v>
      </c>
      <c r="R87">
        <v>11</v>
      </c>
      <c r="S87">
        <v>1</v>
      </c>
      <c r="T87" t="s">
        <v>39</v>
      </c>
      <c r="U87">
        <v>0</v>
      </c>
      <c r="V87">
        <v>5</v>
      </c>
      <c r="W87">
        <v>0</v>
      </c>
      <c r="X87">
        <v>1</v>
      </c>
      <c r="Y87">
        <v>2</v>
      </c>
      <c r="Z87" t="s">
        <v>260</v>
      </c>
      <c r="AD87" t="s">
        <v>39</v>
      </c>
      <c r="AE87" t="s">
        <v>39</v>
      </c>
      <c r="AF87" s="1">
        <v>44006</v>
      </c>
      <c r="AI87" t="s">
        <v>261</v>
      </c>
      <c r="AJ87">
        <v>2</v>
      </c>
      <c r="AK87">
        <v>0</v>
      </c>
      <c r="AL87" t="s">
        <v>39</v>
      </c>
      <c r="AM87" t="s">
        <v>39</v>
      </c>
    </row>
    <row r="88" spans="1:39" x14ac:dyDescent="0.25">
      <c r="A88">
        <v>207</v>
      </c>
      <c r="B88">
        <v>701</v>
      </c>
      <c r="C88" s="1">
        <v>39892</v>
      </c>
      <c r="D88" t="s">
        <v>39</v>
      </c>
      <c r="E88">
        <v>1</v>
      </c>
      <c r="F88" t="s">
        <v>39</v>
      </c>
      <c r="G88">
        <v>1</v>
      </c>
      <c r="H88">
        <v>35</v>
      </c>
      <c r="I88" t="s">
        <v>262</v>
      </c>
      <c r="J88" t="s">
        <v>39</v>
      </c>
      <c r="K88">
        <v>1</v>
      </c>
      <c r="L88">
        <v>207</v>
      </c>
      <c r="M88">
        <v>0</v>
      </c>
      <c r="N88">
        <v>1</v>
      </c>
      <c r="O88">
        <v>0</v>
      </c>
      <c r="P88">
        <v>9</v>
      </c>
      <c r="Q88" s="1">
        <v>39892</v>
      </c>
      <c r="R88">
        <v>11</v>
      </c>
      <c r="S88">
        <v>1</v>
      </c>
      <c r="T88" t="s">
        <v>39</v>
      </c>
      <c r="U88">
        <v>0</v>
      </c>
      <c r="V88">
        <v>5</v>
      </c>
      <c r="W88">
        <v>0</v>
      </c>
      <c r="X88">
        <v>1</v>
      </c>
      <c r="Y88">
        <v>2</v>
      </c>
      <c r="Z88" t="s">
        <v>263</v>
      </c>
      <c r="AD88" t="s">
        <v>39</v>
      </c>
      <c r="AE88" t="s">
        <v>39</v>
      </c>
      <c r="AF88" s="1">
        <v>43850</v>
      </c>
      <c r="AI88" t="s">
        <v>264</v>
      </c>
      <c r="AJ88">
        <v>2</v>
      </c>
      <c r="AK88">
        <v>0</v>
      </c>
      <c r="AL88" t="s">
        <v>39</v>
      </c>
      <c r="AM88" t="s">
        <v>39</v>
      </c>
    </row>
    <row r="89" spans="1:39" x14ac:dyDescent="0.25">
      <c r="A89">
        <v>209</v>
      </c>
      <c r="B89">
        <v>710</v>
      </c>
      <c r="C89" s="1">
        <v>39892</v>
      </c>
      <c r="D89">
        <v>9674</v>
      </c>
      <c r="E89">
        <v>1</v>
      </c>
      <c r="F89" t="s">
        <v>39</v>
      </c>
      <c r="G89">
        <v>1</v>
      </c>
      <c r="H89">
        <v>1</v>
      </c>
      <c r="I89" t="s">
        <v>265</v>
      </c>
      <c r="J89" t="s">
        <v>39</v>
      </c>
      <c r="K89">
        <v>1</v>
      </c>
      <c r="L89">
        <v>209</v>
      </c>
      <c r="M89">
        <v>0</v>
      </c>
      <c r="N89">
        <v>1</v>
      </c>
      <c r="O89">
        <v>0</v>
      </c>
      <c r="P89">
        <v>9</v>
      </c>
      <c r="Q89" s="1">
        <v>39892</v>
      </c>
      <c r="R89">
        <v>11</v>
      </c>
      <c r="S89">
        <v>1</v>
      </c>
      <c r="T89" t="s">
        <v>39</v>
      </c>
      <c r="U89" t="s">
        <v>39</v>
      </c>
      <c r="V89" t="s">
        <v>39</v>
      </c>
      <c r="W89" t="s">
        <v>39</v>
      </c>
      <c r="X89" t="s">
        <v>39</v>
      </c>
      <c r="Y89" t="s">
        <v>39</v>
      </c>
      <c r="Z89" t="s">
        <v>39</v>
      </c>
      <c r="AA89" t="s">
        <v>39</v>
      </c>
      <c r="AB89" t="s">
        <v>39</v>
      </c>
      <c r="AC89" t="s">
        <v>39</v>
      </c>
      <c r="AD89" t="s">
        <v>39</v>
      </c>
      <c r="AE89" t="s">
        <v>39</v>
      </c>
      <c r="AF89" t="s">
        <v>39</v>
      </c>
      <c r="AI89" t="s">
        <v>266</v>
      </c>
      <c r="AJ89" t="s">
        <v>39</v>
      </c>
      <c r="AK89">
        <v>0</v>
      </c>
      <c r="AL89" t="s">
        <v>39</v>
      </c>
      <c r="AM89" t="s">
        <v>39</v>
      </c>
    </row>
    <row r="90" spans="1:39" x14ac:dyDescent="0.25">
      <c r="A90">
        <v>210</v>
      </c>
      <c r="B90">
        <v>711</v>
      </c>
      <c r="C90" s="1">
        <v>39892</v>
      </c>
      <c r="D90">
        <v>9674</v>
      </c>
      <c r="E90">
        <v>1</v>
      </c>
      <c r="F90" t="s">
        <v>39</v>
      </c>
      <c r="G90">
        <v>1</v>
      </c>
      <c r="H90">
        <v>1</v>
      </c>
      <c r="I90" t="s">
        <v>267</v>
      </c>
      <c r="J90" t="s">
        <v>39</v>
      </c>
      <c r="K90">
        <v>1</v>
      </c>
      <c r="L90">
        <v>210</v>
      </c>
      <c r="M90">
        <v>0</v>
      </c>
      <c r="N90">
        <v>1</v>
      </c>
      <c r="O90">
        <v>0</v>
      </c>
      <c r="P90">
        <v>9</v>
      </c>
      <c r="Q90" s="1">
        <v>39892</v>
      </c>
      <c r="R90" t="s">
        <v>39</v>
      </c>
      <c r="S90">
        <v>1</v>
      </c>
      <c r="T90" t="s">
        <v>39</v>
      </c>
      <c r="U90" t="s">
        <v>39</v>
      </c>
      <c r="V90" t="s">
        <v>39</v>
      </c>
      <c r="W90" t="s">
        <v>39</v>
      </c>
      <c r="X90" t="s">
        <v>39</v>
      </c>
      <c r="Y90" t="s">
        <v>39</v>
      </c>
      <c r="Z90" t="s">
        <v>39</v>
      </c>
      <c r="AA90" t="s">
        <v>39</v>
      </c>
      <c r="AB90" t="s">
        <v>39</v>
      </c>
      <c r="AC90" t="s">
        <v>39</v>
      </c>
      <c r="AD90" t="s">
        <v>39</v>
      </c>
      <c r="AE90" t="s">
        <v>39</v>
      </c>
      <c r="AF90" t="s">
        <v>39</v>
      </c>
      <c r="AI90" t="s">
        <v>268</v>
      </c>
      <c r="AJ90" t="s">
        <v>39</v>
      </c>
      <c r="AK90">
        <v>0</v>
      </c>
      <c r="AL90" t="s">
        <v>39</v>
      </c>
      <c r="AM90" t="s">
        <v>39</v>
      </c>
    </row>
    <row r="91" spans="1:39" x14ac:dyDescent="0.25">
      <c r="A91">
        <v>218</v>
      </c>
      <c r="B91">
        <v>734</v>
      </c>
      <c r="C91" s="1">
        <v>39892</v>
      </c>
      <c r="D91" t="s">
        <v>39</v>
      </c>
      <c r="E91">
        <v>1</v>
      </c>
      <c r="F91" t="s">
        <v>39</v>
      </c>
      <c r="G91">
        <v>1</v>
      </c>
      <c r="H91">
        <v>2</v>
      </c>
      <c r="I91" t="s">
        <v>269</v>
      </c>
      <c r="J91" t="s">
        <v>39</v>
      </c>
      <c r="K91">
        <v>1</v>
      </c>
      <c r="L91">
        <v>218</v>
      </c>
      <c r="M91">
        <v>0</v>
      </c>
      <c r="N91">
        <v>1</v>
      </c>
      <c r="O91">
        <v>0</v>
      </c>
      <c r="P91">
        <v>9</v>
      </c>
      <c r="Q91" s="1">
        <v>39892</v>
      </c>
      <c r="R91">
        <v>11</v>
      </c>
      <c r="S91">
        <v>1</v>
      </c>
      <c r="T91" t="s">
        <v>39</v>
      </c>
      <c r="U91" t="s">
        <v>39</v>
      </c>
      <c r="V91" t="s">
        <v>39</v>
      </c>
      <c r="W91" t="s">
        <v>39</v>
      </c>
      <c r="X91" t="s">
        <v>39</v>
      </c>
      <c r="Y91" t="s">
        <v>39</v>
      </c>
      <c r="Z91" t="s">
        <v>39</v>
      </c>
      <c r="AA91" t="s">
        <v>39</v>
      </c>
      <c r="AB91" t="s">
        <v>39</v>
      </c>
      <c r="AC91" t="s">
        <v>39</v>
      </c>
      <c r="AD91" t="s">
        <v>39</v>
      </c>
      <c r="AE91" t="s">
        <v>39</v>
      </c>
      <c r="AF91" t="s">
        <v>39</v>
      </c>
      <c r="AI91" t="s">
        <v>270</v>
      </c>
      <c r="AJ91" t="s">
        <v>39</v>
      </c>
      <c r="AK91">
        <v>0</v>
      </c>
      <c r="AL91" t="s">
        <v>39</v>
      </c>
      <c r="AM91" t="s">
        <v>39</v>
      </c>
    </row>
    <row r="92" spans="1:39" x14ac:dyDescent="0.25">
      <c r="A92">
        <v>219</v>
      </c>
      <c r="B92">
        <v>741</v>
      </c>
      <c r="C92" s="1">
        <v>39892</v>
      </c>
      <c r="D92">
        <v>11680</v>
      </c>
      <c r="E92">
        <v>1</v>
      </c>
      <c r="F92" t="s">
        <v>39</v>
      </c>
      <c r="G92">
        <v>1</v>
      </c>
      <c r="H92">
        <v>35</v>
      </c>
      <c r="I92" t="s">
        <v>271</v>
      </c>
      <c r="J92" t="s">
        <v>39</v>
      </c>
      <c r="K92">
        <v>1</v>
      </c>
      <c r="L92">
        <v>219</v>
      </c>
      <c r="M92">
        <v>0</v>
      </c>
      <c r="N92">
        <v>1</v>
      </c>
      <c r="O92">
        <v>0</v>
      </c>
      <c r="P92">
        <v>9</v>
      </c>
      <c r="Q92" s="1">
        <v>39892</v>
      </c>
      <c r="R92">
        <v>11</v>
      </c>
      <c r="S92">
        <v>1</v>
      </c>
      <c r="T92" t="s">
        <v>39</v>
      </c>
      <c r="U92" t="s">
        <v>39</v>
      </c>
      <c r="V92" t="s">
        <v>39</v>
      </c>
      <c r="W92" t="s">
        <v>39</v>
      </c>
      <c r="X92" t="s">
        <v>39</v>
      </c>
      <c r="Y92" t="s">
        <v>39</v>
      </c>
      <c r="Z92" t="s">
        <v>39</v>
      </c>
      <c r="AA92" t="s">
        <v>39</v>
      </c>
      <c r="AB92" t="s">
        <v>39</v>
      </c>
      <c r="AC92" t="s">
        <v>39</v>
      </c>
      <c r="AD92" t="s">
        <v>39</v>
      </c>
      <c r="AE92" t="s">
        <v>39</v>
      </c>
      <c r="AF92" s="1">
        <v>44659</v>
      </c>
      <c r="AI92" t="s">
        <v>272</v>
      </c>
      <c r="AJ92">
        <v>21</v>
      </c>
      <c r="AK92">
        <v>0</v>
      </c>
      <c r="AL92" t="s">
        <v>39</v>
      </c>
      <c r="AM92" t="s">
        <v>39</v>
      </c>
    </row>
    <row r="93" spans="1:39" x14ac:dyDescent="0.25">
      <c r="A93">
        <v>222</v>
      </c>
      <c r="B93">
        <v>748</v>
      </c>
      <c r="C93" s="1">
        <v>39892</v>
      </c>
      <c r="D93" t="s">
        <v>39</v>
      </c>
      <c r="E93">
        <v>1</v>
      </c>
      <c r="F93" t="s">
        <v>39</v>
      </c>
      <c r="G93">
        <v>1</v>
      </c>
      <c r="H93">
        <v>2</v>
      </c>
      <c r="I93" t="s">
        <v>273</v>
      </c>
      <c r="J93" t="s">
        <v>39</v>
      </c>
      <c r="K93">
        <v>1</v>
      </c>
      <c r="L93">
        <v>222</v>
      </c>
      <c r="M93">
        <v>0</v>
      </c>
      <c r="N93">
        <v>1</v>
      </c>
      <c r="O93">
        <v>0</v>
      </c>
      <c r="P93">
        <v>9</v>
      </c>
      <c r="Q93" s="1">
        <v>39892</v>
      </c>
      <c r="R93">
        <v>11</v>
      </c>
      <c r="S93">
        <v>1</v>
      </c>
      <c r="T93" t="s">
        <v>39</v>
      </c>
      <c r="U93">
        <v>0</v>
      </c>
      <c r="V93">
        <v>5</v>
      </c>
      <c r="W93">
        <v>0</v>
      </c>
      <c r="X93">
        <v>1</v>
      </c>
      <c r="Y93">
        <v>1</v>
      </c>
      <c r="Z93" t="s">
        <v>274</v>
      </c>
      <c r="AD93" t="s">
        <v>39</v>
      </c>
      <c r="AE93" t="s">
        <v>39</v>
      </c>
      <c r="AF93" t="s">
        <v>39</v>
      </c>
      <c r="AI93" s="2" t="s">
        <v>275</v>
      </c>
      <c r="AJ93" t="s">
        <v>39</v>
      </c>
      <c r="AK93">
        <v>0</v>
      </c>
      <c r="AL93" t="s">
        <v>39</v>
      </c>
      <c r="AM93" t="s">
        <v>39</v>
      </c>
    </row>
    <row r="94" spans="1:39" x14ac:dyDescent="0.25">
      <c r="A94">
        <v>223</v>
      </c>
      <c r="B94">
        <v>749</v>
      </c>
      <c r="C94" s="1">
        <v>39892</v>
      </c>
      <c r="D94" t="s">
        <v>39</v>
      </c>
      <c r="E94">
        <v>1</v>
      </c>
      <c r="F94" t="s">
        <v>39</v>
      </c>
      <c r="G94">
        <v>1</v>
      </c>
      <c r="H94">
        <v>2</v>
      </c>
      <c r="I94" t="s">
        <v>276</v>
      </c>
      <c r="J94" t="s">
        <v>39</v>
      </c>
      <c r="K94">
        <v>1</v>
      </c>
      <c r="L94">
        <v>223</v>
      </c>
      <c r="M94">
        <v>0</v>
      </c>
      <c r="N94">
        <v>1</v>
      </c>
      <c r="O94">
        <v>0</v>
      </c>
      <c r="P94">
        <v>9</v>
      </c>
      <c r="Q94" s="1">
        <v>39892</v>
      </c>
      <c r="R94">
        <v>11</v>
      </c>
      <c r="S94">
        <v>1</v>
      </c>
      <c r="T94" t="s">
        <v>39</v>
      </c>
      <c r="U94">
        <v>0</v>
      </c>
      <c r="V94">
        <v>5</v>
      </c>
      <c r="W94">
        <v>0</v>
      </c>
      <c r="X94">
        <v>1</v>
      </c>
      <c r="Y94">
        <v>1</v>
      </c>
      <c r="Z94" t="s">
        <v>277</v>
      </c>
      <c r="AD94" t="s">
        <v>39</v>
      </c>
      <c r="AE94" t="s">
        <v>39</v>
      </c>
      <c r="AF94" t="s">
        <v>39</v>
      </c>
      <c r="AI94" t="s">
        <v>278</v>
      </c>
      <c r="AJ94" t="s">
        <v>39</v>
      </c>
      <c r="AK94">
        <v>0</v>
      </c>
      <c r="AL94" t="s">
        <v>39</v>
      </c>
      <c r="AM94" t="s">
        <v>39</v>
      </c>
    </row>
    <row r="95" spans="1:39" x14ac:dyDescent="0.25">
      <c r="A95">
        <v>224</v>
      </c>
      <c r="B95">
        <v>752</v>
      </c>
      <c r="C95" s="1">
        <v>39892</v>
      </c>
      <c r="D95" t="s">
        <v>39</v>
      </c>
      <c r="E95">
        <v>1</v>
      </c>
      <c r="F95" t="s">
        <v>39</v>
      </c>
      <c r="G95">
        <v>1</v>
      </c>
      <c r="H95">
        <v>35</v>
      </c>
      <c r="I95" t="s">
        <v>279</v>
      </c>
      <c r="J95" s="1">
        <v>43555</v>
      </c>
      <c r="K95">
        <v>1</v>
      </c>
      <c r="L95">
        <v>224</v>
      </c>
      <c r="M95">
        <v>0</v>
      </c>
      <c r="N95">
        <v>1</v>
      </c>
      <c r="O95">
        <v>0</v>
      </c>
      <c r="P95">
        <v>9</v>
      </c>
      <c r="Q95" s="1">
        <v>39892</v>
      </c>
      <c r="R95">
        <v>11</v>
      </c>
      <c r="S95">
        <v>1</v>
      </c>
      <c r="T95" t="s">
        <v>39</v>
      </c>
      <c r="U95">
        <v>0</v>
      </c>
      <c r="V95">
        <v>5</v>
      </c>
      <c r="W95">
        <v>0</v>
      </c>
      <c r="X95">
        <v>1</v>
      </c>
      <c r="Y95">
        <v>2</v>
      </c>
      <c r="Z95" t="s">
        <v>280</v>
      </c>
      <c r="AD95" t="s">
        <v>39</v>
      </c>
      <c r="AE95" t="s">
        <v>39</v>
      </c>
      <c r="AF95" s="1">
        <v>44846</v>
      </c>
      <c r="AI95" t="s">
        <v>281</v>
      </c>
      <c r="AJ95">
        <v>28</v>
      </c>
      <c r="AK95">
        <v>0</v>
      </c>
      <c r="AL95" t="s">
        <v>39</v>
      </c>
      <c r="AM95" t="s">
        <v>39</v>
      </c>
    </row>
    <row r="96" spans="1:39" x14ac:dyDescent="0.25">
      <c r="A96">
        <v>225</v>
      </c>
      <c r="B96">
        <v>755</v>
      </c>
      <c r="C96" s="1">
        <v>39892</v>
      </c>
      <c r="D96">
        <v>224</v>
      </c>
      <c r="E96">
        <v>1</v>
      </c>
      <c r="F96" t="s">
        <v>39</v>
      </c>
      <c r="G96">
        <v>1</v>
      </c>
      <c r="H96">
        <v>35</v>
      </c>
      <c r="I96" t="s">
        <v>282</v>
      </c>
      <c r="J96" t="s">
        <v>39</v>
      </c>
      <c r="K96">
        <v>1</v>
      </c>
      <c r="L96">
        <v>225</v>
      </c>
      <c r="M96">
        <v>0</v>
      </c>
      <c r="N96">
        <v>1</v>
      </c>
      <c r="O96">
        <v>0</v>
      </c>
      <c r="P96">
        <v>9</v>
      </c>
      <c r="Q96" s="1">
        <v>39892</v>
      </c>
      <c r="R96">
        <v>11</v>
      </c>
      <c r="S96">
        <v>1</v>
      </c>
      <c r="T96" t="s">
        <v>39</v>
      </c>
      <c r="U96">
        <v>0</v>
      </c>
      <c r="V96">
        <v>5</v>
      </c>
      <c r="W96">
        <v>0</v>
      </c>
      <c r="X96">
        <v>1</v>
      </c>
      <c r="Y96">
        <v>2</v>
      </c>
      <c r="Z96" t="s">
        <v>283</v>
      </c>
      <c r="AD96" t="s">
        <v>39</v>
      </c>
      <c r="AE96" t="s">
        <v>39</v>
      </c>
      <c r="AF96" s="1">
        <v>44810</v>
      </c>
      <c r="AI96" t="s">
        <v>284</v>
      </c>
      <c r="AJ96">
        <v>28</v>
      </c>
      <c r="AK96">
        <v>0</v>
      </c>
      <c r="AL96" t="s">
        <v>39</v>
      </c>
      <c r="AM96" t="s">
        <v>39</v>
      </c>
    </row>
    <row r="97" spans="1:39" x14ac:dyDescent="0.25">
      <c r="A97">
        <v>228</v>
      </c>
      <c r="B97">
        <v>762</v>
      </c>
      <c r="C97" s="1">
        <v>39892</v>
      </c>
      <c r="D97">
        <v>4703</v>
      </c>
      <c r="E97">
        <v>1</v>
      </c>
      <c r="F97" t="s">
        <v>39</v>
      </c>
      <c r="G97">
        <v>1</v>
      </c>
      <c r="H97">
        <v>35</v>
      </c>
      <c r="I97" t="s">
        <v>285</v>
      </c>
      <c r="J97" t="s">
        <v>39</v>
      </c>
      <c r="K97">
        <v>1</v>
      </c>
      <c r="L97">
        <v>228</v>
      </c>
      <c r="M97">
        <v>0</v>
      </c>
      <c r="N97">
        <v>1</v>
      </c>
      <c r="O97">
        <v>0</v>
      </c>
      <c r="P97">
        <v>9</v>
      </c>
      <c r="Q97" s="1">
        <v>39892</v>
      </c>
      <c r="R97">
        <v>11</v>
      </c>
      <c r="S97">
        <v>1</v>
      </c>
      <c r="T97" t="s">
        <v>39</v>
      </c>
      <c r="U97">
        <v>0</v>
      </c>
      <c r="V97">
        <v>5</v>
      </c>
      <c r="W97">
        <v>0</v>
      </c>
      <c r="X97">
        <v>1</v>
      </c>
      <c r="Y97">
        <v>2</v>
      </c>
      <c r="Z97" t="s">
        <v>286</v>
      </c>
      <c r="AD97" t="s">
        <v>39</v>
      </c>
      <c r="AE97" t="s">
        <v>39</v>
      </c>
      <c r="AF97" s="1">
        <v>44806</v>
      </c>
      <c r="AI97" t="s">
        <v>287</v>
      </c>
      <c r="AJ97">
        <v>28</v>
      </c>
      <c r="AK97">
        <v>0</v>
      </c>
      <c r="AL97" t="s">
        <v>39</v>
      </c>
      <c r="AM97" t="s">
        <v>39</v>
      </c>
    </row>
    <row r="98" spans="1:39" x14ac:dyDescent="0.25">
      <c r="A98">
        <v>229</v>
      </c>
      <c r="B98">
        <v>764</v>
      </c>
      <c r="C98" s="1">
        <v>39892</v>
      </c>
      <c r="D98" t="s">
        <v>39</v>
      </c>
      <c r="E98">
        <v>1</v>
      </c>
      <c r="F98" t="s">
        <v>39</v>
      </c>
      <c r="G98">
        <v>1</v>
      </c>
      <c r="H98">
        <v>2</v>
      </c>
      <c r="I98" t="s">
        <v>288</v>
      </c>
      <c r="J98" s="1">
        <v>45382</v>
      </c>
      <c r="K98">
        <v>1</v>
      </c>
      <c r="L98">
        <v>229</v>
      </c>
      <c r="M98">
        <v>0</v>
      </c>
      <c r="N98">
        <v>1</v>
      </c>
      <c r="O98">
        <v>0</v>
      </c>
      <c r="P98">
        <v>9</v>
      </c>
      <c r="Q98" s="1">
        <v>39892</v>
      </c>
      <c r="R98">
        <v>11</v>
      </c>
      <c r="S98">
        <v>1</v>
      </c>
      <c r="T98" t="s">
        <v>39</v>
      </c>
      <c r="U98">
        <v>0</v>
      </c>
      <c r="V98">
        <v>5</v>
      </c>
      <c r="W98">
        <v>0</v>
      </c>
      <c r="X98">
        <v>1</v>
      </c>
      <c r="Y98">
        <v>1</v>
      </c>
      <c r="Z98" t="s">
        <v>289</v>
      </c>
      <c r="AD98" t="s">
        <v>39</v>
      </c>
      <c r="AE98" t="s">
        <v>39</v>
      </c>
      <c r="AF98" t="s">
        <v>39</v>
      </c>
      <c r="AI98" t="s">
        <v>290</v>
      </c>
      <c r="AJ98" t="s">
        <v>39</v>
      </c>
      <c r="AK98">
        <v>0</v>
      </c>
      <c r="AL98" t="s">
        <v>39</v>
      </c>
      <c r="AM98" t="s">
        <v>39</v>
      </c>
    </row>
    <row r="99" spans="1:39" x14ac:dyDescent="0.25">
      <c r="A99">
        <v>230</v>
      </c>
      <c r="B99">
        <v>766</v>
      </c>
      <c r="C99" s="1">
        <v>39892</v>
      </c>
      <c r="D99" t="s">
        <v>39</v>
      </c>
      <c r="E99">
        <v>1</v>
      </c>
      <c r="F99" t="s">
        <v>39</v>
      </c>
      <c r="G99">
        <v>1</v>
      </c>
      <c r="H99">
        <v>2</v>
      </c>
      <c r="I99" t="s">
        <v>291</v>
      </c>
      <c r="J99" t="s">
        <v>39</v>
      </c>
      <c r="K99">
        <v>1</v>
      </c>
      <c r="L99">
        <v>230</v>
      </c>
      <c r="M99">
        <v>0</v>
      </c>
      <c r="N99">
        <v>1</v>
      </c>
      <c r="O99">
        <v>0</v>
      </c>
      <c r="P99">
        <v>9</v>
      </c>
      <c r="Q99" s="1">
        <v>39892</v>
      </c>
      <c r="R99">
        <v>11</v>
      </c>
      <c r="S99">
        <v>1</v>
      </c>
      <c r="T99" t="s">
        <v>39</v>
      </c>
      <c r="U99" t="s">
        <v>39</v>
      </c>
      <c r="V99" t="s">
        <v>39</v>
      </c>
      <c r="W99" t="s">
        <v>39</v>
      </c>
      <c r="X99" t="s">
        <v>39</v>
      </c>
      <c r="Y99" t="s">
        <v>39</v>
      </c>
      <c r="Z99" t="s">
        <v>39</v>
      </c>
      <c r="AA99" t="s">
        <v>39</v>
      </c>
      <c r="AB99" t="s">
        <v>39</v>
      </c>
      <c r="AC99" t="s">
        <v>39</v>
      </c>
      <c r="AD99" t="s">
        <v>39</v>
      </c>
      <c r="AE99" t="s">
        <v>39</v>
      </c>
      <c r="AF99" t="s">
        <v>39</v>
      </c>
      <c r="AI99" t="s">
        <v>292</v>
      </c>
      <c r="AJ99" t="s">
        <v>39</v>
      </c>
      <c r="AK99">
        <v>0</v>
      </c>
      <c r="AL99" t="s">
        <v>39</v>
      </c>
      <c r="AM99" t="s">
        <v>39</v>
      </c>
    </row>
    <row r="100" spans="1:39" x14ac:dyDescent="0.25">
      <c r="A100">
        <v>231</v>
      </c>
      <c r="B100">
        <v>767</v>
      </c>
      <c r="C100" s="1">
        <v>39892</v>
      </c>
      <c r="D100">
        <v>230</v>
      </c>
      <c r="E100">
        <v>1</v>
      </c>
      <c r="F100" t="s">
        <v>39</v>
      </c>
      <c r="G100">
        <v>1</v>
      </c>
      <c r="H100">
        <v>2</v>
      </c>
      <c r="I100" t="s">
        <v>293</v>
      </c>
      <c r="J100" t="s">
        <v>39</v>
      </c>
      <c r="K100">
        <v>1</v>
      </c>
      <c r="L100">
        <v>231</v>
      </c>
      <c r="M100">
        <v>0</v>
      </c>
      <c r="N100">
        <v>1</v>
      </c>
      <c r="O100">
        <v>0</v>
      </c>
      <c r="P100">
        <v>9</v>
      </c>
      <c r="Q100" s="1">
        <v>39892</v>
      </c>
      <c r="R100" t="s">
        <v>39</v>
      </c>
      <c r="S100">
        <v>1</v>
      </c>
      <c r="T100" t="s">
        <v>39</v>
      </c>
      <c r="U100" t="s">
        <v>39</v>
      </c>
      <c r="V100" t="s">
        <v>39</v>
      </c>
      <c r="W100" t="s">
        <v>39</v>
      </c>
      <c r="X100" t="s">
        <v>39</v>
      </c>
      <c r="Y100" t="s">
        <v>39</v>
      </c>
      <c r="Z100" t="s">
        <v>39</v>
      </c>
      <c r="AA100" t="s">
        <v>39</v>
      </c>
      <c r="AB100" t="s">
        <v>39</v>
      </c>
      <c r="AC100" t="s">
        <v>39</v>
      </c>
      <c r="AD100" t="s">
        <v>39</v>
      </c>
      <c r="AE100" t="s">
        <v>39</v>
      </c>
      <c r="AF100" t="s">
        <v>39</v>
      </c>
      <c r="AI100" t="s">
        <v>294</v>
      </c>
      <c r="AJ100" t="s">
        <v>39</v>
      </c>
      <c r="AK100">
        <v>0</v>
      </c>
      <c r="AL100" t="s">
        <v>39</v>
      </c>
      <c r="AM100" t="s">
        <v>39</v>
      </c>
    </row>
    <row r="101" spans="1:39" x14ac:dyDescent="0.25">
      <c r="A101">
        <v>233</v>
      </c>
      <c r="B101">
        <v>771</v>
      </c>
      <c r="C101" s="1">
        <v>39892</v>
      </c>
      <c r="D101" t="s">
        <v>39</v>
      </c>
      <c r="E101">
        <v>1</v>
      </c>
      <c r="F101" t="s">
        <v>39</v>
      </c>
      <c r="G101">
        <v>1</v>
      </c>
      <c r="H101">
        <v>35</v>
      </c>
      <c r="I101" t="s">
        <v>295</v>
      </c>
      <c r="J101" t="s">
        <v>39</v>
      </c>
      <c r="K101">
        <v>1</v>
      </c>
      <c r="L101">
        <v>233</v>
      </c>
      <c r="M101">
        <v>0</v>
      </c>
      <c r="N101">
        <v>1</v>
      </c>
      <c r="O101">
        <v>0</v>
      </c>
      <c r="P101">
        <v>9</v>
      </c>
      <c r="Q101" s="1">
        <v>39892</v>
      </c>
      <c r="R101">
        <v>11</v>
      </c>
      <c r="S101">
        <v>1</v>
      </c>
      <c r="T101" t="s">
        <v>39</v>
      </c>
      <c r="U101">
        <v>0</v>
      </c>
      <c r="V101">
        <v>5</v>
      </c>
      <c r="W101">
        <v>0</v>
      </c>
      <c r="X101">
        <v>1</v>
      </c>
      <c r="Y101">
        <v>2</v>
      </c>
      <c r="Z101" t="s">
        <v>296</v>
      </c>
      <c r="AD101" t="s">
        <v>39</v>
      </c>
      <c r="AE101" t="s">
        <v>39</v>
      </c>
      <c r="AF101" s="1">
        <v>44886</v>
      </c>
      <c r="AI101" t="s">
        <v>297</v>
      </c>
      <c r="AJ101">
        <v>21</v>
      </c>
      <c r="AK101">
        <v>0</v>
      </c>
      <c r="AL101" t="s">
        <v>39</v>
      </c>
      <c r="AM101" t="s">
        <v>39</v>
      </c>
    </row>
    <row r="102" spans="1:39" x14ac:dyDescent="0.25">
      <c r="A102">
        <v>234</v>
      </c>
      <c r="B102">
        <v>772</v>
      </c>
      <c r="C102" s="1">
        <v>39892</v>
      </c>
      <c r="D102">
        <v>233</v>
      </c>
      <c r="E102">
        <v>1</v>
      </c>
      <c r="F102" t="s">
        <v>39</v>
      </c>
      <c r="G102">
        <v>1</v>
      </c>
      <c r="H102">
        <v>2</v>
      </c>
      <c r="I102" t="s">
        <v>298</v>
      </c>
      <c r="J102" t="s">
        <v>39</v>
      </c>
      <c r="K102">
        <v>1</v>
      </c>
      <c r="L102">
        <v>234</v>
      </c>
      <c r="M102">
        <v>0</v>
      </c>
      <c r="N102">
        <v>1</v>
      </c>
      <c r="O102">
        <v>0</v>
      </c>
      <c r="P102">
        <v>9</v>
      </c>
      <c r="Q102" s="1">
        <v>39892</v>
      </c>
      <c r="R102" t="s">
        <v>39</v>
      </c>
      <c r="S102">
        <v>1</v>
      </c>
      <c r="T102" t="s">
        <v>39</v>
      </c>
      <c r="U102" t="s">
        <v>39</v>
      </c>
      <c r="V102" t="s">
        <v>39</v>
      </c>
      <c r="W102" t="s">
        <v>39</v>
      </c>
      <c r="X102" t="s">
        <v>39</v>
      </c>
      <c r="Y102" t="s">
        <v>39</v>
      </c>
      <c r="Z102" t="s">
        <v>39</v>
      </c>
      <c r="AA102" t="s">
        <v>39</v>
      </c>
      <c r="AB102" t="s">
        <v>39</v>
      </c>
      <c r="AC102" t="s">
        <v>39</v>
      </c>
      <c r="AD102" t="s">
        <v>39</v>
      </c>
      <c r="AE102" t="s">
        <v>39</v>
      </c>
      <c r="AF102" t="s">
        <v>39</v>
      </c>
      <c r="AI102" t="s">
        <v>299</v>
      </c>
      <c r="AJ102" t="s">
        <v>39</v>
      </c>
      <c r="AK102">
        <v>0</v>
      </c>
      <c r="AL102" t="s">
        <v>39</v>
      </c>
      <c r="AM102" t="s">
        <v>39</v>
      </c>
    </row>
    <row r="103" spans="1:39" x14ac:dyDescent="0.25">
      <c r="A103">
        <v>237</v>
      </c>
      <c r="B103">
        <v>780</v>
      </c>
      <c r="C103" s="1">
        <v>39892</v>
      </c>
      <c r="D103" t="s">
        <v>39</v>
      </c>
      <c r="E103">
        <v>1</v>
      </c>
      <c r="F103" t="s">
        <v>39</v>
      </c>
      <c r="G103">
        <v>1</v>
      </c>
      <c r="H103">
        <v>35</v>
      </c>
      <c r="I103" t="s">
        <v>300</v>
      </c>
      <c r="J103" t="s">
        <v>39</v>
      </c>
      <c r="K103">
        <v>1</v>
      </c>
      <c r="L103">
        <v>237</v>
      </c>
      <c r="M103">
        <v>0</v>
      </c>
      <c r="N103">
        <v>1</v>
      </c>
      <c r="O103">
        <v>0</v>
      </c>
      <c r="P103">
        <v>9</v>
      </c>
      <c r="Q103" s="1">
        <v>39892</v>
      </c>
      <c r="R103">
        <v>11</v>
      </c>
      <c r="S103">
        <v>1</v>
      </c>
      <c r="T103" t="s">
        <v>39</v>
      </c>
      <c r="U103">
        <v>0</v>
      </c>
      <c r="V103">
        <v>5</v>
      </c>
      <c r="W103">
        <v>0</v>
      </c>
      <c r="X103">
        <v>1</v>
      </c>
      <c r="Y103">
        <v>2</v>
      </c>
      <c r="Z103" t="s">
        <v>301</v>
      </c>
      <c r="AD103" t="s">
        <v>39</v>
      </c>
      <c r="AE103" t="s">
        <v>39</v>
      </c>
      <c r="AF103" s="1">
        <v>44893</v>
      </c>
      <c r="AI103" t="s">
        <v>302</v>
      </c>
      <c r="AJ103">
        <v>23</v>
      </c>
      <c r="AK103">
        <v>0</v>
      </c>
      <c r="AL103" t="s">
        <v>39</v>
      </c>
      <c r="AM103" t="s">
        <v>39</v>
      </c>
    </row>
    <row r="104" spans="1:39" x14ac:dyDescent="0.25">
      <c r="A104">
        <v>238</v>
      </c>
      <c r="B104">
        <v>783</v>
      </c>
      <c r="C104" s="1">
        <v>39892</v>
      </c>
      <c r="D104">
        <v>237</v>
      </c>
      <c r="E104">
        <v>1</v>
      </c>
      <c r="F104" t="s">
        <v>39</v>
      </c>
      <c r="G104">
        <v>1</v>
      </c>
      <c r="H104">
        <v>35</v>
      </c>
      <c r="I104" t="s">
        <v>303</v>
      </c>
      <c r="J104" t="s">
        <v>39</v>
      </c>
      <c r="K104">
        <v>1</v>
      </c>
      <c r="L104">
        <v>238</v>
      </c>
      <c r="M104">
        <v>0</v>
      </c>
      <c r="N104">
        <v>1</v>
      </c>
      <c r="O104">
        <v>0</v>
      </c>
      <c r="P104">
        <v>9</v>
      </c>
      <c r="Q104" s="1">
        <v>39892</v>
      </c>
      <c r="R104">
        <v>11</v>
      </c>
      <c r="S104">
        <v>1</v>
      </c>
      <c r="T104" t="s">
        <v>39</v>
      </c>
      <c r="U104" t="s">
        <v>39</v>
      </c>
      <c r="V104" t="s">
        <v>39</v>
      </c>
      <c r="W104" t="s">
        <v>39</v>
      </c>
      <c r="X104" t="s">
        <v>39</v>
      </c>
      <c r="Y104" t="s">
        <v>39</v>
      </c>
      <c r="Z104" t="s">
        <v>39</v>
      </c>
      <c r="AA104" t="s">
        <v>39</v>
      </c>
      <c r="AB104" t="s">
        <v>39</v>
      </c>
      <c r="AC104" t="s">
        <v>39</v>
      </c>
      <c r="AD104" t="s">
        <v>39</v>
      </c>
      <c r="AE104" t="s">
        <v>39</v>
      </c>
      <c r="AF104" s="1">
        <v>44893</v>
      </c>
      <c r="AI104" t="s">
        <v>304</v>
      </c>
      <c r="AJ104">
        <v>23</v>
      </c>
      <c r="AK104">
        <v>0</v>
      </c>
      <c r="AL104" t="s">
        <v>39</v>
      </c>
      <c r="AM104" t="s">
        <v>39</v>
      </c>
    </row>
    <row r="105" spans="1:39" x14ac:dyDescent="0.25">
      <c r="A105">
        <v>240</v>
      </c>
      <c r="B105">
        <v>787</v>
      </c>
      <c r="C105" s="1">
        <v>39892</v>
      </c>
      <c r="D105" t="s">
        <v>39</v>
      </c>
      <c r="E105">
        <v>1</v>
      </c>
      <c r="F105" t="s">
        <v>39</v>
      </c>
      <c r="G105">
        <v>1</v>
      </c>
      <c r="H105">
        <v>1</v>
      </c>
      <c r="I105" t="s">
        <v>305</v>
      </c>
      <c r="J105" t="s">
        <v>39</v>
      </c>
      <c r="K105">
        <v>1</v>
      </c>
      <c r="L105">
        <v>240</v>
      </c>
      <c r="M105">
        <v>0</v>
      </c>
      <c r="N105">
        <v>1</v>
      </c>
      <c r="O105">
        <v>0</v>
      </c>
      <c r="P105">
        <v>9</v>
      </c>
      <c r="Q105" s="1">
        <v>39892</v>
      </c>
      <c r="R105">
        <v>11</v>
      </c>
      <c r="S105">
        <v>1</v>
      </c>
      <c r="T105" t="s">
        <v>39</v>
      </c>
      <c r="U105">
        <v>0</v>
      </c>
      <c r="V105">
        <v>5</v>
      </c>
      <c r="W105">
        <v>0</v>
      </c>
      <c r="X105">
        <v>1</v>
      </c>
      <c r="Y105">
        <v>1</v>
      </c>
      <c r="Z105" t="s">
        <v>306</v>
      </c>
      <c r="AD105" t="s">
        <v>39</v>
      </c>
      <c r="AE105" t="s">
        <v>39</v>
      </c>
      <c r="AF105" t="s">
        <v>39</v>
      </c>
      <c r="AI105" t="s">
        <v>307</v>
      </c>
      <c r="AJ105" t="s">
        <v>39</v>
      </c>
      <c r="AK105">
        <v>0</v>
      </c>
      <c r="AL105" t="s">
        <v>39</v>
      </c>
      <c r="AM105" t="s">
        <v>39</v>
      </c>
    </row>
    <row r="106" spans="1:39" x14ac:dyDescent="0.25">
      <c r="A106">
        <v>241</v>
      </c>
      <c r="B106">
        <v>790</v>
      </c>
      <c r="C106" s="1">
        <v>39892</v>
      </c>
      <c r="D106">
        <v>240</v>
      </c>
      <c r="E106">
        <v>1</v>
      </c>
      <c r="F106" t="s">
        <v>39</v>
      </c>
      <c r="G106">
        <v>1</v>
      </c>
      <c r="H106">
        <v>1</v>
      </c>
      <c r="I106" t="s">
        <v>308</v>
      </c>
      <c r="J106" t="s">
        <v>39</v>
      </c>
      <c r="K106">
        <v>1</v>
      </c>
      <c r="L106">
        <v>241</v>
      </c>
      <c r="M106">
        <v>0</v>
      </c>
      <c r="N106">
        <v>1</v>
      </c>
      <c r="O106">
        <v>0</v>
      </c>
      <c r="P106">
        <v>9</v>
      </c>
      <c r="Q106" s="1">
        <v>39892</v>
      </c>
      <c r="R106">
        <v>11</v>
      </c>
      <c r="S106">
        <v>1</v>
      </c>
      <c r="T106" t="s">
        <v>39</v>
      </c>
      <c r="U106" t="s">
        <v>39</v>
      </c>
      <c r="V106" t="s">
        <v>39</v>
      </c>
      <c r="W106" t="s">
        <v>39</v>
      </c>
      <c r="X106" t="s">
        <v>39</v>
      </c>
      <c r="Y106" t="s">
        <v>39</v>
      </c>
      <c r="Z106" t="s">
        <v>39</v>
      </c>
      <c r="AA106" t="s">
        <v>39</v>
      </c>
      <c r="AB106" t="s">
        <v>39</v>
      </c>
      <c r="AC106" t="s">
        <v>39</v>
      </c>
      <c r="AD106" t="s">
        <v>39</v>
      </c>
      <c r="AE106" t="s">
        <v>39</v>
      </c>
      <c r="AF106" t="s">
        <v>39</v>
      </c>
      <c r="AI106" t="s">
        <v>309</v>
      </c>
      <c r="AJ106" t="s">
        <v>39</v>
      </c>
      <c r="AK106">
        <v>0</v>
      </c>
      <c r="AL106" t="s">
        <v>39</v>
      </c>
      <c r="AM106" t="s">
        <v>39</v>
      </c>
    </row>
    <row r="107" spans="1:39" x14ac:dyDescent="0.25">
      <c r="A107">
        <v>242</v>
      </c>
      <c r="B107">
        <v>792</v>
      </c>
      <c r="C107" s="1">
        <v>39892</v>
      </c>
      <c r="D107">
        <v>10999</v>
      </c>
      <c r="E107">
        <v>1</v>
      </c>
      <c r="F107" t="s">
        <v>39</v>
      </c>
      <c r="G107">
        <v>1</v>
      </c>
      <c r="H107">
        <v>35</v>
      </c>
      <c r="I107" t="s">
        <v>310</v>
      </c>
      <c r="J107" t="s">
        <v>39</v>
      </c>
      <c r="K107">
        <v>1</v>
      </c>
      <c r="L107">
        <v>242</v>
      </c>
      <c r="M107">
        <v>0</v>
      </c>
      <c r="N107">
        <v>1</v>
      </c>
      <c r="O107">
        <v>0</v>
      </c>
      <c r="P107">
        <v>9</v>
      </c>
      <c r="Q107" s="1">
        <v>39892</v>
      </c>
      <c r="R107">
        <v>11</v>
      </c>
      <c r="S107">
        <v>1</v>
      </c>
      <c r="T107" t="s">
        <v>39</v>
      </c>
      <c r="U107" t="s">
        <v>39</v>
      </c>
      <c r="V107" t="s">
        <v>39</v>
      </c>
      <c r="W107" t="s">
        <v>39</v>
      </c>
      <c r="X107" t="s">
        <v>39</v>
      </c>
      <c r="Y107" t="s">
        <v>39</v>
      </c>
      <c r="Z107" t="s">
        <v>39</v>
      </c>
      <c r="AA107" t="s">
        <v>39</v>
      </c>
      <c r="AB107" t="s">
        <v>39</v>
      </c>
      <c r="AC107" t="s">
        <v>39</v>
      </c>
      <c r="AD107" t="s">
        <v>39</v>
      </c>
      <c r="AE107" t="s">
        <v>39</v>
      </c>
      <c r="AF107" s="1">
        <v>40885</v>
      </c>
      <c r="AI107" t="s">
        <v>311</v>
      </c>
      <c r="AJ107">
        <v>2</v>
      </c>
      <c r="AK107">
        <v>0</v>
      </c>
      <c r="AL107" t="s">
        <v>39</v>
      </c>
      <c r="AM107" t="s">
        <v>39</v>
      </c>
    </row>
    <row r="108" spans="1:39" x14ac:dyDescent="0.25">
      <c r="A108">
        <v>243</v>
      </c>
      <c r="B108">
        <v>796</v>
      </c>
      <c r="C108" s="1">
        <v>39892</v>
      </c>
      <c r="D108">
        <v>10999</v>
      </c>
      <c r="E108">
        <v>1</v>
      </c>
      <c r="F108" t="s">
        <v>39</v>
      </c>
      <c r="G108">
        <v>1</v>
      </c>
      <c r="H108">
        <v>2</v>
      </c>
      <c r="I108" t="s">
        <v>312</v>
      </c>
      <c r="J108" t="s">
        <v>39</v>
      </c>
      <c r="K108">
        <v>1</v>
      </c>
      <c r="L108">
        <v>243</v>
      </c>
      <c r="M108">
        <v>0</v>
      </c>
      <c r="N108">
        <v>1</v>
      </c>
      <c r="O108">
        <v>0</v>
      </c>
      <c r="P108">
        <v>9</v>
      </c>
      <c r="Q108" s="1">
        <v>39892</v>
      </c>
      <c r="R108">
        <v>11</v>
      </c>
      <c r="S108">
        <v>1</v>
      </c>
      <c r="T108" t="s">
        <v>39</v>
      </c>
      <c r="U108" t="s">
        <v>39</v>
      </c>
      <c r="V108" t="s">
        <v>39</v>
      </c>
      <c r="W108" t="s">
        <v>39</v>
      </c>
      <c r="X108" t="s">
        <v>39</v>
      </c>
      <c r="Y108" t="s">
        <v>39</v>
      </c>
      <c r="Z108" t="s">
        <v>39</v>
      </c>
      <c r="AA108" t="s">
        <v>39</v>
      </c>
      <c r="AB108" t="s">
        <v>39</v>
      </c>
      <c r="AC108" t="s">
        <v>39</v>
      </c>
      <c r="AD108" t="s">
        <v>39</v>
      </c>
      <c r="AE108" t="s">
        <v>39</v>
      </c>
      <c r="AF108" t="s">
        <v>39</v>
      </c>
      <c r="AI108" t="s">
        <v>313</v>
      </c>
      <c r="AJ108" t="s">
        <v>39</v>
      </c>
      <c r="AK108">
        <v>0</v>
      </c>
      <c r="AL108" t="s">
        <v>39</v>
      </c>
      <c r="AM108" t="s">
        <v>39</v>
      </c>
    </row>
    <row r="109" spans="1:39" x14ac:dyDescent="0.25">
      <c r="A109">
        <v>244</v>
      </c>
      <c r="B109">
        <v>798</v>
      </c>
      <c r="C109" s="1">
        <v>39892</v>
      </c>
      <c r="D109" t="s">
        <v>39</v>
      </c>
      <c r="E109">
        <v>1</v>
      </c>
      <c r="F109" t="s">
        <v>39</v>
      </c>
      <c r="G109">
        <v>1</v>
      </c>
      <c r="H109">
        <v>2</v>
      </c>
      <c r="I109" t="s">
        <v>314</v>
      </c>
      <c r="J109" t="s">
        <v>39</v>
      </c>
      <c r="K109">
        <v>1</v>
      </c>
      <c r="L109">
        <v>244</v>
      </c>
      <c r="M109">
        <v>0</v>
      </c>
      <c r="N109">
        <v>1</v>
      </c>
      <c r="O109">
        <v>0</v>
      </c>
      <c r="P109">
        <v>9</v>
      </c>
      <c r="Q109" s="1">
        <v>39892</v>
      </c>
      <c r="R109">
        <v>11</v>
      </c>
      <c r="S109">
        <v>1</v>
      </c>
      <c r="T109" t="s">
        <v>39</v>
      </c>
      <c r="U109">
        <v>0</v>
      </c>
      <c r="V109">
        <v>5</v>
      </c>
      <c r="W109">
        <v>0</v>
      </c>
      <c r="X109">
        <v>1</v>
      </c>
      <c r="Y109">
        <v>1</v>
      </c>
      <c r="Z109" t="s">
        <v>315</v>
      </c>
      <c r="AD109" t="s">
        <v>39</v>
      </c>
      <c r="AE109" t="s">
        <v>39</v>
      </c>
      <c r="AF109" t="s">
        <v>39</v>
      </c>
      <c r="AI109" t="s">
        <v>316</v>
      </c>
      <c r="AJ109" t="s">
        <v>39</v>
      </c>
      <c r="AK109">
        <v>0</v>
      </c>
      <c r="AL109" t="s">
        <v>39</v>
      </c>
      <c r="AM109" t="s">
        <v>39</v>
      </c>
    </row>
    <row r="110" spans="1:39" x14ac:dyDescent="0.25">
      <c r="A110">
        <v>245</v>
      </c>
      <c r="B110">
        <v>799</v>
      </c>
      <c r="C110" s="1">
        <v>39892</v>
      </c>
      <c r="D110" t="s">
        <v>39</v>
      </c>
      <c r="E110">
        <v>1</v>
      </c>
      <c r="F110" t="s">
        <v>39</v>
      </c>
      <c r="G110">
        <v>1</v>
      </c>
      <c r="H110">
        <v>2</v>
      </c>
      <c r="I110" t="s">
        <v>317</v>
      </c>
      <c r="J110" t="s">
        <v>39</v>
      </c>
      <c r="K110">
        <v>1</v>
      </c>
      <c r="L110">
        <v>245</v>
      </c>
      <c r="M110">
        <v>0</v>
      </c>
      <c r="N110">
        <v>1</v>
      </c>
      <c r="O110">
        <v>0</v>
      </c>
      <c r="P110">
        <v>9</v>
      </c>
      <c r="Q110" s="1">
        <v>39892</v>
      </c>
      <c r="R110">
        <v>11</v>
      </c>
      <c r="S110">
        <v>1</v>
      </c>
      <c r="T110" t="s">
        <v>39</v>
      </c>
      <c r="U110">
        <v>0</v>
      </c>
      <c r="V110">
        <v>5</v>
      </c>
      <c r="W110">
        <v>0</v>
      </c>
      <c r="X110">
        <v>1</v>
      </c>
      <c r="Y110">
        <v>1</v>
      </c>
      <c r="Z110" t="s">
        <v>318</v>
      </c>
      <c r="AD110" t="s">
        <v>39</v>
      </c>
      <c r="AE110" t="s">
        <v>39</v>
      </c>
      <c r="AF110" t="s">
        <v>39</v>
      </c>
      <c r="AI110" t="s">
        <v>319</v>
      </c>
      <c r="AJ110" t="s">
        <v>39</v>
      </c>
      <c r="AK110">
        <v>0</v>
      </c>
      <c r="AL110" t="s">
        <v>39</v>
      </c>
      <c r="AM110" t="s">
        <v>39</v>
      </c>
    </row>
    <row r="111" spans="1:39" x14ac:dyDescent="0.25">
      <c r="A111">
        <v>246</v>
      </c>
      <c r="B111">
        <v>802</v>
      </c>
      <c r="C111" s="1">
        <v>39892</v>
      </c>
      <c r="D111" t="s">
        <v>39</v>
      </c>
      <c r="E111">
        <v>1</v>
      </c>
      <c r="F111" t="s">
        <v>39</v>
      </c>
      <c r="G111">
        <v>1</v>
      </c>
      <c r="H111">
        <v>2</v>
      </c>
      <c r="I111" t="s">
        <v>320</v>
      </c>
      <c r="J111" s="1">
        <v>44926</v>
      </c>
      <c r="K111">
        <v>1</v>
      </c>
      <c r="L111">
        <v>246</v>
      </c>
      <c r="M111">
        <v>0</v>
      </c>
      <c r="N111">
        <v>1</v>
      </c>
      <c r="O111">
        <v>0</v>
      </c>
      <c r="P111">
        <v>9</v>
      </c>
      <c r="Q111" s="1">
        <v>39892</v>
      </c>
      <c r="R111">
        <v>11</v>
      </c>
      <c r="S111">
        <v>1</v>
      </c>
      <c r="T111" t="s">
        <v>39</v>
      </c>
      <c r="U111">
        <v>0</v>
      </c>
      <c r="V111">
        <v>5</v>
      </c>
      <c r="W111">
        <v>0</v>
      </c>
      <c r="X111">
        <v>1</v>
      </c>
      <c r="Y111">
        <v>1</v>
      </c>
      <c r="Z111" t="s">
        <v>321</v>
      </c>
      <c r="AD111" t="s">
        <v>39</v>
      </c>
      <c r="AE111" t="s">
        <v>39</v>
      </c>
      <c r="AF111" t="s">
        <v>39</v>
      </c>
      <c r="AI111" t="s">
        <v>322</v>
      </c>
      <c r="AJ111" t="s">
        <v>39</v>
      </c>
      <c r="AK111">
        <v>0</v>
      </c>
      <c r="AL111" t="s">
        <v>39</v>
      </c>
      <c r="AM111" t="s">
        <v>39</v>
      </c>
    </row>
    <row r="112" spans="1:39" x14ac:dyDescent="0.25">
      <c r="A112">
        <v>248</v>
      </c>
      <c r="B112">
        <v>806</v>
      </c>
      <c r="C112" s="1">
        <v>39892</v>
      </c>
      <c r="D112" t="s">
        <v>39</v>
      </c>
      <c r="E112">
        <v>1</v>
      </c>
      <c r="F112" t="s">
        <v>39</v>
      </c>
      <c r="G112">
        <v>1</v>
      </c>
      <c r="H112">
        <v>1</v>
      </c>
      <c r="I112" t="s">
        <v>323</v>
      </c>
      <c r="J112" t="s">
        <v>39</v>
      </c>
      <c r="K112">
        <v>1</v>
      </c>
      <c r="L112">
        <v>248</v>
      </c>
      <c r="M112">
        <v>0</v>
      </c>
      <c r="N112">
        <v>1</v>
      </c>
      <c r="O112">
        <v>0</v>
      </c>
      <c r="P112">
        <v>9</v>
      </c>
      <c r="Q112" s="1">
        <v>39892</v>
      </c>
      <c r="R112">
        <v>11</v>
      </c>
      <c r="S112">
        <v>1</v>
      </c>
      <c r="T112" t="s">
        <v>39</v>
      </c>
      <c r="U112">
        <v>0</v>
      </c>
      <c r="V112">
        <v>5</v>
      </c>
      <c r="W112">
        <v>0</v>
      </c>
      <c r="X112">
        <v>1</v>
      </c>
      <c r="Y112">
        <v>1</v>
      </c>
      <c r="Z112" t="s">
        <v>324</v>
      </c>
      <c r="AD112" t="s">
        <v>39</v>
      </c>
      <c r="AE112" t="s">
        <v>39</v>
      </c>
      <c r="AF112" t="s">
        <v>39</v>
      </c>
      <c r="AI112" t="s">
        <v>325</v>
      </c>
      <c r="AJ112" t="s">
        <v>39</v>
      </c>
      <c r="AK112">
        <v>0</v>
      </c>
      <c r="AL112" t="s">
        <v>39</v>
      </c>
      <c r="AM112" t="s">
        <v>39</v>
      </c>
    </row>
    <row r="113" spans="1:39" x14ac:dyDescent="0.25">
      <c r="A113">
        <v>249</v>
      </c>
      <c r="B113">
        <v>809</v>
      </c>
      <c r="C113" s="1">
        <v>39892</v>
      </c>
      <c r="D113" t="s">
        <v>39</v>
      </c>
      <c r="E113">
        <v>1</v>
      </c>
      <c r="F113" t="s">
        <v>39</v>
      </c>
      <c r="G113">
        <v>1</v>
      </c>
      <c r="H113">
        <v>35</v>
      </c>
      <c r="I113" t="s">
        <v>326</v>
      </c>
      <c r="J113" t="s">
        <v>39</v>
      </c>
      <c r="K113">
        <v>1</v>
      </c>
      <c r="L113">
        <v>249</v>
      </c>
      <c r="M113">
        <v>0</v>
      </c>
      <c r="N113">
        <v>1</v>
      </c>
      <c r="O113">
        <v>0</v>
      </c>
      <c r="P113">
        <v>9</v>
      </c>
      <c r="Q113" s="1">
        <v>39892</v>
      </c>
      <c r="R113">
        <v>11</v>
      </c>
      <c r="S113">
        <v>1</v>
      </c>
      <c r="T113" t="s">
        <v>39</v>
      </c>
      <c r="U113" t="s">
        <v>39</v>
      </c>
      <c r="V113" t="s">
        <v>39</v>
      </c>
      <c r="W113" t="s">
        <v>39</v>
      </c>
      <c r="X113" t="s">
        <v>39</v>
      </c>
      <c r="Y113" t="s">
        <v>39</v>
      </c>
      <c r="Z113" t="s">
        <v>39</v>
      </c>
      <c r="AA113" t="s">
        <v>39</v>
      </c>
      <c r="AB113" t="s">
        <v>39</v>
      </c>
      <c r="AC113" t="s">
        <v>39</v>
      </c>
      <c r="AD113" t="s">
        <v>39</v>
      </c>
      <c r="AE113" t="s">
        <v>39</v>
      </c>
      <c r="AF113" s="1">
        <v>43817</v>
      </c>
      <c r="AI113" t="s">
        <v>327</v>
      </c>
      <c r="AJ113">
        <v>2</v>
      </c>
      <c r="AK113">
        <v>0</v>
      </c>
      <c r="AL113" t="s">
        <v>39</v>
      </c>
      <c r="AM113" t="s">
        <v>39</v>
      </c>
    </row>
    <row r="114" spans="1:39" x14ac:dyDescent="0.25">
      <c r="A114">
        <v>250</v>
      </c>
      <c r="B114">
        <v>811</v>
      </c>
      <c r="C114" s="1">
        <v>39892</v>
      </c>
      <c r="D114" t="s">
        <v>39</v>
      </c>
      <c r="E114">
        <v>1</v>
      </c>
      <c r="F114" t="s">
        <v>39</v>
      </c>
      <c r="G114">
        <v>1</v>
      </c>
      <c r="H114">
        <v>1</v>
      </c>
      <c r="I114" t="s">
        <v>328</v>
      </c>
      <c r="J114" t="s">
        <v>39</v>
      </c>
      <c r="K114">
        <v>1</v>
      </c>
      <c r="L114">
        <v>250</v>
      </c>
      <c r="M114">
        <v>0</v>
      </c>
      <c r="N114">
        <v>1</v>
      </c>
      <c r="O114">
        <v>0</v>
      </c>
      <c r="P114">
        <v>9</v>
      </c>
      <c r="Q114" s="1">
        <v>39892</v>
      </c>
      <c r="R114">
        <v>11</v>
      </c>
      <c r="S114">
        <v>1</v>
      </c>
      <c r="T114" t="s">
        <v>39</v>
      </c>
      <c r="U114">
        <v>0</v>
      </c>
      <c r="V114">
        <v>5</v>
      </c>
      <c r="W114">
        <v>0</v>
      </c>
      <c r="X114">
        <v>1</v>
      </c>
      <c r="Y114">
        <v>1</v>
      </c>
      <c r="Z114" t="s">
        <v>329</v>
      </c>
      <c r="AD114" t="s">
        <v>39</v>
      </c>
      <c r="AE114" t="s">
        <v>39</v>
      </c>
      <c r="AF114" t="s">
        <v>39</v>
      </c>
      <c r="AI114" t="s">
        <v>330</v>
      </c>
      <c r="AJ114" t="s">
        <v>39</v>
      </c>
      <c r="AK114">
        <v>0</v>
      </c>
      <c r="AL114" t="s">
        <v>39</v>
      </c>
      <c r="AM114" t="s">
        <v>39</v>
      </c>
    </row>
    <row r="115" spans="1:39" x14ac:dyDescent="0.25">
      <c r="A115">
        <v>253</v>
      </c>
      <c r="B115">
        <v>818</v>
      </c>
      <c r="C115" s="1">
        <v>39892</v>
      </c>
      <c r="D115">
        <v>9740</v>
      </c>
      <c r="E115">
        <v>1</v>
      </c>
      <c r="F115" t="s">
        <v>39</v>
      </c>
      <c r="G115">
        <v>1</v>
      </c>
      <c r="H115">
        <v>1</v>
      </c>
      <c r="I115" t="s">
        <v>331</v>
      </c>
      <c r="J115" t="s">
        <v>39</v>
      </c>
      <c r="K115">
        <v>1</v>
      </c>
      <c r="L115">
        <v>253</v>
      </c>
      <c r="M115">
        <v>0</v>
      </c>
      <c r="N115">
        <v>1</v>
      </c>
      <c r="O115">
        <v>0</v>
      </c>
      <c r="P115">
        <v>9</v>
      </c>
      <c r="Q115" s="1">
        <v>39892</v>
      </c>
      <c r="R115">
        <v>11</v>
      </c>
      <c r="S115">
        <v>1</v>
      </c>
      <c r="T115" t="s">
        <v>39</v>
      </c>
      <c r="U115" t="s">
        <v>39</v>
      </c>
      <c r="V115" t="s">
        <v>39</v>
      </c>
      <c r="W115" t="s">
        <v>39</v>
      </c>
      <c r="X115" t="s">
        <v>39</v>
      </c>
      <c r="Y115" t="s">
        <v>39</v>
      </c>
      <c r="Z115" t="s">
        <v>39</v>
      </c>
      <c r="AA115" t="s">
        <v>39</v>
      </c>
      <c r="AB115" t="s">
        <v>39</v>
      </c>
      <c r="AC115" t="s">
        <v>39</v>
      </c>
      <c r="AD115" t="s">
        <v>39</v>
      </c>
      <c r="AE115" t="s">
        <v>39</v>
      </c>
      <c r="AF115" t="s">
        <v>39</v>
      </c>
      <c r="AI115" t="s">
        <v>332</v>
      </c>
      <c r="AJ115" t="s">
        <v>39</v>
      </c>
      <c r="AK115">
        <v>0</v>
      </c>
      <c r="AL115" t="s">
        <v>39</v>
      </c>
      <c r="AM115" t="s">
        <v>39</v>
      </c>
    </row>
    <row r="116" spans="1:39" x14ac:dyDescent="0.25">
      <c r="A116">
        <v>254</v>
      </c>
      <c r="B116">
        <v>821</v>
      </c>
      <c r="C116" s="1">
        <v>39892</v>
      </c>
      <c r="D116">
        <v>9740</v>
      </c>
      <c r="E116">
        <v>1</v>
      </c>
      <c r="F116" t="s">
        <v>39</v>
      </c>
      <c r="G116">
        <v>1</v>
      </c>
      <c r="H116">
        <v>1</v>
      </c>
      <c r="I116" t="s">
        <v>333</v>
      </c>
      <c r="J116" t="s">
        <v>39</v>
      </c>
      <c r="K116">
        <v>1</v>
      </c>
      <c r="L116">
        <v>254</v>
      </c>
      <c r="M116">
        <v>0</v>
      </c>
      <c r="N116">
        <v>1</v>
      </c>
      <c r="O116">
        <v>0</v>
      </c>
      <c r="P116">
        <v>9</v>
      </c>
      <c r="Q116" s="1">
        <v>39892</v>
      </c>
      <c r="R116">
        <v>11</v>
      </c>
      <c r="S116">
        <v>1</v>
      </c>
      <c r="T116" t="s">
        <v>39</v>
      </c>
      <c r="U116" t="s">
        <v>39</v>
      </c>
      <c r="V116" t="s">
        <v>39</v>
      </c>
      <c r="W116" t="s">
        <v>39</v>
      </c>
      <c r="X116" t="s">
        <v>39</v>
      </c>
      <c r="Y116" t="s">
        <v>39</v>
      </c>
      <c r="Z116" t="s">
        <v>39</v>
      </c>
      <c r="AA116" t="s">
        <v>39</v>
      </c>
      <c r="AB116" t="s">
        <v>39</v>
      </c>
      <c r="AC116" t="s">
        <v>39</v>
      </c>
      <c r="AD116" t="s">
        <v>39</v>
      </c>
      <c r="AE116" t="s">
        <v>39</v>
      </c>
      <c r="AF116" t="s">
        <v>39</v>
      </c>
      <c r="AI116" t="s">
        <v>334</v>
      </c>
      <c r="AJ116" t="s">
        <v>39</v>
      </c>
      <c r="AK116">
        <v>0</v>
      </c>
      <c r="AL116" t="s">
        <v>39</v>
      </c>
      <c r="AM116" t="s">
        <v>39</v>
      </c>
    </row>
    <row r="117" spans="1:39" x14ac:dyDescent="0.25">
      <c r="A117">
        <v>260</v>
      </c>
      <c r="B117">
        <v>835</v>
      </c>
      <c r="C117" s="1">
        <v>39892</v>
      </c>
      <c r="D117" t="s">
        <v>39</v>
      </c>
      <c r="E117">
        <v>1</v>
      </c>
      <c r="F117" t="s">
        <v>39</v>
      </c>
      <c r="G117">
        <v>1</v>
      </c>
      <c r="H117">
        <v>2</v>
      </c>
      <c r="I117" t="s">
        <v>335</v>
      </c>
      <c r="J117" s="1">
        <v>43830</v>
      </c>
      <c r="K117">
        <v>1</v>
      </c>
      <c r="L117">
        <v>260</v>
      </c>
      <c r="M117">
        <v>0</v>
      </c>
      <c r="N117">
        <v>1</v>
      </c>
      <c r="O117">
        <v>0</v>
      </c>
      <c r="P117">
        <v>9</v>
      </c>
      <c r="Q117" s="1">
        <v>39892</v>
      </c>
      <c r="R117">
        <v>11</v>
      </c>
      <c r="S117">
        <v>1</v>
      </c>
      <c r="T117" t="s">
        <v>39</v>
      </c>
      <c r="U117">
        <v>0</v>
      </c>
      <c r="V117">
        <v>5</v>
      </c>
      <c r="W117">
        <v>0</v>
      </c>
      <c r="X117">
        <v>1</v>
      </c>
      <c r="Y117">
        <v>1</v>
      </c>
      <c r="Z117" t="s">
        <v>336</v>
      </c>
      <c r="AD117" t="s">
        <v>39</v>
      </c>
      <c r="AE117" t="s">
        <v>39</v>
      </c>
      <c r="AF117" t="s">
        <v>39</v>
      </c>
      <c r="AI117" t="s">
        <v>337</v>
      </c>
      <c r="AJ117" t="s">
        <v>39</v>
      </c>
      <c r="AK117">
        <v>0</v>
      </c>
      <c r="AL117" t="s">
        <v>39</v>
      </c>
      <c r="AM117" t="s">
        <v>39</v>
      </c>
    </row>
    <row r="118" spans="1:39" x14ac:dyDescent="0.25">
      <c r="A118">
        <v>261</v>
      </c>
      <c r="B118">
        <v>839</v>
      </c>
      <c r="C118" s="1">
        <v>39892</v>
      </c>
      <c r="D118">
        <v>260</v>
      </c>
      <c r="E118">
        <v>1</v>
      </c>
      <c r="F118" t="s">
        <v>39</v>
      </c>
      <c r="G118">
        <v>1</v>
      </c>
      <c r="H118">
        <v>2</v>
      </c>
      <c r="I118" t="s">
        <v>338</v>
      </c>
      <c r="J118" t="s">
        <v>39</v>
      </c>
      <c r="K118">
        <v>1</v>
      </c>
      <c r="L118">
        <v>261</v>
      </c>
      <c r="M118">
        <v>0</v>
      </c>
      <c r="N118">
        <v>1</v>
      </c>
      <c r="O118">
        <v>0</v>
      </c>
      <c r="P118">
        <v>9</v>
      </c>
      <c r="Q118" s="1">
        <v>39892</v>
      </c>
      <c r="R118">
        <v>11</v>
      </c>
      <c r="S118">
        <v>1</v>
      </c>
      <c r="T118" t="s">
        <v>39</v>
      </c>
      <c r="U118" t="s">
        <v>39</v>
      </c>
      <c r="V118" t="s">
        <v>39</v>
      </c>
      <c r="W118" t="s">
        <v>39</v>
      </c>
      <c r="X118" t="s">
        <v>39</v>
      </c>
      <c r="Y118" t="s">
        <v>39</v>
      </c>
      <c r="Z118" t="s">
        <v>39</v>
      </c>
      <c r="AA118" t="s">
        <v>39</v>
      </c>
      <c r="AB118" t="s">
        <v>39</v>
      </c>
      <c r="AC118" t="s">
        <v>39</v>
      </c>
      <c r="AD118" t="s">
        <v>39</v>
      </c>
      <c r="AE118" t="s">
        <v>39</v>
      </c>
      <c r="AF118" t="s">
        <v>39</v>
      </c>
      <c r="AI118" t="s">
        <v>339</v>
      </c>
      <c r="AJ118" t="s">
        <v>39</v>
      </c>
      <c r="AK118">
        <v>0</v>
      </c>
      <c r="AL118" t="s">
        <v>39</v>
      </c>
      <c r="AM118" t="s">
        <v>39</v>
      </c>
    </row>
    <row r="119" spans="1:39" x14ac:dyDescent="0.25">
      <c r="A119">
        <v>264</v>
      </c>
      <c r="B119">
        <v>845</v>
      </c>
      <c r="C119" s="1">
        <v>39892</v>
      </c>
      <c r="D119" t="s">
        <v>39</v>
      </c>
      <c r="E119">
        <v>1</v>
      </c>
      <c r="F119" t="s">
        <v>39</v>
      </c>
      <c r="G119">
        <v>1</v>
      </c>
      <c r="H119">
        <v>1</v>
      </c>
      <c r="I119" t="s">
        <v>340</v>
      </c>
      <c r="J119" t="s">
        <v>39</v>
      </c>
      <c r="K119">
        <v>1</v>
      </c>
      <c r="L119">
        <v>264</v>
      </c>
      <c r="M119">
        <v>0</v>
      </c>
      <c r="N119">
        <v>1</v>
      </c>
      <c r="O119">
        <v>0</v>
      </c>
      <c r="P119">
        <v>9</v>
      </c>
      <c r="Q119" s="1">
        <v>39892</v>
      </c>
      <c r="R119">
        <v>11</v>
      </c>
      <c r="S119">
        <v>1</v>
      </c>
      <c r="T119" t="s">
        <v>39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Z119" t="s">
        <v>39</v>
      </c>
      <c r="AA119" t="s">
        <v>39</v>
      </c>
      <c r="AB119" t="s">
        <v>39</v>
      </c>
      <c r="AC119" t="s">
        <v>39</v>
      </c>
      <c r="AD119" t="s">
        <v>39</v>
      </c>
      <c r="AE119" t="s">
        <v>39</v>
      </c>
      <c r="AF119" t="s">
        <v>39</v>
      </c>
      <c r="AI119" t="s">
        <v>341</v>
      </c>
      <c r="AJ119" t="s">
        <v>39</v>
      </c>
      <c r="AK119">
        <v>0</v>
      </c>
      <c r="AL119" t="s">
        <v>39</v>
      </c>
      <c r="AM119" t="s">
        <v>39</v>
      </c>
    </row>
    <row r="120" spans="1:39" x14ac:dyDescent="0.25">
      <c r="A120">
        <v>265</v>
      </c>
      <c r="B120">
        <v>847</v>
      </c>
      <c r="C120" s="1">
        <v>39892</v>
      </c>
      <c r="D120" t="s">
        <v>39</v>
      </c>
      <c r="E120">
        <v>1</v>
      </c>
      <c r="F120" t="s">
        <v>39</v>
      </c>
      <c r="G120">
        <v>1</v>
      </c>
      <c r="H120">
        <v>35</v>
      </c>
      <c r="I120" t="s">
        <v>342</v>
      </c>
      <c r="J120" t="s">
        <v>39</v>
      </c>
      <c r="K120">
        <v>1</v>
      </c>
      <c r="L120">
        <v>265</v>
      </c>
      <c r="M120">
        <v>0</v>
      </c>
      <c r="N120">
        <v>1</v>
      </c>
      <c r="O120">
        <v>0</v>
      </c>
      <c r="P120">
        <v>9</v>
      </c>
      <c r="Q120" s="1">
        <v>39892</v>
      </c>
      <c r="R120">
        <v>11</v>
      </c>
      <c r="S120">
        <v>1</v>
      </c>
      <c r="T120" t="s">
        <v>39</v>
      </c>
      <c r="U120">
        <v>0</v>
      </c>
      <c r="V120">
        <v>5</v>
      </c>
      <c r="W120">
        <v>0</v>
      </c>
      <c r="X120">
        <v>1</v>
      </c>
      <c r="Y120">
        <v>2</v>
      </c>
      <c r="Z120" t="s">
        <v>343</v>
      </c>
      <c r="AD120" t="s">
        <v>39</v>
      </c>
      <c r="AE120" t="s">
        <v>39</v>
      </c>
      <c r="AF120" s="1">
        <v>44809</v>
      </c>
      <c r="AI120" t="s">
        <v>344</v>
      </c>
      <c r="AJ120">
        <v>28</v>
      </c>
      <c r="AK120">
        <v>0</v>
      </c>
      <c r="AL120" t="s">
        <v>39</v>
      </c>
      <c r="AM120" t="s">
        <v>39</v>
      </c>
    </row>
    <row r="121" spans="1:39" x14ac:dyDescent="0.25">
      <c r="A121">
        <v>267</v>
      </c>
      <c r="B121">
        <v>855</v>
      </c>
      <c r="C121" s="1">
        <v>39892</v>
      </c>
      <c r="D121" t="s">
        <v>39</v>
      </c>
      <c r="E121">
        <v>1</v>
      </c>
      <c r="F121" t="s">
        <v>39</v>
      </c>
      <c r="G121">
        <v>1</v>
      </c>
      <c r="H121">
        <v>2</v>
      </c>
      <c r="I121" t="s">
        <v>345</v>
      </c>
      <c r="J121" s="1">
        <v>43555</v>
      </c>
      <c r="K121">
        <v>1</v>
      </c>
      <c r="L121">
        <v>267</v>
      </c>
      <c r="M121">
        <v>0</v>
      </c>
      <c r="N121">
        <v>1</v>
      </c>
      <c r="O121">
        <v>0</v>
      </c>
      <c r="P121">
        <v>9</v>
      </c>
      <c r="Q121" s="1">
        <v>39892</v>
      </c>
      <c r="R121">
        <v>11</v>
      </c>
      <c r="S121">
        <v>1</v>
      </c>
      <c r="T121" t="s">
        <v>39</v>
      </c>
      <c r="U121">
        <v>0</v>
      </c>
      <c r="V121">
        <v>5</v>
      </c>
      <c r="W121">
        <v>0</v>
      </c>
      <c r="X121">
        <v>1</v>
      </c>
      <c r="Y121">
        <v>1</v>
      </c>
      <c r="Z121" t="s">
        <v>346</v>
      </c>
      <c r="AD121" t="s">
        <v>39</v>
      </c>
      <c r="AE121" t="s">
        <v>39</v>
      </c>
      <c r="AF121" t="s">
        <v>39</v>
      </c>
      <c r="AI121" t="s">
        <v>347</v>
      </c>
      <c r="AJ121" t="s">
        <v>39</v>
      </c>
      <c r="AK121">
        <v>0</v>
      </c>
      <c r="AL121" t="s">
        <v>39</v>
      </c>
      <c r="AM121" t="s">
        <v>39</v>
      </c>
    </row>
    <row r="122" spans="1:39" x14ac:dyDescent="0.25">
      <c r="A122">
        <v>268</v>
      </c>
      <c r="B122">
        <v>858</v>
      </c>
      <c r="C122" s="1">
        <v>39892</v>
      </c>
      <c r="D122" t="s">
        <v>39</v>
      </c>
      <c r="E122">
        <v>1</v>
      </c>
      <c r="F122" t="s">
        <v>39</v>
      </c>
      <c r="G122">
        <v>1</v>
      </c>
      <c r="H122">
        <v>35</v>
      </c>
      <c r="I122" t="s">
        <v>348</v>
      </c>
      <c r="J122" t="s">
        <v>39</v>
      </c>
      <c r="K122">
        <v>1</v>
      </c>
      <c r="L122">
        <v>268</v>
      </c>
      <c r="M122">
        <v>0</v>
      </c>
      <c r="N122">
        <v>1</v>
      </c>
      <c r="O122">
        <v>0</v>
      </c>
      <c r="P122">
        <v>9</v>
      </c>
      <c r="Q122" s="1">
        <v>39892</v>
      </c>
      <c r="R122">
        <v>11</v>
      </c>
      <c r="S122">
        <v>1</v>
      </c>
      <c r="T122" t="s">
        <v>39</v>
      </c>
      <c r="U122">
        <v>0</v>
      </c>
      <c r="V122">
        <v>5</v>
      </c>
      <c r="W122">
        <v>0</v>
      </c>
      <c r="X122">
        <v>1</v>
      </c>
      <c r="Y122">
        <v>2</v>
      </c>
      <c r="Z122" t="s">
        <v>349</v>
      </c>
      <c r="AD122" t="s">
        <v>39</v>
      </c>
      <c r="AE122" t="s">
        <v>39</v>
      </c>
      <c r="AF122" s="1">
        <v>43783</v>
      </c>
      <c r="AI122" t="s">
        <v>350</v>
      </c>
      <c r="AJ122">
        <v>2</v>
      </c>
      <c r="AK122">
        <v>0</v>
      </c>
      <c r="AL122" t="s">
        <v>39</v>
      </c>
      <c r="AM122" t="s">
        <v>39</v>
      </c>
    </row>
    <row r="123" spans="1:39" x14ac:dyDescent="0.25">
      <c r="A123">
        <v>273</v>
      </c>
      <c r="B123">
        <v>868</v>
      </c>
      <c r="C123" s="1">
        <v>39892</v>
      </c>
      <c r="D123" t="s">
        <v>39</v>
      </c>
      <c r="E123">
        <v>1</v>
      </c>
      <c r="F123" t="s">
        <v>39</v>
      </c>
      <c r="G123">
        <v>1</v>
      </c>
      <c r="H123">
        <v>2</v>
      </c>
      <c r="I123" t="s">
        <v>351</v>
      </c>
      <c r="J123" t="s">
        <v>39</v>
      </c>
      <c r="K123">
        <v>1</v>
      </c>
      <c r="L123">
        <v>273</v>
      </c>
      <c r="M123">
        <v>0</v>
      </c>
      <c r="N123">
        <v>1</v>
      </c>
      <c r="O123">
        <v>0</v>
      </c>
      <c r="P123">
        <v>9</v>
      </c>
      <c r="Q123" s="1">
        <v>39892</v>
      </c>
      <c r="R123">
        <v>11</v>
      </c>
      <c r="S123">
        <v>1</v>
      </c>
      <c r="T123" t="s">
        <v>39</v>
      </c>
      <c r="U123">
        <v>0</v>
      </c>
      <c r="V123">
        <v>5</v>
      </c>
      <c r="W123">
        <v>0</v>
      </c>
      <c r="X123">
        <v>1</v>
      </c>
      <c r="Y123">
        <v>1</v>
      </c>
      <c r="Z123" t="s">
        <v>352</v>
      </c>
      <c r="AD123" t="s">
        <v>39</v>
      </c>
      <c r="AE123" t="s">
        <v>39</v>
      </c>
      <c r="AF123" t="s">
        <v>39</v>
      </c>
      <c r="AI123" t="s">
        <v>353</v>
      </c>
      <c r="AJ123" t="s">
        <v>39</v>
      </c>
      <c r="AK123">
        <v>0</v>
      </c>
      <c r="AL123" t="s">
        <v>39</v>
      </c>
      <c r="AM123" t="s">
        <v>39</v>
      </c>
    </row>
    <row r="124" spans="1:39" x14ac:dyDescent="0.25">
      <c r="A124">
        <v>274</v>
      </c>
      <c r="B124">
        <v>872</v>
      </c>
      <c r="C124" s="1">
        <v>39892</v>
      </c>
      <c r="D124" t="s">
        <v>39</v>
      </c>
      <c r="E124">
        <v>1</v>
      </c>
      <c r="F124" t="s">
        <v>39</v>
      </c>
      <c r="G124">
        <v>1</v>
      </c>
      <c r="H124">
        <v>2</v>
      </c>
      <c r="I124" t="s">
        <v>354</v>
      </c>
      <c r="J124" t="s">
        <v>39</v>
      </c>
      <c r="K124">
        <v>1</v>
      </c>
      <c r="L124">
        <v>274</v>
      </c>
      <c r="M124">
        <v>0</v>
      </c>
      <c r="N124">
        <v>1</v>
      </c>
      <c r="O124">
        <v>0</v>
      </c>
      <c r="P124">
        <v>9</v>
      </c>
      <c r="Q124" s="1">
        <v>39892</v>
      </c>
      <c r="R124">
        <v>11</v>
      </c>
      <c r="S124">
        <v>1</v>
      </c>
      <c r="T124" t="s">
        <v>39</v>
      </c>
      <c r="U124">
        <v>0</v>
      </c>
      <c r="V124">
        <v>5</v>
      </c>
      <c r="W124">
        <v>0</v>
      </c>
      <c r="X124">
        <v>1</v>
      </c>
      <c r="Y124">
        <v>1</v>
      </c>
      <c r="Z124" t="s">
        <v>355</v>
      </c>
      <c r="AD124" t="s">
        <v>39</v>
      </c>
      <c r="AE124" t="s">
        <v>39</v>
      </c>
      <c r="AF124" t="s">
        <v>39</v>
      </c>
      <c r="AI124" t="s">
        <v>356</v>
      </c>
      <c r="AJ124" t="s">
        <v>39</v>
      </c>
      <c r="AK124">
        <v>0</v>
      </c>
      <c r="AL124" t="s">
        <v>39</v>
      </c>
      <c r="AM124" t="s">
        <v>39</v>
      </c>
    </row>
    <row r="125" spans="1:39" x14ac:dyDescent="0.25">
      <c r="A125">
        <v>275</v>
      </c>
      <c r="B125">
        <v>874</v>
      </c>
      <c r="C125" s="1">
        <v>39892</v>
      </c>
      <c r="D125" t="s">
        <v>39</v>
      </c>
      <c r="E125">
        <v>1</v>
      </c>
      <c r="F125" t="s">
        <v>39</v>
      </c>
      <c r="G125">
        <v>1</v>
      </c>
      <c r="H125">
        <v>2</v>
      </c>
      <c r="I125" t="s">
        <v>357</v>
      </c>
      <c r="J125" s="1">
        <v>43190</v>
      </c>
      <c r="K125">
        <v>1</v>
      </c>
      <c r="L125">
        <v>275</v>
      </c>
      <c r="M125">
        <v>0</v>
      </c>
      <c r="N125">
        <v>1</v>
      </c>
      <c r="O125">
        <v>0</v>
      </c>
      <c r="P125">
        <v>9</v>
      </c>
      <c r="Q125" s="1">
        <v>39892</v>
      </c>
      <c r="R125">
        <v>11</v>
      </c>
      <c r="S125">
        <v>1</v>
      </c>
      <c r="T125" t="s">
        <v>39</v>
      </c>
      <c r="U125" t="s">
        <v>39</v>
      </c>
      <c r="V125" t="s">
        <v>39</v>
      </c>
      <c r="W125" t="s">
        <v>39</v>
      </c>
      <c r="X125" t="s">
        <v>39</v>
      </c>
      <c r="Y125" t="s">
        <v>39</v>
      </c>
      <c r="Z125" t="s">
        <v>39</v>
      </c>
      <c r="AA125" t="s">
        <v>39</v>
      </c>
      <c r="AB125" t="s">
        <v>39</v>
      </c>
      <c r="AC125" t="s">
        <v>39</v>
      </c>
      <c r="AD125" t="s">
        <v>39</v>
      </c>
      <c r="AE125" t="s">
        <v>39</v>
      </c>
      <c r="AF125" t="s">
        <v>39</v>
      </c>
      <c r="AI125" t="s">
        <v>358</v>
      </c>
      <c r="AJ125" t="s">
        <v>39</v>
      </c>
      <c r="AK125">
        <v>0</v>
      </c>
      <c r="AL125" t="s">
        <v>39</v>
      </c>
      <c r="AM125" t="s">
        <v>39</v>
      </c>
    </row>
    <row r="126" spans="1:39" x14ac:dyDescent="0.25">
      <c r="A126">
        <v>276</v>
      </c>
      <c r="B126">
        <v>877</v>
      </c>
      <c r="C126" s="1">
        <v>39892</v>
      </c>
      <c r="D126">
        <v>2297</v>
      </c>
      <c r="E126">
        <v>1</v>
      </c>
      <c r="F126" t="s">
        <v>39</v>
      </c>
      <c r="G126">
        <v>1</v>
      </c>
      <c r="H126">
        <v>2</v>
      </c>
      <c r="I126" t="s">
        <v>359</v>
      </c>
      <c r="J126" s="1">
        <v>43190</v>
      </c>
      <c r="K126">
        <v>1</v>
      </c>
      <c r="L126">
        <v>276</v>
      </c>
      <c r="M126">
        <v>0</v>
      </c>
      <c r="N126">
        <v>1</v>
      </c>
      <c r="O126">
        <v>0</v>
      </c>
      <c r="P126">
        <v>9</v>
      </c>
      <c r="Q126" s="1">
        <v>39892</v>
      </c>
      <c r="R126">
        <v>11</v>
      </c>
      <c r="S126">
        <v>1</v>
      </c>
      <c r="T126" t="s">
        <v>39</v>
      </c>
      <c r="U126" t="s">
        <v>39</v>
      </c>
      <c r="V126" t="s">
        <v>39</v>
      </c>
      <c r="W126" t="s">
        <v>39</v>
      </c>
      <c r="X126" t="s">
        <v>39</v>
      </c>
      <c r="Y126" t="s">
        <v>39</v>
      </c>
      <c r="Z126" t="s">
        <v>39</v>
      </c>
      <c r="AA126" t="s">
        <v>39</v>
      </c>
      <c r="AB126" t="s">
        <v>39</v>
      </c>
      <c r="AC126" t="s">
        <v>39</v>
      </c>
      <c r="AD126" t="s">
        <v>39</v>
      </c>
      <c r="AE126" t="s">
        <v>39</v>
      </c>
      <c r="AF126" t="s">
        <v>39</v>
      </c>
      <c r="AI126" t="s">
        <v>360</v>
      </c>
      <c r="AJ126" t="s">
        <v>39</v>
      </c>
      <c r="AK126">
        <v>0</v>
      </c>
      <c r="AL126" t="s">
        <v>39</v>
      </c>
      <c r="AM126" t="s">
        <v>39</v>
      </c>
    </row>
    <row r="127" spans="1:39" x14ac:dyDescent="0.25">
      <c r="A127">
        <v>277</v>
      </c>
      <c r="B127">
        <v>880</v>
      </c>
      <c r="C127" s="1">
        <v>39892</v>
      </c>
      <c r="D127">
        <v>2297</v>
      </c>
      <c r="E127">
        <v>1</v>
      </c>
      <c r="F127" t="s">
        <v>39</v>
      </c>
      <c r="G127">
        <v>1</v>
      </c>
      <c r="H127">
        <v>2</v>
      </c>
      <c r="I127" t="s">
        <v>361</v>
      </c>
      <c r="J127" t="s">
        <v>39</v>
      </c>
      <c r="K127">
        <v>1</v>
      </c>
      <c r="L127">
        <v>277</v>
      </c>
      <c r="M127">
        <v>0</v>
      </c>
      <c r="N127">
        <v>1</v>
      </c>
      <c r="O127">
        <v>0</v>
      </c>
      <c r="P127">
        <v>9</v>
      </c>
      <c r="Q127" s="1">
        <v>39892</v>
      </c>
      <c r="R127">
        <v>11</v>
      </c>
      <c r="S127">
        <v>1</v>
      </c>
      <c r="T127" t="s">
        <v>39</v>
      </c>
      <c r="U127" t="s">
        <v>39</v>
      </c>
      <c r="V127" t="s">
        <v>39</v>
      </c>
      <c r="W127" t="s">
        <v>39</v>
      </c>
      <c r="X127" t="s">
        <v>39</v>
      </c>
      <c r="Y127" t="s">
        <v>39</v>
      </c>
      <c r="Z127" t="s">
        <v>39</v>
      </c>
      <c r="AA127" t="s">
        <v>39</v>
      </c>
      <c r="AB127" t="s">
        <v>39</v>
      </c>
      <c r="AC127" t="s">
        <v>39</v>
      </c>
      <c r="AD127" t="s">
        <v>39</v>
      </c>
      <c r="AE127" t="s">
        <v>39</v>
      </c>
      <c r="AF127" t="s">
        <v>39</v>
      </c>
      <c r="AI127" t="s">
        <v>362</v>
      </c>
      <c r="AJ127" t="s">
        <v>39</v>
      </c>
      <c r="AK127">
        <v>0</v>
      </c>
      <c r="AL127" t="s">
        <v>39</v>
      </c>
      <c r="AM127" t="s">
        <v>39</v>
      </c>
    </row>
    <row r="128" spans="1:39" x14ac:dyDescent="0.25">
      <c r="A128">
        <v>281</v>
      </c>
      <c r="B128">
        <v>887</v>
      </c>
      <c r="C128" s="1">
        <v>39892</v>
      </c>
      <c r="D128" t="s">
        <v>39</v>
      </c>
      <c r="E128">
        <v>1</v>
      </c>
      <c r="F128" t="s">
        <v>39</v>
      </c>
      <c r="G128">
        <v>1</v>
      </c>
      <c r="H128">
        <v>35</v>
      </c>
      <c r="I128" t="s">
        <v>363</v>
      </c>
      <c r="J128" t="s">
        <v>39</v>
      </c>
      <c r="K128">
        <v>1</v>
      </c>
      <c r="L128">
        <v>281</v>
      </c>
      <c r="M128">
        <v>0</v>
      </c>
      <c r="N128">
        <v>1</v>
      </c>
      <c r="O128">
        <v>0</v>
      </c>
      <c r="P128">
        <v>9</v>
      </c>
      <c r="Q128" s="1">
        <v>39892</v>
      </c>
      <c r="R128">
        <v>11</v>
      </c>
      <c r="S128">
        <v>1</v>
      </c>
      <c r="T128" t="s">
        <v>39</v>
      </c>
      <c r="U128">
        <v>0</v>
      </c>
      <c r="V128">
        <v>5</v>
      </c>
      <c r="W128">
        <v>0</v>
      </c>
      <c r="X128">
        <v>1</v>
      </c>
      <c r="Y128">
        <v>2</v>
      </c>
      <c r="Z128" t="s">
        <v>364</v>
      </c>
      <c r="AD128" t="s">
        <v>39</v>
      </c>
      <c r="AE128" t="s">
        <v>39</v>
      </c>
      <c r="AF128" s="1">
        <v>44805</v>
      </c>
      <c r="AI128" t="s">
        <v>365</v>
      </c>
      <c r="AJ128">
        <v>28</v>
      </c>
      <c r="AK128">
        <v>0</v>
      </c>
      <c r="AL128" t="s">
        <v>39</v>
      </c>
      <c r="AM128" t="s">
        <v>39</v>
      </c>
    </row>
    <row r="129" spans="1:39" x14ac:dyDescent="0.25">
      <c r="A129">
        <v>284</v>
      </c>
      <c r="B129">
        <v>896</v>
      </c>
      <c r="C129" s="1">
        <v>39892</v>
      </c>
      <c r="D129">
        <v>10033</v>
      </c>
      <c r="E129">
        <v>1</v>
      </c>
      <c r="F129" t="s">
        <v>39</v>
      </c>
      <c r="G129">
        <v>1</v>
      </c>
      <c r="H129">
        <v>1</v>
      </c>
      <c r="I129" t="s">
        <v>366</v>
      </c>
      <c r="J129" t="s">
        <v>39</v>
      </c>
      <c r="K129">
        <v>1</v>
      </c>
      <c r="L129">
        <v>284</v>
      </c>
      <c r="M129">
        <v>0</v>
      </c>
      <c r="N129">
        <v>1</v>
      </c>
      <c r="O129">
        <v>0</v>
      </c>
      <c r="P129">
        <v>9</v>
      </c>
      <c r="Q129" s="1">
        <v>39892</v>
      </c>
      <c r="R129">
        <v>11</v>
      </c>
      <c r="S129">
        <v>1</v>
      </c>
      <c r="T129" t="s">
        <v>39</v>
      </c>
      <c r="U129" t="s">
        <v>39</v>
      </c>
      <c r="V129" t="s">
        <v>39</v>
      </c>
      <c r="W129" t="s">
        <v>39</v>
      </c>
      <c r="X129" t="s">
        <v>39</v>
      </c>
      <c r="Y129" t="s">
        <v>39</v>
      </c>
      <c r="Z129" t="s">
        <v>39</v>
      </c>
      <c r="AA129" t="s">
        <v>39</v>
      </c>
      <c r="AB129" t="s">
        <v>39</v>
      </c>
      <c r="AC129" t="s">
        <v>39</v>
      </c>
      <c r="AD129" t="s">
        <v>39</v>
      </c>
      <c r="AE129" t="s">
        <v>39</v>
      </c>
      <c r="AF129" t="s">
        <v>39</v>
      </c>
      <c r="AI129" t="s">
        <v>367</v>
      </c>
      <c r="AJ129" t="s">
        <v>39</v>
      </c>
      <c r="AK129">
        <v>0</v>
      </c>
      <c r="AL129" t="s">
        <v>39</v>
      </c>
      <c r="AM129" t="s">
        <v>39</v>
      </c>
    </row>
    <row r="130" spans="1:39" x14ac:dyDescent="0.25">
      <c r="A130">
        <v>286</v>
      </c>
      <c r="B130">
        <v>902</v>
      </c>
      <c r="C130" s="1">
        <v>39892</v>
      </c>
      <c r="D130" t="s">
        <v>39</v>
      </c>
      <c r="E130">
        <v>1</v>
      </c>
      <c r="F130" t="s">
        <v>39</v>
      </c>
      <c r="G130">
        <v>1</v>
      </c>
      <c r="H130">
        <v>2</v>
      </c>
      <c r="I130" t="s">
        <v>368</v>
      </c>
      <c r="J130" t="s">
        <v>39</v>
      </c>
      <c r="K130">
        <v>1</v>
      </c>
      <c r="L130">
        <v>286</v>
      </c>
      <c r="M130">
        <v>0</v>
      </c>
      <c r="N130">
        <v>1</v>
      </c>
      <c r="O130">
        <v>0</v>
      </c>
      <c r="P130">
        <v>9</v>
      </c>
      <c r="Q130" s="1">
        <v>39892</v>
      </c>
      <c r="R130">
        <v>11</v>
      </c>
      <c r="S130">
        <v>1</v>
      </c>
      <c r="T130">
        <v>1</v>
      </c>
      <c r="U130">
        <v>30</v>
      </c>
      <c r="V130">
        <v>5</v>
      </c>
      <c r="W130">
        <v>0</v>
      </c>
      <c r="X130">
        <v>1</v>
      </c>
      <c r="Y130">
        <v>1</v>
      </c>
      <c r="Z130" t="s">
        <v>369</v>
      </c>
      <c r="AD130" t="s">
        <v>39</v>
      </c>
      <c r="AE130" t="s">
        <v>39</v>
      </c>
      <c r="AF130" t="s">
        <v>39</v>
      </c>
      <c r="AI130" t="s">
        <v>370</v>
      </c>
      <c r="AJ130" t="s">
        <v>39</v>
      </c>
      <c r="AK130">
        <v>0</v>
      </c>
      <c r="AL130" t="s">
        <v>39</v>
      </c>
      <c r="AM130" t="s">
        <v>39</v>
      </c>
    </row>
    <row r="131" spans="1:39" x14ac:dyDescent="0.25">
      <c r="A131">
        <v>287</v>
      </c>
      <c r="B131">
        <v>905</v>
      </c>
      <c r="C131" s="1">
        <v>39892</v>
      </c>
      <c r="D131" t="s">
        <v>39</v>
      </c>
      <c r="E131">
        <v>1</v>
      </c>
      <c r="F131" t="s">
        <v>39</v>
      </c>
      <c r="G131">
        <v>1</v>
      </c>
      <c r="H131">
        <v>35</v>
      </c>
      <c r="I131" t="s">
        <v>371</v>
      </c>
      <c r="J131" t="s">
        <v>39</v>
      </c>
      <c r="K131">
        <v>1</v>
      </c>
      <c r="L131">
        <v>287</v>
      </c>
      <c r="M131">
        <v>0</v>
      </c>
      <c r="N131">
        <v>1</v>
      </c>
      <c r="O131">
        <v>0</v>
      </c>
      <c r="P131">
        <v>9</v>
      </c>
      <c r="Q131" s="1">
        <v>39892</v>
      </c>
      <c r="R131">
        <v>11</v>
      </c>
      <c r="S131">
        <v>1</v>
      </c>
      <c r="T131" t="s">
        <v>39</v>
      </c>
      <c r="U131">
        <v>0</v>
      </c>
      <c r="V131">
        <v>5</v>
      </c>
      <c r="W131">
        <v>0</v>
      </c>
      <c r="X131">
        <v>1</v>
      </c>
      <c r="Y131">
        <v>2</v>
      </c>
      <c r="Z131" t="s">
        <v>372</v>
      </c>
      <c r="AD131" t="s">
        <v>39</v>
      </c>
      <c r="AE131" t="s">
        <v>39</v>
      </c>
      <c r="AF131" s="1">
        <v>43874</v>
      </c>
      <c r="AI131" t="s">
        <v>373</v>
      </c>
      <c r="AJ131">
        <v>2</v>
      </c>
      <c r="AK131">
        <v>0</v>
      </c>
      <c r="AL131" t="s">
        <v>39</v>
      </c>
      <c r="AM131" t="s">
        <v>39</v>
      </c>
    </row>
    <row r="132" spans="1:39" x14ac:dyDescent="0.25">
      <c r="A132">
        <v>288</v>
      </c>
      <c r="B132">
        <v>908</v>
      </c>
      <c r="C132" s="1">
        <v>39892</v>
      </c>
      <c r="D132" t="s">
        <v>39</v>
      </c>
      <c r="E132">
        <v>1</v>
      </c>
      <c r="F132" t="s">
        <v>39</v>
      </c>
      <c r="G132">
        <v>1</v>
      </c>
      <c r="H132">
        <v>35</v>
      </c>
      <c r="I132" t="s">
        <v>374</v>
      </c>
      <c r="J132" t="s">
        <v>39</v>
      </c>
      <c r="K132">
        <v>1</v>
      </c>
      <c r="L132">
        <v>288</v>
      </c>
      <c r="M132">
        <v>0</v>
      </c>
      <c r="N132">
        <v>1</v>
      </c>
      <c r="O132">
        <v>0</v>
      </c>
      <c r="P132">
        <v>9</v>
      </c>
      <c r="Q132" s="1">
        <v>39892</v>
      </c>
      <c r="R132">
        <v>11</v>
      </c>
      <c r="S132">
        <v>1</v>
      </c>
      <c r="T132" t="s">
        <v>39</v>
      </c>
      <c r="U132">
        <v>0</v>
      </c>
      <c r="V132">
        <v>5</v>
      </c>
      <c r="W132">
        <v>0</v>
      </c>
      <c r="X132">
        <v>1</v>
      </c>
      <c r="Y132">
        <v>2</v>
      </c>
      <c r="Z132" t="s">
        <v>375</v>
      </c>
      <c r="AD132" t="s">
        <v>39</v>
      </c>
      <c r="AE132" t="s">
        <v>39</v>
      </c>
      <c r="AF132" s="1">
        <v>44089</v>
      </c>
      <c r="AI132" t="s">
        <v>376</v>
      </c>
      <c r="AJ132">
        <v>2</v>
      </c>
      <c r="AK132">
        <v>0</v>
      </c>
      <c r="AL132" t="s">
        <v>39</v>
      </c>
      <c r="AM132" t="s">
        <v>39</v>
      </c>
    </row>
    <row r="133" spans="1:39" x14ac:dyDescent="0.25">
      <c r="A133">
        <v>293</v>
      </c>
      <c r="B133">
        <v>923</v>
      </c>
      <c r="C133" s="1">
        <v>39892</v>
      </c>
      <c r="D133" t="s">
        <v>39</v>
      </c>
      <c r="E133">
        <v>1</v>
      </c>
      <c r="F133" t="s">
        <v>39</v>
      </c>
      <c r="G133">
        <v>1</v>
      </c>
      <c r="H133">
        <v>1</v>
      </c>
      <c r="I133" t="s">
        <v>377</v>
      </c>
      <c r="J133" t="s">
        <v>39</v>
      </c>
      <c r="K133">
        <v>1</v>
      </c>
      <c r="L133">
        <v>293</v>
      </c>
      <c r="M133">
        <v>0</v>
      </c>
      <c r="N133">
        <v>1</v>
      </c>
      <c r="O133">
        <v>0</v>
      </c>
      <c r="P133">
        <v>9</v>
      </c>
      <c r="Q133" s="1">
        <v>39892</v>
      </c>
      <c r="R133">
        <v>11</v>
      </c>
      <c r="S133">
        <v>1</v>
      </c>
      <c r="T133" t="s">
        <v>39</v>
      </c>
      <c r="U133" t="s">
        <v>39</v>
      </c>
      <c r="V133" t="s">
        <v>39</v>
      </c>
      <c r="W133" t="s">
        <v>39</v>
      </c>
      <c r="X133" t="s">
        <v>39</v>
      </c>
      <c r="Y133" t="s">
        <v>39</v>
      </c>
      <c r="Z133" t="s">
        <v>39</v>
      </c>
      <c r="AA133" t="s">
        <v>39</v>
      </c>
      <c r="AB133" t="s">
        <v>39</v>
      </c>
      <c r="AC133" t="s">
        <v>39</v>
      </c>
      <c r="AD133" t="s">
        <v>39</v>
      </c>
      <c r="AE133" t="s">
        <v>39</v>
      </c>
      <c r="AF133" t="s">
        <v>39</v>
      </c>
      <c r="AI133" s="2" t="s">
        <v>378</v>
      </c>
      <c r="AJ133" t="s">
        <v>39</v>
      </c>
      <c r="AK133">
        <v>0</v>
      </c>
      <c r="AL133" t="s">
        <v>39</v>
      </c>
      <c r="AM133" t="s">
        <v>39</v>
      </c>
    </row>
    <row r="134" spans="1:39" x14ac:dyDescent="0.25">
      <c r="A134">
        <v>294</v>
      </c>
      <c r="B134">
        <v>924</v>
      </c>
      <c r="C134" s="1">
        <v>39892</v>
      </c>
      <c r="D134" t="s">
        <v>39</v>
      </c>
      <c r="E134">
        <v>1</v>
      </c>
      <c r="F134" t="s">
        <v>39</v>
      </c>
      <c r="G134">
        <v>1</v>
      </c>
      <c r="H134">
        <v>1</v>
      </c>
      <c r="I134" t="s">
        <v>379</v>
      </c>
      <c r="J134" t="s">
        <v>39</v>
      </c>
      <c r="K134">
        <v>1</v>
      </c>
      <c r="L134">
        <v>294</v>
      </c>
      <c r="M134">
        <v>0</v>
      </c>
      <c r="N134">
        <v>1</v>
      </c>
      <c r="O134">
        <v>0</v>
      </c>
      <c r="P134">
        <v>9</v>
      </c>
      <c r="Q134" s="1">
        <v>39892</v>
      </c>
      <c r="R134" t="s">
        <v>39</v>
      </c>
      <c r="S134">
        <v>1</v>
      </c>
      <c r="T134" t="s">
        <v>39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Z134" t="s">
        <v>39</v>
      </c>
      <c r="AA134" t="s">
        <v>39</v>
      </c>
      <c r="AB134" t="s">
        <v>39</v>
      </c>
      <c r="AC134" t="s">
        <v>39</v>
      </c>
      <c r="AD134" t="s">
        <v>39</v>
      </c>
      <c r="AE134" t="s">
        <v>39</v>
      </c>
      <c r="AF134" t="s">
        <v>39</v>
      </c>
      <c r="AI134" t="s">
        <v>380</v>
      </c>
      <c r="AJ134" t="s">
        <v>39</v>
      </c>
      <c r="AK134">
        <v>0</v>
      </c>
      <c r="AL134" t="s">
        <v>39</v>
      </c>
      <c r="AM134" t="s">
        <v>39</v>
      </c>
    </row>
    <row r="135" spans="1:39" x14ac:dyDescent="0.25">
      <c r="A135">
        <v>297</v>
      </c>
      <c r="B135">
        <v>934</v>
      </c>
      <c r="C135" s="1">
        <v>39892</v>
      </c>
      <c r="D135" t="s">
        <v>39</v>
      </c>
      <c r="E135">
        <v>1</v>
      </c>
      <c r="F135" t="s">
        <v>39</v>
      </c>
      <c r="G135">
        <v>1</v>
      </c>
      <c r="H135">
        <v>1</v>
      </c>
      <c r="I135" t="s">
        <v>381</v>
      </c>
      <c r="J135" t="s">
        <v>39</v>
      </c>
      <c r="K135">
        <v>1</v>
      </c>
      <c r="L135">
        <v>297</v>
      </c>
      <c r="M135">
        <v>0</v>
      </c>
      <c r="N135">
        <v>1</v>
      </c>
      <c r="O135">
        <v>0</v>
      </c>
      <c r="P135">
        <v>9</v>
      </c>
      <c r="Q135" s="1">
        <v>39892</v>
      </c>
      <c r="R135">
        <v>11</v>
      </c>
      <c r="S135">
        <v>1</v>
      </c>
      <c r="T135" t="s">
        <v>39</v>
      </c>
      <c r="U135" t="s">
        <v>39</v>
      </c>
      <c r="V135" t="s">
        <v>39</v>
      </c>
      <c r="W135" t="s">
        <v>39</v>
      </c>
      <c r="X135" t="s">
        <v>39</v>
      </c>
      <c r="Y135" t="s">
        <v>39</v>
      </c>
      <c r="Z135" t="s">
        <v>39</v>
      </c>
      <c r="AA135" t="s">
        <v>39</v>
      </c>
      <c r="AB135" t="s">
        <v>39</v>
      </c>
      <c r="AC135" t="s">
        <v>39</v>
      </c>
      <c r="AD135" t="s">
        <v>39</v>
      </c>
      <c r="AE135" t="s">
        <v>39</v>
      </c>
      <c r="AF135" t="s">
        <v>39</v>
      </c>
      <c r="AI135" t="s">
        <v>382</v>
      </c>
      <c r="AJ135" t="s">
        <v>39</v>
      </c>
      <c r="AK135">
        <v>0</v>
      </c>
      <c r="AL135" t="s">
        <v>39</v>
      </c>
      <c r="AM135" t="s">
        <v>39</v>
      </c>
    </row>
    <row r="136" spans="1:39" x14ac:dyDescent="0.25">
      <c r="A136">
        <v>300</v>
      </c>
      <c r="B136">
        <v>938</v>
      </c>
      <c r="C136" s="1">
        <v>39892</v>
      </c>
      <c r="D136" t="s">
        <v>39</v>
      </c>
      <c r="E136">
        <v>1</v>
      </c>
      <c r="F136" t="s">
        <v>39</v>
      </c>
      <c r="G136">
        <v>1</v>
      </c>
      <c r="H136">
        <v>2</v>
      </c>
      <c r="I136" t="s">
        <v>383</v>
      </c>
      <c r="J136" s="1">
        <v>44074</v>
      </c>
      <c r="K136">
        <v>1</v>
      </c>
      <c r="L136">
        <v>300</v>
      </c>
      <c r="M136">
        <v>0</v>
      </c>
      <c r="N136">
        <v>1</v>
      </c>
      <c r="O136">
        <v>0</v>
      </c>
      <c r="P136">
        <v>9</v>
      </c>
      <c r="Q136" s="1">
        <v>39892</v>
      </c>
      <c r="R136">
        <v>11</v>
      </c>
      <c r="S136">
        <v>1</v>
      </c>
      <c r="T136" t="s">
        <v>39</v>
      </c>
      <c r="U136" t="s">
        <v>39</v>
      </c>
      <c r="V136" t="s">
        <v>39</v>
      </c>
      <c r="W136" t="s">
        <v>39</v>
      </c>
      <c r="X136" t="s">
        <v>39</v>
      </c>
      <c r="Y136" t="s">
        <v>39</v>
      </c>
      <c r="Z136" t="s">
        <v>39</v>
      </c>
      <c r="AA136" t="s">
        <v>39</v>
      </c>
      <c r="AB136" t="s">
        <v>39</v>
      </c>
      <c r="AC136" t="s">
        <v>39</v>
      </c>
      <c r="AD136" t="s">
        <v>39</v>
      </c>
      <c r="AE136" t="s">
        <v>39</v>
      </c>
      <c r="AF136" t="s">
        <v>39</v>
      </c>
      <c r="AI136" t="s">
        <v>384</v>
      </c>
      <c r="AJ136" t="s">
        <v>39</v>
      </c>
      <c r="AK136">
        <v>0</v>
      </c>
      <c r="AL136" t="s">
        <v>39</v>
      </c>
      <c r="AM136" t="s">
        <v>39</v>
      </c>
    </row>
    <row r="137" spans="1:39" x14ac:dyDescent="0.25">
      <c r="A137">
        <v>301</v>
      </c>
      <c r="B137">
        <v>940</v>
      </c>
      <c r="C137" s="1">
        <v>39892</v>
      </c>
      <c r="D137">
        <v>11112</v>
      </c>
      <c r="E137">
        <v>1</v>
      </c>
      <c r="F137" t="s">
        <v>39</v>
      </c>
      <c r="G137">
        <v>1</v>
      </c>
      <c r="H137">
        <v>35</v>
      </c>
      <c r="I137" t="s">
        <v>385</v>
      </c>
      <c r="J137" t="s">
        <v>39</v>
      </c>
      <c r="K137">
        <v>1</v>
      </c>
      <c r="L137">
        <v>301</v>
      </c>
      <c r="M137">
        <v>0</v>
      </c>
      <c r="N137">
        <v>1</v>
      </c>
      <c r="O137">
        <v>0</v>
      </c>
      <c r="P137">
        <v>9</v>
      </c>
      <c r="Q137" s="1">
        <v>39892</v>
      </c>
      <c r="R137">
        <v>11</v>
      </c>
      <c r="S137">
        <v>1</v>
      </c>
      <c r="T137" t="s">
        <v>39</v>
      </c>
      <c r="U137">
        <v>0</v>
      </c>
      <c r="V137">
        <v>5</v>
      </c>
      <c r="W137">
        <v>0</v>
      </c>
      <c r="X137">
        <v>1</v>
      </c>
      <c r="Y137">
        <v>2</v>
      </c>
      <c r="Z137" t="s">
        <v>386</v>
      </c>
      <c r="AD137" t="s">
        <v>39</v>
      </c>
      <c r="AE137" t="s">
        <v>39</v>
      </c>
      <c r="AF137" s="1">
        <v>43782</v>
      </c>
      <c r="AI137" t="s">
        <v>387</v>
      </c>
      <c r="AJ137">
        <v>2</v>
      </c>
      <c r="AK137">
        <v>0</v>
      </c>
      <c r="AL137" t="s">
        <v>39</v>
      </c>
      <c r="AM137" t="s">
        <v>39</v>
      </c>
    </row>
    <row r="138" spans="1:39" x14ac:dyDescent="0.25">
      <c r="A138">
        <v>302</v>
      </c>
      <c r="B138">
        <v>944</v>
      </c>
      <c r="C138" s="1">
        <v>39892</v>
      </c>
      <c r="D138">
        <v>11112</v>
      </c>
      <c r="E138">
        <v>1</v>
      </c>
      <c r="F138" t="s">
        <v>39</v>
      </c>
      <c r="G138">
        <v>1</v>
      </c>
      <c r="H138">
        <v>2</v>
      </c>
      <c r="I138" t="s">
        <v>388</v>
      </c>
      <c r="J138" t="s">
        <v>39</v>
      </c>
      <c r="K138">
        <v>1</v>
      </c>
      <c r="L138">
        <v>302</v>
      </c>
      <c r="M138">
        <v>0</v>
      </c>
      <c r="N138">
        <v>1</v>
      </c>
      <c r="O138">
        <v>0</v>
      </c>
      <c r="P138">
        <v>9</v>
      </c>
      <c r="Q138" s="1">
        <v>39892</v>
      </c>
      <c r="R138">
        <v>11</v>
      </c>
      <c r="S138">
        <v>1</v>
      </c>
      <c r="T138" t="s">
        <v>39</v>
      </c>
      <c r="U138" t="s">
        <v>39</v>
      </c>
      <c r="V138" t="s">
        <v>39</v>
      </c>
      <c r="W138" t="s">
        <v>39</v>
      </c>
      <c r="X138" t="s">
        <v>39</v>
      </c>
      <c r="Y138" t="s">
        <v>39</v>
      </c>
      <c r="Z138" t="s">
        <v>39</v>
      </c>
      <c r="AA138" t="s">
        <v>39</v>
      </c>
      <c r="AB138" t="s">
        <v>39</v>
      </c>
      <c r="AC138" t="s">
        <v>39</v>
      </c>
      <c r="AD138" t="s">
        <v>39</v>
      </c>
      <c r="AE138" t="s">
        <v>39</v>
      </c>
      <c r="AF138" t="s">
        <v>39</v>
      </c>
      <c r="AI138" t="s">
        <v>389</v>
      </c>
      <c r="AJ138" t="s">
        <v>39</v>
      </c>
      <c r="AK138">
        <v>0</v>
      </c>
      <c r="AL138" t="s">
        <v>39</v>
      </c>
      <c r="AM138" t="s">
        <v>39</v>
      </c>
    </row>
    <row r="139" spans="1:39" x14ac:dyDescent="0.25">
      <c r="A139">
        <v>303</v>
      </c>
      <c r="B139">
        <v>947</v>
      </c>
      <c r="C139" s="1">
        <v>39892</v>
      </c>
      <c r="D139" t="s">
        <v>39</v>
      </c>
      <c r="E139">
        <v>1</v>
      </c>
      <c r="F139" t="s">
        <v>39</v>
      </c>
      <c r="G139">
        <v>1</v>
      </c>
      <c r="H139">
        <v>1</v>
      </c>
      <c r="I139" t="s">
        <v>390</v>
      </c>
      <c r="J139" t="s">
        <v>39</v>
      </c>
      <c r="K139">
        <v>1</v>
      </c>
      <c r="L139">
        <v>303</v>
      </c>
      <c r="M139">
        <v>0</v>
      </c>
      <c r="N139">
        <v>1</v>
      </c>
      <c r="O139">
        <v>0</v>
      </c>
      <c r="P139">
        <v>9</v>
      </c>
      <c r="Q139" s="1">
        <v>39892</v>
      </c>
      <c r="R139">
        <v>11</v>
      </c>
      <c r="S139">
        <v>1</v>
      </c>
      <c r="T139" t="s">
        <v>39</v>
      </c>
      <c r="U139">
        <v>0</v>
      </c>
      <c r="V139">
        <v>5</v>
      </c>
      <c r="W139">
        <v>0</v>
      </c>
      <c r="X139">
        <v>1</v>
      </c>
      <c r="Y139">
        <v>6</v>
      </c>
      <c r="Z139" t="s">
        <v>391</v>
      </c>
      <c r="AD139" t="s">
        <v>39</v>
      </c>
      <c r="AE139" t="s">
        <v>39</v>
      </c>
      <c r="AF139" t="s">
        <v>39</v>
      </c>
      <c r="AI139" t="s">
        <v>392</v>
      </c>
      <c r="AJ139" t="s">
        <v>39</v>
      </c>
      <c r="AK139">
        <v>0</v>
      </c>
      <c r="AL139" t="s">
        <v>39</v>
      </c>
      <c r="AM139" t="s">
        <v>39</v>
      </c>
    </row>
    <row r="140" spans="1:39" x14ac:dyDescent="0.25">
      <c r="A140">
        <v>304</v>
      </c>
      <c r="B140">
        <v>950</v>
      </c>
      <c r="C140" s="1">
        <v>39892</v>
      </c>
      <c r="D140">
        <v>303</v>
      </c>
      <c r="E140">
        <v>1</v>
      </c>
      <c r="F140" t="s">
        <v>39</v>
      </c>
      <c r="G140">
        <v>1</v>
      </c>
      <c r="H140">
        <v>1</v>
      </c>
      <c r="I140" t="s">
        <v>393</v>
      </c>
      <c r="J140" t="s">
        <v>39</v>
      </c>
      <c r="K140">
        <v>1</v>
      </c>
      <c r="L140">
        <v>304</v>
      </c>
      <c r="M140">
        <v>0</v>
      </c>
      <c r="N140">
        <v>1</v>
      </c>
      <c r="O140">
        <v>0</v>
      </c>
      <c r="P140">
        <v>9</v>
      </c>
      <c r="Q140" s="1">
        <v>39892</v>
      </c>
      <c r="R140">
        <v>11</v>
      </c>
      <c r="S140">
        <v>1</v>
      </c>
      <c r="T140" t="s">
        <v>39</v>
      </c>
      <c r="U140">
        <v>0</v>
      </c>
      <c r="V140">
        <v>5</v>
      </c>
      <c r="W140">
        <v>0</v>
      </c>
      <c r="X140">
        <v>1</v>
      </c>
      <c r="Y140">
        <v>1</v>
      </c>
      <c r="Z140" t="s">
        <v>394</v>
      </c>
      <c r="AD140" t="s">
        <v>39</v>
      </c>
      <c r="AE140" t="s">
        <v>39</v>
      </c>
      <c r="AF140" t="s">
        <v>39</v>
      </c>
      <c r="AI140" t="s">
        <v>395</v>
      </c>
      <c r="AJ140" t="s">
        <v>39</v>
      </c>
      <c r="AK140">
        <v>0</v>
      </c>
      <c r="AL140" t="s">
        <v>39</v>
      </c>
      <c r="AM140" t="s">
        <v>39</v>
      </c>
    </row>
    <row r="141" spans="1:39" x14ac:dyDescent="0.25">
      <c r="A141">
        <v>306</v>
      </c>
      <c r="B141">
        <v>955</v>
      </c>
      <c r="C141" s="1">
        <v>39892</v>
      </c>
      <c r="D141" t="s">
        <v>39</v>
      </c>
      <c r="E141">
        <v>1</v>
      </c>
      <c r="F141" t="s">
        <v>39</v>
      </c>
      <c r="G141">
        <v>1</v>
      </c>
      <c r="H141">
        <v>35</v>
      </c>
      <c r="I141" t="s">
        <v>396</v>
      </c>
      <c r="J141" s="1">
        <v>43373</v>
      </c>
      <c r="K141">
        <v>1</v>
      </c>
      <c r="L141">
        <v>306</v>
      </c>
      <c r="M141">
        <v>0</v>
      </c>
      <c r="N141">
        <v>1</v>
      </c>
      <c r="O141">
        <v>0</v>
      </c>
      <c r="P141">
        <v>9</v>
      </c>
      <c r="Q141" s="1">
        <v>39892</v>
      </c>
      <c r="R141">
        <v>11</v>
      </c>
      <c r="S141">
        <v>1</v>
      </c>
      <c r="T141" t="s">
        <v>39</v>
      </c>
      <c r="U141">
        <v>0</v>
      </c>
      <c r="V141">
        <v>5</v>
      </c>
      <c r="W141">
        <v>0</v>
      </c>
      <c r="X141">
        <v>1</v>
      </c>
      <c r="Y141">
        <v>2</v>
      </c>
      <c r="Z141" t="s">
        <v>397</v>
      </c>
      <c r="AD141" t="s">
        <v>39</v>
      </c>
      <c r="AE141" t="s">
        <v>39</v>
      </c>
      <c r="AF141" s="1">
        <v>44960</v>
      </c>
      <c r="AI141" t="s">
        <v>398</v>
      </c>
      <c r="AJ141">
        <v>20</v>
      </c>
      <c r="AK141">
        <v>0</v>
      </c>
      <c r="AL141" t="s">
        <v>39</v>
      </c>
      <c r="AM141" t="s">
        <v>39</v>
      </c>
    </row>
    <row r="142" spans="1:39" x14ac:dyDescent="0.25">
      <c r="A142">
        <v>308</v>
      </c>
      <c r="B142">
        <v>959</v>
      </c>
      <c r="C142" s="1">
        <v>39892</v>
      </c>
      <c r="D142" t="s">
        <v>39</v>
      </c>
      <c r="E142">
        <v>1</v>
      </c>
      <c r="F142" t="s">
        <v>39</v>
      </c>
      <c r="G142">
        <v>1</v>
      </c>
      <c r="H142">
        <v>2</v>
      </c>
      <c r="I142" t="s">
        <v>399</v>
      </c>
      <c r="J142" t="s">
        <v>39</v>
      </c>
      <c r="K142">
        <v>1</v>
      </c>
      <c r="L142">
        <v>308</v>
      </c>
      <c r="M142">
        <v>0</v>
      </c>
      <c r="N142">
        <v>1</v>
      </c>
      <c r="O142">
        <v>0</v>
      </c>
      <c r="P142">
        <v>9</v>
      </c>
      <c r="Q142" s="1">
        <v>39892</v>
      </c>
      <c r="R142">
        <v>11</v>
      </c>
      <c r="S142">
        <v>1</v>
      </c>
      <c r="T142" t="s">
        <v>39</v>
      </c>
      <c r="U142" t="s">
        <v>39</v>
      </c>
      <c r="V142" t="s">
        <v>39</v>
      </c>
      <c r="W142" t="s">
        <v>39</v>
      </c>
      <c r="X142" t="s">
        <v>39</v>
      </c>
      <c r="Y142" t="s">
        <v>39</v>
      </c>
      <c r="Z142" t="s">
        <v>39</v>
      </c>
      <c r="AA142" t="s">
        <v>39</v>
      </c>
      <c r="AB142" t="s">
        <v>39</v>
      </c>
      <c r="AC142" t="s">
        <v>39</v>
      </c>
      <c r="AD142" t="s">
        <v>39</v>
      </c>
      <c r="AE142" t="s">
        <v>39</v>
      </c>
      <c r="AF142" t="s">
        <v>39</v>
      </c>
      <c r="AI142" t="s">
        <v>400</v>
      </c>
      <c r="AJ142" t="s">
        <v>39</v>
      </c>
      <c r="AK142">
        <v>0</v>
      </c>
      <c r="AL142" t="s">
        <v>39</v>
      </c>
      <c r="AM142" t="s">
        <v>39</v>
      </c>
    </row>
    <row r="143" spans="1:39" x14ac:dyDescent="0.25">
      <c r="A143">
        <v>311</v>
      </c>
      <c r="B143">
        <v>966</v>
      </c>
      <c r="C143" s="1">
        <v>39892</v>
      </c>
      <c r="D143" t="s">
        <v>39</v>
      </c>
      <c r="E143">
        <v>1</v>
      </c>
      <c r="F143" t="s">
        <v>39</v>
      </c>
      <c r="G143">
        <v>1</v>
      </c>
      <c r="H143">
        <v>2</v>
      </c>
      <c r="I143" t="s">
        <v>401</v>
      </c>
      <c r="J143" s="1">
        <v>43830</v>
      </c>
      <c r="K143">
        <v>1</v>
      </c>
      <c r="L143">
        <v>311</v>
      </c>
      <c r="M143">
        <v>0</v>
      </c>
      <c r="N143">
        <v>1</v>
      </c>
      <c r="O143">
        <v>0</v>
      </c>
      <c r="P143">
        <v>9</v>
      </c>
      <c r="Q143" s="1">
        <v>39892</v>
      </c>
      <c r="R143">
        <v>11</v>
      </c>
      <c r="S143">
        <v>1</v>
      </c>
      <c r="T143" t="s">
        <v>39</v>
      </c>
      <c r="U143">
        <v>0</v>
      </c>
      <c r="V143">
        <v>5</v>
      </c>
      <c r="W143">
        <v>0</v>
      </c>
      <c r="X143">
        <v>1</v>
      </c>
      <c r="Y143">
        <v>2</v>
      </c>
      <c r="Z143" t="s">
        <v>402</v>
      </c>
      <c r="AD143" t="s">
        <v>39</v>
      </c>
      <c r="AE143" t="s">
        <v>39</v>
      </c>
      <c r="AF143" s="1">
        <v>45376</v>
      </c>
      <c r="AI143" t="s">
        <v>403</v>
      </c>
      <c r="AJ143">
        <v>14</v>
      </c>
      <c r="AK143">
        <v>0</v>
      </c>
      <c r="AL143" t="s">
        <v>39</v>
      </c>
      <c r="AM143" t="s">
        <v>39</v>
      </c>
    </row>
    <row r="144" spans="1:39" x14ac:dyDescent="0.25">
      <c r="A144">
        <v>312</v>
      </c>
      <c r="B144">
        <v>970</v>
      </c>
      <c r="C144" s="1">
        <v>39892</v>
      </c>
      <c r="D144">
        <v>311</v>
      </c>
      <c r="E144">
        <v>1</v>
      </c>
      <c r="F144" t="s">
        <v>39</v>
      </c>
      <c r="G144">
        <v>1</v>
      </c>
      <c r="H144">
        <v>2</v>
      </c>
      <c r="I144" t="s">
        <v>404</v>
      </c>
      <c r="J144" t="s">
        <v>39</v>
      </c>
      <c r="K144">
        <v>1</v>
      </c>
      <c r="L144">
        <v>312</v>
      </c>
      <c r="M144">
        <v>0</v>
      </c>
      <c r="N144">
        <v>1</v>
      </c>
      <c r="O144">
        <v>0</v>
      </c>
      <c r="P144">
        <v>9</v>
      </c>
      <c r="Q144" s="1">
        <v>39892</v>
      </c>
      <c r="R144">
        <v>11</v>
      </c>
      <c r="S144">
        <v>1</v>
      </c>
      <c r="T144" t="s">
        <v>39</v>
      </c>
      <c r="U144">
        <v>0</v>
      </c>
      <c r="V144">
        <v>5</v>
      </c>
      <c r="W144">
        <v>0</v>
      </c>
      <c r="X144">
        <v>1</v>
      </c>
      <c r="Y144">
        <v>2</v>
      </c>
      <c r="Z144" t="s">
        <v>405</v>
      </c>
      <c r="AD144" t="s">
        <v>39</v>
      </c>
      <c r="AE144" t="s">
        <v>39</v>
      </c>
      <c r="AF144" s="1">
        <v>45379</v>
      </c>
      <c r="AI144" t="s">
        <v>406</v>
      </c>
      <c r="AJ144">
        <v>14</v>
      </c>
      <c r="AK144">
        <v>0</v>
      </c>
      <c r="AL144" t="s">
        <v>39</v>
      </c>
      <c r="AM144" t="s">
        <v>39</v>
      </c>
    </row>
    <row r="145" spans="1:39" x14ac:dyDescent="0.25">
      <c r="A145">
        <v>315</v>
      </c>
      <c r="B145">
        <v>976</v>
      </c>
      <c r="C145" s="1">
        <v>39892</v>
      </c>
      <c r="D145">
        <v>9266</v>
      </c>
      <c r="E145">
        <v>1</v>
      </c>
      <c r="F145" t="s">
        <v>39</v>
      </c>
      <c r="G145">
        <v>1</v>
      </c>
      <c r="H145">
        <v>2</v>
      </c>
      <c r="I145" t="s">
        <v>407</v>
      </c>
      <c r="J145" t="s">
        <v>39</v>
      </c>
      <c r="K145">
        <v>1</v>
      </c>
      <c r="L145">
        <v>315</v>
      </c>
      <c r="M145">
        <v>0</v>
      </c>
      <c r="N145">
        <v>1</v>
      </c>
      <c r="O145">
        <v>0</v>
      </c>
      <c r="P145">
        <v>9</v>
      </c>
      <c r="Q145" s="1">
        <v>39892</v>
      </c>
      <c r="R145">
        <v>11</v>
      </c>
      <c r="S145">
        <v>1</v>
      </c>
      <c r="T145" t="s">
        <v>39</v>
      </c>
      <c r="U145" t="s">
        <v>39</v>
      </c>
      <c r="V145" t="s">
        <v>39</v>
      </c>
      <c r="W145" t="s">
        <v>39</v>
      </c>
      <c r="X145" t="s">
        <v>39</v>
      </c>
      <c r="Y145" t="s">
        <v>39</v>
      </c>
      <c r="Z145" t="s">
        <v>39</v>
      </c>
      <c r="AA145" t="s">
        <v>39</v>
      </c>
      <c r="AB145" t="s">
        <v>39</v>
      </c>
      <c r="AC145" t="s">
        <v>39</v>
      </c>
      <c r="AD145" t="s">
        <v>39</v>
      </c>
      <c r="AE145" t="s">
        <v>39</v>
      </c>
      <c r="AF145" t="s">
        <v>39</v>
      </c>
      <c r="AI145" s="2" t="s">
        <v>408</v>
      </c>
      <c r="AJ145" t="s">
        <v>39</v>
      </c>
      <c r="AK145">
        <v>0</v>
      </c>
      <c r="AL145" t="s">
        <v>39</v>
      </c>
      <c r="AM145" t="s">
        <v>39</v>
      </c>
    </row>
    <row r="146" spans="1:39" x14ac:dyDescent="0.25">
      <c r="A146">
        <v>316</v>
      </c>
      <c r="B146">
        <v>980</v>
      </c>
      <c r="C146" s="1">
        <v>39892</v>
      </c>
      <c r="D146">
        <v>9266</v>
      </c>
      <c r="E146">
        <v>1</v>
      </c>
      <c r="F146" t="s">
        <v>39</v>
      </c>
      <c r="G146">
        <v>1</v>
      </c>
      <c r="H146">
        <v>2</v>
      </c>
      <c r="I146" t="s">
        <v>409</v>
      </c>
      <c r="J146" t="s">
        <v>39</v>
      </c>
      <c r="K146">
        <v>1</v>
      </c>
      <c r="L146">
        <v>316</v>
      </c>
      <c r="M146">
        <v>0</v>
      </c>
      <c r="N146">
        <v>1</v>
      </c>
      <c r="O146">
        <v>0</v>
      </c>
      <c r="P146">
        <v>9</v>
      </c>
      <c r="Q146" s="1">
        <v>39892</v>
      </c>
      <c r="R146">
        <v>11</v>
      </c>
      <c r="S146">
        <v>1</v>
      </c>
      <c r="T146" t="s">
        <v>39</v>
      </c>
      <c r="U146" t="s">
        <v>39</v>
      </c>
      <c r="V146" t="s">
        <v>39</v>
      </c>
      <c r="W146" t="s">
        <v>39</v>
      </c>
      <c r="X146" t="s">
        <v>39</v>
      </c>
      <c r="Y146" t="s">
        <v>39</v>
      </c>
      <c r="Z146" t="s">
        <v>39</v>
      </c>
      <c r="AA146" t="s">
        <v>39</v>
      </c>
      <c r="AB146" t="s">
        <v>39</v>
      </c>
      <c r="AC146" t="s">
        <v>39</v>
      </c>
      <c r="AD146" t="s">
        <v>39</v>
      </c>
      <c r="AE146" t="s">
        <v>39</v>
      </c>
      <c r="AF146" t="s">
        <v>39</v>
      </c>
      <c r="AI146" t="s">
        <v>410</v>
      </c>
      <c r="AJ146" t="s">
        <v>39</v>
      </c>
      <c r="AK146">
        <v>0</v>
      </c>
      <c r="AL146" t="s">
        <v>39</v>
      </c>
      <c r="AM146" t="s">
        <v>39</v>
      </c>
    </row>
    <row r="147" spans="1:39" x14ac:dyDescent="0.25">
      <c r="A147">
        <v>319</v>
      </c>
      <c r="B147">
        <v>992</v>
      </c>
      <c r="C147" s="1">
        <v>39892</v>
      </c>
      <c r="D147" t="s">
        <v>39</v>
      </c>
      <c r="E147">
        <v>1</v>
      </c>
      <c r="F147" t="s">
        <v>39</v>
      </c>
      <c r="G147">
        <v>1</v>
      </c>
      <c r="H147">
        <v>1</v>
      </c>
      <c r="I147" t="s">
        <v>411</v>
      </c>
      <c r="J147" t="s">
        <v>39</v>
      </c>
      <c r="K147">
        <v>1</v>
      </c>
      <c r="L147">
        <v>319</v>
      </c>
      <c r="M147">
        <v>0</v>
      </c>
      <c r="N147">
        <v>1</v>
      </c>
      <c r="O147">
        <v>0</v>
      </c>
      <c r="P147">
        <v>9</v>
      </c>
      <c r="Q147" s="1">
        <v>39892</v>
      </c>
      <c r="R147">
        <v>11</v>
      </c>
      <c r="S147">
        <v>1</v>
      </c>
      <c r="T147" t="s">
        <v>39</v>
      </c>
      <c r="U147">
        <v>0</v>
      </c>
      <c r="V147">
        <v>5</v>
      </c>
      <c r="W147">
        <v>0</v>
      </c>
      <c r="X147">
        <v>1</v>
      </c>
      <c r="Y147">
        <v>1</v>
      </c>
      <c r="Z147" t="s">
        <v>412</v>
      </c>
      <c r="AD147" t="s">
        <v>39</v>
      </c>
      <c r="AE147" t="s">
        <v>39</v>
      </c>
      <c r="AF147" t="s">
        <v>39</v>
      </c>
      <c r="AI147" t="s">
        <v>413</v>
      </c>
      <c r="AJ147" t="s">
        <v>39</v>
      </c>
      <c r="AK147">
        <v>0</v>
      </c>
      <c r="AL147" t="s">
        <v>39</v>
      </c>
      <c r="AM147" t="s">
        <v>39</v>
      </c>
    </row>
    <row r="148" spans="1:39" x14ac:dyDescent="0.25">
      <c r="A148">
        <v>321</v>
      </c>
      <c r="B148">
        <v>998</v>
      </c>
      <c r="C148" s="1">
        <v>39892</v>
      </c>
      <c r="D148">
        <v>4249</v>
      </c>
      <c r="E148">
        <v>1</v>
      </c>
      <c r="F148" t="s">
        <v>39</v>
      </c>
      <c r="G148">
        <v>1</v>
      </c>
      <c r="H148">
        <v>35</v>
      </c>
      <c r="I148" t="s">
        <v>414</v>
      </c>
      <c r="J148" t="s">
        <v>39</v>
      </c>
      <c r="K148">
        <v>1</v>
      </c>
      <c r="L148">
        <v>321</v>
      </c>
      <c r="M148">
        <v>0</v>
      </c>
      <c r="N148">
        <v>1</v>
      </c>
      <c r="O148">
        <v>0</v>
      </c>
      <c r="P148">
        <v>9</v>
      </c>
      <c r="Q148" s="1">
        <v>39892</v>
      </c>
      <c r="R148">
        <v>11</v>
      </c>
      <c r="S148">
        <v>1</v>
      </c>
      <c r="T148" t="s">
        <v>39</v>
      </c>
      <c r="U148" t="s">
        <v>39</v>
      </c>
      <c r="V148" t="s">
        <v>39</v>
      </c>
      <c r="W148" t="s">
        <v>39</v>
      </c>
      <c r="X148" t="s">
        <v>39</v>
      </c>
      <c r="Y148" t="s">
        <v>39</v>
      </c>
      <c r="Z148" t="s">
        <v>39</v>
      </c>
      <c r="AA148" t="s">
        <v>39</v>
      </c>
      <c r="AB148" t="s">
        <v>39</v>
      </c>
      <c r="AC148" t="s">
        <v>39</v>
      </c>
      <c r="AD148" t="s">
        <v>39</v>
      </c>
      <c r="AE148" t="s">
        <v>39</v>
      </c>
      <c r="AF148" s="1">
        <v>43557</v>
      </c>
      <c r="AI148" t="s">
        <v>415</v>
      </c>
      <c r="AJ148">
        <v>2</v>
      </c>
      <c r="AK148">
        <v>0</v>
      </c>
      <c r="AL148" t="s">
        <v>39</v>
      </c>
      <c r="AM148" t="s">
        <v>39</v>
      </c>
    </row>
    <row r="149" spans="1:39" x14ac:dyDescent="0.25">
      <c r="A149">
        <v>322</v>
      </c>
      <c r="B149">
        <v>1001</v>
      </c>
      <c r="C149" s="1">
        <v>39892</v>
      </c>
      <c r="D149">
        <v>4249</v>
      </c>
      <c r="E149">
        <v>1</v>
      </c>
      <c r="F149" t="s">
        <v>39</v>
      </c>
      <c r="G149">
        <v>1</v>
      </c>
      <c r="H149">
        <v>35</v>
      </c>
      <c r="I149" t="s">
        <v>416</v>
      </c>
      <c r="J149" t="s">
        <v>39</v>
      </c>
      <c r="K149">
        <v>1</v>
      </c>
      <c r="L149">
        <v>322</v>
      </c>
      <c r="M149">
        <v>0</v>
      </c>
      <c r="N149">
        <v>1</v>
      </c>
      <c r="O149">
        <v>0</v>
      </c>
      <c r="P149">
        <v>9</v>
      </c>
      <c r="Q149" s="1">
        <v>39892</v>
      </c>
      <c r="R149">
        <v>11</v>
      </c>
      <c r="S149">
        <v>1</v>
      </c>
      <c r="T149" t="s">
        <v>39</v>
      </c>
      <c r="U149" t="s">
        <v>39</v>
      </c>
      <c r="V149" t="s">
        <v>39</v>
      </c>
      <c r="W149" t="s">
        <v>39</v>
      </c>
      <c r="X149" t="s">
        <v>39</v>
      </c>
      <c r="Y149" t="s">
        <v>39</v>
      </c>
      <c r="Z149" t="s">
        <v>39</v>
      </c>
      <c r="AA149" t="s">
        <v>39</v>
      </c>
      <c r="AB149" t="s">
        <v>39</v>
      </c>
      <c r="AC149" t="s">
        <v>39</v>
      </c>
      <c r="AD149" t="s">
        <v>39</v>
      </c>
      <c r="AE149" t="s">
        <v>39</v>
      </c>
      <c r="AF149" s="1">
        <v>43557</v>
      </c>
      <c r="AI149" t="s">
        <v>417</v>
      </c>
      <c r="AJ149">
        <v>2</v>
      </c>
      <c r="AK149">
        <v>0</v>
      </c>
      <c r="AL149" t="s">
        <v>39</v>
      </c>
      <c r="AM149" t="s">
        <v>39</v>
      </c>
    </row>
    <row r="150" spans="1:39" x14ac:dyDescent="0.25">
      <c r="A150">
        <v>323</v>
      </c>
      <c r="B150">
        <v>1003</v>
      </c>
      <c r="C150" s="1">
        <v>39892</v>
      </c>
      <c r="D150" t="s">
        <v>39</v>
      </c>
      <c r="E150">
        <v>1</v>
      </c>
      <c r="F150" t="s">
        <v>39</v>
      </c>
      <c r="G150">
        <v>1</v>
      </c>
      <c r="H150">
        <v>35</v>
      </c>
      <c r="I150" t="s">
        <v>418</v>
      </c>
      <c r="J150" t="s">
        <v>39</v>
      </c>
      <c r="K150">
        <v>1</v>
      </c>
      <c r="L150">
        <v>323</v>
      </c>
      <c r="M150">
        <v>0</v>
      </c>
      <c r="N150">
        <v>1</v>
      </c>
      <c r="O150">
        <v>0</v>
      </c>
      <c r="P150">
        <v>9</v>
      </c>
      <c r="Q150" s="1">
        <v>39892</v>
      </c>
      <c r="R150">
        <v>11</v>
      </c>
      <c r="S150">
        <v>1</v>
      </c>
      <c r="T150" t="s">
        <v>39</v>
      </c>
      <c r="U150">
        <v>0</v>
      </c>
      <c r="V150">
        <v>5</v>
      </c>
      <c r="W150">
        <v>0</v>
      </c>
      <c r="X150">
        <v>1</v>
      </c>
      <c r="Y150">
        <v>2</v>
      </c>
      <c r="Z150" t="s">
        <v>419</v>
      </c>
      <c r="AD150" t="s">
        <v>39</v>
      </c>
      <c r="AE150" t="s">
        <v>39</v>
      </c>
      <c r="AF150" s="1">
        <v>43850</v>
      </c>
      <c r="AI150" t="s">
        <v>420</v>
      </c>
      <c r="AJ150">
        <v>2</v>
      </c>
      <c r="AK150">
        <v>0</v>
      </c>
      <c r="AL150" t="s">
        <v>39</v>
      </c>
      <c r="AM150" t="s">
        <v>39</v>
      </c>
    </row>
    <row r="151" spans="1:39" x14ac:dyDescent="0.25">
      <c r="A151">
        <v>326</v>
      </c>
      <c r="B151">
        <v>1013</v>
      </c>
      <c r="C151" s="1">
        <v>39892</v>
      </c>
      <c r="D151" t="s">
        <v>39</v>
      </c>
      <c r="E151">
        <v>1</v>
      </c>
      <c r="F151" t="s">
        <v>39</v>
      </c>
      <c r="G151">
        <v>1</v>
      </c>
      <c r="H151">
        <v>35</v>
      </c>
      <c r="I151" t="s">
        <v>421</v>
      </c>
      <c r="J151" t="s">
        <v>39</v>
      </c>
      <c r="K151">
        <v>1</v>
      </c>
      <c r="L151">
        <v>326</v>
      </c>
      <c r="M151">
        <v>0</v>
      </c>
      <c r="N151">
        <v>1</v>
      </c>
      <c r="O151">
        <v>0</v>
      </c>
      <c r="P151">
        <v>9</v>
      </c>
      <c r="Q151" s="1">
        <v>39892</v>
      </c>
      <c r="R151">
        <v>11</v>
      </c>
      <c r="S151">
        <v>1</v>
      </c>
      <c r="T151" t="s">
        <v>39</v>
      </c>
      <c r="U151" t="s">
        <v>39</v>
      </c>
      <c r="V151" t="s">
        <v>39</v>
      </c>
      <c r="W151" t="s">
        <v>39</v>
      </c>
      <c r="X151" t="s">
        <v>39</v>
      </c>
      <c r="Y151" t="s">
        <v>39</v>
      </c>
      <c r="Z151" t="s">
        <v>39</v>
      </c>
      <c r="AA151" t="s">
        <v>39</v>
      </c>
      <c r="AB151" t="s">
        <v>39</v>
      </c>
      <c r="AC151" t="s">
        <v>39</v>
      </c>
      <c r="AD151" t="s">
        <v>39</v>
      </c>
      <c r="AE151" t="s">
        <v>39</v>
      </c>
      <c r="AF151" s="1">
        <v>43593</v>
      </c>
      <c r="AI151" t="s">
        <v>422</v>
      </c>
      <c r="AJ151">
        <v>2</v>
      </c>
      <c r="AK151">
        <v>0</v>
      </c>
      <c r="AL151" t="s">
        <v>39</v>
      </c>
      <c r="AM151" t="s">
        <v>39</v>
      </c>
    </row>
    <row r="152" spans="1:39" x14ac:dyDescent="0.25">
      <c r="A152">
        <v>327</v>
      </c>
      <c r="B152">
        <v>1015</v>
      </c>
      <c r="C152" s="1">
        <v>39892</v>
      </c>
      <c r="D152">
        <v>8178</v>
      </c>
      <c r="E152">
        <v>1</v>
      </c>
      <c r="F152" t="s">
        <v>39</v>
      </c>
      <c r="G152">
        <v>1</v>
      </c>
      <c r="H152">
        <v>2</v>
      </c>
      <c r="I152" t="s">
        <v>423</v>
      </c>
      <c r="J152" t="s">
        <v>39</v>
      </c>
      <c r="K152">
        <v>1</v>
      </c>
      <c r="L152">
        <v>327</v>
      </c>
      <c r="M152">
        <v>0</v>
      </c>
      <c r="N152">
        <v>1</v>
      </c>
      <c r="O152">
        <v>0</v>
      </c>
      <c r="P152">
        <v>9</v>
      </c>
      <c r="Q152" s="1">
        <v>39892</v>
      </c>
      <c r="R152">
        <v>11</v>
      </c>
      <c r="S152">
        <v>1</v>
      </c>
      <c r="T152" t="s">
        <v>39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Z152" t="s">
        <v>39</v>
      </c>
      <c r="AA152" t="s">
        <v>39</v>
      </c>
      <c r="AB152" t="s">
        <v>39</v>
      </c>
      <c r="AC152" t="s">
        <v>39</v>
      </c>
      <c r="AD152" t="s">
        <v>39</v>
      </c>
      <c r="AE152" t="s">
        <v>39</v>
      </c>
      <c r="AF152" t="s">
        <v>39</v>
      </c>
      <c r="AI152" t="s">
        <v>424</v>
      </c>
      <c r="AJ152" t="s">
        <v>39</v>
      </c>
      <c r="AK152">
        <v>0</v>
      </c>
      <c r="AL152" t="s">
        <v>39</v>
      </c>
      <c r="AM152" t="s">
        <v>39</v>
      </c>
    </row>
    <row r="153" spans="1:39" x14ac:dyDescent="0.25">
      <c r="A153">
        <v>328</v>
      </c>
      <c r="B153">
        <v>1018</v>
      </c>
      <c r="C153" s="1">
        <v>39892</v>
      </c>
      <c r="D153" t="s">
        <v>39</v>
      </c>
      <c r="E153">
        <v>1</v>
      </c>
      <c r="F153" t="s">
        <v>39</v>
      </c>
      <c r="G153">
        <v>1</v>
      </c>
      <c r="H153">
        <v>35</v>
      </c>
      <c r="I153" t="s">
        <v>425</v>
      </c>
      <c r="J153" t="s">
        <v>39</v>
      </c>
      <c r="K153">
        <v>1</v>
      </c>
      <c r="L153">
        <v>328</v>
      </c>
      <c r="M153">
        <v>0</v>
      </c>
      <c r="N153">
        <v>1</v>
      </c>
      <c r="O153">
        <v>0</v>
      </c>
      <c r="P153">
        <v>9</v>
      </c>
      <c r="Q153" s="1">
        <v>39892</v>
      </c>
      <c r="R153">
        <v>11</v>
      </c>
      <c r="S153">
        <v>1</v>
      </c>
      <c r="T153" t="s">
        <v>39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Z153" t="s">
        <v>39</v>
      </c>
      <c r="AA153" t="s">
        <v>39</v>
      </c>
      <c r="AB153" t="s">
        <v>39</v>
      </c>
      <c r="AC153" t="s">
        <v>39</v>
      </c>
      <c r="AD153" t="s">
        <v>39</v>
      </c>
      <c r="AE153" t="s">
        <v>39</v>
      </c>
      <c r="AF153" s="1">
        <v>44299</v>
      </c>
      <c r="AI153" t="s">
        <v>426</v>
      </c>
      <c r="AJ153">
        <v>21</v>
      </c>
      <c r="AK153">
        <v>0</v>
      </c>
      <c r="AL153" t="s">
        <v>39</v>
      </c>
      <c r="AM153" t="s">
        <v>39</v>
      </c>
    </row>
    <row r="154" spans="1:39" x14ac:dyDescent="0.25">
      <c r="A154">
        <v>333</v>
      </c>
      <c r="B154">
        <v>1030</v>
      </c>
      <c r="C154" s="1">
        <v>39892</v>
      </c>
      <c r="D154" t="s">
        <v>39</v>
      </c>
      <c r="E154">
        <v>1</v>
      </c>
      <c r="F154" t="s">
        <v>39</v>
      </c>
      <c r="G154">
        <v>1</v>
      </c>
      <c r="H154">
        <v>35</v>
      </c>
      <c r="I154" t="s">
        <v>427</v>
      </c>
      <c r="J154" t="s">
        <v>39</v>
      </c>
      <c r="K154">
        <v>1</v>
      </c>
      <c r="L154">
        <v>333</v>
      </c>
      <c r="M154">
        <v>0</v>
      </c>
      <c r="N154">
        <v>1</v>
      </c>
      <c r="O154">
        <v>0</v>
      </c>
      <c r="P154">
        <v>9</v>
      </c>
      <c r="Q154" s="1">
        <v>39892</v>
      </c>
      <c r="R154">
        <v>11</v>
      </c>
      <c r="S154">
        <v>1</v>
      </c>
      <c r="T154" t="s">
        <v>39</v>
      </c>
      <c r="U154">
        <v>0</v>
      </c>
      <c r="V154">
        <v>5</v>
      </c>
      <c r="W154">
        <v>0</v>
      </c>
      <c r="X154">
        <v>1</v>
      </c>
      <c r="Y154">
        <v>2</v>
      </c>
      <c r="Z154" t="s">
        <v>428</v>
      </c>
      <c r="AD154" t="s">
        <v>39</v>
      </c>
      <c r="AE154" t="s">
        <v>39</v>
      </c>
      <c r="AF154" s="1">
        <v>45033</v>
      </c>
      <c r="AI154" t="s">
        <v>429</v>
      </c>
      <c r="AJ154">
        <v>2</v>
      </c>
      <c r="AK154">
        <v>0</v>
      </c>
      <c r="AL154" t="s">
        <v>39</v>
      </c>
      <c r="AM154" t="s">
        <v>39</v>
      </c>
    </row>
    <row r="155" spans="1:39" x14ac:dyDescent="0.25">
      <c r="A155">
        <v>334</v>
      </c>
      <c r="B155">
        <v>1033</v>
      </c>
      <c r="C155" s="1">
        <v>39892</v>
      </c>
      <c r="D155" t="s">
        <v>39</v>
      </c>
      <c r="E155">
        <v>1</v>
      </c>
      <c r="F155" t="s">
        <v>39</v>
      </c>
      <c r="G155">
        <v>1</v>
      </c>
      <c r="H155">
        <v>35</v>
      </c>
      <c r="I155" t="s">
        <v>430</v>
      </c>
      <c r="J155" t="s">
        <v>39</v>
      </c>
      <c r="K155">
        <v>1</v>
      </c>
      <c r="L155">
        <v>334</v>
      </c>
      <c r="M155">
        <v>0</v>
      </c>
      <c r="N155">
        <v>1</v>
      </c>
      <c r="O155">
        <v>0</v>
      </c>
      <c r="P155">
        <v>9</v>
      </c>
      <c r="Q155" s="1">
        <v>39892</v>
      </c>
      <c r="R155">
        <v>11</v>
      </c>
      <c r="S155">
        <v>1</v>
      </c>
      <c r="T155" t="s">
        <v>39</v>
      </c>
      <c r="U155">
        <v>0</v>
      </c>
      <c r="V155">
        <v>5</v>
      </c>
      <c r="W155">
        <v>0</v>
      </c>
      <c r="X155">
        <v>1</v>
      </c>
      <c r="Y155">
        <v>2</v>
      </c>
      <c r="Z155" t="s">
        <v>431</v>
      </c>
      <c r="AD155" t="s">
        <v>39</v>
      </c>
      <c r="AE155" t="s">
        <v>39</v>
      </c>
      <c r="AF155" s="1">
        <v>44295</v>
      </c>
      <c r="AI155" t="s">
        <v>432</v>
      </c>
      <c r="AJ155">
        <v>28</v>
      </c>
      <c r="AK155">
        <v>0</v>
      </c>
      <c r="AL155" t="s">
        <v>39</v>
      </c>
      <c r="AM155" t="s">
        <v>39</v>
      </c>
    </row>
    <row r="156" spans="1:39" x14ac:dyDescent="0.25">
      <c r="A156">
        <v>335</v>
      </c>
      <c r="B156">
        <v>1035</v>
      </c>
      <c r="C156" s="1">
        <v>39892</v>
      </c>
      <c r="D156">
        <v>4249</v>
      </c>
      <c r="E156">
        <v>1</v>
      </c>
      <c r="F156" t="s">
        <v>39</v>
      </c>
      <c r="G156">
        <v>1</v>
      </c>
      <c r="H156">
        <v>35</v>
      </c>
      <c r="I156" t="s">
        <v>433</v>
      </c>
      <c r="J156" t="s">
        <v>39</v>
      </c>
      <c r="K156">
        <v>1</v>
      </c>
      <c r="L156">
        <v>335</v>
      </c>
      <c r="M156">
        <v>0</v>
      </c>
      <c r="N156">
        <v>1</v>
      </c>
      <c r="O156">
        <v>0</v>
      </c>
      <c r="P156">
        <v>9</v>
      </c>
      <c r="Q156" s="1">
        <v>39892</v>
      </c>
      <c r="R156">
        <v>11</v>
      </c>
      <c r="S156">
        <v>1</v>
      </c>
      <c r="T156" t="s">
        <v>39</v>
      </c>
      <c r="U156" t="s">
        <v>39</v>
      </c>
      <c r="V156" t="s">
        <v>39</v>
      </c>
      <c r="W156" t="s">
        <v>39</v>
      </c>
      <c r="X156" t="s">
        <v>39</v>
      </c>
      <c r="Y156" t="s">
        <v>39</v>
      </c>
      <c r="Z156" t="s">
        <v>39</v>
      </c>
      <c r="AA156" t="s">
        <v>39</v>
      </c>
      <c r="AB156" t="s">
        <v>39</v>
      </c>
      <c r="AC156" t="s">
        <v>39</v>
      </c>
      <c r="AD156" t="s">
        <v>39</v>
      </c>
      <c r="AE156" t="s">
        <v>39</v>
      </c>
      <c r="AF156" s="1">
        <v>43557</v>
      </c>
      <c r="AI156" t="s">
        <v>434</v>
      </c>
      <c r="AJ156">
        <v>2</v>
      </c>
      <c r="AK156">
        <v>0</v>
      </c>
      <c r="AL156" t="s">
        <v>39</v>
      </c>
      <c r="AM156" t="s">
        <v>39</v>
      </c>
    </row>
    <row r="157" spans="1:39" x14ac:dyDescent="0.25">
      <c r="A157">
        <v>336</v>
      </c>
      <c r="B157">
        <v>1037</v>
      </c>
      <c r="C157" s="1">
        <v>39892</v>
      </c>
      <c r="D157">
        <v>4249</v>
      </c>
      <c r="E157">
        <v>1</v>
      </c>
      <c r="F157" t="s">
        <v>39</v>
      </c>
      <c r="G157">
        <v>1</v>
      </c>
      <c r="H157">
        <v>35</v>
      </c>
      <c r="I157" t="s">
        <v>435</v>
      </c>
      <c r="J157" t="s">
        <v>39</v>
      </c>
      <c r="K157">
        <v>1</v>
      </c>
      <c r="L157">
        <v>336</v>
      </c>
      <c r="M157">
        <v>0</v>
      </c>
      <c r="N157">
        <v>1</v>
      </c>
      <c r="O157">
        <v>0</v>
      </c>
      <c r="P157">
        <v>9</v>
      </c>
      <c r="Q157" s="1">
        <v>39892</v>
      </c>
      <c r="R157">
        <v>11</v>
      </c>
      <c r="S157">
        <v>1</v>
      </c>
      <c r="T157" t="s">
        <v>39</v>
      </c>
      <c r="U157" t="s">
        <v>39</v>
      </c>
      <c r="V157" t="s">
        <v>39</v>
      </c>
      <c r="W157" t="s">
        <v>39</v>
      </c>
      <c r="X157" t="s">
        <v>39</v>
      </c>
      <c r="Y157" t="s">
        <v>39</v>
      </c>
      <c r="Z157" t="s">
        <v>39</v>
      </c>
      <c r="AA157" t="s">
        <v>39</v>
      </c>
      <c r="AB157" t="s">
        <v>39</v>
      </c>
      <c r="AC157" t="s">
        <v>39</v>
      </c>
      <c r="AD157" t="s">
        <v>39</v>
      </c>
      <c r="AE157" t="s">
        <v>39</v>
      </c>
      <c r="AF157" s="1">
        <v>43557</v>
      </c>
      <c r="AI157" t="s">
        <v>436</v>
      </c>
      <c r="AJ157">
        <v>2</v>
      </c>
      <c r="AK157">
        <v>0</v>
      </c>
      <c r="AL157" t="s">
        <v>39</v>
      </c>
      <c r="AM157" t="s">
        <v>39</v>
      </c>
    </row>
    <row r="158" spans="1:39" x14ac:dyDescent="0.25">
      <c r="A158">
        <v>338</v>
      </c>
      <c r="B158">
        <v>1041</v>
      </c>
      <c r="C158" s="1">
        <v>39892</v>
      </c>
      <c r="D158" t="s">
        <v>39</v>
      </c>
      <c r="E158">
        <v>1</v>
      </c>
      <c r="F158" t="s">
        <v>39</v>
      </c>
      <c r="G158">
        <v>1</v>
      </c>
      <c r="H158">
        <v>2</v>
      </c>
      <c r="I158" t="s">
        <v>437</v>
      </c>
      <c r="J158" t="s">
        <v>39</v>
      </c>
      <c r="K158">
        <v>1</v>
      </c>
      <c r="L158">
        <v>338</v>
      </c>
      <c r="M158">
        <v>0</v>
      </c>
      <c r="N158">
        <v>1</v>
      </c>
      <c r="O158">
        <v>0</v>
      </c>
      <c r="P158">
        <v>9</v>
      </c>
      <c r="Q158" s="1">
        <v>39892</v>
      </c>
      <c r="R158">
        <v>11</v>
      </c>
      <c r="S158">
        <v>1</v>
      </c>
      <c r="T158" t="s">
        <v>39</v>
      </c>
      <c r="U158" t="s">
        <v>39</v>
      </c>
      <c r="V158" t="s">
        <v>39</v>
      </c>
      <c r="W158" t="s">
        <v>39</v>
      </c>
      <c r="X158" t="s">
        <v>39</v>
      </c>
      <c r="Y158" t="s">
        <v>39</v>
      </c>
      <c r="Z158" t="s">
        <v>39</v>
      </c>
      <c r="AA158" t="s">
        <v>39</v>
      </c>
      <c r="AB158" t="s">
        <v>39</v>
      </c>
      <c r="AC158" t="s">
        <v>39</v>
      </c>
      <c r="AD158" t="s">
        <v>39</v>
      </c>
      <c r="AE158" t="s">
        <v>39</v>
      </c>
      <c r="AF158" t="s">
        <v>39</v>
      </c>
      <c r="AI158" t="s">
        <v>438</v>
      </c>
      <c r="AJ158" t="s">
        <v>39</v>
      </c>
      <c r="AK158">
        <v>0</v>
      </c>
      <c r="AL158" t="s">
        <v>39</v>
      </c>
      <c r="AM158" t="s">
        <v>39</v>
      </c>
    </row>
    <row r="159" spans="1:39" x14ac:dyDescent="0.25">
      <c r="A159">
        <v>340</v>
      </c>
      <c r="B159">
        <v>1046</v>
      </c>
      <c r="C159" s="1">
        <v>39892</v>
      </c>
      <c r="D159" t="s">
        <v>39</v>
      </c>
      <c r="E159">
        <v>1</v>
      </c>
      <c r="F159" t="s">
        <v>39</v>
      </c>
      <c r="G159">
        <v>1</v>
      </c>
      <c r="H159">
        <v>2</v>
      </c>
      <c r="I159" t="s">
        <v>439</v>
      </c>
      <c r="J159" t="s">
        <v>39</v>
      </c>
      <c r="K159">
        <v>1</v>
      </c>
      <c r="L159">
        <v>340</v>
      </c>
      <c r="M159">
        <v>0</v>
      </c>
      <c r="N159">
        <v>1</v>
      </c>
      <c r="O159">
        <v>0</v>
      </c>
      <c r="P159">
        <v>9</v>
      </c>
      <c r="Q159" s="1">
        <v>39892</v>
      </c>
      <c r="R159">
        <v>11</v>
      </c>
      <c r="S159">
        <v>1</v>
      </c>
      <c r="T159" t="s">
        <v>39</v>
      </c>
      <c r="U159">
        <v>0</v>
      </c>
      <c r="V159">
        <v>5</v>
      </c>
      <c r="W159">
        <v>0</v>
      </c>
      <c r="X159">
        <v>1</v>
      </c>
      <c r="Y159">
        <v>1</v>
      </c>
      <c r="Z159" t="s">
        <v>440</v>
      </c>
      <c r="AD159" t="s">
        <v>39</v>
      </c>
      <c r="AE159" t="s">
        <v>39</v>
      </c>
      <c r="AF159" t="s">
        <v>39</v>
      </c>
      <c r="AI159" t="s">
        <v>441</v>
      </c>
      <c r="AJ159" t="s">
        <v>39</v>
      </c>
      <c r="AK159">
        <v>0</v>
      </c>
      <c r="AL159" t="s">
        <v>39</v>
      </c>
      <c r="AM159" t="s">
        <v>39</v>
      </c>
    </row>
    <row r="160" spans="1:39" x14ac:dyDescent="0.25">
      <c r="A160">
        <v>341</v>
      </c>
      <c r="B160">
        <v>1048</v>
      </c>
      <c r="C160" s="1">
        <v>39892</v>
      </c>
      <c r="D160" t="s">
        <v>39</v>
      </c>
      <c r="E160">
        <v>1</v>
      </c>
      <c r="F160" t="s">
        <v>39</v>
      </c>
      <c r="G160">
        <v>1</v>
      </c>
      <c r="H160">
        <v>35</v>
      </c>
      <c r="I160" t="s">
        <v>442</v>
      </c>
      <c r="J160" t="s">
        <v>39</v>
      </c>
      <c r="K160">
        <v>1</v>
      </c>
      <c r="L160">
        <v>341</v>
      </c>
      <c r="M160">
        <v>0</v>
      </c>
      <c r="N160">
        <v>1</v>
      </c>
      <c r="O160">
        <v>0</v>
      </c>
      <c r="P160">
        <v>9</v>
      </c>
      <c r="Q160" s="1">
        <v>39892</v>
      </c>
      <c r="R160">
        <v>11</v>
      </c>
      <c r="S160">
        <v>1</v>
      </c>
      <c r="T160" t="s">
        <v>39</v>
      </c>
      <c r="U160" t="s">
        <v>39</v>
      </c>
      <c r="V160" t="s">
        <v>39</v>
      </c>
      <c r="W160" t="s">
        <v>39</v>
      </c>
      <c r="X160" t="s">
        <v>39</v>
      </c>
      <c r="Y160" t="s">
        <v>39</v>
      </c>
      <c r="Z160" t="s">
        <v>39</v>
      </c>
      <c r="AA160" t="s">
        <v>39</v>
      </c>
      <c r="AB160" t="s">
        <v>39</v>
      </c>
      <c r="AC160" t="s">
        <v>39</v>
      </c>
      <c r="AD160" t="s">
        <v>39</v>
      </c>
      <c r="AE160" t="s">
        <v>39</v>
      </c>
      <c r="AF160" s="1">
        <v>44055</v>
      </c>
      <c r="AI160" t="s">
        <v>443</v>
      </c>
      <c r="AJ160">
        <v>2</v>
      </c>
      <c r="AK160">
        <v>0</v>
      </c>
      <c r="AL160" t="s">
        <v>39</v>
      </c>
      <c r="AM160" t="s">
        <v>39</v>
      </c>
    </row>
    <row r="161" spans="1:39" x14ac:dyDescent="0.25">
      <c r="A161">
        <v>344</v>
      </c>
      <c r="B161">
        <v>1056</v>
      </c>
      <c r="C161" s="1">
        <v>39892</v>
      </c>
      <c r="D161" t="s">
        <v>39</v>
      </c>
      <c r="E161">
        <v>1</v>
      </c>
      <c r="F161" t="s">
        <v>39</v>
      </c>
      <c r="G161">
        <v>1</v>
      </c>
      <c r="H161">
        <v>2</v>
      </c>
      <c r="I161" t="s">
        <v>444</v>
      </c>
      <c r="J161" t="s">
        <v>39</v>
      </c>
      <c r="K161">
        <v>1</v>
      </c>
      <c r="L161">
        <v>344</v>
      </c>
      <c r="M161">
        <v>0</v>
      </c>
      <c r="N161">
        <v>1</v>
      </c>
      <c r="O161">
        <v>0</v>
      </c>
      <c r="P161">
        <v>9</v>
      </c>
      <c r="Q161" s="1">
        <v>39892</v>
      </c>
      <c r="R161">
        <v>11</v>
      </c>
      <c r="S161">
        <v>1</v>
      </c>
      <c r="T161" t="s">
        <v>39</v>
      </c>
      <c r="U161">
        <v>0</v>
      </c>
      <c r="V161">
        <v>5</v>
      </c>
      <c r="W161">
        <v>0</v>
      </c>
      <c r="X161">
        <v>1</v>
      </c>
      <c r="Y161">
        <v>1</v>
      </c>
      <c r="Z161" t="s">
        <v>445</v>
      </c>
      <c r="AD161" t="s">
        <v>39</v>
      </c>
      <c r="AE161" t="s">
        <v>39</v>
      </c>
      <c r="AF161" t="s">
        <v>39</v>
      </c>
      <c r="AI161" t="s">
        <v>446</v>
      </c>
      <c r="AJ161" t="s">
        <v>39</v>
      </c>
      <c r="AK161">
        <v>0</v>
      </c>
      <c r="AL161" t="s">
        <v>39</v>
      </c>
      <c r="AM161" t="s">
        <v>39</v>
      </c>
    </row>
    <row r="162" spans="1:39" x14ac:dyDescent="0.25">
      <c r="A162">
        <v>345</v>
      </c>
      <c r="B162">
        <v>1059</v>
      </c>
      <c r="C162" s="1">
        <v>39892</v>
      </c>
      <c r="D162" t="s">
        <v>39</v>
      </c>
      <c r="E162">
        <v>1</v>
      </c>
      <c r="F162" t="s">
        <v>39</v>
      </c>
      <c r="G162">
        <v>1</v>
      </c>
      <c r="H162">
        <v>35</v>
      </c>
      <c r="I162" t="s">
        <v>447</v>
      </c>
      <c r="J162" t="s">
        <v>39</v>
      </c>
      <c r="K162">
        <v>1</v>
      </c>
      <c r="L162">
        <v>345</v>
      </c>
      <c r="M162">
        <v>0</v>
      </c>
      <c r="N162">
        <v>1</v>
      </c>
      <c r="O162">
        <v>0</v>
      </c>
      <c r="P162">
        <v>9</v>
      </c>
      <c r="Q162" s="1">
        <v>39892</v>
      </c>
      <c r="R162">
        <v>11</v>
      </c>
      <c r="S162">
        <v>1</v>
      </c>
      <c r="T162" t="s">
        <v>39</v>
      </c>
      <c r="U162">
        <v>0</v>
      </c>
      <c r="V162">
        <v>5</v>
      </c>
      <c r="W162">
        <v>0</v>
      </c>
      <c r="X162">
        <v>1</v>
      </c>
      <c r="Y162">
        <v>2</v>
      </c>
      <c r="Z162" t="s">
        <v>448</v>
      </c>
      <c r="AD162" t="s">
        <v>39</v>
      </c>
      <c r="AE162" t="s">
        <v>39</v>
      </c>
      <c r="AF162" s="1">
        <v>45166</v>
      </c>
      <c r="AI162" t="s">
        <v>449</v>
      </c>
      <c r="AJ162">
        <v>21</v>
      </c>
      <c r="AK162">
        <v>0</v>
      </c>
      <c r="AL162" t="s">
        <v>39</v>
      </c>
      <c r="AM162" t="s">
        <v>39</v>
      </c>
    </row>
    <row r="163" spans="1:39" x14ac:dyDescent="0.25">
      <c r="A163">
        <v>346</v>
      </c>
      <c r="B163">
        <v>1063</v>
      </c>
      <c r="C163" s="1">
        <v>39892</v>
      </c>
      <c r="D163">
        <v>3842</v>
      </c>
      <c r="E163">
        <v>1</v>
      </c>
      <c r="F163" t="s">
        <v>39</v>
      </c>
      <c r="G163">
        <v>1</v>
      </c>
      <c r="H163">
        <v>35</v>
      </c>
      <c r="I163" t="s">
        <v>450</v>
      </c>
      <c r="J163" t="s">
        <v>39</v>
      </c>
      <c r="K163">
        <v>1</v>
      </c>
      <c r="L163">
        <v>346</v>
      </c>
      <c r="M163">
        <v>0</v>
      </c>
      <c r="N163">
        <v>1</v>
      </c>
      <c r="O163">
        <v>0</v>
      </c>
      <c r="P163">
        <v>9</v>
      </c>
      <c r="Q163" s="1">
        <v>39892</v>
      </c>
      <c r="R163">
        <v>11</v>
      </c>
      <c r="S163">
        <v>1</v>
      </c>
      <c r="T163" t="s">
        <v>39</v>
      </c>
      <c r="U163" t="s">
        <v>39</v>
      </c>
      <c r="V163" t="s">
        <v>39</v>
      </c>
      <c r="W163" t="s">
        <v>39</v>
      </c>
      <c r="X163" t="s">
        <v>39</v>
      </c>
      <c r="Y163" t="s">
        <v>39</v>
      </c>
      <c r="Z163" t="s">
        <v>39</v>
      </c>
      <c r="AA163" t="s">
        <v>39</v>
      </c>
      <c r="AB163" t="s">
        <v>39</v>
      </c>
      <c r="AC163" t="s">
        <v>39</v>
      </c>
      <c r="AD163" t="s">
        <v>39</v>
      </c>
      <c r="AE163" t="s">
        <v>39</v>
      </c>
      <c r="AF163" s="1">
        <v>44098</v>
      </c>
      <c r="AI163" t="s">
        <v>451</v>
      </c>
      <c r="AJ163">
        <v>2</v>
      </c>
      <c r="AK163">
        <v>0</v>
      </c>
      <c r="AL163" t="s">
        <v>39</v>
      </c>
      <c r="AM163" t="s">
        <v>39</v>
      </c>
    </row>
    <row r="164" spans="1:39" x14ac:dyDescent="0.25">
      <c r="A164">
        <v>352</v>
      </c>
      <c r="B164">
        <v>1078</v>
      </c>
      <c r="C164" s="1">
        <v>39892</v>
      </c>
      <c r="D164" t="s">
        <v>39</v>
      </c>
      <c r="E164">
        <v>1</v>
      </c>
      <c r="F164" t="s">
        <v>39</v>
      </c>
      <c r="G164">
        <v>1</v>
      </c>
      <c r="H164">
        <v>2</v>
      </c>
      <c r="I164" t="s">
        <v>452</v>
      </c>
      <c r="J164" s="1">
        <v>43738</v>
      </c>
      <c r="K164">
        <v>1</v>
      </c>
      <c r="L164">
        <v>352</v>
      </c>
      <c r="M164">
        <v>0</v>
      </c>
      <c r="N164">
        <v>1</v>
      </c>
      <c r="O164">
        <v>0</v>
      </c>
      <c r="P164">
        <v>9</v>
      </c>
      <c r="Q164" s="1">
        <v>39892</v>
      </c>
      <c r="R164">
        <v>11</v>
      </c>
      <c r="S164">
        <v>1</v>
      </c>
      <c r="T164" t="s">
        <v>39</v>
      </c>
      <c r="U164" t="s">
        <v>39</v>
      </c>
      <c r="V164" t="s">
        <v>39</v>
      </c>
      <c r="W164" t="s">
        <v>39</v>
      </c>
      <c r="X164" t="s">
        <v>39</v>
      </c>
      <c r="Y164" t="s">
        <v>39</v>
      </c>
      <c r="Z164" t="s">
        <v>39</v>
      </c>
      <c r="AA164" t="s">
        <v>39</v>
      </c>
      <c r="AB164" t="s">
        <v>39</v>
      </c>
      <c r="AC164" t="s">
        <v>39</v>
      </c>
      <c r="AD164" t="s">
        <v>39</v>
      </c>
      <c r="AE164" t="s">
        <v>39</v>
      </c>
      <c r="AF164" t="s">
        <v>39</v>
      </c>
      <c r="AI164" t="s">
        <v>453</v>
      </c>
      <c r="AJ164" t="s">
        <v>39</v>
      </c>
      <c r="AK164">
        <v>0</v>
      </c>
      <c r="AL164" t="s">
        <v>39</v>
      </c>
      <c r="AM164" t="s">
        <v>39</v>
      </c>
    </row>
    <row r="165" spans="1:39" x14ac:dyDescent="0.25">
      <c r="A165">
        <v>354</v>
      </c>
      <c r="B165">
        <v>1083</v>
      </c>
      <c r="C165" s="1">
        <v>39892</v>
      </c>
      <c r="D165">
        <v>7555</v>
      </c>
      <c r="E165">
        <v>1</v>
      </c>
      <c r="F165" t="s">
        <v>39</v>
      </c>
      <c r="G165">
        <v>1</v>
      </c>
      <c r="H165">
        <v>35</v>
      </c>
      <c r="I165" t="s">
        <v>454</v>
      </c>
      <c r="J165" t="s">
        <v>39</v>
      </c>
      <c r="K165">
        <v>1</v>
      </c>
      <c r="L165">
        <v>354</v>
      </c>
      <c r="M165">
        <v>0</v>
      </c>
      <c r="N165">
        <v>1</v>
      </c>
      <c r="O165">
        <v>0</v>
      </c>
      <c r="P165">
        <v>9</v>
      </c>
      <c r="Q165" s="1">
        <v>39892</v>
      </c>
      <c r="R165">
        <v>11</v>
      </c>
      <c r="S165">
        <v>1</v>
      </c>
      <c r="T165" t="s">
        <v>39</v>
      </c>
      <c r="U165" t="s">
        <v>39</v>
      </c>
      <c r="V165" t="s">
        <v>39</v>
      </c>
      <c r="W165" t="s">
        <v>39</v>
      </c>
      <c r="X165" t="s">
        <v>39</v>
      </c>
      <c r="Y165" t="s">
        <v>39</v>
      </c>
      <c r="Z165" t="s">
        <v>39</v>
      </c>
      <c r="AA165" t="s">
        <v>39</v>
      </c>
      <c r="AB165" t="s">
        <v>39</v>
      </c>
      <c r="AC165" t="s">
        <v>39</v>
      </c>
      <c r="AD165" t="s">
        <v>39</v>
      </c>
      <c r="AE165" t="s">
        <v>39</v>
      </c>
      <c r="AF165" s="1">
        <v>43853</v>
      </c>
      <c r="AI165" t="s">
        <v>455</v>
      </c>
      <c r="AJ165">
        <v>2</v>
      </c>
      <c r="AK165">
        <v>0</v>
      </c>
      <c r="AL165" t="s">
        <v>39</v>
      </c>
      <c r="AM165" t="s">
        <v>39</v>
      </c>
    </row>
    <row r="166" spans="1:39" x14ac:dyDescent="0.25">
      <c r="A166">
        <v>355</v>
      </c>
      <c r="B166">
        <v>1085</v>
      </c>
      <c r="C166" s="1">
        <v>39892</v>
      </c>
      <c r="D166" t="s">
        <v>39</v>
      </c>
      <c r="E166">
        <v>1</v>
      </c>
      <c r="F166" t="s">
        <v>39</v>
      </c>
      <c r="G166">
        <v>1</v>
      </c>
      <c r="H166">
        <v>35</v>
      </c>
      <c r="I166" t="s">
        <v>456</v>
      </c>
      <c r="J166" t="s">
        <v>39</v>
      </c>
      <c r="K166">
        <v>1</v>
      </c>
      <c r="L166">
        <v>355</v>
      </c>
      <c r="M166">
        <v>0</v>
      </c>
      <c r="N166">
        <v>1</v>
      </c>
      <c r="O166">
        <v>0</v>
      </c>
      <c r="P166">
        <v>9</v>
      </c>
      <c r="Q166" s="1">
        <v>39892</v>
      </c>
      <c r="R166">
        <v>11</v>
      </c>
      <c r="S166">
        <v>1</v>
      </c>
      <c r="T166" t="s">
        <v>39</v>
      </c>
      <c r="U166">
        <v>0</v>
      </c>
      <c r="V166">
        <v>5</v>
      </c>
      <c r="W166">
        <v>0</v>
      </c>
      <c r="X166">
        <v>1</v>
      </c>
      <c r="Y166">
        <v>2</v>
      </c>
      <c r="Z166" t="s">
        <v>457</v>
      </c>
      <c r="AD166" t="s">
        <v>39</v>
      </c>
      <c r="AE166" t="s">
        <v>39</v>
      </c>
      <c r="AF166" s="1">
        <v>44832</v>
      </c>
      <c r="AI166" t="s">
        <v>458</v>
      </c>
      <c r="AJ166">
        <v>24</v>
      </c>
      <c r="AK166">
        <v>0</v>
      </c>
      <c r="AL166" t="s">
        <v>39</v>
      </c>
      <c r="AM166" t="s">
        <v>39</v>
      </c>
    </row>
    <row r="167" spans="1:39" x14ac:dyDescent="0.25">
      <c r="A167">
        <v>361</v>
      </c>
      <c r="B167">
        <v>1097</v>
      </c>
      <c r="C167" s="1">
        <v>39892</v>
      </c>
      <c r="D167">
        <v>10365</v>
      </c>
      <c r="E167">
        <v>1</v>
      </c>
      <c r="F167" t="s">
        <v>39</v>
      </c>
      <c r="G167">
        <v>1</v>
      </c>
      <c r="H167">
        <v>2</v>
      </c>
      <c r="I167" t="s">
        <v>459</v>
      </c>
      <c r="J167" t="s">
        <v>39</v>
      </c>
      <c r="K167">
        <v>1</v>
      </c>
      <c r="L167">
        <v>361</v>
      </c>
      <c r="M167">
        <v>0</v>
      </c>
      <c r="N167">
        <v>1</v>
      </c>
      <c r="O167">
        <v>0</v>
      </c>
      <c r="P167">
        <v>9</v>
      </c>
      <c r="Q167" s="1">
        <v>39892</v>
      </c>
      <c r="R167">
        <v>11</v>
      </c>
      <c r="S167">
        <v>1</v>
      </c>
      <c r="T167" t="s">
        <v>39</v>
      </c>
      <c r="U167">
        <v>0</v>
      </c>
      <c r="V167">
        <v>5</v>
      </c>
      <c r="W167">
        <v>0</v>
      </c>
      <c r="X167">
        <v>1</v>
      </c>
      <c r="Y167">
        <v>1</v>
      </c>
      <c r="Z167" t="s">
        <v>460</v>
      </c>
      <c r="AD167" t="s">
        <v>39</v>
      </c>
      <c r="AE167" t="s">
        <v>39</v>
      </c>
      <c r="AF167" t="s">
        <v>39</v>
      </c>
      <c r="AI167" t="s">
        <v>461</v>
      </c>
      <c r="AJ167" t="s">
        <v>39</v>
      </c>
      <c r="AK167">
        <v>0</v>
      </c>
      <c r="AL167" t="s">
        <v>39</v>
      </c>
      <c r="AM167" t="s">
        <v>39</v>
      </c>
    </row>
    <row r="168" spans="1:39" x14ac:dyDescent="0.25">
      <c r="A168">
        <v>364</v>
      </c>
      <c r="B168">
        <v>1109</v>
      </c>
      <c r="C168" s="1">
        <v>39892</v>
      </c>
      <c r="D168" t="s">
        <v>39</v>
      </c>
      <c r="E168">
        <v>1</v>
      </c>
      <c r="F168" t="s">
        <v>39</v>
      </c>
      <c r="G168">
        <v>1</v>
      </c>
      <c r="H168">
        <v>35</v>
      </c>
      <c r="I168" t="s">
        <v>462</v>
      </c>
      <c r="J168" t="s">
        <v>39</v>
      </c>
      <c r="K168">
        <v>1</v>
      </c>
      <c r="L168">
        <v>364</v>
      </c>
      <c r="M168">
        <v>0</v>
      </c>
      <c r="N168">
        <v>1</v>
      </c>
      <c r="O168">
        <v>0</v>
      </c>
      <c r="P168">
        <v>9</v>
      </c>
      <c r="Q168" s="1">
        <v>39892</v>
      </c>
      <c r="R168">
        <v>11</v>
      </c>
      <c r="S168">
        <v>1</v>
      </c>
      <c r="T168" t="s">
        <v>39</v>
      </c>
      <c r="U168" t="s">
        <v>39</v>
      </c>
      <c r="V168" t="s">
        <v>39</v>
      </c>
      <c r="W168" t="s">
        <v>39</v>
      </c>
      <c r="X168" t="s">
        <v>39</v>
      </c>
      <c r="Y168" t="s">
        <v>39</v>
      </c>
      <c r="Z168" t="s">
        <v>39</v>
      </c>
      <c r="AA168" t="s">
        <v>39</v>
      </c>
      <c r="AB168" t="s">
        <v>39</v>
      </c>
      <c r="AC168" t="s">
        <v>39</v>
      </c>
      <c r="AD168" t="s">
        <v>39</v>
      </c>
      <c r="AE168" t="s">
        <v>39</v>
      </c>
      <c r="AF168" s="1">
        <v>43551</v>
      </c>
      <c r="AI168" t="s">
        <v>463</v>
      </c>
      <c r="AJ168">
        <v>2</v>
      </c>
      <c r="AK168">
        <v>0</v>
      </c>
      <c r="AL168" t="s">
        <v>39</v>
      </c>
      <c r="AM168" t="s">
        <v>39</v>
      </c>
    </row>
    <row r="169" spans="1:39" x14ac:dyDescent="0.25">
      <c r="A169">
        <v>365</v>
      </c>
      <c r="B169">
        <v>1111</v>
      </c>
      <c r="C169" s="1">
        <v>39892</v>
      </c>
      <c r="D169" t="s">
        <v>39</v>
      </c>
      <c r="E169">
        <v>1</v>
      </c>
      <c r="F169" t="s">
        <v>39</v>
      </c>
      <c r="G169">
        <v>1</v>
      </c>
      <c r="H169">
        <v>35</v>
      </c>
      <c r="I169" t="s">
        <v>464</v>
      </c>
      <c r="J169" t="s">
        <v>39</v>
      </c>
      <c r="K169">
        <v>1</v>
      </c>
      <c r="L169">
        <v>365</v>
      </c>
      <c r="M169">
        <v>0</v>
      </c>
      <c r="N169">
        <v>1</v>
      </c>
      <c r="O169">
        <v>0</v>
      </c>
      <c r="P169">
        <v>9</v>
      </c>
      <c r="Q169" s="1">
        <v>39892</v>
      </c>
      <c r="R169">
        <v>11</v>
      </c>
      <c r="S169">
        <v>1</v>
      </c>
      <c r="T169" t="s">
        <v>39</v>
      </c>
      <c r="U169">
        <v>0</v>
      </c>
      <c r="V169">
        <v>5</v>
      </c>
      <c r="W169">
        <v>0</v>
      </c>
      <c r="X169">
        <v>1</v>
      </c>
      <c r="Y169">
        <v>2</v>
      </c>
      <c r="Z169" t="s">
        <v>465</v>
      </c>
      <c r="AD169" t="s">
        <v>39</v>
      </c>
      <c r="AE169" t="s">
        <v>39</v>
      </c>
      <c r="AF169" s="1">
        <v>44763</v>
      </c>
      <c r="AI169" t="s">
        <v>466</v>
      </c>
      <c r="AJ169">
        <v>28</v>
      </c>
      <c r="AK169">
        <v>0</v>
      </c>
      <c r="AL169" t="s">
        <v>39</v>
      </c>
      <c r="AM169" t="s">
        <v>39</v>
      </c>
    </row>
    <row r="170" spans="1:39" x14ac:dyDescent="0.25">
      <c r="A170">
        <v>370</v>
      </c>
      <c r="B170">
        <v>1120</v>
      </c>
      <c r="C170" s="1">
        <v>39892</v>
      </c>
      <c r="D170">
        <v>9750</v>
      </c>
      <c r="E170">
        <v>1</v>
      </c>
      <c r="F170" t="s">
        <v>39</v>
      </c>
      <c r="G170">
        <v>1</v>
      </c>
      <c r="H170">
        <v>1</v>
      </c>
      <c r="I170" t="s">
        <v>467</v>
      </c>
      <c r="J170" t="s">
        <v>39</v>
      </c>
      <c r="K170">
        <v>1</v>
      </c>
      <c r="L170">
        <v>370</v>
      </c>
      <c r="M170">
        <v>0</v>
      </c>
      <c r="N170">
        <v>1</v>
      </c>
      <c r="O170">
        <v>0</v>
      </c>
      <c r="P170">
        <v>9</v>
      </c>
      <c r="Q170" s="1">
        <v>39892</v>
      </c>
      <c r="R170">
        <v>11</v>
      </c>
      <c r="S170">
        <v>1</v>
      </c>
      <c r="T170" t="s">
        <v>39</v>
      </c>
      <c r="U170" t="s">
        <v>39</v>
      </c>
      <c r="V170" t="s">
        <v>39</v>
      </c>
      <c r="W170" t="s">
        <v>39</v>
      </c>
      <c r="X170" t="s">
        <v>39</v>
      </c>
      <c r="Y170" t="s">
        <v>39</v>
      </c>
      <c r="Z170" t="s">
        <v>39</v>
      </c>
      <c r="AA170" t="s">
        <v>39</v>
      </c>
      <c r="AB170" t="s">
        <v>39</v>
      </c>
      <c r="AC170" t="s">
        <v>39</v>
      </c>
      <c r="AD170" t="s">
        <v>39</v>
      </c>
      <c r="AE170" t="s">
        <v>39</v>
      </c>
      <c r="AF170" t="s">
        <v>39</v>
      </c>
      <c r="AI170" t="s">
        <v>468</v>
      </c>
      <c r="AJ170" t="s">
        <v>39</v>
      </c>
      <c r="AK170">
        <v>0</v>
      </c>
      <c r="AL170" t="s">
        <v>39</v>
      </c>
      <c r="AM170" t="s">
        <v>39</v>
      </c>
    </row>
    <row r="171" spans="1:39" x14ac:dyDescent="0.25">
      <c r="A171">
        <v>373</v>
      </c>
      <c r="B171">
        <v>1127</v>
      </c>
      <c r="C171" s="1">
        <v>39892</v>
      </c>
      <c r="D171" t="s">
        <v>39</v>
      </c>
      <c r="E171">
        <v>1</v>
      </c>
      <c r="F171" t="s">
        <v>39</v>
      </c>
      <c r="G171">
        <v>1</v>
      </c>
      <c r="H171">
        <v>2</v>
      </c>
      <c r="I171" t="s">
        <v>469</v>
      </c>
      <c r="J171" t="s">
        <v>39</v>
      </c>
      <c r="K171">
        <v>1</v>
      </c>
      <c r="L171">
        <v>373</v>
      </c>
      <c r="M171">
        <v>0</v>
      </c>
      <c r="N171">
        <v>1</v>
      </c>
      <c r="O171">
        <v>0</v>
      </c>
      <c r="P171">
        <v>9</v>
      </c>
      <c r="Q171" s="1">
        <v>39892</v>
      </c>
      <c r="R171">
        <v>11</v>
      </c>
      <c r="S171">
        <v>1</v>
      </c>
      <c r="T171" t="s">
        <v>39</v>
      </c>
      <c r="U171">
        <v>0</v>
      </c>
      <c r="V171">
        <v>5</v>
      </c>
      <c r="W171">
        <v>0</v>
      </c>
      <c r="X171">
        <v>1</v>
      </c>
      <c r="Y171">
        <v>1</v>
      </c>
      <c r="Z171" t="s">
        <v>470</v>
      </c>
      <c r="AD171" t="s">
        <v>39</v>
      </c>
      <c r="AE171" t="s">
        <v>39</v>
      </c>
      <c r="AF171" t="s">
        <v>39</v>
      </c>
      <c r="AI171" t="s">
        <v>471</v>
      </c>
      <c r="AJ171" t="s">
        <v>39</v>
      </c>
      <c r="AK171">
        <v>0</v>
      </c>
      <c r="AL171" t="s">
        <v>39</v>
      </c>
      <c r="AM171" t="s">
        <v>39</v>
      </c>
    </row>
    <row r="172" spans="1:39" x14ac:dyDescent="0.25">
      <c r="A172">
        <v>374</v>
      </c>
      <c r="B172">
        <v>1129</v>
      </c>
      <c r="C172" s="1">
        <v>39892</v>
      </c>
      <c r="D172" t="s">
        <v>39</v>
      </c>
      <c r="E172">
        <v>1</v>
      </c>
      <c r="F172" t="s">
        <v>39</v>
      </c>
      <c r="G172">
        <v>1</v>
      </c>
      <c r="H172">
        <v>2</v>
      </c>
      <c r="I172" t="s">
        <v>472</v>
      </c>
      <c r="J172" t="s">
        <v>39</v>
      </c>
      <c r="K172">
        <v>1</v>
      </c>
      <c r="L172">
        <v>374</v>
      </c>
      <c r="M172">
        <v>0</v>
      </c>
      <c r="N172">
        <v>1</v>
      </c>
      <c r="O172">
        <v>0</v>
      </c>
      <c r="P172">
        <v>9</v>
      </c>
      <c r="Q172" s="1">
        <v>39892</v>
      </c>
      <c r="R172">
        <v>11</v>
      </c>
      <c r="S172">
        <v>1</v>
      </c>
      <c r="T172" t="s">
        <v>39</v>
      </c>
      <c r="U172" t="s">
        <v>39</v>
      </c>
      <c r="V172" t="s">
        <v>39</v>
      </c>
      <c r="W172" t="s">
        <v>39</v>
      </c>
      <c r="X172" t="s">
        <v>39</v>
      </c>
      <c r="Y172" t="s">
        <v>39</v>
      </c>
      <c r="Z172" t="s">
        <v>39</v>
      </c>
      <c r="AA172" t="s">
        <v>39</v>
      </c>
      <c r="AB172" t="s">
        <v>39</v>
      </c>
      <c r="AC172" t="s">
        <v>39</v>
      </c>
      <c r="AD172" t="s">
        <v>39</v>
      </c>
      <c r="AE172" t="s">
        <v>39</v>
      </c>
      <c r="AF172" t="s">
        <v>39</v>
      </c>
      <c r="AI172" t="s">
        <v>473</v>
      </c>
      <c r="AJ172" t="s">
        <v>39</v>
      </c>
      <c r="AK172">
        <v>0</v>
      </c>
      <c r="AL172" t="s">
        <v>39</v>
      </c>
      <c r="AM172" t="s">
        <v>39</v>
      </c>
    </row>
    <row r="173" spans="1:39" x14ac:dyDescent="0.25">
      <c r="A173">
        <v>375</v>
      </c>
      <c r="B173">
        <v>1130</v>
      </c>
      <c r="C173" s="1">
        <v>39892</v>
      </c>
      <c r="D173">
        <v>10453</v>
      </c>
      <c r="E173">
        <v>1</v>
      </c>
      <c r="F173" t="s">
        <v>39</v>
      </c>
      <c r="G173">
        <v>1</v>
      </c>
      <c r="H173">
        <v>2</v>
      </c>
      <c r="I173" t="s">
        <v>474</v>
      </c>
      <c r="J173" t="s">
        <v>39</v>
      </c>
      <c r="K173">
        <v>1</v>
      </c>
      <c r="L173">
        <v>375</v>
      </c>
      <c r="M173">
        <v>0</v>
      </c>
      <c r="N173">
        <v>1</v>
      </c>
      <c r="O173">
        <v>0</v>
      </c>
      <c r="P173">
        <v>9</v>
      </c>
      <c r="Q173" s="1">
        <v>39892</v>
      </c>
      <c r="R173">
        <v>11</v>
      </c>
      <c r="S173">
        <v>1</v>
      </c>
      <c r="T173" t="s">
        <v>39</v>
      </c>
      <c r="U173">
        <v>0</v>
      </c>
      <c r="V173">
        <v>5</v>
      </c>
      <c r="W173">
        <v>0</v>
      </c>
      <c r="X173">
        <v>1</v>
      </c>
      <c r="Y173">
        <v>2</v>
      </c>
      <c r="Z173" t="s">
        <v>475</v>
      </c>
      <c r="AD173" t="s">
        <v>39</v>
      </c>
      <c r="AE173" t="s">
        <v>39</v>
      </c>
      <c r="AF173" s="1">
        <v>45309</v>
      </c>
      <c r="AI173" t="s">
        <v>476</v>
      </c>
      <c r="AJ173">
        <v>17</v>
      </c>
      <c r="AK173">
        <v>0</v>
      </c>
      <c r="AL173" t="s">
        <v>39</v>
      </c>
      <c r="AM173" t="s">
        <v>39</v>
      </c>
    </row>
    <row r="174" spans="1:39" x14ac:dyDescent="0.25">
      <c r="A174">
        <v>376</v>
      </c>
      <c r="B174">
        <v>1133</v>
      </c>
      <c r="C174" s="1">
        <v>39892</v>
      </c>
      <c r="D174">
        <v>12067</v>
      </c>
      <c r="E174">
        <v>1</v>
      </c>
      <c r="F174" t="s">
        <v>39</v>
      </c>
      <c r="G174">
        <v>1</v>
      </c>
      <c r="H174">
        <v>2</v>
      </c>
      <c r="I174" t="s">
        <v>477</v>
      </c>
      <c r="J174" t="s">
        <v>39</v>
      </c>
      <c r="K174">
        <v>1</v>
      </c>
      <c r="L174">
        <v>376</v>
      </c>
      <c r="M174">
        <v>0</v>
      </c>
      <c r="N174">
        <v>1</v>
      </c>
      <c r="O174">
        <v>0</v>
      </c>
      <c r="P174">
        <v>9</v>
      </c>
      <c r="Q174" s="1">
        <v>39892</v>
      </c>
      <c r="R174">
        <v>11</v>
      </c>
      <c r="S174">
        <v>1</v>
      </c>
      <c r="T174" t="s">
        <v>39</v>
      </c>
      <c r="U174">
        <v>0</v>
      </c>
      <c r="V174">
        <v>5</v>
      </c>
      <c r="W174">
        <v>0</v>
      </c>
      <c r="X174">
        <v>1</v>
      </c>
      <c r="Y174">
        <v>1</v>
      </c>
      <c r="Z174" t="s">
        <v>478</v>
      </c>
      <c r="AD174" t="s">
        <v>39</v>
      </c>
      <c r="AE174" t="s">
        <v>39</v>
      </c>
      <c r="AF174" t="s">
        <v>39</v>
      </c>
      <c r="AI174" t="s">
        <v>479</v>
      </c>
      <c r="AJ174" t="s">
        <v>39</v>
      </c>
      <c r="AK174">
        <v>0</v>
      </c>
      <c r="AL174" t="s">
        <v>39</v>
      </c>
      <c r="AM174" t="s">
        <v>39</v>
      </c>
    </row>
    <row r="175" spans="1:39" x14ac:dyDescent="0.25">
      <c r="A175">
        <v>384</v>
      </c>
      <c r="B175">
        <v>1154</v>
      </c>
      <c r="C175" s="1">
        <v>39892</v>
      </c>
      <c r="D175" t="s">
        <v>39</v>
      </c>
      <c r="E175">
        <v>1</v>
      </c>
      <c r="F175" t="s">
        <v>39</v>
      </c>
      <c r="G175">
        <v>1</v>
      </c>
      <c r="H175">
        <v>35</v>
      </c>
      <c r="I175" t="s">
        <v>480</v>
      </c>
      <c r="J175" t="s">
        <v>39</v>
      </c>
      <c r="K175">
        <v>1</v>
      </c>
      <c r="L175">
        <v>384</v>
      </c>
      <c r="M175">
        <v>0</v>
      </c>
      <c r="N175">
        <v>1</v>
      </c>
      <c r="O175">
        <v>0</v>
      </c>
      <c r="P175">
        <v>9</v>
      </c>
      <c r="Q175" s="1">
        <v>39892</v>
      </c>
      <c r="R175">
        <v>11</v>
      </c>
      <c r="S175">
        <v>1</v>
      </c>
      <c r="T175" t="s">
        <v>39</v>
      </c>
      <c r="U175">
        <v>0</v>
      </c>
      <c r="V175">
        <v>5</v>
      </c>
      <c r="W175">
        <v>0</v>
      </c>
      <c r="X175">
        <v>1</v>
      </c>
      <c r="Y175">
        <v>2</v>
      </c>
      <c r="Z175" t="s">
        <v>481</v>
      </c>
      <c r="AD175" t="s">
        <v>39</v>
      </c>
      <c r="AE175" t="s">
        <v>39</v>
      </c>
      <c r="AF175" s="1">
        <v>43808</v>
      </c>
      <c r="AI175" t="s">
        <v>482</v>
      </c>
      <c r="AJ175">
        <v>2</v>
      </c>
      <c r="AK175">
        <v>0</v>
      </c>
      <c r="AL175" t="s">
        <v>39</v>
      </c>
      <c r="AM175" t="s">
        <v>39</v>
      </c>
    </row>
    <row r="176" spans="1:39" x14ac:dyDescent="0.25">
      <c r="A176">
        <v>391</v>
      </c>
      <c r="B176">
        <v>1176</v>
      </c>
      <c r="C176" s="1">
        <v>39892</v>
      </c>
      <c r="D176">
        <v>9508</v>
      </c>
      <c r="E176">
        <v>1</v>
      </c>
      <c r="F176" t="s">
        <v>39</v>
      </c>
      <c r="G176">
        <v>1</v>
      </c>
      <c r="H176">
        <v>35</v>
      </c>
      <c r="I176" t="s">
        <v>483</v>
      </c>
      <c r="J176" t="s">
        <v>39</v>
      </c>
      <c r="K176">
        <v>1</v>
      </c>
      <c r="L176">
        <v>391</v>
      </c>
      <c r="M176">
        <v>0</v>
      </c>
      <c r="N176">
        <v>1</v>
      </c>
      <c r="O176">
        <v>0</v>
      </c>
      <c r="P176">
        <v>9</v>
      </c>
      <c r="Q176" s="1">
        <v>39892</v>
      </c>
      <c r="R176">
        <v>11</v>
      </c>
      <c r="S176">
        <v>1</v>
      </c>
      <c r="T176" t="s">
        <v>39</v>
      </c>
      <c r="U176">
        <v>0</v>
      </c>
      <c r="V176">
        <v>5</v>
      </c>
      <c r="W176">
        <v>0</v>
      </c>
      <c r="X176">
        <v>1</v>
      </c>
      <c r="Y176">
        <v>2</v>
      </c>
      <c r="Z176" t="s">
        <v>484</v>
      </c>
      <c r="AD176" t="s">
        <v>39</v>
      </c>
      <c r="AE176" t="s">
        <v>39</v>
      </c>
      <c r="AF176" s="1">
        <v>44809</v>
      </c>
      <c r="AI176" t="s">
        <v>485</v>
      </c>
      <c r="AJ176">
        <v>21</v>
      </c>
      <c r="AK176">
        <v>0</v>
      </c>
      <c r="AL176" t="s">
        <v>39</v>
      </c>
      <c r="AM176" t="s">
        <v>39</v>
      </c>
    </row>
    <row r="177" spans="1:39" x14ac:dyDescent="0.25">
      <c r="A177">
        <v>395</v>
      </c>
      <c r="B177">
        <v>1191</v>
      </c>
      <c r="C177" s="1">
        <v>39892</v>
      </c>
      <c r="D177" t="s">
        <v>39</v>
      </c>
      <c r="E177">
        <v>1</v>
      </c>
      <c r="F177" t="s">
        <v>39</v>
      </c>
      <c r="G177">
        <v>1</v>
      </c>
      <c r="H177">
        <v>35</v>
      </c>
      <c r="I177" t="s">
        <v>486</v>
      </c>
      <c r="J177" t="s">
        <v>39</v>
      </c>
      <c r="K177">
        <v>1</v>
      </c>
      <c r="L177">
        <v>395</v>
      </c>
      <c r="M177">
        <v>0</v>
      </c>
      <c r="N177">
        <v>1</v>
      </c>
      <c r="O177">
        <v>0</v>
      </c>
      <c r="P177">
        <v>9</v>
      </c>
      <c r="Q177" s="1">
        <v>39892</v>
      </c>
      <c r="R177">
        <v>11</v>
      </c>
      <c r="S177">
        <v>1</v>
      </c>
      <c r="T177" t="s">
        <v>39</v>
      </c>
      <c r="U177">
        <v>0</v>
      </c>
      <c r="V177">
        <v>5</v>
      </c>
      <c r="W177">
        <v>0</v>
      </c>
      <c r="X177">
        <v>1</v>
      </c>
      <c r="Y177">
        <v>2</v>
      </c>
      <c r="Z177" t="s">
        <v>487</v>
      </c>
      <c r="AD177" t="s">
        <v>39</v>
      </c>
      <c r="AE177" t="s">
        <v>39</v>
      </c>
      <c r="AF177" s="1">
        <v>44768</v>
      </c>
      <c r="AI177" t="s">
        <v>488</v>
      </c>
      <c r="AJ177">
        <v>21</v>
      </c>
      <c r="AK177">
        <v>0</v>
      </c>
      <c r="AL177" t="s">
        <v>39</v>
      </c>
      <c r="AM177" t="s">
        <v>39</v>
      </c>
    </row>
    <row r="178" spans="1:39" x14ac:dyDescent="0.25">
      <c r="A178">
        <v>400</v>
      </c>
      <c r="B178">
        <v>1206</v>
      </c>
      <c r="C178" s="1">
        <v>39892</v>
      </c>
      <c r="D178">
        <v>9622</v>
      </c>
      <c r="E178">
        <v>1</v>
      </c>
      <c r="F178" t="s">
        <v>39</v>
      </c>
      <c r="G178">
        <v>1</v>
      </c>
      <c r="H178">
        <v>2</v>
      </c>
      <c r="I178" t="s">
        <v>489</v>
      </c>
      <c r="J178" t="s">
        <v>39</v>
      </c>
      <c r="K178">
        <v>1</v>
      </c>
      <c r="L178">
        <v>400</v>
      </c>
      <c r="M178">
        <v>0</v>
      </c>
      <c r="N178">
        <v>1</v>
      </c>
      <c r="O178">
        <v>0</v>
      </c>
      <c r="P178">
        <v>9</v>
      </c>
      <c r="Q178" s="1">
        <v>39892</v>
      </c>
      <c r="R178">
        <v>11</v>
      </c>
      <c r="S178">
        <v>1</v>
      </c>
      <c r="T178" t="s">
        <v>39</v>
      </c>
      <c r="U178" t="s">
        <v>39</v>
      </c>
      <c r="V178" t="s">
        <v>39</v>
      </c>
      <c r="W178" t="s">
        <v>39</v>
      </c>
      <c r="X178" t="s">
        <v>39</v>
      </c>
      <c r="Y178" t="s">
        <v>39</v>
      </c>
      <c r="Z178" t="s">
        <v>39</v>
      </c>
      <c r="AA178" t="s">
        <v>39</v>
      </c>
      <c r="AB178" t="s">
        <v>39</v>
      </c>
      <c r="AC178" t="s">
        <v>39</v>
      </c>
      <c r="AD178" t="s">
        <v>39</v>
      </c>
      <c r="AE178" t="s">
        <v>39</v>
      </c>
      <c r="AF178" t="s">
        <v>39</v>
      </c>
      <c r="AI178" t="s">
        <v>490</v>
      </c>
      <c r="AJ178" t="s">
        <v>39</v>
      </c>
      <c r="AK178">
        <v>0</v>
      </c>
      <c r="AL178" t="s">
        <v>39</v>
      </c>
      <c r="AM178" t="s">
        <v>39</v>
      </c>
    </row>
    <row r="179" spans="1:39" x14ac:dyDescent="0.25">
      <c r="A179">
        <v>402</v>
      </c>
      <c r="B179">
        <v>1211</v>
      </c>
      <c r="C179" s="1">
        <v>39892</v>
      </c>
      <c r="D179" t="s">
        <v>39</v>
      </c>
      <c r="E179">
        <v>1</v>
      </c>
      <c r="F179" t="s">
        <v>39</v>
      </c>
      <c r="G179">
        <v>1</v>
      </c>
      <c r="H179">
        <v>2</v>
      </c>
      <c r="I179" t="s">
        <v>491</v>
      </c>
      <c r="J179" t="s">
        <v>39</v>
      </c>
      <c r="K179">
        <v>1</v>
      </c>
      <c r="L179">
        <v>402</v>
      </c>
      <c r="M179">
        <v>0</v>
      </c>
      <c r="N179">
        <v>1</v>
      </c>
      <c r="O179">
        <v>0</v>
      </c>
      <c r="P179">
        <v>9</v>
      </c>
      <c r="Q179" s="1">
        <v>39892</v>
      </c>
      <c r="R179">
        <v>11</v>
      </c>
      <c r="S179">
        <v>1</v>
      </c>
      <c r="T179" t="s">
        <v>39</v>
      </c>
      <c r="U179">
        <v>0</v>
      </c>
      <c r="V179">
        <v>5</v>
      </c>
      <c r="W179">
        <v>0</v>
      </c>
      <c r="X179">
        <v>1</v>
      </c>
      <c r="Y179">
        <v>1</v>
      </c>
      <c r="Z179" t="s">
        <v>492</v>
      </c>
      <c r="AD179" t="s">
        <v>39</v>
      </c>
      <c r="AE179" t="s">
        <v>39</v>
      </c>
      <c r="AF179" t="s">
        <v>39</v>
      </c>
      <c r="AI179" t="s">
        <v>493</v>
      </c>
      <c r="AJ179" t="s">
        <v>39</v>
      </c>
      <c r="AK179">
        <v>0</v>
      </c>
      <c r="AL179" t="s">
        <v>39</v>
      </c>
      <c r="AM179" t="s">
        <v>39</v>
      </c>
    </row>
    <row r="180" spans="1:39" x14ac:dyDescent="0.25">
      <c r="A180">
        <v>403</v>
      </c>
      <c r="B180">
        <v>1215</v>
      </c>
      <c r="C180" s="1">
        <v>39892</v>
      </c>
      <c r="D180">
        <v>402</v>
      </c>
      <c r="E180">
        <v>1</v>
      </c>
      <c r="F180" t="s">
        <v>39</v>
      </c>
      <c r="G180">
        <v>1</v>
      </c>
      <c r="H180">
        <v>2</v>
      </c>
      <c r="I180" t="s">
        <v>494</v>
      </c>
      <c r="J180" t="s">
        <v>39</v>
      </c>
      <c r="K180">
        <v>1</v>
      </c>
      <c r="L180">
        <v>403</v>
      </c>
      <c r="M180">
        <v>0</v>
      </c>
      <c r="N180">
        <v>1</v>
      </c>
      <c r="O180">
        <v>0</v>
      </c>
      <c r="P180">
        <v>9</v>
      </c>
      <c r="Q180" s="1">
        <v>39892</v>
      </c>
      <c r="R180">
        <v>11</v>
      </c>
      <c r="S180">
        <v>1</v>
      </c>
      <c r="T180" t="s">
        <v>39</v>
      </c>
      <c r="U180" t="s">
        <v>39</v>
      </c>
      <c r="V180" t="s">
        <v>39</v>
      </c>
      <c r="W180" t="s">
        <v>39</v>
      </c>
      <c r="X180" t="s">
        <v>39</v>
      </c>
      <c r="Y180" t="s">
        <v>39</v>
      </c>
      <c r="Z180" t="s">
        <v>39</v>
      </c>
      <c r="AA180" t="s">
        <v>39</v>
      </c>
      <c r="AB180" t="s">
        <v>39</v>
      </c>
      <c r="AC180" t="s">
        <v>39</v>
      </c>
      <c r="AD180" t="s">
        <v>39</v>
      </c>
      <c r="AE180" t="s">
        <v>39</v>
      </c>
      <c r="AF180" t="s">
        <v>39</v>
      </c>
      <c r="AI180" t="s">
        <v>495</v>
      </c>
      <c r="AJ180" t="s">
        <v>39</v>
      </c>
      <c r="AK180">
        <v>0</v>
      </c>
      <c r="AL180" t="s">
        <v>39</v>
      </c>
      <c r="AM180" t="s">
        <v>39</v>
      </c>
    </row>
    <row r="181" spans="1:39" x14ac:dyDescent="0.25">
      <c r="A181">
        <v>405</v>
      </c>
      <c r="B181">
        <v>1219</v>
      </c>
      <c r="C181" s="1">
        <v>39892</v>
      </c>
      <c r="D181" t="s">
        <v>39</v>
      </c>
      <c r="E181">
        <v>1</v>
      </c>
      <c r="F181" t="s">
        <v>39</v>
      </c>
      <c r="G181">
        <v>1</v>
      </c>
      <c r="H181">
        <v>35</v>
      </c>
      <c r="I181" t="s">
        <v>496</v>
      </c>
      <c r="J181" t="s">
        <v>39</v>
      </c>
      <c r="K181">
        <v>1</v>
      </c>
      <c r="L181">
        <v>405</v>
      </c>
      <c r="M181">
        <v>0</v>
      </c>
      <c r="N181">
        <v>1</v>
      </c>
      <c r="O181">
        <v>0</v>
      </c>
      <c r="P181">
        <v>9</v>
      </c>
      <c r="Q181" s="1">
        <v>39892</v>
      </c>
      <c r="R181">
        <v>11</v>
      </c>
      <c r="S181">
        <v>1</v>
      </c>
      <c r="T181" t="s">
        <v>39</v>
      </c>
      <c r="U181" t="s">
        <v>39</v>
      </c>
      <c r="V181" t="s">
        <v>39</v>
      </c>
      <c r="W181" t="s">
        <v>39</v>
      </c>
      <c r="X181" t="s">
        <v>39</v>
      </c>
      <c r="Y181" t="s">
        <v>39</v>
      </c>
      <c r="Z181" t="s">
        <v>39</v>
      </c>
      <c r="AA181" t="s">
        <v>39</v>
      </c>
      <c r="AB181" t="s">
        <v>39</v>
      </c>
      <c r="AC181" t="s">
        <v>39</v>
      </c>
      <c r="AD181" t="s">
        <v>39</v>
      </c>
      <c r="AE181" t="s">
        <v>39</v>
      </c>
      <c r="AF181" s="1">
        <v>43551</v>
      </c>
      <c r="AI181" t="s">
        <v>497</v>
      </c>
      <c r="AJ181">
        <v>2</v>
      </c>
      <c r="AK181">
        <v>0</v>
      </c>
      <c r="AL181" t="s">
        <v>39</v>
      </c>
      <c r="AM181" t="s">
        <v>39</v>
      </c>
    </row>
    <row r="182" spans="1:39" x14ac:dyDescent="0.25">
      <c r="A182">
        <v>407</v>
      </c>
      <c r="B182">
        <v>1227</v>
      </c>
      <c r="C182" s="1">
        <v>39892</v>
      </c>
      <c r="D182" t="s">
        <v>39</v>
      </c>
      <c r="E182">
        <v>1</v>
      </c>
      <c r="F182" t="s">
        <v>39</v>
      </c>
      <c r="G182">
        <v>1</v>
      </c>
      <c r="H182">
        <v>35</v>
      </c>
      <c r="I182" t="s">
        <v>498</v>
      </c>
      <c r="J182" t="s">
        <v>39</v>
      </c>
      <c r="K182">
        <v>1</v>
      </c>
      <c r="L182">
        <v>407</v>
      </c>
      <c r="M182">
        <v>0</v>
      </c>
      <c r="N182">
        <v>1</v>
      </c>
      <c r="O182">
        <v>0</v>
      </c>
      <c r="P182">
        <v>9</v>
      </c>
      <c r="Q182" s="1">
        <v>39892</v>
      </c>
      <c r="R182">
        <v>11</v>
      </c>
      <c r="S182">
        <v>1</v>
      </c>
      <c r="T182" t="s">
        <v>39</v>
      </c>
      <c r="U182" t="s">
        <v>39</v>
      </c>
      <c r="V182" t="s">
        <v>39</v>
      </c>
      <c r="W182" t="s">
        <v>39</v>
      </c>
      <c r="X182" t="s">
        <v>39</v>
      </c>
      <c r="Y182" t="s">
        <v>39</v>
      </c>
      <c r="Z182" t="s">
        <v>39</v>
      </c>
      <c r="AA182" t="s">
        <v>39</v>
      </c>
      <c r="AB182" t="s">
        <v>39</v>
      </c>
      <c r="AC182" t="s">
        <v>39</v>
      </c>
      <c r="AD182" t="s">
        <v>39</v>
      </c>
      <c r="AE182" t="s">
        <v>39</v>
      </c>
      <c r="AF182" s="1">
        <v>43516</v>
      </c>
      <c r="AI182" t="s">
        <v>499</v>
      </c>
      <c r="AJ182">
        <v>2</v>
      </c>
      <c r="AK182">
        <v>0</v>
      </c>
      <c r="AL182" t="s">
        <v>39</v>
      </c>
      <c r="AM182" t="s">
        <v>39</v>
      </c>
    </row>
    <row r="183" spans="1:39" x14ac:dyDescent="0.25">
      <c r="A183">
        <v>414</v>
      </c>
      <c r="B183">
        <v>1248</v>
      </c>
      <c r="C183" s="1">
        <v>39892</v>
      </c>
      <c r="D183" t="s">
        <v>39</v>
      </c>
      <c r="E183">
        <v>1</v>
      </c>
      <c r="F183" t="s">
        <v>39</v>
      </c>
      <c r="G183">
        <v>1</v>
      </c>
      <c r="H183">
        <v>35</v>
      </c>
      <c r="I183" t="s">
        <v>500</v>
      </c>
      <c r="J183" s="1">
        <v>43830</v>
      </c>
      <c r="K183">
        <v>1</v>
      </c>
      <c r="L183">
        <v>414</v>
      </c>
      <c r="M183">
        <v>0</v>
      </c>
      <c r="N183">
        <v>1</v>
      </c>
      <c r="O183">
        <v>0</v>
      </c>
      <c r="P183">
        <v>9</v>
      </c>
      <c r="Q183" s="1">
        <v>39892</v>
      </c>
      <c r="R183">
        <v>11</v>
      </c>
      <c r="S183">
        <v>1</v>
      </c>
      <c r="T183" t="s">
        <v>39</v>
      </c>
      <c r="U183">
        <v>0</v>
      </c>
      <c r="V183">
        <v>5</v>
      </c>
      <c r="W183">
        <v>0</v>
      </c>
      <c r="X183">
        <v>1</v>
      </c>
      <c r="Y183">
        <v>2</v>
      </c>
      <c r="Z183" t="s">
        <v>501</v>
      </c>
      <c r="AD183" t="s">
        <v>39</v>
      </c>
      <c r="AE183" t="s">
        <v>39</v>
      </c>
      <c r="AF183" s="1">
        <v>43927</v>
      </c>
      <c r="AI183" t="s">
        <v>502</v>
      </c>
      <c r="AJ183">
        <v>2</v>
      </c>
      <c r="AK183">
        <v>0</v>
      </c>
      <c r="AL183" t="s">
        <v>39</v>
      </c>
      <c r="AM183" t="s">
        <v>39</v>
      </c>
    </row>
    <row r="184" spans="1:39" x14ac:dyDescent="0.25">
      <c r="A184">
        <v>415</v>
      </c>
      <c r="B184">
        <v>1250</v>
      </c>
      <c r="C184" s="1">
        <v>39892</v>
      </c>
      <c r="D184">
        <v>9740</v>
      </c>
      <c r="E184">
        <v>1</v>
      </c>
      <c r="F184" t="s">
        <v>39</v>
      </c>
      <c r="G184">
        <v>1</v>
      </c>
      <c r="H184">
        <v>2</v>
      </c>
      <c r="I184" t="s">
        <v>503</v>
      </c>
      <c r="J184" t="s">
        <v>39</v>
      </c>
      <c r="K184">
        <v>1</v>
      </c>
      <c r="L184">
        <v>415</v>
      </c>
      <c r="M184">
        <v>0</v>
      </c>
      <c r="N184">
        <v>1</v>
      </c>
      <c r="O184">
        <v>0</v>
      </c>
      <c r="P184">
        <v>9</v>
      </c>
      <c r="Q184" s="1">
        <v>39892</v>
      </c>
      <c r="R184">
        <v>11</v>
      </c>
      <c r="S184">
        <v>1</v>
      </c>
      <c r="T184" t="s">
        <v>39</v>
      </c>
      <c r="U184" t="s">
        <v>39</v>
      </c>
      <c r="V184" t="s">
        <v>39</v>
      </c>
      <c r="W184" t="s">
        <v>39</v>
      </c>
      <c r="X184" t="s">
        <v>39</v>
      </c>
      <c r="Y184" t="s">
        <v>39</v>
      </c>
      <c r="Z184" t="s">
        <v>39</v>
      </c>
      <c r="AA184" t="s">
        <v>39</v>
      </c>
      <c r="AB184" t="s">
        <v>39</v>
      </c>
      <c r="AC184" t="s">
        <v>39</v>
      </c>
      <c r="AD184" t="s">
        <v>39</v>
      </c>
      <c r="AE184" t="s">
        <v>39</v>
      </c>
      <c r="AF184" t="s">
        <v>39</v>
      </c>
      <c r="AI184" t="s">
        <v>504</v>
      </c>
      <c r="AJ184" t="s">
        <v>39</v>
      </c>
      <c r="AK184">
        <v>0</v>
      </c>
      <c r="AL184" t="s">
        <v>39</v>
      </c>
      <c r="AM184" t="s">
        <v>39</v>
      </c>
    </row>
    <row r="185" spans="1:39" x14ac:dyDescent="0.25">
      <c r="A185">
        <v>416</v>
      </c>
      <c r="B185">
        <v>1252</v>
      </c>
      <c r="C185" s="1">
        <v>39892</v>
      </c>
      <c r="D185">
        <v>415</v>
      </c>
      <c r="E185">
        <v>1</v>
      </c>
      <c r="F185" t="s">
        <v>39</v>
      </c>
      <c r="G185">
        <v>1</v>
      </c>
      <c r="H185">
        <v>2</v>
      </c>
      <c r="I185" t="s">
        <v>505</v>
      </c>
      <c r="J185" t="s">
        <v>39</v>
      </c>
      <c r="K185">
        <v>1</v>
      </c>
      <c r="L185">
        <v>416</v>
      </c>
      <c r="M185">
        <v>0</v>
      </c>
      <c r="N185">
        <v>1</v>
      </c>
      <c r="O185">
        <v>0</v>
      </c>
      <c r="P185">
        <v>9</v>
      </c>
      <c r="Q185" s="1">
        <v>39892</v>
      </c>
      <c r="R185">
        <v>11</v>
      </c>
      <c r="S185">
        <v>1</v>
      </c>
      <c r="T185" t="s">
        <v>39</v>
      </c>
      <c r="U185" t="s">
        <v>39</v>
      </c>
      <c r="V185" t="s">
        <v>39</v>
      </c>
      <c r="W185" t="s">
        <v>39</v>
      </c>
      <c r="X185" t="s">
        <v>39</v>
      </c>
      <c r="Y185" t="s">
        <v>39</v>
      </c>
      <c r="Z185" t="s">
        <v>39</v>
      </c>
      <c r="AA185" t="s">
        <v>39</v>
      </c>
      <c r="AB185" t="s">
        <v>39</v>
      </c>
      <c r="AC185" t="s">
        <v>39</v>
      </c>
      <c r="AD185" t="s">
        <v>39</v>
      </c>
      <c r="AE185" t="s">
        <v>39</v>
      </c>
      <c r="AF185" t="s">
        <v>39</v>
      </c>
      <c r="AI185" t="s">
        <v>506</v>
      </c>
      <c r="AJ185" t="s">
        <v>39</v>
      </c>
      <c r="AK185">
        <v>0</v>
      </c>
      <c r="AL185" t="s">
        <v>39</v>
      </c>
      <c r="AM185" t="s">
        <v>39</v>
      </c>
    </row>
    <row r="186" spans="1:39" x14ac:dyDescent="0.25">
      <c r="A186">
        <v>419</v>
      </c>
      <c r="B186">
        <v>1261</v>
      </c>
      <c r="C186" s="1">
        <v>39892</v>
      </c>
      <c r="D186" t="s">
        <v>39</v>
      </c>
      <c r="E186">
        <v>1</v>
      </c>
      <c r="F186" t="s">
        <v>39</v>
      </c>
      <c r="G186">
        <v>1</v>
      </c>
      <c r="H186">
        <v>35</v>
      </c>
      <c r="I186" t="s">
        <v>507</v>
      </c>
      <c r="J186" t="s">
        <v>39</v>
      </c>
      <c r="K186">
        <v>1</v>
      </c>
      <c r="L186">
        <v>419</v>
      </c>
      <c r="M186">
        <v>0</v>
      </c>
      <c r="N186">
        <v>1</v>
      </c>
      <c r="O186">
        <v>0</v>
      </c>
      <c r="P186">
        <v>9</v>
      </c>
      <c r="Q186" s="1">
        <v>39892</v>
      </c>
      <c r="R186">
        <v>11</v>
      </c>
      <c r="S186">
        <v>1</v>
      </c>
      <c r="T186" t="s">
        <v>39</v>
      </c>
      <c r="U186">
        <v>0</v>
      </c>
      <c r="V186">
        <v>5</v>
      </c>
      <c r="W186">
        <v>0</v>
      </c>
      <c r="X186">
        <v>1</v>
      </c>
      <c r="Y186">
        <v>2</v>
      </c>
      <c r="Z186" t="s">
        <v>508</v>
      </c>
      <c r="AD186" t="s">
        <v>39</v>
      </c>
      <c r="AE186" t="s">
        <v>39</v>
      </c>
      <c r="AF186" s="1">
        <v>45093</v>
      </c>
      <c r="AI186" t="s">
        <v>509</v>
      </c>
      <c r="AJ186">
        <v>14</v>
      </c>
      <c r="AK186">
        <v>0</v>
      </c>
      <c r="AL186" t="s">
        <v>39</v>
      </c>
      <c r="AM186" t="s">
        <v>39</v>
      </c>
    </row>
    <row r="187" spans="1:39" x14ac:dyDescent="0.25">
      <c r="A187">
        <v>420</v>
      </c>
      <c r="B187">
        <v>1265</v>
      </c>
      <c r="C187" s="1">
        <v>39892</v>
      </c>
      <c r="D187" t="s">
        <v>39</v>
      </c>
      <c r="E187">
        <v>1</v>
      </c>
      <c r="F187" t="s">
        <v>39</v>
      </c>
      <c r="G187">
        <v>1</v>
      </c>
      <c r="H187">
        <v>1</v>
      </c>
      <c r="I187" t="s">
        <v>510</v>
      </c>
      <c r="J187" t="s">
        <v>39</v>
      </c>
      <c r="K187">
        <v>1</v>
      </c>
      <c r="L187">
        <v>420</v>
      </c>
      <c r="M187">
        <v>0</v>
      </c>
      <c r="N187">
        <v>1</v>
      </c>
      <c r="O187">
        <v>0</v>
      </c>
      <c r="P187">
        <v>9</v>
      </c>
      <c r="Q187" s="1">
        <v>39892</v>
      </c>
      <c r="R187">
        <v>11</v>
      </c>
      <c r="S187">
        <v>1</v>
      </c>
      <c r="T187" t="s">
        <v>39</v>
      </c>
      <c r="U187">
        <v>0</v>
      </c>
      <c r="V187">
        <v>5</v>
      </c>
      <c r="W187">
        <v>0</v>
      </c>
      <c r="X187">
        <v>1</v>
      </c>
      <c r="Y187">
        <v>1</v>
      </c>
      <c r="Z187" t="s">
        <v>511</v>
      </c>
      <c r="AD187" t="s">
        <v>39</v>
      </c>
      <c r="AE187" t="s">
        <v>39</v>
      </c>
      <c r="AF187" t="s">
        <v>39</v>
      </c>
      <c r="AI187" t="s">
        <v>512</v>
      </c>
      <c r="AJ187" t="s">
        <v>39</v>
      </c>
      <c r="AK187">
        <v>0</v>
      </c>
      <c r="AL187" t="s">
        <v>39</v>
      </c>
      <c r="AM187" t="s">
        <v>39</v>
      </c>
    </row>
    <row r="188" spans="1:39" x14ac:dyDescent="0.25">
      <c r="A188">
        <v>423</v>
      </c>
      <c r="B188">
        <v>1273</v>
      </c>
      <c r="C188" s="1">
        <v>39892</v>
      </c>
      <c r="D188">
        <v>10207</v>
      </c>
      <c r="E188">
        <v>1</v>
      </c>
      <c r="F188" t="s">
        <v>39</v>
      </c>
      <c r="G188">
        <v>1</v>
      </c>
      <c r="H188">
        <v>35</v>
      </c>
      <c r="I188" t="s">
        <v>513</v>
      </c>
      <c r="J188" t="s">
        <v>39</v>
      </c>
      <c r="K188">
        <v>1</v>
      </c>
      <c r="L188">
        <v>423</v>
      </c>
      <c r="M188">
        <v>0</v>
      </c>
      <c r="N188">
        <v>1</v>
      </c>
      <c r="O188">
        <v>0</v>
      </c>
      <c r="P188">
        <v>9</v>
      </c>
      <c r="Q188" s="1">
        <v>39892</v>
      </c>
      <c r="R188">
        <v>11</v>
      </c>
      <c r="S188">
        <v>1</v>
      </c>
      <c r="T188" t="s">
        <v>39</v>
      </c>
      <c r="U188">
        <v>0</v>
      </c>
      <c r="V188">
        <v>5</v>
      </c>
      <c r="W188">
        <v>0</v>
      </c>
      <c r="X188">
        <v>1</v>
      </c>
      <c r="Y188">
        <v>2</v>
      </c>
      <c r="Z188" t="s">
        <v>514</v>
      </c>
      <c r="AD188" t="s">
        <v>39</v>
      </c>
      <c r="AE188" t="s">
        <v>39</v>
      </c>
      <c r="AF188" s="1">
        <v>44767</v>
      </c>
      <c r="AI188" t="s">
        <v>515</v>
      </c>
      <c r="AJ188">
        <v>28</v>
      </c>
      <c r="AK188">
        <v>0</v>
      </c>
      <c r="AL188" t="s">
        <v>39</v>
      </c>
      <c r="AM188" t="s">
        <v>39</v>
      </c>
    </row>
    <row r="189" spans="1:39" x14ac:dyDescent="0.25">
      <c r="A189">
        <v>424</v>
      </c>
      <c r="B189">
        <v>1278</v>
      </c>
      <c r="C189" s="1">
        <v>39892</v>
      </c>
      <c r="D189">
        <v>10861</v>
      </c>
      <c r="E189">
        <v>1</v>
      </c>
      <c r="F189" t="s">
        <v>39</v>
      </c>
      <c r="G189">
        <v>1</v>
      </c>
      <c r="H189">
        <v>2</v>
      </c>
      <c r="I189" t="s">
        <v>516</v>
      </c>
      <c r="J189" t="s">
        <v>39</v>
      </c>
      <c r="K189">
        <v>1</v>
      </c>
      <c r="L189">
        <v>424</v>
      </c>
      <c r="M189">
        <v>0</v>
      </c>
      <c r="N189">
        <v>1</v>
      </c>
      <c r="O189">
        <v>0</v>
      </c>
      <c r="P189">
        <v>9</v>
      </c>
      <c r="Q189" s="1">
        <v>39892</v>
      </c>
      <c r="R189">
        <v>11</v>
      </c>
      <c r="S189">
        <v>1</v>
      </c>
      <c r="T189" t="s">
        <v>39</v>
      </c>
      <c r="U189" t="s">
        <v>39</v>
      </c>
      <c r="V189" t="s">
        <v>39</v>
      </c>
      <c r="W189" t="s">
        <v>39</v>
      </c>
      <c r="X189" t="s">
        <v>39</v>
      </c>
      <c r="Y189" t="s">
        <v>39</v>
      </c>
      <c r="Z189" t="s">
        <v>39</v>
      </c>
      <c r="AA189" t="s">
        <v>39</v>
      </c>
      <c r="AB189" t="s">
        <v>39</v>
      </c>
      <c r="AC189" t="s">
        <v>39</v>
      </c>
      <c r="AD189" t="s">
        <v>39</v>
      </c>
      <c r="AE189" t="s">
        <v>39</v>
      </c>
      <c r="AF189" t="s">
        <v>39</v>
      </c>
      <c r="AI189" t="s">
        <v>517</v>
      </c>
      <c r="AJ189" t="s">
        <v>39</v>
      </c>
      <c r="AK189">
        <v>0</v>
      </c>
      <c r="AL189" t="s">
        <v>39</v>
      </c>
      <c r="AM189" t="s">
        <v>39</v>
      </c>
    </row>
    <row r="190" spans="1:39" x14ac:dyDescent="0.25">
      <c r="A190">
        <v>425</v>
      </c>
      <c r="B190">
        <v>1283</v>
      </c>
      <c r="C190" s="1">
        <v>39892</v>
      </c>
      <c r="D190">
        <v>10861</v>
      </c>
      <c r="E190">
        <v>1</v>
      </c>
      <c r="F190" t="s">
        <v>39</v>
      </c>
      <c r="G190">
        <v>1</v>
      </c>
      <c r="H190">
        <v>2</v>
      </c>
      <c r="I190" t="s">
        <v>518</v>
      </c>
      <c r="J190" t="s">
        <v>39</v>
      </c>
      <c r="K190">
        <v>1</v>
      </c>
      <c r="L190">
        <v>425</v>
      </c>
      <c r="M190">
        <v>0</v>
      </c>
      <c r="N190">
        <v>1</v>
      </c>
      <c r="O190">
        <v>0</v>
      </c>
      <c r="P190">
        <v>9</v>
      </c>
      <c r="Q190" s="1">
        <v>39892</v>
      </c>
      <c r="R190">
        <v>11</v>
      </c>
      <c r="S190">
        <v>1</v>
      </c>
      <c r="T190" t="s">
        <v>39</v>
      </c>
      <c r="U190" t="s">
        <v>39</v>
      </c>
      <c r="V190" t="s">
        <v>39</v>
      </c>
      <c r="W190" t="s">
        <v>39</v>
      </c>
      <c r="X190" t="s">
        <v>39</v>
      </c>
      <c r="Y190" t="s">
        <v>39</v>
      </c>
      <c r="Z190" t="s">
        <v>39</v>
      </c>
      <c r="AA190" t="s">
        <v>39</v>
      </c>
      <c r="AB190" t="s">
        <v>39</v>
      </c>
      <c r="AC190" t="s">
        <v>39</v>
      </c>
      <c r="AD190" t="s">
        <v>39</v>
      </c>
      <c r="AE190" t="s">
        <v>39</v>
      </c>
      <c r="AF190" t="s">
        <v>39</v>
      </c>
      <c r="AI190" t="s">
        <v>519</v>
      </c>
      <c r="AJ190" t="s">
        <v>39</v>
      </c>
      <c r="AK190">
        <v>0</v>
      </c>
      <c r="AL190" t="s">
        <v>39</v>
      </c>
      <c r="AM190" t="s">
        <v>39</v>
      </c>
    </row>
    <row r="191" spans="1:39" x14ac:dyDescent="0.25">
      <c r="A191">
        <v>426</v>
      </c>
      <c r="B191">
        <v>1286</v>
      </c>
      <c r="C191" s="1">
        <v>39892</v>
      </c>
      <c r="D191" t="s">
        <v>39</v>
      </c>
      <c r="E191">
        <v>1</v>
      </c>
      <c r="F191" t="s">
        <v>39</v>
      </c>
      <c r="G191">
        <v>1</v>
      </c>
      <c r="H191">
        <v>1</v>
      </c>
      <c r="I191" t="s">
        <v>520</v>
      </c>
      <c r="J191" t="s">
        <v>39</v>
      </c>
      <c r="K191">
        <v>1</v>
      </c>
      <c r="L191">
        <v>426</v>
      </c>
      <c r="M191">
        <v>0</v>
      </c>
      <c r="N191">
        <v>1</v>
      </c>
      <c r="O191">
        <v>0</v>
      </c>
      <c r="P191">
        <v>9</v>
      </c>
      <c r="Q191" s="1">
        <v>39892</v>
      </c>
      <c r="R191">
        <v>11</v>
      </c>
      <c r="S191">
        <v>1</v>
      </c>
      <c r="T191" t="s">
        <v>39</v>
      </c>
      <c r="U191" t="s">
        <v>39</v>
      </c>
      <c r="V191" t="s">
        <v>39</v>
      </c>
      <c r="W191" t="s">
        <v>39</v>
      </c>
      <c r="X191" t="s">
        <v>39</v>
      </c>
      <c r="Y191" t="s">
        <v>39</v>
      </c>
      <c r="Z191" t="s">
        <v>39</v>
      </c>
      <c r="AA191" t="s">
        <v>39</v>
      </c>
      <c r="AB191" t="s">
        <v>39</v>
      </c>
      <c r="AC191" t="s">
        <v>39</v>
      </c>
      <c r="AD191" t="s">
        <v>39</v>
      </c>
      <c r="AE191" t="s">
        <v>39</v>
      </c>
      <c r="AF191" t="s">
        <v>39</v>
      </c>
      <c r="AI191" t="s">
        <v>521</v>
      </c>
      <c r="AJ191" t="s">
        <v>39</v>
      </c>
      <c r="AK191">
        <v>0</v>
      </c>
      <c r="AL191" t="s">
        <v>39</v>
      </c>
      <c r="AM191" t="s">
        <v>39</v>
      </c>
    </row>
    <row r="192" spans="1:39" x14ac:dyDescent="0.25">
      <c r="A192">
        <v>427</v>
      </c>
      <c r="B192">
        <v>1289</v>
      </c>
      <c r="C192" s="1">
        <v>39892</v>
      </c>
      <c r="D192" t="s">
        <v>39</v>
      </c>
      <c r="E192">
        <v>1</v>
      </c>
      <c r="F192" t="s">
        <v>39</v>
      </c>
      <c r="G192">
        <v>1</v>
      </c>
      <c r="H192">
        <v>35</v>
      </c>
      <c r="I192" t="s">
        <v>522</v>
      </c>
      <c r="J192" s="1">
        <v>41998</v>
      </c>
      <c r="K192">
        <v>1</v>
      </c>
      <c r="L192">
        <v>427</v>
      </c>
      <c r="M192">
        <v>0</v>
      </c>
      <c r="N192">
        <v>1</v>
      </c>
      <c r="O192">
        <v>0</v>
      </c>
      <c r="P192">
        <v>9</v>
      </c>
      <c r="Q192" s="1">
        <v>39892</v>
      </c>
      <c r="R192">
        <v>11</v>
      </c>
      <c r="S192">
        <v>1</v>
      </c>
      <c r="T192" t="s">
        <v>39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Z192" t="s">
        <v>39</v>
      </c>
      <c r="AA192" t="s">
        <v>39</v>
      </c>
      <c r="AB192" t="s">
        <v>39</v>
      </c>
      <c r="AC192" t="s">
        <v>39</v>
      </c>
      <c r="AD192" t="s">
        <v>39</v>
      </c>
      <c r="AE192" t="s">
        <v>39</v>
      </c>
      <c r="AF192" s="1">
        <v>43474</v>
      </c>
      <c r="AI192" t="s">
        <v>523</v>
      </c>
      <c r="AJ192">
        <v>2</v>
      </c>
      <c r="AK192">
        <v>0</v>
      </c>
      <c r="AL192" t="s">
        <v>39</v>
      </c>
      <c r="AM192" t="s">
        <v>39</v>
      </c>
    </row>
    <row r="193" spans="1:39" x14ac:dyDescent="0.25">
      <c r="A193">
        <v>431</v>
      </c>
      <c r="B193">
        <v>1298</v>
      </c>
      <c r="C193" s="1">
        <v>39892</v>
      </c>
      <c r="D193" t="s">
        <v>39</v>
      </c>
      <c r="E193">
        <v>1</v>
      </c>
      <c r="F193" t="s">
        <v>39</v>
      </c>
      <c r="G193">
        <v>1</v>
      </c>
      <c r="H193">
        <v>1</v>
      </c>
      <c r="I193" t="s">
        <v>524</v>
      </c>
      <c r="J193" t="s">
        <v>39</v>
      </c>
      <c r="K193">
        <v>1</v>
      </c>
      <c r="L193">
        <v>431</v>
      </c>
      <c r="M193">
        <v>0</v>
      </c>
      <c r="N193">
        <v>1</v>
      </c>
      <c r="O193">
        <v>0</v>
      </c>
      <c r="P193">
        <v>9</v>
      </c>
      <c r="Q193" s="1">
        <v>39892</v>
      </c>
      <c r="R193">
        <v>11</v>
      </c>
      <c r="S193">
        <v>1</v>
      </c>
      <c r="T193" t="s">
        <v>39</v>
      </c>
      <c r="U193">
        <v>0</v>
      </c>
      <c r="V193">
        <v>5</v>
      </c>
      <c r="W193">
        <v>0</v>
      </c>
      <c r="X193">
        <v>1</v>
      </c>
      <c r="Y193">
        <v>2</v>
      </c>
      <c r="Z193" t="s">
        <v>525</v>
      </c>
      <c r="AD193" t="s">
        <v>39</v>
      </c>
      <c r="AE193" t="s">
        <v>39</v>
      </c>
      <c r="AF193" s="1">
        <v>45402</v>
      </c>
      <c r="AI193" t="s">
        <v>526</v>
      </c>
      <c r="AJ193">
        <v>23</v>
      </c>
      <c r="AK193">
        <v>0</v>
      </c>
      <c r="AL193" t="s">
        <v>39</v>
      </c>
      <c r="AM193" t="s">
        <v>39</v>
      </c>
    </row>
    <row r="194" spans="1:39" x14ac:dyDescent="0.25">
      <c r="A194">
        <v>432</v>
      </c>
      <c r="B194">
        <v>1300</v>
      </c>
      <c r="C194" s="1">
        <v>39892</v>
      </c>
      <c r="D194">
        <v>431</v>
      </c>
      <c r="E194">
        <v>1</v>
      </c>
      <c r="F194" t="s">
        <v>39</v>
      </c>
      <c r="G194">
        <v>1</v>
      </c>
      <c r="H194">
        <v>1</v>
      </c>
      <c r="I194" t="s">
        <v>527</v>
      </c>
      <c r="J194" t="s">
        <v>39</v>
      </c>
      <c r="K194">
        <v>1</v>
      </c>
      <c r="L194">
        <v>432</v>
      </c>
      <c r="M194">
        <v>0</v>
      </c>
      <c r="N194">
        <v>1</v>
      </c>
      <c r="O194">
        <v>0</v>
      </c>
      <c r="P194">
        <v>9</v>
      </c>
      <c r="Q194" s="1">
        <v>39892</v>
      </c>
      <c r="R194">
        <v>11</v>
      </c>
      <c r="S194">
        <v>1</v>
      </c>
      <c r="T194" t="s">
        <v>39</v>
      </c>
      <c r="U194">
        <v>0</v>
      </c>
      <c r="V194">
        <v>5</v>
      </c>
      <c r="W194">
        <v>0</v>
      </c>
      <c r="X194">
        <v>1</v>
      </c>
      <c r="Y194">
        <v>2</v>
      </c>
      <c r="Z194" t="s">
        <v>528</v>
      </c>
      <c r="AD194" t="s">
        <v>39</v>
      </c>
      <c r="AE194" t="s">
        <v>39</v>
      </c>
      <c r="AF194" s="1">
        <v>45402</v>
      </c>
      <c r="AI194" t="s">
        <v>529</v>
      </c>
      <c r="AJ194">
        <v>23</v>
      </c>
      <c r="AK194">
        <v>0</v>
      </c>
      <c r="AL194" t="s">
        <v>39</v>
      </c>
      <c r="AM194" t="s">
        <v>39</v>
      </c>
    </row>
    <row r="195" spans="1:39" x14ac:dyDescent="0.25">
      <c r="A195">
        <v>436</v>
      </c>
      <c r="B195">
        <v>1192</v>
      </c>
      <c r="C195" s="1">
        <v>39892</v>
      </c>
      <c r="D195" t="s">
        <v>39</v>
      </c>
      <c r="E195">
        <v>1</v>
      </c>
      <c r="F195" t="s">
        <v>39</v>
      </c>
      <c r="G195">
        <v>1</v>
      </c>
      <c r="H195">
        <v>35</v>
      </c>
      <c r="I195" t="s">
        <v>530</v>
      </c>
      <c r="J195" t="s">
        <v>39</v>
      </c>
      <c r="K195">
        <v>1</v>
      </c>
      <c r="L195">
        <v>436</v>
      </c>
      <c r="M195">
        <v>0</v>
      </c>
      <c r="N195">
        <v>1</v>
      </c>
      <c r="O195">
        <v>0</v>
      </c>
      <c r="P195">
        <v>9</v>
      </c>
      <c r="Q195" s="1">
        <v>39892</v>
      </c>
      <c r="R195">
        <v>11</v>
      </c>
      <c r="S195">
        <v>1</v>
      </c>
      <c r="T195" t="s">
        <v>39</v>
      </c>
      <c r="U195">
        <v>0</v>
      </c>
      <c r="V195">
        <v>5</v>
      </c>
      <c r="W195">
        <v>0</v>
      </c>
      <c r="X195">
        <v>1</v>
      </c>
      <c r="Y195">
        <v>2</v>
      </c>
      <c r="Z195" t="s">
        <v>531</v>
      </c>
      <c r="AD195" t="s">
        <v>39</v>
      </c>
      <c r="AE195" t="s">
        <v>39</v>
      </c>
      <c r="AF195" s="1">
        <v>44768</v>
      </c>
      <c r="AI195" t="s">
        <v>532</v>
      </c>
      <c r="AJ195">
        <v>28</v>
      </c>
      <c r="AK195">
        <v>0</v>
      </c>
      <c r="AL195" t="s">
        <v>39</v>
      </c>
      <c r="AM195" t="s">
        <v>39</v>
      </c>
    </row>
    <row r="196" spans="1:39" x14ac:dyDescent="0.25">
      <c r="A196">
        <v>443</v>
      </c>
      <c r="B196">
        <v>1320</v>
      </c>
      <c r="C196" s="1">
        <v>39892</v>
      </c>
      <c r="D196" t="s">
        <v>39</v>
      </c>
      <c r="E196">
        <v>1</v>
      </c>
      <c r="F196" t="s">
        <v>39</v>
      </c>
      <c r="G196">
        <v>1</v>
      </c>
      <c r="H196">
        <v>1</v>
      </c>
      <c r="I196" t="s">
        <v>533</v>
      </c>
      <c r="J196" t="s">
        <v>39</v>
      </c>
      <c r="K196">
        <v>1</v>
      </c>
      <c r="L196">
        <v>443</v>
      </c>
      <c r="M196">
        <v>0</v>
      </c>
      <c r="N196">
        <v>1</v>
      </c>
      <c r="O196">
        <v>0</v>
      </c>
      <c r="P196">
        <v>9</v>
      </c>
      <c r="Q196" s="1">
        <v>39892</v>
      </c>
      <c r="R196">
        <v>11</v>
      </c>
      <c r="S196">
        <v>1</v>
      </c>
      <c r="T196" t="s">
        <v>39</v>
      </c>
      <c r="U196">
        <v>0</v>
      </c>
      <c r="V196">
        <v>5</v>
      </c>
      <c r="W196">
        <v>0</v>
      </c>
      <c r="X196">
        <v>1</v>
      </c>
      <c r="Y196">
        <v>1</v>
      </c>
      <c r="Z196" t="s">
        <v>534</v>
      </c>
      <c r="AD196" t="s">
        <v>39</v>
      </c>
      <c r="AE196" t="s">
        <v>39</v>
      </c>
      <c r="AF196" t="s">
        <v>39</v>
      </c>
      <c r="AI196" t="s">
        <v>535</v>
      </c>
      <c r="AJ196" t="s">
        <v>39</v>
      </c>
      <c r="AK196">
        <v>0</v>
      </c>
      <c r="AL196" t="s">
        <v>39</v>
      </c>
      <c r="AM196" t="s">
        <v>39</v>
      </c>
    </row>
    <row r="197" spans="1:39" x14ac:dyDescent="0.25">
      <c r="A197">
        <v>445</v>
      </c>
      <c r="B197">
        <v>1325</v>
      </c>
      <c r="C197" s="1">
        <v>39892</v>
      </c>
      <c r="D197" t="s">
        <v>39</v>
      </c>
      <c r="E197">
        <v>1</v>
      </c>
      <c r="F197" t="s">
        <v>39</v>
      </c>
      <c r="G197">
        <v>1</v>
      </c>
      <c r="H197">
        <v>2</v>
      </c>
      <c r="I197" t="s">
        <v>536</v>
      </c>
      <c r="J197" t="s">
        <v>39</v>
      </c>
      <c r="K197">
        <v>1</v>
      </c>
      <c r="L197">
        <v>445</v>
      </c>
      <c r="M197">
        <v>0</v>
      </c>
      <c r="N197">
        <v>1</v>
      </c>
      <c r="O197">
        <v>0</v>
      </c>
      <c r="P197">
        <v>9</v>
      </c>
      <c r="Q197" s="1">
        <v>39892</v>
      </c>
      <c r="R197">
        <v>11</v>
      </c>
      <c r="S197">
        <v>1</v>
      </c>
      <c r="T197" t="s">
        <v>39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Z197" t="s">
        <v>39</v>
      </c>
      <c r="AA197" t="s">
        <v>39</v>
      </c>
      <c r="AB197" t="s">
        <v>39</v>
      </c>
      <c r="AC197" t="s">
        <v>39</v>
      </c>
      <c r="AD197" t="s">
        <v>39</v>
      </c>
      <c r="AE197" t="s">
        <v>39</v>
      </c>
      <c r="AF197" t="s">
        <v>39</v>
      </c>
      <c r="AI197" t="s">
        <v>537</v>
      </c>
      <c r="AJ197" t="s">
        <v>39</v>
      </c>
      <c r="AK197">
        <v>0</v>
      </c>
      <c r="AL197" t="s">
        <v>39</v>
      </c>
      <c r="AM197" t="s">
        <v>39</v>
      </c>
    </row>
    <row r="198" spans="1:39" x14ac:dyDescent="0.25">
      <c r="A198">
        <v>446</v>
      </c>
      <c r="B198">
        <v>1328</v>
      </c>
      <c r="C198" s="1">
        <v>39892</v>
      </c>
      <c r="D198" t="s">
        <v>39</v>
      </c>
      <c r="E198">
        <v>1</v>
      </c>
      <c r="F198" t="s">
        <v>39</v>
      </c>
      <c r="G198">
        <v>1</v>
      </c>
      <c r="H198">
        <v>35</v>
      </c>
      <c r="I198" t="s">
        <v>538</v>
      </c>
      <c r="J198" t="s">
        <v>39</v>
      </c>
      <c r="K198">
        <v>1</v>
      </c>
      <c r="L198">
        <v>446</v>
      </c>
      <c r="M198">
        <v>0</v>
      </c>
      <c r="N198">
        <v>1</v>
      </c>
      <c r="O198">
        <v>0</v>
      </c>
      <c r="P198">
        <v>9</v>
      </c>
      <c r="Q198" s="1">
        <v>39892</v>
      </c>
      <c r="R198">
        <v>11</v>
      </c>
      <c r="S198">
        <v>1</v>
      </c>
      <c r="T198" t="s">
        <v>39</v>
      </c>
      <c r="U198">
        <v>0</v>
      </c>
      <c r="V198">
        <v>5</v>
      </c>
      <c r="W198">
        <v>0</v>
      </c>
      <c r="X198">
        <v>1</v>
      </c>
      <c r="Y198">
        <v>2</v>
      </c>
      <c r="Z198" t="s">
        <v>539</v>
      </c>
      <c r="AD198" t="s">
        <v>39</v>
      </c>
      <c r="AE198" t="s">
        <v>39</v>
      </c>
      <c r="AF198" s="1">
        <v>44496</v>
      </c>
      <c r="AI198" t="s">
        <v>540</v>
      </c>
      <c r="AJ198">
        <v>23</v>
      </c>
      <c r="AK198">
        <v>0</v>
      </c>
      <c r="AL198" t="s">
        <v>39</v>
      </c>
      <c r="AM198" t="s">
        <v>39</v>
      </c>
    </row>
    <row r="199" spans="1:39" x14ac:dyDescent="0.25">
      <c r="A199">
        <v>447</v>
      </c>
      <c r="B199">
        <v>1331</v>
      </c>
      <c r="C199" s="1">
        <v>39892</v>
      </c>
      <c r="D199" t="s">
        <v>39</v>
      </c>
      <c r="E199">
        <v>1</v>
      </c>
      <c r="F199" t="s">
        <v>39</v>
      </c>
      <c r="G199">
        <v>1</v>
      </c>
      <c r="H199">
        <v>1</v>
      </c>
      <c r="I199" t="s">
        <v>541</v>
      </c>
      <c r="J199" t="s">
        <v>39</v>
      </c>
      <c r="K199">
        <v>1</v>
      </c>
      <c r="L199">
        <v>447</v>
      </c>
      <c r="M199">
        <v>0</v>
      </c>
      <c r="N199">
        <v>1</v>
      </c>
      <c r="O199">
        <v>0</v>
      </c>
      <c r="P199">
        <v>9</v>
      </c>
      <c r="Q199" s="1">
        <v>39892</v>
      </c>
      <c r="R199">
        <v>11</v>
      </c>
      <c r="S199">
        <v>1</v>
      </c>
      <c r="T199">
        <v>1</v>
      </c>
      <c r="U199">
        <v>30</v>
      </c>
      <c r="V199">
        <v>5</v>
      </c>
      <c r="W199">
        <v>0</v>
      </c>
      <c r="X199">
        <v>1</v>
      </c>
      <c r="Y199">
        <v>1</v>
      </c>
      <c r="Z199" t="s">
        <v>542</v>
      </c>
      <c r="AD199" t="s">
        <v>39</v>
      </c>
      <c r="AE199" t="s">
        <v>39</v>
      </c>
      <c r="AF199" t="s">
        <v>39</v>
      </c>
      <c r="AI199" t="s">
        <v>543</v>
      </c>
      <c r="AJ199" t="s">
        <v>39</v>
      </c>
      <c r="AK199">
        <v>0</v>
      </c>
      <c r="AL199" t="s">
        <v>39</v>
      </c>
      <c r="AM199" t="s">
        <v>39</v>
      </c>
    </row>
    <row r="200" spans="1:39" x14ac:dyDescent="0.25">
      <c r="A200">
        <v>452</v>
      </c>
      <c r="B200">
        <v>1345</v>
      </c>
      <c r="C200" s="1">
        <v>39892</v>
      </c>
      <c r="D200" t="s">
        <v>39</v>
      </c>
      <c r="E200">
        <v>1</v>
      </c>
      <c r="F200" t="s">
        <v>39</v>
      </c>
      <c r="G200">
        <v>1</v>
      </c>
      <c r="H200">
        <v>35</v>
      </c>
      <c r="I200" t="s">
        <v>544</v>
      </c>
      <c r="J200" t="s">
        <v>39</v>
      </c>
      <c r="K200">
        <v>1</v>
      </c>
      <c r="L200">
        <v>452</v>
      </c>
      <c r="M200">
        <v>0</v>
      </c>
      <c r="N200">
        <v>1</v>
      </c>
      <c r="O200">
        <v>0</v>
      </c>
      <c r="P200">
        <v>9</v>
      </c>
      <c r="Q200" s="1">
        <v>39892</v>
      </c>
      <c r="R200">
        <v>11</v>
      </c>
      <c r="S200">
        <v>1</v>
      </c>
      <c r="T200" t="s">
        <v>39</v>
      </c>
      <c r="U200" t="s">
        <v>39</v>
      </c>
      <c r="V200" t="s">
        <v>39</v>
      </c>
      <c r="W200" t="s">
        <v>39</v>
      </c>
      <c r="X200" t="s">
        <v>39</v>
      </c>
      <c r="Y200" t="s">
        <v>39</v>
      </c>
      <c r="Z200" t="s">
        <v>39</v>
      </c>
      <c r="AA200" t="s">
        <v>39</v>
      </c>
      <c r="AB200" t="s">
        <v>39</v>
      </c>
      <c r="AC200" t="s">
        <v>39</v>
      </c>
      <c r="AD200" t="s">
        <v>39</v>
      </c>
      <c r="AE200" t="s">
        <v>39</v>
      </c>
      <c r="AF200" s="1">
        <v>40193</v>
      </c>
      <c r="AI200" t="s">
        <v>545</v>
      </c>
      <c r="AJ200">
        <v>2</v>
      </c>
      <c r="AK200">
        <v>0</v>
      </c>
      <c r="AL200" t="s">
        <v>39</v>
      </c>
      <c r="AM200" t="s">
        <v>39</v>
      </c>
    </row>
    <row r="201" spans="1:39" x14ac:dyDescent="0.25">
      <c r="A201">
        <v>456</v>
      </c>
      <c r="B201">
        <v>1354</v>
      </c>
      <c r="C201" s="1">
        <v>39892</v>
      </c>
      <c r="D201" t="s">
        <v>39</v>
      </c>
      <c r="E201">
        <v>1</v>
      </c>
      <c r="F201" t="s">
        <v>39</v>
      </c>
      <c r="G201">
        <v>1</v>
      </c>
      <c r="H201">
        <v>2</v>
      </c>
      <c r="I201" t="s">
        <v>546</v>
      </c>
      <c r="J201" t="s">
        <v>39</v>
      </c>
      <c r="K201">
        <v>1</v>
      </c>
      <c r="L201">
        <v>456</v>
      </c>
      <c r="M201">
        <v>0</v>
      </c>
      <c r="N201">
        <v>1</v>
      </c>
      <c r="O201">
        <v>0</v>
      </c>
      <c r="P201">
        <v>9</v>
      </c>
      <c r="Q201" s="1">
        <v>39892</v>
      </c>
      <c r="R201">
        <v>11</v>
      </c>
      <c r="S201">
        <v>1</v>
      </c>
      <c r="T201" t="s">
        <v>39</v>
      </c>
      <c r="U201">
        <v>0</v>
      </c>
      <c r="V201">
        <v>5</v>
      </c>
      <c r="W201">
        <v>0</v>
      </c>
      <c r="X201">
        <v>1</v>
      </c>
      <c r="Y201">
        <v>1</v>
      </c>
      <c r="Z201" t="s">
        <v>547</v>
      </c>
      <c r="AD201" t="s">
        <v>39</v>
      </c>
      <c r="AE201" t="s">
        <v>39</v>
      </c>
      <c r="AF201" t="s">
        <v>39</v>
      </c>
      <c r="AI201" t="s">
        <v>548</v>
      </c>
      <c r="AJ201" t="s">
        <v>39</v>
      </c>
      <c r="AK201">
        <v>0</v>
      </c>
      <c r="AL201" t="s">
        <v>39</v>
      </c>
      <c r="AM201" t="s">
        <v>39</v>
      </c>
    </row>
    <row r="202" spans="1:39" x14ac:dyDescent="0.25">
      <c r="A202">
        <v>458</v>
      </c>
      <c r="B202">
        <v>1356</v>
      </c>
      <c r="C202" s="1">
        <v>39892</v>
      </c>
      <c r="D202" t="s">
        <v>39</v>
      </c>
      <c r="E202">
        <v>1</v>
      </c>
      <c r="F202" t="s">
        <v>39</v>
      </c>
      <c r="G202">
        <v>1</v>
      </c>
      <c r="H202">
        <v>2</v>
      </c>
      <c r="I202" t="s">
        <v>549</v>
      </c>
      <c r="J202" t="s">
        <v>39</v>
      </c>
      <c r="K202">
        <v>1</v>
      </c>
      <c r="L202">
        <v>458</v>
      </c>
      <c r="M202">
        <v>0</v>
      </c>
      <c r="N202">
        <v>1</v>
      </c>
      <c r="O202">
        <v>0</v>
      </c>
      <c r="P202">
        <v>9</v>
      </c>
      <c r="Q202" s="1">
        <v>39892</v>
      </c>
      <c r="R202">
        <v>11</v>
      </c>
      <c r="S202">
        <v>1</v>
      </c>
      <c r="T202" t="s">
        <v>39</v>
      </c>
      <c r="U202" t="s">
        <v>39</v>
      </c>
      <c r="V202" t="s">
        <v>39</v>
      </c>
      <c r="W202" t="s">
        <v>39</v>
      </c>
      <c r="X202" t="s">
        <v>39</v>
      </c>
      <c r="Y202" t="s">
        <v>39</v>
      </c>
      <c r="Z202" t="s">
        <v>39</v>
      </c>
      <c r="AA202" t="s">
        <v>39</v>
      </c>
      <c r="AB202" t="s">
        <v>39</v>
      </c>
      <c r="AC202" t="s">
        <v>39</v>
      </c>
      <c r="AD202" t="s">
        <v>39</v>
      </c>
      <c r="AE202" t="s">
        <v>39</v>
      </c>
      <c r="AF202" t="s">
        <v>39</v>
      </c>
      <c r="AI202" t="s">
        <v>550</v>
      </c>
      <c r="AJ202" t="s">
        <v>39</v>
      </c>
      <c r="AK202">
        <v>0</v>
      </c>
      <c r="AL202" t="s">
        <v>39</v>
      </c>
      <c r="AM202" t="s">
        <v>39</v>
      </c>
    </row>
    <row r="203" spans="1:39" x14ac:dyDescent="0.25">
      <c r="A203">
        <v>459</v>
      </c>
      <c r="B203">
        <v>1357</v>
      </c>
      <c r="C203" s="1">
        <v>39892</v>
      </c>
      <c r="D203" t="s">
        <v>39</v>
      </c>
      <c r="E203">
        <v>1</v>
      </c>
      <c r="F203" t="s">
        <v>39</v>
      </c>
      <c r="G203">
        <v>1</v>
      </c>
      <c r="H203">
        <v>35</v>
      </c>
      <c r="I203" t="s">
        <v>551</v>
      </c>
      <c r="J203" t="s">
        <v>39</v>
      </c>
      <c r="K203">
        <v>1</v>
      </c>
      <c r="L203">
        <v>459</v>
      </c>
      <c r="M203">
        <v>0</v>
      </c>
      <c r="N203">
        <v>1</v>
      </c>
      <c r="O203">
        <v>0</v>
      </c>
      <c r="P203">
        <v>9</v>
      </c>
      <c r="Q203" s="1">
        <v>39892</v>
      </c>
      <c r="R203">
        <v>11</v>
      </c>
      <c r="S203">
        <v>1</v>
      </c>
      <c r="T203" t="s">
        <v>39</v>
      </c>
      <c r="U203">
        <v>0</v>
      </c>
      <c r="V203">
        <v>5</v>
      </c>
      <c r="W203">
        <v>0</v>
      </c>
      <c r="X203">
        <v>1</v>
      </c>
      <c r="Y203">
        <v>2</v>
      </c>
      <c r="Z203" t="s">
        <v>552</v>
      </c>
      <c r="AD203" t="s">
        <v>39</v>
      </c>
      <c r="AE203" t="s">
        <v>39</v>
      </c>
      <c r="AF203" s="1">
        <v>44651</v>
      </c>
      <c r="AI203" t="s">
        <v>553</v>
      </c>
      <c r="AJ203">
        <v>21</v>
      </c>
      <c r="AK203">
        <v>0</v>
      </c>
      <c r="AL203" t="s">
        <v>39</v>
      </c>
      <c r="AM203" t="s">
        <v>39</v>
      </c>
    </row>
    <row r="204" spans="1:39" x14ac:dyDescent="0.25">
      <c r="A204">
        <v>460</v>
      </c>
      <c r="B204">
        <v>1358</v>
      </c>
      <c r="C204" s="1">
        <v>39892</v>
      </c>
      <c r="D204" t="s">
        <v>39</v>
      </c>
      <c r="E204">
        <v>1</v>
      </c>
      <c r="F204" t="s">
        <v>39</v>
      </c>
      <c r="G204">
        <v>1</v>
      </c>
      <c r="H204">
        <v>35</v>
      </c>
      <c r="I204" t="s">
        <v>554</v>
      </c>
      <c r="J204" t="s">
        <v>39</v>
      </c>
      <c r="K204">
        <v>1</v>
      </c>
      <c r="L204">
        <v>460</v>
      </c>
      <c r="M204">
        <v>0</v>
      </c>
      <c r="N204">
        <v>1</v>
      </c>
      <c r="O204">
        <v>0</v>
      </c>
      <c r="P204">
        <v>9</v>
      </c>
      <c r="Q204" s="1">
        <v>39892</v>
      </c>
      <c r="R204">
        <v>11</v>
      </c>
      <c r="S204">
        <v>1</v>
      </c>
      <c r="T204" t="s">
        <v>39</v>
      </c>
      <c r="U204">
        <v>0</v>
      </c>
      <c r="V204">
        <v>5</v>
      </c>
      <c r="W204">
        <v>0</v>
      </c>
      <c r="X204">
        <v>1</v>
      </c>
      <c r="Y204">
        <v>2</v>
      </c>
      <c r="Z204" t="s">
        <v>555</v>
      </c>
      <c r="AD204" t="s">
        <v>39</v>
      </c>
      <c r="AE204" t="s">
        <v>39</v>
      </c>
      <c r="AF204" s="1">
        <v>43809</v>
      </c>
      <c r="AI204" t="s">
        <v>556</v>
      </c>
      <c r="AJ204">
        <v>2</v>
      </c>
      <c r="AK204">
        <v>0</v>
      </c>
      <c r="AL204" t="s">
        <v>39</v>
      </c>
      <c r="AM204" t="s">
        <v>39</v>
      </c>
    </row>
    <row r="205" spans="1:39" x14ac:dyDescent="0.25">
      <c r="A205">
        <v>464</v>
      </c>
      <c r="B205">
        <v>1287</v>
      </c>
      <c r="C205" s="1">
        <v>39892</v>
      </c>
      <c r="D205" t="s">
        <v>39</v>
      </c>
      <c r="E205">
        <v>1</v>
      </c>
      <c r="F205" t="s">
        <v>39</v>
      </c>
      <c r="G205">
        <v>1</v>
      </c>
      <c r="H205">
        <v>1</v>
      </c>
      <c r="I205" t="s">
        <v>557</v>
      </c>
      <c r="J205" t="s">
        <v>39</v>
      </c>
      <c r="K205">
        <v>1</v>
      </c>
      <c r="L205">
        <v>464</v>
      </c>
      <c r="M205">
        <v>0</v>
      </c>
      <c r="N205">
        <v>1</v>
      </c>
      <c r="O205">
        <v>0</v>
      </c>
      <c r="P205">
        <v>9</v>
      </c>
      <c r="Q205" s="1">
        <v>39892</v>
      </c>
      <c r="R205" t="s">
        <v>39</v>
      </c>
      <c r="S205">
        <v>1</v>
      </c>
      <c r="T205" t="s">
        <v>39</v>
      </c>
      <c r="U205" t="s">
        <v>39</v>
      </c>
      <c r="V205" t="s">
        <v>39</v>
      </c>
      <c r="W205" t="s">
        <v>39</v>
      </c>
      <c r="X205" t="s">
        <v>39</v>
      </c>
      <c r="Y205" t="s">
        <v>39</v>
      </c>
      <c r="Z205" t="s">
        <v>39</v>
      </c>
      <c r="AA205" t="s">
        <v>39</v>
      </c>
      <c r="AB205" t="s">
        <v>39</v>
      </c>
      <c r="AC205" t="s">
        <v>39</v>
      </c>
      <c r="AD205" t="s">
        <v>39</v>
      </c>
      <c r="AE205" t="s">
        <v>39</v>
      </c>
      <c r="AF205" t="s">
        <v>39</v>
      </c>
      <c r="AI205" t="s">
        <v>558</v>
      </c>
      <c r="AJ205" t="s">
        <v>39</v>
      </c>
      <c r="AK205">
        <v>0</v>
      </c>
      <c r="AL205" t="s">
        <v>39</v>
      </c>
      <c r="AM205" t="s">
        <v>39</v>
      </c>
    </row>
    <row r="206" spans="1:39" x14ac:dyDescent="0.25">
      <c r="A206">
        <v>466</v>
      </c>
      <c r="B206">
        <v>1368</v>
      </c>
      <c r="C206" s="1">
        <v>39892</v>
      </c>
      <c r="D206" t="s">
        <v>39</v>
      </c>
      <c r="E206">
        <v>1</v>
      </c>
      <c r="F206" t="s">
        <v>39</v>
      </c>
      <c r="G206">
        <v>1</v>
      </c>
      <c r="H206">
        <v>1</v>
      </c>
      <c r="I206" t="s">
        <v>559</v>
      </c>
      <c r="J206" t="s">
        <v>39</v>
      </c>
      <c r="K206">
        <v>1</v>
      </c>
      <c r="L206">
        <v>466</v>
      </c>
      <c r="M206">
        <v>0</v>
      </c>
      <c r="N206">
        <v>1</v>
      </c>
      <c r="O206">
        <v>0</v>
      </c>
      <c r="P206">
        <v>9</v>
      </c>
      <c r="Q206" s="1">
        <v>39892</v>
      </c>
      <c r="R206">
        <v>11</v>
      </c>
      <c r="S206">
        <v>1</v>
      </c>
      <c r="T206" t="s">
        <v>39</v>
      </c>
      <c r="U206">
        <v>0</v>
      </c>
      <c r="V206">
        <v>5</v>
      </c>
      <c r="W206">
        <v>0</v>
      </c>
      <c r="X206">
        <v>1</v>
      </c>
      <c r="Y206">
        <v>1</v>
      </c>
      <c r="Z206" t="s">
        <v>560</v>
      </c>
      <c r="AD206" t="s">
        <v>39</v>
      </c>
      <c r="AE206" t="s">
        <v>39</v>
      </c>
      <c r="AF206" t="s">
        <v>39</v>
      </c>
      <c r="AI206" t="s">
        <v>561</v>
      </c>
      <c r="AJ206" t="s">
        <v>39</v>
      </c>
      <c r="AK206">
        <v>0</v>
      </c>
      <c r="AL206" t="s">
        <v>39</v>
      </c>
      <c r="AM206" t="s">
        <v>39</v>
      </c>
    </row>
    <row r="207" spans="1:39" x14ac:dyDescent="0.25">
      <c r="A207">
        <v>467</v>
      </c>
      <c r="B207">
        <v>1371</v>
      </c>
      <c r="C207" s="1">
        <v>39892</v>
      </c>
      <c r="D207" t="s">
        <v>39</v>
      </c>
      <c r="E207">
        <v>1</v>
      </c>
      <c r="F207" t="s">
        <v>39</v>
      </c>
      <c r="G207">
        <v>1</v>
      </c>
      <c r="H207">
        <v>35</v>
      </c>
      <c r="I207" t="s">
        <v>562</v>
      </c>
      <c r="J207" t="s">
        <v>39</v>
      </c>
      <c r="K207">
        <v>1</v>
      </c>
      <c r="L207">
        <v>467</v>
      </c>
      <c r="M207">
        <v>0</v>
      </c>
      <c r="N207">
        <v>1</v>
      </c>
      <c r="O207">
        <v>0</v>
      </c>
      <c r="P207">
        <v>9</v>
      </c>
      <c r="Q207" s="1">
        <v>39892</v>
      </c>
      <c r="R207">
        <v>11</v>
      </c>
      <c r="S207">
        <v>1</v>
      </c>
      <c r="T207" t="s">
        <v>39</v>
      </c>
      <c r="U207">
        <v>0</v>
      </c>
      <c r="V207">
        <v>5</v>
      </c>
      <c r="W207">
        <v>0</v>
      </c>
      <c r="X207">
        <v>1</v>
      </c>
      <c r="Y207">
        <v>2</v>
      </c>
      <c r="Z207" t="s">
        <v>563</v>
      </c>
      <c r="AD207" t="s">
        <v>39</v>
      </c>
      <c r="AE207" t="s">
        <v>39</v>
      </c>
      <c r="AF207" s="1">
        <v>45007</v>
      </c>
      <c r="AI207" t="s">
        <v>564</v>
      </c>
      <c r="AJ207">
        <v>2</v>
      </c>
      <c r="AK207">
        <v>0</v>
      </c>
      <c r="AL207" t="s">
        <v>39</v>
      </c>
      <c r="AM207" t="s">
        <v>39</v>
      </c>
    </row>
    <row r="208" spans="1:39" x14ac:dyDescent="0.25">
      <c r="A208">
        <v>470</v>
      </c>
      <c r="B208">
        <v>1378</v>
      </c>
      <c r="C208" s="1">
        <v>39892</v>
      </c>
      <c r="D208">
        <v>8661</v>
      </c>
      <c r="E208">
        <v>1</v>
      </c>
      <c r="F208" t="s">
        <v>39</v>
      </c>
      <c r="G208">
        <v>1</v>
      </c>
      <c r="H208">
        <v>1</v>
      </c>
      <c r="I208" t="s">
        <v>565</v>
      </c>
      <c r="J208" t="s">
        <v>39</v>
      </c>
      <c r="K208">
        <v>1</v>
      </c>
      <c r="L208">
        <v>470</v>
      </c>
      <c r="M208">
        <v>0</v>
      </c>
      <c r="N208">
        <v>1</v>
      </c>
      <c r="O208">
        <v>0</v>
      </c>
      <c r="P208">
        <v>9</v>
      </c>
      <c r="Q208" s="1">
        <v>39892</v>
      </c>
      <c r="R208">
        <v>11</v>
      </c>
      <c r="S208">
        <v>1</v>
      </c>
      <c r="T208" t="s">
        <v>39</v>
      </c>
      <c r="U208" t="s">
        <v>39</v>
      </c>
      <c r="V208" t="s">
        <v>39</v>
      </c>
      <c r="W208" t="s">
        <v>39</v>
      </c>
      <c r="X208" t="s">
        <v>39</v>
      </c>
      <c r="Y208" t="s">
        <v>39</v>
      </c>
      <c r="Z208" t="s">
        <v>39</v>
      </c>
      <c r="AA208" t="s">
        <v>39</v>
      </c>
      <c r="AB208" t="s">
        <v>39</v>
      </c>
      <c r="AC208" t="s">
        <v>39</v>
      </c>
      <c r="AD208" t="s">
        <v>39</v>
      </c>
      <c r="AE208" t="s">
        <v>39</v>
      </c>
      <c r="AF208" t="s">
        <v>39</v>
      </c>
      <c r="AI208" t="s">
        <v>566</v>
      </c>
      <c r="AJ208" t="s">
        <v>39</v>
      </c>
      <c r="AK208">
        <v>0</v>
      </c>
      <c r="AL208" t="s">
        <v>39</v>
      </c>
      <c r="AM208" t="s">
        <v>39</v>
      </c>
    </row>
    <row r="209" spans="1:39" x14ac:dyDescent="0.25">
      <c r="A209">
        <v>474</v>
      </c>
      <c r="B209">
        <v>1390</v>
      </c>
      <c r="C209" s="1">
        <v>39892</v>
      </c>
      <c r="D209" t="s">
        <v>39</v>
      </c>
      <c r="E209">
        <v>1</v>
      </c>
      <c r="F209" t="s">
        <v>39</v>
      </c>
      <c r="G209">
        <v>1</v>
      </c>
      <c r="H209">
        <v>35</v>
      </c>
      <c r="I209" t="s">
        <v>567</v>
      </c>
      <c r="J209" t="s">
        <v>39</v>
      </c>
      <c r="K209">
        <v>1</v>
      </c>
      <c r="L209">
        <v>474</v>
      </c>
      <c r="M209">
        <v>0</v>
      </c>
      <c r="N209">
        <v>1</v>
      </c>
      <c r="O209">
        <v>0</v>
      </c>
      <c r="P209">
        <v>9</v>
      </c>
      <c r="Q209" s="1">
        <v>39892</v>
      </c>
      <c r="R209">
        <v>11</v>
      </c>
      <c r="S209">
        <v>1</v>
      </c>
      <c r="T209" t="s">
        <v>39</v>
      </c>
      <c r="U209">
        <v>0</v>
      </c>
      <c r="V209">
        <v>5</v>
      </c>
      <c r="W209">
        <v>0</v>
      </c>
      <c r="X209">
        <v>1</v>
      </c>
      <c r="Y209">
        <v>2</v>
      </c>
      <c r="Z209" t="s">
        <v>568</v>
      </c>
      <c r="AD209" t="s">
        <v>39</v>
      </c>
      <c r="AE209" t="s">
        <v>39</v>
      </c>
      <c r="AF209" s="1">
        <v>43629</v>
      </c>
      <c r="AI209" t="s">
        <v>569</v>
      </c>
      <c r="AJ209">
        <v>14</v>
      </c>
      <c r="AK209">
        <v>0</v>
      </c>
      <c r="AL209" t="s">
        <v>39</v>
      </c>
      <c r="AM209" t="s">
        <v>39</v>
      </c>
    </row>
    <row r="210" spans="1:39" x14ac:dyDescent="0.25">
      <c r="A210">
        <v>475</v>
      </c>
      <c r="B210">
        <v>1392</v>
      </c>
      <c r="C210" s="1">
        <v>39892</v>
      </c>
      <c r="D210" t="s">
        <v>39</v>
      </c>
      <c r="E210">
        <v>1</v>
      </c>
      <c r="F210" t="s">
        <v>39</v>
      </c>
      <c r="G210">
        <v>1</v>
      </c>
      <c r="H210">
        <v>35</v>
      </c>
      <c r="I210" t="s">
        <v>570</v>
      </c>
      <c r="J210" t="s">
        <v>39</v>
      </c>
      <c r="K210">
        <v>1</v>
      </c>
      <c r="L210">
        <v>475</v>
      </c>
      <c r="M210">
        <v>0</v>
      </c>
      <c r="N210">
        <v>1</v>
      </c>
      <c r="O210">
        <v>0</v>
      </c>
      <c r="P210">
        <v>9</v>
      </c>
      <c r="Q210" s="1">
        <v>39892</v>
      </c>
      <c r="R210">
        <v>11</v>
      </c>
      <c r="S210">
        <v>1</v>
      </c>
      <c r="T210" t="s">
        <v>39</v>
      </c>
      <c r="U210">
        <v>0</v>
      </c>
      <c r="V210">
        <v>5</v>
      </c>
      <c r="W210">
        <v>0</v>
      </c>
      <c r="X210">
        <v>1</v>
      </c>
      <c r="Y210">
        <v>2</v>
      </c>
      <c r="Z210" t="s">
        <v>571</v>
      </c>
      <c r="AD210" t="s">
        <v>39</v>
      </c>
      <c r="AE210" t="s">
        <v>39</v>
      </c>
      <c r="AF210" s="1">
        <v>43607</v>
      </c>
      <c r="AI210" t="s">
        <v>572</v>
      </c>
      <c r="AJ210">
        <v>14</v>
      </c>
      <c r="AK210">
        <v>0</v>
      </c>
      <c r="AL210" t="s">
        <v>39</v>
      </c>
      <c r="AM210" t="s">
        <v>39</v>
      </c>
    </row>
    <row r="211" spans="1:39" x14ac:dyDescent="0.25">
      <c r="A211">
        <v>477</v>
      </c>
      <c r="B211">
        <v>1397</v>
      </c>
      <c r="C211" s="1">
        <v>39892</v>
      </c>
      <c r="D211" t="s">
        <v>39</v>
      </c>
      <c r="E211">
        <v>1</v>
      </c>
      <c r="F211" t="s">
        <v>39</v>
      </c>
      <c r="G211">
        <v>1</v>
      </c>
      <c r="H211">
        <v>35</v>
      </c>
      <c r="I211" t="s">
        <v>573</v>
      </c>
      <c r="J211" t="s">
        <v>39</v>
      </c>
      <c r="K211">
        <v>1</v>
      </c>
      <c r="L211">
        <v>477</v>
      </c>
      <c r="M211">
        <v>0</v>
      </c>
      <c r="N211">
        <v>1</v>
      </c>
      <c r="O211">
        <v>0</v>
      </c>
      <c r="P211">
        <v>9</v>
      </c>
      <c r="Q211" s="1">
        <v>39892</v>
      </c>
      <c r="R211">
        <v>11</v>
      </c>
      <c r="S211">
        <v>1</v>
      </c>
      <c r="T211" t="s">
        <v>39</v>
      </c>
      <c r="U211">
        <v>0</v>
      </c>
      <c r="V211">
        <v>5</v>
      </c>
      <c r="W211">
        <v>0</v>
      </c>
      <c r="X211">
        <v>1</v>
      </c>
      <c r="Y211">
        <v>2</v>
      </c>
      <c r="Z211" t="s">
        <v>574</v>
      </c>
      <c r="AD211" t="s">
        <v>39</v>
      </c>
      <c r="AE211" t="s">
        <v>39</v>
      </c>
      <c r="AF211" s="1">
        <v>43783</v>
      </c>
      <c r="AI211" t="s">
        <v>575</v>
      </c>
      <c r="AJ211">
        <v>2</v>
      </c>
      <c r="AK211">
        <v>0</v>
      </c>
      <c r="AL211" t="s">
        <v>39</v>
      </c>
      <c r="AM211" t="s">
        <v>39</v>
      </c>
    </row>
    <row r="212" spans="1:39" x14ac:dyDescent="0.25">
      <c r="A212">
        <v>481</v>
      </c>
      <c r="B212">
        <v>1405</v>
      </c>
      <c r="C212" s="1">
        <v>39892</v>
      </c>
      <c r="D212" t="s">
        <v>39</v>
      </c>
      <c r="E212">
        <v>1</v>
      </c>
      <c r="F212" t="s">
        <v>39</v>
      </c>
      <c r="G212">
        <v>1</v>
      </c>
      <c r="H212">
        <v>2</v>
      </c>
      <c r="I212" t="s">
        <v>576</v>
      </c>
      <c r="J212" t="s">
        <v>39</v>
      </c>
      <c r="K212">
        <v>1</v>
      </c>
      <c r="L212">
        <v>481</v>
      </c>
      <c r="M212">
        <v>0</v>
      </c>
      <c r="N212">
        <v>1</v>
      </c>
      <c r="O212">
        <v>0</v>
      </c>
      <c r="P212">
        <v>9</v>
      </c>
      <c r="Q212" s="1">
        <v>39892</v>
      </c>
      <c r="R212">
        <v>11</v>
      </c>
      <c r="S212">
        <v>1</v>
      </c>
      <c r="T212" t="s">
        <v>39</v>
      </c>
      <c r="U212">
        <v>0</v>
      </c>
      <c r="V212">
        <v>5</v>
      </c>
      <c r="W212">
        <v>0</v>
      </c>
      <c r="X212">
        <v>1</v>
      </c>
      <c r="Y212">
        <v>1</v>
      </c>
      <c r="Z212" t="s">
        <v>577</v>
      </c>
      <c r="AD212" t="s">
        <v>39</v>
      </c>
      <c r="AE212" t="s">
        <v>39</v>
      </c>
      <c r="AF212" t="s">
        <v>39</v>
      </c>
      <c r="AI212" t="s">
        <v>578</v>
      </c>
      <c r="AJ212" t="s">
        <v>39</v>
      </c>
      <c r="AK212">
        <v>0</v>
      </c>
      <c r="AL212" t="s">
        <v>39</v>
      </c>
      <c r="AM212" t="s">
        <v>39</v>
      </c>
    </row>
    <row r="213" spans="1:39" x14ac:dyDescent="0.25">
      <c r="A213">
        <v>487</v>
      </c>
      <c r="B213">
        <v>1423</v>
      </c>
      <c r="C213" s="1">
        <v>39892</v>
      </c>
      <c r="D213" t="s">
        <v>39</v>
      </c>
      <c r="E213">
        <v>1</v>
      </c>
      <c r="F213" t="s">
        <v>39</v>
      </c>
      <c r="G213">
        <v>1</v>
      </c>
      <c r="H213">
        <v>1</v>
      </c>
      <c r="I213" t="s">
        <v>579</v>
      </c>
      <c r="J213" t="s">
        <v>39</v>
      </c>
      <c r="K213">
        <v>1</v>
      </c>
      <c r="L213">
        <v>487</v>
      </c>
      <c r="M213">
        <v>0</v>
      </c>
      <c r="N213">
        <v>1</v>
      </c>
      <c r="O213">
        <v>0</v>
      </c>
      <c r="P213">
        <v>9</v>
      </c>
      <c r="Q213" s="1">
        <v>39892</v>
      </c>
      <c r="R213">
        <v>11</v>
      </c>
      <c r="S213">
        <v>1</v>
      </c>
      <c r="T213" t="s">
        <v>39</v>
      </c>
      <c r="U213">
        <v>0</v>
      </c>
      <c r="V213">
        <v>5</v>
      </c>
      <c r="W213">
        <v>0</v>
      </c>
      <c r="X213">
        <v>1</v>
      </c>
      <c r="Y213">
        <v>1</v>
      </c>
      <c r="Z213" t="s">
        <v>580</v>
      </c>
      <c r="AD213" t="s">
        <v>39</v>
      </c>
      <c r="AE213" t="s">
        <v>39</v>
      </c>
      <c r="AF213" t="s">
        <v>39</v>
      </c>
      <c r="AI213" t="s">
        <v>581</v>
      </c>
      <c r="AJ213" t="s">
        <v>39</v>
      </c>
      <c r="AK213">
        <v>0</v>
      </c>
      <c r="AL213" t="s">
        <v>39</v>
      </c>
      <c r="AM213" t="s">
        <v>39</v>
      </c>
    </row>
    <row r="214" spans="1:39" x14ac:dyDescent="0.25">
      <c r="A214">
        <v>488</v>
      </c>
      <c r="B214">
        <v>1425</v>
      </c>
      <c r="C214" s="1">
        <v>39892</v>
      </c>
      <c r="D214" t="s">
        <v>39</v>
      </c>
      <c r="E214">
        <v>1</v>
      </c>
      <c r="F214" t="s">
        <v>39</v>
      </c>
      <c r="G214">
        <v>1</v>
      </c>
      <c r="H214">
        <v>2</v>
      </c>
      <c r="I214" t="s">
        <v>582</v>
      </c>
      <c r="J214" t="s">
        <v>39</v>
      </c>
      <c r="K214">
        <v>1</v>
      </c>
      <c r="L214">
        <v>488</v>
      </c>
      <c r="M214">
        <v>0</v>
      </c>
      <c r="N214">
        <v>1</v>
      </c>
      <c r="O214">
        <v>0</v>
      </c>
      <c r="P214">
        <v>9</v>
      </c>
      <c r="Q214" s="1">
        <v>39892</v>
      </c>
      <c r="R214">
        <v>11</v>
      </c>
      <c r="S214">
        <v>1</v>
      </c>
      <c r="T214" t="s">
        <v>39</v>
      </c>
      <c r="U214">
        <v>0</v>
      </c>
      <c r="V214">
        <v>5</v>
      </c>
      <c r="W214">
        <v>0</v>
      </c>
      <c r="X214">
        <v>1</v>
      </c>
      <c r="Y214">
        <v>1</v>
      </c>
      <c r="Z214" t="s">
        <v>583</v>
      </c>
      <c r="AD214" t="s">
        <v>39</v>
      </c>
      <c r="AE214" t="s">
        <v>39</v>
      </c>
      <c r="AF214" t="s">
        <v>39</v>
      </c>
      <c r="AI214" t="s">
        <v>584</v>
      </c>
      <c r="AJ214" t="s">
        <v>39</v>
      </c>
      <c r="AK214">
        <v>0</v>
      </c>
      <c r="AL214" t="s">
        <v>39</v>
      </c>
      <c r="AM214" t="s">
        <v>39</v>
      </c>
    </row>
    <row r="215" spans="1:39" x14ac:dyDescent="0.25">
      <c r="A215">
        <v>494</v>
      </c>
      <c r="B215">
        <v>1443</v>
      </c>
      <c r="C215" s="1">
        <v>39892</v>
      </c>
      <c r="D215">
        <v>7330</v>
      </c>
      <c r="E215">
        <v>1</v>
      </c>
      <c r="F215" t="s">
        <v>39</v>
      </c>
      <c r="G215">
        <v>1</v>
      </c>
      <c r="H215">
        <v>1</v>
      </c>
      <c r="I215" t="s">
        <v>585</v>
      </c>
      <c r="J215" t="s">
        <v>39</v>
      </c>
      <c r="K215">
        <v>1</v>
      </c>
      <c r="L215">
        <v>494</v>
      </c>
      <c r="M215">
        <v>0</v>
      </c>
      <c r="N215">
        <v>1</v>
      </c>
      <c r="O215">
        <v>0</v>
      </c>
      <c r="P215">
        <v>9</v>
      </c>
      <c r="Q215" s="1">
        <v>39892</v>
      </c>
      <c r="R215">
        <v>11</v>
      </c>
      <c r="S215">
        <v>1</v>
      </c>
      <c r="T215" t="s">
        <v>39</v>
      </c>
      <c r="U215" t="s">
        <v>39</v>
      </c>
      <c r="V215" t="s">
        <v>39</v>
      </c>
      <c r="W215" t="s">
        <v>39</v>
      </c>
      <c r="X215" t="s">
        <v>39</v>
      </c>
      <c r="Y215" t="s">
        <v>39</v>
      </c>
      <c r="Z215" t="s">
        <v>39</v>
      </c>
      <c r="AA215" t="s">
        <v>39</v>
      </c>
      <c r="AB215" t="s">
        <v>39</v>
      </c>
      <c r="AC215" t="s">
        <v>39</v>
      </c>
      <c r="AD215" t="s">
        <v>39</v>
      </c>
      <c r="AE215" t="s">
        <v>39</v>
      </c>
      <c r="AF215" t="s">
        <v>39</v>
      </c>
      <c r="AI215" t="s">
        <v>586</v>
      </c>
      <c r="AJ215" t="s">
        <v>39</v>
      </c>
      <c r="AK215">
        <v>0</v>
      </c>
      <c r="AL215" t="s">
        <v>39</v>
      </c>
      <c r="AM215" t="s">
        <v>39</v>
      </c>
    </row>
    <row r="216" spans="1:39" x14ac:dyDescent="0.25">
      <c r="A216">
        <v>495</v>
      </c>
      <c r="B216">
        <v>1444</v>
      </c>
      <c r="C216" s="1">
        <v>39892</v>
      </c>
      <c r="D216" t="s">
        <v>39</v>
      </c>
      <c r="E216">
        <v>1</v>
      </c>
      <c r="F216" t="s">
        <v>39</v>
      </c>
      <c r="G216">
        <v>1</v>
      </c>
      <c r="H216">
        <v>2</v>
      </c>
      <c r="I216" t="s">
        <v>587</v>
      </c>
      <c r="J216" t="s">
        <v>39</v>
      </c>
      <c r="K216">
        <v>1</v>
      </c>
      <c r="L216">
        <v>495</v>
      </c>
      <c r="M216">
        <v>0</v>
      </c>
      <c r="N216">
        <v>1</v>
      </c>
      <c r="O216">
        <v>0</v>
      </c>
      <c r="P216">
        <v>9</v>
      </c>
      <c r="Q216" s="1">
        <v>39892</v>
      </c>
      <c r="R216">
        <v>11</v>
      </c>
      <c r="S216">
        <v>1</v>
      </c>
      <c r="T216" t="s">
        <v>39</v>
      </c>
      <c r="U216">
        <v>0</v>
      </c>
      <c r="V216">
        <v>5</v>
      </c>
      <c r="W216">
        <v>0</v>
      </c>
      <c r="X216">
        <v>1</v>
      </c>
      <c r="Y216">
        <v>1</v>
      </c>
      <c r="Z216" t="s">
        <v>588</v>
      </c>
      <c r="AD216" t="s">
        <v>39</v>
      </c>
      <c r="AE216" t="s">
        <v>39</v>
      </c>
      <c r="AF216" t="s">
        <v>39</v>
      </c>
      <c r="AI216" t="s">
        <v>589</v>
      </c>
      <c r="AJ216" t="s">
        <v>39</v>
      </c>
      <c r="AK216">
        <v>0</v>
      </c>
      <c r="AL216" t="s">
        <v>39</v>
      </c>
      <c r="AM216" t="s">
        <v>39</v>
      </c>
    </row>
    <row r="217" spans="1:39" x14ac:dyDescent="0.25">
      <c r="A217">
        <v>504</v>
      </c>
      <c r="B217">
        <v>1466</v>
      </c>
      <c r="C217" s="1">
        <v>39892</v>
      </c>
      <c r="D217">
        <v>11213</v>
      </c>
      <c r="E217">
        <v>1</v>
      </c>
      <c r="F217" t="s">
        <v>39</v>
      </c>
      <c r="G217">
        <v>1</v>
      </c>
      <c r="H217">
        <v>2</v>
      </c>
      <c r="I217" t="s">
        <v>590</v>
      </c>
      <c r="J217" t="s">
        <v>39</v>
      </c>
      <c r="K217">
        <v>1</v>
      </c>
      <c r="L217">
        <v>504</v>
      </c>
      <c r="M217">
        <v>0</v>
      </c>
      <c r="N217">
        <v>1</v>
      </c>
      <c r="O217">
        <v>0</v>
      </c>
      <c r="P217">
        <v>9</v>
      </c>
      <c r="Q217" s="1">
        <v>39892</v>
      </c>
      <c r="R217">
        <v>11</v>
      </c>
      <c r="S217">
        <v>1</v>
      </c>
      <c r="T217" t="s">
        <v>39</v>
      </c>
      <c r="U217" t="s">
        <v>39</v>
      </c>
      <c r="V217" t="s">
        <v>39</v>
      </c>
      <c r="W217" t="s">
        <v>39</v>
      </c>
      <c r="X217" t="s">
        <v>39</v>
      </c>
      <c r="Y217" t="s">
        <v>39</v>
      </c>
      <c r="Z217" t="s">
        <v>39</v>
      </c>
      <c r="AA217" t="s">
        <v>39</v>
      </c>
      <c r="AB217" t="s">
        <v>39</v>
      </c>
      <c r="AC217" t="s">
        <v>39</v>
      </c>
      <c r="AD217" t="s">
        <v>39</v>
      </c>
      <c r="AE217" t="s">
        <v>39</v>
      </c>
      <c r="AF217" t="s">
        <v>39</v>
      </c>
      <c r="AI217" t="s">
        <v>591</v>
      </c>
      <c r="AJ217" t="s">
        <v>39</v>
      </c>
      <c r="AK217">
        <v>0</v>
      </c>
      <c r="AL217" t="s">
        <v>39</v>
      </c>
      <c r="AM217" t="s">
        <v>39</v>
      </c>
    </row>
    <row r="218" spans="1:39" x14ac:dyDescent="0.25">
      <c r="A218">
        <v>506</v>
      </c>
      <c r="B218">
        <v>1471</v>
      </c>
      <c r="C218" s="1">
        <v>39892</v>
      </c>
      <c r="D218">
        <v>11213</v>
      </c>
      <c r="E218">
        <v>1</v>
      </c>
      <c r="F218" t="s">
        <v>39</v>
      </c>
      <c r="G218">
        <v>1</v>
      </c>
      <c r="H218">
        <v>2</v>
      </c>
      <c r="I218" t="s">
        <v>592</v>
      </c>
      <c r="J218" t="s">
        <v>39</v>
      </c>
      <c r="K218">
        <v>1</v>
      </c>
      <c r="L218">
        <v>506</v>
      </c>
      <c r="M218">
        <v>0</v>
      </c>
      <c r="N218">
        <v>1</v>
      </c>
      <c r="O218">
        <v>0</v>
      </c>
      <c r="P218">
        <v>9</v>
      </c>
      <c r="Q218" s="1">
        <v>39892</v>
      </c>
      <c r="R218">
        <v>11</v>
      </c>
      <c r="S218">
        <v>1</v>
      </c>
      <c r="T218" t="s">
        <v>39</v>
      </c>
      <c r="U218" t="s">
        <v>39</v>
      </c>
      <c r="V218" t="s">
        <v>39</v>
      </c>
      <c r="W218" t="s">
        <v>39</v>
      </c>
      <c r="X218" t="s">
        <v>39</v>
      </c>
      <c r="Y218" t="s">
        <v>39</v>
      </c>
      <c r="Z218" t="s">
        <v>39</v>
      </c>
      <c r="AA218" t="s">
        <v>39</v>
      </c>
      <c r="AB218" t="s">
        <v>39</v>
      </c>
      <c r="AC218" t="s">
        <v>39</v>
      </c>
      <c r="AD218" t="s">
        <v>39</v>
      </c>
      <c r="AE218" t="s">
        <v>39</v>
      </c>
      <c r="AF218" t="s">
        <v>39</v>
      </c>
      <c r="AI218" t="s">
        <v>593</v>
      </c>
      <c r="AJ218" t="s">
        <v>39</v>
      </c>
      <c r="AK218">
        <v>0</v>
      </c>
      <c r="AL218" t="s">
        <v>39</v>
      </c>
      <c r="AM218" t="s">
        <v>39</v>
      </c>
    </row>
    <row r="219" spans="1:39" x14ac:dyDescent="0.25">
      <c r="A219">
        <v>514</v>
      </c>
      <c r="B219">
        <v>1492</v>
      </c>
      <c r="C219" s="1">
        <v>39892</v>
      </c>
      <c r="D219" t="s">
        <v>39</v>
      </c>
      <c r="E219">
        <v>1</v>
      </c>
      <c r="F219" t="s">
        <v>39</v>
      </c>
      <c r="G219">
        <v>1</v>
      </c>
      <c r="H219">
        <v>2</v>
      </c>
      <c r="I219" t="s">
        <v>594</v>
      </c>
      <c r="J219" t="s">
        <v>39</v>
      </c>
      <c r="K219">
        <v>1</v>
      </c>
      <c r="L219">
        <v>514</v>
      </c>
      <c r="M219">
        <v>0</v>
      </c>
      <c r="N219">
        <v>1</v>
      </c>
      <c r="O219">
        <v>0</v>
      </c>
      <c r="P219">
        <v>9</v>
      </c>
      <c r="Q219" s="1">
        <v>39892</v>
      </c>
      <c r="R219">
        <v>11</v>
      </c>
      <c r="S219">
        <v>1</v>
      </c>
      <c r="T219" t="s">
        <v>39</v>
      </c>
      <c r="U219" t="s">
        <v>39</v>
      </c>
      <c r="V219" t="s">
        <v>39</v>
      </c>
      <c r="W219" t="s">
        <v>39</v>
      </c>
      <c r="X219" t="s">
        <v>39</v>
      </c>
      <c r="Y219" t="s">
        <v>39</v>
      </c>
      <c r="Z219" t="s">
        <v>39</v>
      </c>
      <c r="AA219" t="s">
        <v>39</v>
      </c>
      <c r="AB219" t="s">
        <v>39</v>
      </c>
      <c r="AC219" t="s">
        <v>39</v>
      </c>
      <c r="AD219" t="s">
        <v>39</v>
      </c>
      <c r="AE219" t="s">
        <v>39</v>
      </c>
      <c r="AF219" t="s">
        <v>39</v>
      </c>
      <c r="AI219" t="s">
        <v>595</v>
      </c>
      <c r="AJ219" t="s">
        <v>39</v>
      </c>
      <c r="AK219">
        <v>0</v>
      </c>
      <c r="AL219" t="s">
        <v>39</v>
      </c>
      <c r="AM219" t="s">
        <v>39</v>
      </c>
    </row>
    <row r="220" spans="1:39" x14ac:dyDescent="0.25">
      <c r="A220">
        <v>517</v>
      </c>
      <c r="B220">
        <v>1499</v>
      </c>
      <c r="C220" s="1">
        <v>39892</v>
      </c>
      <c r="D220">
        <v>2312</v>
      </c>
      <c r="E220">
        <v>1</v>
      </c>
      <c r="F220" t="s">
        <v>39</v>
      </c>
      <c r="G220">
        <v>1</v>
      </c>
      <c r="H220">
        <v>35</v>
      </c>
      <c r="I220" t="s">
        <v>596</v>
      </c>
      <c r="J220" t="s">
        <v>39</v>
      </c>
      <c r="K220">
        <v>1</v>
      </c>
      <c r="L220">
        <v>517</v>
      </c>
      <c r="M220">
        <v>0</v>
      </c>
      <c r="N220">
        <v>1</v>
      </c>
      <c r="O220">
        <v>0</v>
      </c>
      <c r="P220">
        <v>9</v>
      </c>
      <c r="Q220" s="1">
        <v>39892</v>
      </c>
      <c r="R220">
        <v>11</v>
      </c>
      <c r="S220">
        <v>1</v>
      </c>
      <c r="T220" t="s">
        <v>39</v>
      </c>
      <c r="U220">
        <v>0</v>
      </c>
      <c r="V220">
        <v>5</v>
      </c>
      <c r="W220">
        <v>0</v>
      </c>
      <c r="X220">
        <v>1</v>
      </c>
      <c r="Y220">
        <v>2</v>
      </c>
      <c r="Z220" t="s">
        <v>597</v>
      </c>
      <c r="AD220" t="s">
        <v>39</v>
      </c>
      <c r="AE220" t="s">
        <v>39</v>
      </c>
      <c r="AF220" s="1">
        <v>43699</v>
      </c>
      <c r="AI220" t="s">
        <v>598</v>
      </c>
      <c r="AJ220">
        <v>2</v>
      </c>
      <c r="AK220">
        <v>0</v>
      </c>
      <c r="AL220" t="s">
        <v>39</v>
      </c>
      <c r="AM220" t="s">
        <v>39</v>
      </c>
    </row>
    <row r="221" spans="1:39" x14ac:dyDescent="0.25">
      <c r="A221">
        <v>518</v>
      </c>
      <c r="B221">
        <v>1500</v>
      </c>
      <c r="C221" s="1">
        <v>39892</v>
      </c>
      <c r="D221" t="s">
        <v>39</v>
      </c>
      <c r="E221">
        <v>1</v>
      </c>
      <c r="F221" t="s">
        <v>39</v>
      </c>
      <c r="G221">
        <v>1</v>
      </c>
      <c r="H221">
        <v>35</v>
      </c>
      <c r="I221" t="s">
        <v>599</v>
      </c>
      <c r="J221" t="s">
        <v>39</v>
      </c>
      <c r="K221">
        <v>1</v>
      </c>
      <c r="L221">
        <v>518</v>
      </c>
      <c r="M221">
        <v>0</v>
      </c>
      <c r="N221">
        <v>1</v>
      </c>
      <c r="O221">
        <v>0</v>
      </c>
      <c r="P221">
        <v>9</v>
      </c>
      <c r="Q221" s="1">
        <v>39892</v>
      </c>
      <c r="R221" t="s">
        <v>39</v>
      </c>
      <c r="S221">
        <v>1</v>
      </c>
      <c r="T221" t="s">
        <v>39</v>
      </c>
      <c r="U221" t="s">
        <v>39</v>
      </c>
      <c r="V221" t="s">
        <v>39</v>
      </c>
      <c r="W221" t="s">
        <v>39</v>
      </c>
      <c r="X221" t="s">
        <v>39</v>
      </c>
      <c r="Y221" t="s">
        <v>39</v>
      </c>
      <c r="Z221" t="s">
        <v>39</v>
      </c>
      <c r="AA221" t="s">
        <v>39</v>
      </c>
      <c r="AB221" t="s">
        <v>39</v>
      </c>
      <c r="AC221" t="s">
        <v>39</v>
      </c>
      <c r="AD221" t="s">
        <v>39</v>
      </c>
      <c r="AE221" t="s">
        <v>39</v>
      </c>
      <c r="AF221" s="1">
        <v>43670</v>
      </c>
      <c r="AI221" t="s">
        <v>600</v>
      </c>
      <c r="AJ221">
        <v>2</v>
      </c>
      <c r="AK221">
        <v>0</v>
      </c>
      <c r="AL221" t="s">
        <v>39</v>
      </c>
      <c r="AM221" t="s">
        <v>39</v>
      </c>
    </row>
    <row r="222" spans="1:39" x14ac:dyDescent="0.25">
      <c r="A222">
        <v>519</v>
      </c>
      <c r="B222">
        <v>1503</v>
      </c>
      <c r="C222" s="1">
        <v>39892</v>
      </c>
      <c r="D222" t="s">
        <v>39</v>
      </c>
      <c r="E222">
        <v>1</v>
      </c>
      <c r="F222" t="s">
        <v>39</v>
      </c>
      <c r="G222">
        <v>1</v>
      </c>
      <c r="H222">
        <v>35</v>
      </c>
      <c r="I222" t="s">
        <v>601</v>
      </c>
      <c r="J222" t="s">
        <v>39</v>
      </c>
      <c r="K222">
        <v>1</v>
      </c>
      <c r="L222">
        <v>519</v>
      </c>
      <c r="M222">
        <v>0</v>
      </c>
      <c r="N222">
        <v>1</v>
      </c>
      <c r="O222">
        <v>0</v>
      </c>
      <c r="P222">
        <v>9</v>
      </c>
      <c r="Q222" s="1">
        <v>39892</v>
      </c>
      <c r="R222">
        <v>11</v>
      </c>
      <c r="S222">
        <v>1</v>
      </c>
      <c r="T222" t="s">
        <v>39</v>
      </c>
      <c r="U222" t="s">
        <v>39</v>
      </c>
      <c r="V222" t="s">
        <v>39</v>
      </c>
      <c r="W222" t="s">
        <v>39</v>
      </c>
      <c r="X222" t="s">
        <v>39</v>
      </c>
      <c r="Y222" t="s">
        <v>39</v>
      </c>
      <c r="Z222" t="s">
        <v>39</v>
      </c>
      <c r="AA222" t="s">
        <v>39</v>
      </c>
      <c r="AB222" t="s">
        <v>39</v>
      </c>
      <c r="AC222" t="s">
        <v>39</v>
      </c>
      <c r="AD222" t="s">
        <v>39</v>
      </c>
      <c r="AE222" t="s">
        <v>39</v>
      </c>
      <c r="AF222" s="1">
        <v>43640</v>
      </c>
      <c r="AI222" t="s">
        <v>602</v>
      </c>
      <c r="AJ222">
        <v>2</v>
      </c>
      <c r="AK222">
        <v>0</v>
      </c>
      <c r="AL222" t="s">
        <v>39</v>
      </c>
      <c r="AM222" t="s">
        <v>39</v>
      </c>
    </row>
    <row r="223" spans="1:39" x14ac:dyDescent="0.25">
      <c r="A223">
        <v>528</v>
      </c>
      <c r="B223">
        <v>1521</v>
      </c>
      <c r="C223" s="1">
        <v>39892</v>
      </c>
      <c r="D223" t="s">
        <v>39</v>
      </c>
      <c r="E223">
        <v>1</v>
      </c>
      <c r="F223" t="s">
        <v>39</v>
      </c>
      <c r="G223">
        <v>1</v>
      </c>
      <c r="H223">
        <v>35</v>
      </c>
      <c r="I223" t="s">
        <v>603</v>
      </c>
      <c r="J223" t="s">
        <v>39</v>
      </c>
      <c r="K223">
        <v>1</v>
      </c>
      <c r="L223">
        <v>528</v>
      </c>
      <c r="M223">
        <v>0</v>
      </c>
      <c r="N223">
        <v>1</v>
      </c>
      <c r="O223">
        <v>0</v>
      </c>
      <c r="P223">
        <v>9</v>
      </c>
      <c r="Q223" s="1">
        <v>39892</v>
      </c>
      <c r="R223">
        <v>11</v>
      </c>
      <c r="S223">
        <v>1</v>
      </c>
      <c r="T223" t="s">
        <v>39</v>
      </c>
      <c r="U223">
        <v>0</v>
      </c>
      <c r="V223">
        <v>5</v>
      </c>
      <c r="W223">
        <v>0</v>
      </c>
      <c r="X223">
        <v>1</v>
      </c>
      <c r="Y223">
        <v>2</v>
      </c>
      <c r="Z223" t="s">
        <v>604</v>
      </c>
      <c r="AD223" t="s">
        <v>39</v>
      </c>
      <c r="AE223" t="s">
        <v>39</v>
      </c>
      <c r="AF223" s="1">
        <v>44938</v>
      </c>
      <c r="AI223" t="s">
        <v>605</v>
      </c>
      <c r="AJ223">
        <v>24</v>
      </c>
      <c r="AK223">
        <v>0</v>
      </c>
      <c r="AL223" t="s">
        <v>39</v>
      </c>
      <c r="AM223" t="s">
        <v>39</v>
      </c>
    </row>
    <row r="224" spans="1:39" x14ac:dyDescent="0.25">
      <c r="A224">
        <v>531</v>
      </c>
      <c r="B224">
        <v>1531</v>
      </c>
      <c r="C224" s="1">
        <v>39892</v>
      </c>
      <c r="D224" t="s">
        <v>39</v>
      </c>
      <c r="E224">
        <v>1</v>
      </c>
      <c r="F224" t="s">
        <v>39</v>
      </c>
      <c r="G224">
        <v>1</v>
      </c>
      <c r="H224">
        <v>2</v>
      </c>
      <c r="I224" t="s">
        <v>606</v>
      </c>
      <c r="J224" t="s">
        <v>39</v>
      </c>
      <c r="K224">
        <v>1</v>
      </c>
      <c r="L224">
        <v>531</v>
      </c>
      <c r="M224">
        <v>0</v>
      </c>
      <c r="N224">
        <v>1</v>
      </c>
      <c r="O224">
        <v>0</v>
      </c>
      <c r="P224">
        <v>9</v>
      </c>
      <c r="Q224" s="1">
        <v>39892</v>
      </c>
      <c r="R224">
        <v>11</v>
      </c>
      <c r="S224">
        <v>1</v>
      </c>
      <c r="T224" t="s">
        <v>39</v>
      </c>
      <c r="U224">
        <v>0</v>
      </c>
      <c r="V224">
        <v>5</v>
      </c>
      <c r="W224">
        <v>0</v>
      </c>
      <c r="X224">
        <v>1</v>
      </c>
      <c r="Y224">
        <v>1</v>
      </c>
      <c r="Z224" t="s">
        <v>607</v>
      </c>
      <c r="AD224" t="s">
        <v>39</v>
      </c>
      <c r="AE224" t="s">
        <v>39</v>
      </c>
      <c r="AF224" t="s">
        <v>39</v>
      </c>
      <c r="AI224" t="s">
        <v>608</v>
      </c>
      <c r="AJ224" t="s">
        <v>39</v>
      </c>
      <c r="AK224">
        <v>0</v>
      </c>
      <c r="AL224" t="s">
        <v>39</v>
      </c>
      <c r="AM224" t="s">
        <v>39</v>
      </c>
    </row>
    <row r="225" spans="1:39" x14ac:dyDescent="0.25">
      <c r="A225">
        <v>533</v>
      </c>
      <c r="B225">
        <v>1537</v>
      </c>
      <c r="C225" s="1">
        <v>39892</v>
      </c>
      <c r="D225" t="s">
        <v>39</v>
      </c>
      <c r="E225">
        <v>1</v>
      </c>
      <c r="F225" t="s">
        <v>39</v>
      </c>
      <c r="G225">
        <v>1</v>
      </c>
      <c r="H225">
        <v>35</v>
      </c>
      <c r="I225" t="s">
        <v>609</v>
      </c>
      <c r="J225" t="s">
        <v>39</v>
      </c>
      <c r="K225">
        <v>1</v>
      </c>
      <c r="L225">
        <v>533</v>
      </c>
      <c r="M225">
        <v>0</v>
      </c>
      <c r="N225">
        <v>1</v>
      </c>
      <c r="O225">
        <v>0</v>
      </c>
      <c r="P225">
        <v>9</v>
      </c>
      <c r="Q225" s="1">
        <v>39892</v>
      </c>
      <c r="R225">
        <v>11</v>
      </c>
      <c r="S225">
        <v>1</v>
      </c>
      <c r="T225" t="s">
        <v>39</v>
      </c>
      <c r="U225">
        <v>0</v>
      </c>
      <c r="V225">
        <v>5</v>
      </c>
      <c r="W225">
        <v>0</v>
      </c>
      <c r="X225">
        <v>1</v>
      </c>
      <c r="Y225">
        <v>2</v>
      </c>
      <c r="Z225" t="s">
        <v>610</v>
      </c>
      <c r="AD225" t="s">
        <v>39</v>
      </c>
      <c r="AE225" t="s">
        <v>39</v>
      </c>
      <c r="AF225" s="1">
        <v>45069</v>
      </c>
      <c r="AI225" t="s">
        <v>611</v>
      </c>
      <c r="AJ225">
        <v>23</v>
      </c>
      <c r="AK225">
        <v>0</v>
      </c>
      <c r="AL225" t="s">
        <v>39</v>
      </c>
      <c r="AM225" t="s">
        <v>39</v>
      </c>
    </row>
    <row r="226" spans="1:39" x14ac:dyDescent="0.25">
      <c r="A226">
        <v>534</v>
      </c>
      <c r="B226">
        <v>1538</v>
      </c>
      <c r="C226" s="1">
        <v>39892</v>
      </c>
      <c r="D226">
        <v>533</v>
      </c>
      <c r="E226">
        <v>1</v>
      </c>
      <c r="F226" t="s">
        <v>39</v>
      </c>
      <c r="G226">
        <v>1</v>
      </c>
      <c r="H226">
        <v>35</v>
      </c>
      <c r="I226" t="s">
        <v>612</v>
      </c>
      <c r="J226" t="s">
        <v>39</v>
      </c>
      <c r="K226">
        <v>1</v>
      </c>
      <c r="L226">
        <v>534</v>
      </c>
      <c r="M226">
        <v>0</v>
      </c>
      <c r="N226">
        <v>1</v>
      </c>
      <c r="O226">
        <v>0</v>
      </c>
      <c r="P226">
        <v>9</v>
      </c>
      <c r="Q226" s="1">
        <v>39892</v>
      </c>
      <c r="R226">
        <v>11</v>
      </c>
      <c r="S226">
        <v>1</v>
      </c>
      <c r="T226" t="s">
        <v>39</v>
      </c>
      <c r="U226">
        <v>0</v>
      </c>
      <c r="V226">
        <v>5</v>
      </c>
      <c r="W226">
        <v>0</v>
      </c>
      <c r="X226">
        <v>1</v>
      </c>
      <c r="Y226">
        <v>2</v>
      </c>
      <c r="Z226" t="s">
        <v>613</v>
      </c>
      <c r="AD226" t="s">
        <v>39</v>
      </c>
      <c r="AE226" t="s">
        <v>39</v>
      </c>
      <c r="AF226" s="1">
        <v>45069</v>
      </c>
      <c r="AI226" t="s">
        <v>614</v>
      </c>
      <c r="AJ226">
        <v>23</v>
      </c>
      <c r="AK226">
        <v>0</v>
      </c>
      <c r="AL226" t="s">
        <v>39</v>
      </c>
      <c r="AM226" t="s">
        <v>39</v>
      </c>
    </row>
    <row r="227" spans="1:39" x14ac:dyDescent="0.25">
      <c r="A227">
        <v>538</v>
      </c>
      <c r="B227">
        <v>1532</v>
      </c>
      <c r="C227" s="1">
        <v>39892</v>
      </c>
      <c r="D227">
        <v>531</v>
      </c>
      <c r="E227">
        <v>1</v>
      </c>
      <c r="F227" t="s">
        <v>39</v>
      </c>
      <c r="G227">
        <v>1</v>
      </c>
      <c r="H227">
        <v>2</v>
      </c>
      <c r="I227" t="s">
        <v>615</v>
      </c>
      <c r="J227" t="s">
        <v>39</v>
      </c>
      <c r="K227">
        <v>1</v>
      </c>
      <c r="L227">
        <v>538</v>
      </c>
      <c r="M227">
        <v>0</v>
      </c>
      <c r="N227">
        <v>1</v>
      </c>
      <c r="O227">
        <v>0</v>
      </c>
      <c r="P227">
        <v>9</v>
      </c>
      <c r="Q227" s="1">
        <v>39892</v>
      </c>
      <c r="R227" t="s">
        <v>39</v>
      </c>
      <c r="S227">
        <v>1</v>
      </c>
      <c r="T227" t="s">
        <v>39</v>
      </c>
      <c r="U227" t="s">
        <v>39</v>
      </c>
      <c r="V227" t="s">
        <v>39</v>
      </c>
      <c r="W227" t="s">
        <v>39</v>
      </c>
      <c r="X227" t="s">
        <v>39</v>
      </c>
      <c r="Y227" t="s">
        <v>39</v>
      </c>
      <c r="Z227" t="s">
        <v>39</v>
      </c>
      <c r="AA227" t="s">
        <v>39</v>
      </c>
      <c r="AB227" t="s">
        <v>39</v>
      </c>
      <c r="AC227" t="s">
        <v>39</v>
      </c>
      <c r="AD227" t="s">
        <v>39</v>
      </c>
      <c r="AE227" t="s">
        <v>39</v>
      </c>
      <c r="AF227" t="s">
        <v>39</v>
      </c>
      <c r="AI227" t="s">
        <v>616</v>
      </c>
      <c r="AJ227" t="s">
        <v>39</v>
      </c>
      <c r="AK227">
        <v>0</v>
      </c>
      <c r="AL227" t="s">
        <v>39</v>
      </c>
      <c r="AM227" t="s">
        <v>39</v>
      </c>
    </row>
    <row r="228" spans="1:39" x14ac:dyDescent="0.25">
      <c r="A228">
        <v>539</v>
      </c>
      <c r="B228">
        <v>1549</v>
      </c>
      <c r="C228" s="1">
        <v>39892</v>
      </c>
      <c r="D228">
        <v>9307</v>
      </c>
      <c r="E228">
        <v>1</v>
      </c>
      <c r="F228" t="s">
        <v>39</v>
      </c>
      <c r="G228">
        <v>1</v>
      </c>
      <c r="H228">
        <v>2</v>
      </c>
      <c r="I228" t="s">
        <v>617</v>
      </c>
      <c r="J228" t="s">
        <v>39</v>
      </c>
      <c r="K228">
        <v>1</v>
      </c>
      <c r="L228">
        <v>539</v>
      </c>
      <c r="M228">
        <v>0</v>
      </c>
      <c r="N228">
        <v>1</v>
      </c>
      <c r="O228">
        <v>0</v>
      </c>
      <c r="P228">
        <v>9</v>
      </c>
      <c r="Q228" s="1">
        <v>39892</v>
      </c>
      <c r="R228">
        <v>11</v>
      </c>
      <c r="S228">
        <v>1</v>
      </c>
      <c r="T228" t="s">
        <v>39</v>
      </c>
      <c r="U228" t="s">
        <v>39</v>
      </c>
      <c r="V228" t="s">
        <v>39</v>
      </c>
      <c r="W228" t="s">
        <v>39</v>
      </c>
      <c r="X228" t="s">
        <v>39</v>
      </c>
      <c r="Y228" t="s">
        <v>39</v>
      </c>
      <c r="Z228" t="s">
        <v>39</v>
      </c>
      <c r="AA228" t="s">
        <v>39</v>
      </c>
      <c r="AB228" t="s">
        <v>39</v>
      </c>
      <c r="AC228" t="s">
        <v>39</v>
      </c>
      <c r="AD228" t="s">
        <v>39</v>
      </c>
      <c r="AE228" t="s">
        <v>39</v>
      </c>
      <c r="AF228" t="s">
        <v>39</v>
      </c>
      <c r="AI228" s="2" t="s">
        <v>618</v>
      </c>
      <c r="AJ228" t="s">
        <v>39</v>
      </c>
      <c r="AK228">
        <v>0</v>
      </c>
      <c r="AL228" t="s">
        <v>39</v>
      </c>
      <c r="AM228" t="s">
        <v>39</v>
      </c>
    </row>
    <row r="229" spans="1:39" x14ac:dyDescent="0.25">
      <c r="A229">
        <v>540</v>
      </c>
      <c r="B229">
        <v>1552</v>
      </c>
      <c r="C229" s="1">
        <v>39892</v>
      </c>
      <c r="D229" t="s">
        <v>39</v>
      </c>
      <c r="E229">
        <v>1</v>
      </c>
      <c r="F229" t="s">
        <v>39</v>
      </c>
      <c r="G229">
        <v>1</v>
      </c>
      <c r="H229">
        <v>2</v>
      </c>
      <c r="I229" t="s">
        <v>619</v>
      </c>
      <c r="J229" t="s">
        <v>39</v>
      </c>
      <c r="K229">
        <v>1</v>
      </c>
      <c r="L229">
        <v>540</v>
      </c>
      <c r="M229">
        <v>0</v>
      </c>
      <c r="N229">
        <v>1</v>
      </c>
      <c r="O229">
        <v>0</v>
      </c>
      <c r="P229">
        <v>9</v>
      </c>
      <c r="Q229" s="1">
        <v>39892</v>
      </c>
      <c r="R229">
        <v>11</v>
      </c>
      <c r="S229">
        <v>1</v>
      </c>
      <c r="T229" t="s">
        <v>39</v>
      </c>
      <c r="U229">
        <v>0</v>
      </c>
      <c r="V229">
        <v>5</v>
      </c>
      <c r="W229">
        <v>0</v>
      </c>
      <c r="X229">
        <v>1</v>
      </c>
      <c r="Y229">
        <v>1</v>
      </c>
      <c r="Z229" t="s">
        <v>620</v>
      </c>
      <c r="AD229" t="s">
        <v>39</v>
      </c>
      <c r="AE229" t="s">
        <v>39</v>
      </c>
      <c r="AF229" t="s">
        <v>39</v>
      </c>
      <c r="AI229" t="s">
        <v>621</v>
      </c>
      <c r="AJ229" t="s">
        <v>39</v>
      </c>
      <c r="AK229">
        <v>0</v>
      </c>
      <c r="AL229" t="s">
        <v>39</v>
      </c>
      <c r="AM229" t="s">
        <v>39</v>
      </c>
    </row>
    <row r="230" spans="1:39" x14ac:dyDescent="0.25">
      <c r="A230">
        <v>546</v>
      </c>
      <c r="B230">
        <v>1561</v>
      </c>
      <c r="C230" s="1">
        <v>39892</v>
      </c>
      <c r="D230" t="s">
        <v>39</v>
      </c>
      <c r="E230">
        <v>1</v>
      </c>
      <c r="F230" t="s">
        <v>39</v>
      </c>
      <c r="G230">
        <v>1</v>
      </c>
      <c r="H230">
        <v>2</v>
      </c>
      <c r="I230" t="s">
        <v>622</v>
      </c>
      <c r="J230" t="s">
        <v>39</v>
      </c>
      <c r="K230">
        <v>1</v>
      </c>
      <c r="L230">
        <v>546</v>
      </c>
      <c r="M230">
        <v>0</v>
      </c>
      <c r="N230">
        <v>1</v>
      </c>
      <c r="O230">
        <v>0</v>
      </c>
      <c r="P230">
        <v>9</v>
      </c>
      <c r="Q230" s="1">
        <v>39892</v>
      </c>
      <c r="R230">
        <v>11</v>
      </c>
      <c r="S230">
        <v>1</v>
      </c>
      <c r="T230" t="s">
        <v>39</v>
      </c>
      <c r="U230" t="s">
        <v>39</v>
      </c>
      <c r="V230" t="s">
        <v>39</v>
      </c>
      <c r="W230" t="s">
        <v>39</v>
      </c>
      <c r="X230" t="s">
        <v>39</v>
      </c>
      <c r="Y230" t="s">
        <v>39</v>
      </c>
      <c r="Z230" t="s">
        <v>39</v>
      </c>
      <c r="AA230" t="s">
        <v>39</v>
      </c>
      <c r="AB230" t="s">
        <v>39</v>
      </c>
      <c r="AC230" t="s">
        <v>39</v>
      </c>
      <c r="AD230" t="s">
        <v>39</v>
      </c>
      <c r="AE230" t="s">
        <v>39</v>
      </c>
      <c r="AF230" t="s">
        <v>39</v>
      </c>
      <c r="AI230" s="2" t="s">
        <v>623</v>
      </c>
      <c r="AJ230" t="s">
        <v>39</v>
      </c>
      <c r="AK230">
        <v>0</v>
      </c>
      <c r="AL230" t="s">
        <v>39</v>
      </c>
      <c r="AM230" t="s">
        <v>39</v>
      </c>
    </row>
    <row r="231" spans="1:39" x14ac:dyDescent="0.25">
      <c r="A231">
        <v>552</v>
      </c>
      <c r="B231">
        <v>1572</v>
      </c>
      <c r="C231" s="1">
        <v>39892</v>
      </c>
      <c r="D231" t="s">
        <v>39</v>
      </c>
      <c r="E231">
        <v>1</v>
      </c>
      <c r="F231" t="s">
        <v>39</v>
      </c>
      <c r="G231">
        <v>1</v>
      </c>
      <c r="H231">
        <v>2</v>
      </c>
      <c r="I231" t="s">
        <v>624</v>
      </c>
      <c r="J231" t="s">
        <v>39</v>
      </c>
      <c r="K231">
        <v>1</v>
      </c>
      <c r="L231">
        <v>552</v>
      </c>
      <c r="M231">
        <v>0</v>
      </c>
      <c r="N231">
        <v>1</v>
      </c>
      <c r="O231">
        <v>0</v>
      </c>
      <c r="P231">
        <v>9</v>
      </c>
      <c r="Q231" s="1">
        <v>39892</v>
      </c>
      <c r="R231">
        <v>11</v>
      </c>
      <c r="S231">
        <v>1</v>
      </c>
      <c r="T231" t="s">
        <v>39</v>
      </c>
      <c r="U231" t="s">
        <v>39</v>
      </c>
      <c r="V231" t="s">
        <v>39</v>
      </c>
      <c r="W231" t="s">
        <v>39</v>
      </c>
      <c r="X231" t="s">
        <v>39</v>
      </c>
      <c r="Y231" t="s">
        <v>39</v>
      </c>
      <c r="Z231" t="s">
        <v>39</v>
      </c>
      <c r="AA231" t="s">
        <v>39</v>
      </c>
      <c r="AB231" t="s">
        <v>39</v>
      </c>
      <c r="AC231" t="s">
        <v>39</v>
      </c>
      <c r="AD231" t="s">
        <v>39</v>
      </c>
      <c r="AE231" t="s">
        <v>39</v>
      </c>
      <c r="AF231" t="s">
        <v>39</v>
      </c>
      <c r="AI231" t="s">
        <v>625</v>
      </c>
      <c r="AJ231" t="s">
        <v>39</v>
      </c>
      <c r="AK231">
        <v>0</v>
      </c>
      <c r="AL231" t="s">
        <v>39</v>
      </c>
      <c r="AM231" t="s">
        <v>39</v>
      </c>
    </row>
    <row r="232" spans="1:39" x14ac:dyDescent="0.25">
      <c r="A232">
        <v>556</v>
      </c>
      <c r="B232">
        <v>993</v>
      </c>
      <c r="C232" s="1">
        <v>39892</v>
      </c>
      <c r="D232">
        <v>319</v>
      </c>
      <c r="E232">
        <v>1</v>
      </c>
      <c r="F232" t="s">
        <v>39</v>
      </c>
      <c r="G232">
        <v>1</v>
      </c>
      <c r="H232">
        <v>1</v>
      </c>
      <c r="I232" t="s">
        <v>626</v>
      </c>
      <c r="J232" t="s">
        <v>39</v>
      </c>
      <c r="K232">
        <v>1</v>
      </c>
      <c r="L232">
        <v>556</v>
      </c>
      <c r="M232">
        <v>0</v>
      </c>
      <c r="N232">
        <v>1</v>
      </c>
      <c r="O232">
        <v>0</v>
      </c>
      <c r="P232">
        <v>9</v>
      </c>
      <c r="Q232" s="1">
        <v>39892</v>
      </c>
      <c r="R232" t="s">
        <v>39</v>
      </c>
      <c r="S232">
        <v>1</v>
      </c>
      <c r="T232" t="s">
        <v>39</v>
      </c>
      <c r="U232" t="s">
        <v>39</v>
      </c>
      <c r="V232" t="s">
        <v>39</v>
      </c>
      <c r="W232" t="s">
        <v>39</v>
      </c>
      <c r="X232" t="s">
        <v>39</v>
      </c>
      <c r="Y232" t="s">
        <v>39</v>
      </c>
      <c r="Z232" t="s">
        <v>39</v>
      </c>
      <c r="AA232" t="s">
        <v>39</v>
      </c>
      <c r="AB232" t="s">
        <v>39</v>
      </c>
      <c r="AC232" t="s">
        <v>39</v>
      </c>
      <c r="AD232" t="s">
        <v>39</v>
      </c>
      <c r="AE232" t="s">
        <v>39</v>
      </c>
      <c r="AF232" t="s">
        <v>39</v>
      </c>
      <c r="AI232" s="2" t="s">
        <v>627</v>
      </c>
      <c r="AJ232" t="s">
        <v>39</v>
      </c>
      <c r="AK232">
        <v>0</v>
      </c>
      <c r="AL232" t="s">
        <v>39</v>
      </c>
      <c r="AM232" t="s">
        <v>39</v>
      </c>
    </row>
    <row r="233" spans="1:39" x14ac:dyDescent="0.25">
      <c r="A233">
        <v>559</v>
      </c>
      <c r="B233">
        <v>1585</v>
      </c>
      <c r="C233" s="1">
        <v>39892</v>
      </c>
      <c r="D233" t="s">
        <v>39</v>
      </c>
      <c r="E233">
        <v>1</v>
      </c>
      <c r="F233" t="s">
        <v>39</v>
      </c>
      <c r="G233">
        <v>1</v>
      </c>
      <c r="H233">
        <v>2</v>
      </c>
      <c r="I233" t="s">
        <v>628</v>
      </c>
      <c r="J233" s="1">
        <v>43220</v>
      </c>
      <c r="K233">
        <v>1</v>
      </c>
      <c r="L233">
        <v>559</v>
      </c>
      <c r="M233">
        <v>0</v>
      </c>
      <c r="N233">
        <v>1</v>
      </c>
      <c r="O233">
        <v>0</v>
      </c>
      <c r="P233">
        <v>9</v>
      </c>
      <c r="Q233" s="1">
        <v>39892</v>
      </c>
      <c r="R233">
        <v>11</v>
      </c>
      <c r="S233">
        <v>1</v>
      </c>
      <c r="T233" t="s">
        <v>39</v>
      </c>
      <c r="U233">
        <v>0</v>
      </c>
      <c r="V233">
        <v>5</v>
      </c>
      <c r="W233">
        <v>0</v>
      </c>
      <c r="X233">
        <v>1</v>
      </c>
      <c r="Y233">
        <v>1</v>
      </c>
      <c r="Z233" t="s">
        <v>629</v>
      </c>
      <c r="AD233" t="s">
        <v>39</v>
      </c>
      <c r="AE233" t="s">
        <v>39</v>
      </c>
      <c r="AF233" t="s">
        <v>39</v>
      </c>
      <c r="AI233" t="s">
        <v>630</v>
      </c>
      <c r="AJ233" t="s">
        <v>39</v>
      </c>
      <c r="AK233">
        <v>0</v>
      </c>
      <c r="AL233" t="s">
        <v>39</v>
      </c>
      <c r="AM233" t="s">
        <v>39</v>
      </c>
    </row>
    <row r="234" spans="1:39" x14ac:dyDescent="0.25">
      <c r="A234">
        <v>560</v>
      </c>
      <c r="B234">
        <v>1587</v>
      </c>
      <c r="C234" s="1">
        <v>39892</v>
      </c>
      <c r="D234" t="s">
        <v>39</v>
      </c>
      <c r="E234">
        <v>1</v>
      </c>
      <c r="F234" t="s">
        <v>39</v>
      </c>
      <c r="G234">
        <v>1</v>
      </c>
      <c r="H234">
        <v>35</v>
      </c>
      <c r="I234" t="s">
        <v>631</v>
      </c>
      <c r="J234" t="s">
        <v>39</v>
      </c>
      <c r="K234">
        <v>1</v>
      </c>
      <c r="L234">
        <v>560</v>
      </c>
      <c r="M234">
        <v>0</v>
      </c>
      <c r="N234">
        <v>1</v>
      </c>
      <c r="O234">
        <v>0</v>
      </c>
      <c r="P234">
        <v>9</v>
      </c>
      <c r="Q234" s="1">
        <v>39892</v>
      </c>
      <c r="R234">
        <v>11</v>
      </c>
      <c r="S234">
        <v>1</v>
      </c>
      <c r="T234" t="s">
        <v>39</v>
      </c>
      <c r="U234" t="s">
        <v>39</v>
      </c>
      <c r="V234" t="s">
        <v>39</v>
      </c>
      <c r="W234" t="s">
        <v>39</v>
      </c>
      <c r="X234" t="s">
        <v>39</v>
      </c>
      <c r="Y234" t="s">
        <v>39</v>
      </c>
      <c r="Z234" t="s">
        <v>39</v>
      </c>
      <c r="AA234" t="s">
        <v>39</v>
      </c>
      <c r="AB234" t="s">
        <v>39</v>
      </c>
      <c r="AC234" t="s">
        <v>39</v>
      </c>
      <c r="AD234" t="s">
        <v>39</v>
      </c>
      <c r="AE234" t="s">
        <v>39</v>
      </c>
      <c r="AF234" s="1">
        <v>44181</v>
      </c>
      <c r="AI234" t="s">
        <v>632</v>
      </c>
      <c r="AJ234">
        <v>2</v>
      </c>
      <c r="AK234">
        <v>0</v>
      </c>
      <c r="AL234" t="s">
        <v>39</v>
      </c>
      <c r="AM234" t="s">
        <v>39</v>
      </c>
    </row>
    <row r="235" spans="1:39" x14ac:dyDescent="0.25">
      <c r="A235">
        <v>562</v>
      </c>
      <c r="B235">
        <v>1599</v>
      </c>
      <c r="C235" s="1">
        <v>39892</v>
      </c>
      <c r="D235" t="s">
        <v>39</v>
      </c>
      <c r="E235">
        <v>1</v>
      </c>
      <c r="F235" t="s">
        <v>39</v>
      </c>
      <c r="G235">
        <v>1</v>
      </c>
      <c r="H235">
        <v>1</v>
      </c>
      <c r="I235" t="s">
        <v>633</v>
      </c>
      <c r="J235" t="s">
        <v>39</v>
      </c>
      <c r="K235">
        <v>1</v>
      </c>
      <c r="L235">
        <v>562</v>
      </c>
      <c r="M235">
        <v>0</v>
      </c>
      <c r="N235">
        <v>1</v>
      </c>
      <c r="O235">
        <v>0</v>
      </c>
      <c r="P235">
        <v>9</v>
      </c>
      <c r="Q235" s="1">
        <v>39892</v>
      </c>
      <c r="R235">
        <v>11</v>
      </c>
      <c r="S235">
        <v>1</v>
      </c>
      <c r="T235" t="s">
        <v>39</v>
      </c>
      <c r="U235">
        <v>0</v>
      </c>
      <c r="V235">
        <v>5</v>
      </c>
      <c r="W235">
        <v>0</v>
      </c>
      <c r="X235">
        <v>1</v>
      </c>
      <c r="Y235">
        <v>1</v>
      </c>
      <c r="Z235" t="s">
        <v>634</v>
      </c>
      <c r="AD235" t="s">
        <v>39</v>
      </c>
      <c r="AE235" t="s">
        <v>39</v>
      </c>
      <c r="AF235" t="s">
        <v>39</v>
      </c>
      <c r="AI235" t="s">
        <v>635</v>
      </c>
      <c r="AJ235" t="s">
        <v>39</v>
      </c>
      <c r="AK235">
        <v>0</v>
      </c>
      <c r="AL235" t="s">
        <v>39</v>
      </c>
      <c r="AM235" t="s">
        <v>39</v>
      </c>
    </row>
    <row r="236" spans="1:39" x14ac:dyDescent="0.25">
      <c r="A236">
        <v>563</v>
      </c>
      <c r="B236">
        <v>1601</v>
      </c>
      <c r="C236" s="1">
        <v>39892</v>
      </c>
      <c r="D236">
        <v>8178</v>
      </c>
      <c r="E236">
        <v>1</v>
      </c>
      <c r="F236" t="s">
        <v>39</v>
      </c>
      <c r="G236">
        <v>1</v>
      </c>
      <c r="H236">
        <v>2</v>
      </c>
      <c r="I236" t="s">
        <v>636</v>
      </c>
      <c r="J236" t="s">
        <v>39</v>
      </c>
      <c r="K236">
        <v>1</v>
      </c>
      <c r="L236">
        <v>563</v>
      </c>
      <c r="M236">
        <v>0</v>
      </c>
      <c r="N236">
        <v>1</v>
      </c>
      <c r="O236">
        <v>0</v>
      </c>
      <c r="P236">
        <v>9</v>
      </c>
      <c r="Q236" s="1">
        <v>39892</v>
      </c>
      <c r="R236">
        <v>11</v>
      </c>
      <c r="S236">
        <v>1</v>
      </c>
      <c r="T236" t="s">
        <v>39</v>
      </c>
      <c r="U236" t="s">
        <v>39</v>
      </c>
      <c r="V236" t="s">
        <v>39</v>
      </c>
      <c r="W236" t="s">
        <v>39</v>
      </c>
      <c r="X236" t="s">
        <v>39</v>
      </c>
      <c r="Y236" t="s">
        <v>39</v>
      </c>
      <c r="Z236" t="s">
        <v>39</v>
      </c>
      <c r="AA236" t="s">
        <v>39</v>
      </c>
      <c r="AB236" t="s">
        <v>39</v>
      </c>
      <c r="AC236" t="s">
        <v>39</v>
      </c>
      <c r="AD236" t="s">
        <v>39</v>
      </c>
      <c r="AE236" t="s">
        <v>39</v>
      </c>
      <c r="AF236" t="s">
        <v>39</v>
      </c>
      <c r="AI236" t="s">
        <v>637</v>
      </c>
      <c r="AJ236" t="s">
        <v>39</v>
      </c>
      <c r="AK236">
        <v>0</v>
      </c>
      <c r="AL236" t="s">
        <v>39</v>
      </c>
      <c r="AM236" t="s">
        <v>39</v>
      </c>
    </row>
    <row r="237" spans="1:39" x14ac:dyDescent="0.25">
      <c r="A237">
        <v>565</v>
      </c>
      <c r="B237">
        <v>1604</v>
      </c>
      <c r="C237" s="1">
        <v>39892</v>
      </c>
      <c r="D237" t="s">
        <v>39</v>
      </c>
      <c r="E237">
        <v>1</v>
      </c>
      <c r="F237" t="s">
        <v>39</v>
      </c>
      <c r="G237">
        <v>1</v>
      </c>
      <c r="H237">
        <v>2</v>
      </c>
      <c r="I237" t="s">
        <v>638</v>
      </c>
      <c r="J237" t="s">
        <v>39</v>
      </c>
      <c r="K237">
        <v>1</v>
      </c>
      <c r="L237">
        <v>565</v>
      </c>
      <c r="M237">
        <v>0</v>
      </c>
      <c r="N237">
        <v>1</v>
      </c>
      <c r="O237">
        <v>0</v>
      </c>
      <c r="P237">
        <v>9</v>
      </c>
      <c r="Q237" s="1">
        <v>39892</v>
      </c>
      <c r="R237">
        <v>11</v>
      </c>
      <c r="S237">
        <v>1</v>
      </c>
      <c r="T237" t="s">
        <v>39</v>
      </c>
      <c r="U237">
        <v>0</v>
      </c>
      <c r="V237">
        <v>5</v>
      </c>
      <c r="W237">
        <v>0</v>
      </c>
      <c r="X237">
        <v>1</v>
      </c>
      <c r="Y237">
        <v>1</v>
      </c>
      <c r="Z237" t="s">
        <v>639</v>
      </c>
      <c r="AD237" t="s">
        <v>39</v>
      </c>
      <c r="AE237" t="s">
        <v>39</v>
      </c>
      <c r="AF237" t="s">
        <v>39</v>
      </c>
      <c r="AI237" t="s">
        <v>640</v>
      </c>
      <c r="AJ237" t="s">
        <v>39</v>
      </c>
      <c r="AK237">
        <v>0</v>
      </c>
      <c r="AL237" t="s">
        <v>39</v>
      </c>
      <c r="AM237" t="s">
        <v>39</v>
      </c>
    </row>
    <row r="238" spans="1:39" x14ac:dyDescent="0.25">
      <c r="A238">
        <v>572</v>
      </c>
      <c r="B238">
        <v>1617</v>
      </c>
      <c r="C238" s="1">
        <v>39892</v>
      </c>
      <c r="D238" t="s">
        <v>39</v>
      </c>
      <c r="E238">
        <v>1</v>
      </c>
      <c r="F238" t="s">
        <v>39</v>
      </c>
      <c r="G238">
        <v>1</v>
      </c>
      <c r="H238">
        <v>2</v>
      </c>
      <c r="I238" t="s">
        <v>641</v>
      </c>
      <c r="J238" t="s">
        <v>39</v>
      </c>
      <c r="K238">
        <v>1</v>
      </c>
      <c r="L238">
        <v>572</v>
      </c>
      <c r="M238">
        <v>0</v>
      </c>
      <c r="N238">
        <v>1</v>
      </c>
      <c r="O238">
        <v>0</v>
      </c>
      <c r="P238">
        <v>9</v>
      </c>
      <c r="Q238" s="1">
        <v>39892</v>
      </c>
      <c r="R238">
        <v>11</v>
      </c>
      <c r="S238">
        <v>1</v>
      </c>
      <c r="T238" t="s">
        <v>39</v>
      </c>
      <c r="U238" t="s">
        <v>39</v>
      </c>
      <c r="V238" t="s">
        <v>39</v>
      </c>
      <c r="W238" t="s">
        <v>39</v>
      </c>
      <c r="X238" t="s">
        <v>39</v>
      </c>
      <c r="Y238" t="s">
        <v>39</v>
      </c>
      <c r="Z238" t="s">
        <v>39</v>
      </c>
      <c r="AA238" t="s">
        <v>39</v>
      </c>
      <c r="AB238" t="s">
        <v>39</v>
      </c>
      <c r="AC238" t="s">
        <v>39</v>
      </c>
      <c r="AD238" t="s">
        <v>39</v>
      </c>
      <c r="AE238" t="s">
        <v>39</v>
      </c>
      <c r="AF238" t="s">
        <v>39</v>
      </c>
      <c r="AI238" t="s">
        <v>642</v>
      </c>
      <c r="AJ238" t="s">
        <v>39</v>
      </c>
      <c r="AK238">
        <v>0</v>
      </c>
      <c r="AL238" t="s">
        <v>39</v>
      </c>
      <c r="AM238" t="s">
        <v>39</v>
      </c>
    </row>
    <row r="239" spans="1:39" x14ac:dyDescent="0.25">
      <c r="A239">
        <v>577</v>
      </c>
      <c r="B239">
        <v>1635</v>
      </c>
      <c r="C239" s="1">
        <v>39892</v>
      </c>
      <c r="D239">
        <v>10002</v>
      </c>
      <c r="E239">
        <v>1</v>
      </c>
      <c r="F239" t="s">
        <v>39</v>
      </c>
      <c r="G239">
        <v>1</v>
      </c>
      <c r="H239">
        <v>35</v>
      </c>
      <c r="I239" t="s">
        <v>643</v>
      </c>
      <c r="J239" t="s">
        <v>39</v>
      </c>
      <c r="K239">
        <v>1</v>
      </c>
      <c r="L239">
        <v>577</v>
      </c>
      <c r="M239">
        <v>0</v>
      </c>
      <c r="N239">
        <v>1</v>
      </c>
      <c r="O239">
        <v>0</v>
      </c>
      <c r="P239">
        <v>9</v>
      </c>
      <c r="Q239" s="1">
        <v>39892</v>
      </c>
      <c r="R239">
        <v>11</v>
      </c>
      <c r="S239">
        <v>1</v>
      </c>
      <c r="T239" t="s">
        <v>39</v>
      </c>
      <c r="U239">
        <v>0</v>
      </c>
      <c r="V239">
        <v>5</v>
      </c>
      <c r="W239">
        <v>0</v>
      </c>
      <c r="X239">
        <v>1</v>
      </c>
      <c r="Y239">
        <v>2</v>
      </c>
      <c r="Z239" t="s">
        <v>644</v>
      </c>
      <c r="AD239" t="s">
        <v>39</v>
      </c>
      <c r="AE239" t="s">
        <v>39</v>
      </c>
      <c r="AF239" s="1">
        <v>44216</v>
      </c>
      <c r="AI239" t="s">
        <v>645</v>
      </c>
      <c r="AJ239">
        <v>23</v>
      </c>
      <c r="AK239">
        <v>0</v>
      </c>
      <c r="AL239" t="s">
        <v>39</v>
      </c>
      <c r="AM239" t="s">
        <v>39</v>
      </c>
    </row>
    <row r="240" spans="1:39" x14ac:dyDescent="0.25">
      <c r="A240">
        <v>578</v>
      </c>
      <c r="B240">
        <v>1637</v>
      </c>
      <c r="C240" s="1">
        <v>39892</v>
      </c>
      <c r="D240">
        <v>8470</v>
      </c>
      <c r="E240">
        <v>1</v>
      </c>
      <c r="F240" t="s">
        <v>39</v>
      </c>
      <c r="G240">
        <v>1</v>
      </c>
      <c r="H240">
        <v>1</v>
      </c>
      <c r="I240" t="s">
        <v>646</v>
      </c>
      <c r="J240" t="s">
        <v>39</v>
      </c>
      <c r="K240">
        <v>1</v>
      </c>
      <c r="L240">
        <v>578</v>
      </c>
      <c r="M240">
        <v>0</v>
      </c>
      <c r="N240">
        <v>1</v>
      </c>
      <c r="O240">
        <v>0</v>
      </c>
      <c r="P240">
        <v>9</v>
      </c>
      <c r="Q240" s="1">
        <v>39892</v>
      </c>
      <c r="R240">
        <v>11</v>
      </c>
      <c r="S240">
        <v>1</v>
      </c>
      <c r="T240" t="s">
        <v>39</v>
      </c>
      <c r="U240" t="s">
        <v>39</v>
      </c>
      <c r="V240" t="s">
        <v>39</v>
      </c>
      <c r="W240" t="s">
        <v>39</v>
      </c>
      <c r="X240" t="s">
        <v>39</v>
      </c>
      <c r="Y240" t="s">
        <v>39</v>
      </c>
      <c r="Z240" t="s">
        <v>39</v>
      </c>
      <c r="AA240" t="s">
        <v>39</v>
      </c>
      <c r="AB240" t="s">
        <v>39</v>
      </c>
      <c r="AC240" t="s">
        <v>39</v>
      </c>
      <c r="AD240" t="s">
        <v>39</v>
      </c>
      <c r="AE240" t="s">
        <v>39</v>
      </c>
      <c r="AF240" t="s">
        <v>39</v>
      </c>
      <c r="AI240" t="s">
        <v>647</v>
      </c>
      <c r="AJ240" t="s">
        <v>39</v>
      </c>
      <c r="AK240">
        <v>0</v>
      </c>
      <c r="AL240" t="s">
        <v>39</v>
      </c>
      <c r="AM240" t="s">
        <v>39</v>
      </c>
    </row>
    <row r="241" spans="1:39" x14ac:dyDescent="0.25">
      <c r="A241">
        <v>594</v>
      </c>
      <c r="B241">
        <v>1669</v>
      </c>
      <c r="C241" s="1">
        <v>39892</v>
      </c>
      <c r="D241" t="s">
        <v>39</v>
      </c>
      <c r="E241">
        <v>1</v>
      </c>
      <c r="F241" t="s">
        <v>39</v>
      </c>
      <c r="G241">
        <v>1</v>
      </c>
      <c r="H241">
        <v>35</v>
      </c>
      <c r="I241" t="s">
        <v>648</v>
      </c>
      <c r="J241" t="s">
        <v>39</v>
      </c>
      <c r="K241">
        <v>1</v>
      </c>
      <c r="L241">
        <v>594</v>
      </c>
      <c r="M241">
        <v>0</v>
      </c>
      <c r="N241">
        <v>1</v>
      </c>
      <c r="O241">
        <v>0</v>
      </c>
      <c r="P241">
        <v>9</v>
      </c>
      <c r="Q241" s="1">
        <v>39892</v>
      </c>
      <c r="R241">
        <v>11</v>
      </c>
      <c r="S241">
        <v>1</v>
      </c>
      <c r="T241" t="s">
        <v>39</v>
      </c>
      <c r="U241">
        <v>0</v>
      </c>
      <c r="V241">
        <v>5</v>
      </c>
      <c r="W241">
        <v>0</v>
      </c>
      <c r="X241">
        <v>1</v>
      </c>
      <c r="Y241">
        <v>2</v>
      </c>
      <c r="Z241" t="s">
        <v>649</v>
      </c>
      <c r="AD241" t="s">
        <v>39</v>
      </c>
      <c r="AE241" t="s">
        <v>39</v>
      </c>
      <c r="AF241" s="1">
        <v>43837</v>
      </c>
      <c r="AI241" t="s">
        <v>650</v>
      </c>
      <c r="AJ241">
        <v>2</v>
      </c>
      <c r="AK241">
        <v>0</v>
      </c>
      <c r="AL241" t="s">
        <v>39</v>
      </c>
      <c r="AM241" t="s">
        <v>39</v>
      </c>
    </row>
    <row r="242" spans="1:39" x14ac:dyDescent="0.25">
      <c r="A242">
        <v>597</v>
      </c>
      <c r="B242">
        <v>1675</v>
      </c>
      <c r="C242" s="1">
        <v>39892</v>
      </c>
      <c r="D242" t="s">
        <v>39</v>
      </c>
      <c r="E242">
        <v>1</v>
      </c>
      <c r="F242" t="s">
        <v>39</v>
      </c>
      <c r="G242">
        <v>1</v>
      </c>
      <c r="H242">
        <v>2</v>
      </c>
      <c r="I242" t="s">
        <v>651</v>
      </c>
      <c r="J242" s="1">
        <v>43195</v>
      </c>
      <c r="K242">
        <v>1</v>
      </c>
      <c r="L242">
        <v>597</v>
      </c>
      <c r="M242">
        <v>0</v>
      </c>
      <c r="N242">
        <v>1</v>
      </c>
      <c r="O242">
        <v>0</v>
      </c>
      <c r="P242">
        <v>9</v>
      </c>
      <c r="Q242" s="1">
        <v>39892</v>
      </c>
      <c r="R242">
        <v>11</v>
      </c>
      <c r="S242">
        <v>1</v>
      </c>
      <c r="T242" t="s">
        <v>39</v>
      </c>
      <c r="U242">
        <v>0</v>
      </c>
      <c r="V242">
        <v>5</v>
      </c>
      <c r="W242">
        <v>0</v>
      </c>
      <c r="X242">
        <v>1</v>
      </c>
      <c r="Y242">
        <v>1</v>
      </c>
      <c r="Z242" t="s">
        <v>652</v>
      </c>
      <c r="AD242" t="s">
        <v>39</v>
      </c>
      <c r="AE242" t="s">
        <v>39</v>
      </c>
      <c r="AF242" t="s">
        <v>39</v>
      </c>
      <c r="AI242" t="s">
        <v>653</v>
      </c>
      <c r="AJ242" t="s">
        <v>39</v>
      </c>
      <c r="AK242">
        <v>0</v>
      </c>
      <c r="AL242" t="s">
        <v>39</v>
      </c>
      <c r="AM242" t="s">
        <v>39</v>
      </c>
    </row>
    <row r="243" spans="1:39" x14ac:dyDescent="0.25">
      <c r="A243">
        <v>599</v>
      </c>
      <c r="B243">
        <v>1681</v>
      </c>
      <c r="C243" s="1">
        <v>39892</v>
      </c>
      <c r="D243">
        <v>8197</v>
      </c>
      <c r="E243">
        <v>1</v>
      </c>
      <c r="F243" t="s">
        <v>39</v>
      </c>
      <c r="G243">
        <v>3</v>
      </c>
      <c r="H243">
        <v>1</v>
      </c>
      <c r="I243" t="s">
        <v>654</v>
      </c>
      <c r="J243" s="1">
        <v>44286</v>
      </c>
      <c r="K243">
        <v>1</v>
      </c>
      <c r="L243">
        <v>599</v>
      </c>
      <c r="M243">
        <v>0</v>
      </c>
      <c r="N243">
        <v>1</v>
      </c>
      <c r="O243">
        <v>0</v>
      </c>
      <c r="P243">
        <v>9</v>
      </c>
      <c r="Q243" s="1">
        <v>39892</v>
      </c>
      <c r="R243">
        <v>11</v>
      </c>
      <c r="S243">
        <v>1</v>
      </c>
      <c r="T243" t="s">
        <v>39</v>
      </c>
      <c r="U243">
        <v>0</v>
      </c>
      <c r="V243">
        <v>5</v>
      </c>
      <c r="W243">
        <v>0</v>
      </c>
      <c r="X243">
        <v>1</v>
      </c>
      <c r="Y243">
        <v>1</v>
      </c>
      <c r="Z243" t="s">
        <v>655</v>
      </c>
      <c r="AD243" t="s">
        <v>39</v>
      </c>
      <c r="AE243" t="s">
        <v>39</v>
      </c>
      <c r="AF243" t="s">
        <v>39</v>
      </c>
      <c r="AI243" t="s">
        <v>656</v>
      </c>
      <c r="AJ243" t="s">
        <v>39</v>
      </c>
      <c r="AK243">
        <v>0</v>
      </c>
      <c r="AL243" t="s">
        <v>39</v>
      </c>
      <c r="AM243" t="s">
        <v>39</v>
      </c>
    </row>
    <row r="244" spans="1:39" x14ac:dyDescent="0.25">
      <c r="A244">
        <v>600</v>
      </c>
      <c r="B244">
        <v>1683</v>
      </c>
      <c r="C244" s="1">
        <v>39892</v>
      </c>
      <c r="D244" t="s">
        <v>39</v>
      </c>
      <c r="E244">
        <v>1</v>
      </c>
      <c r="F244" t="s">
        <v>39</v>
      </c>
      <c r="G244">
        <v>1</v>
      </c>
      <c r="H244">
        <v>35</v>
      </c>
      <c r="I244" t="s">
        <v>657</v>
      </c>
      <c r="J244" t="s">
        <v>39</v>
      </c>
      <c r="K244">
        <v>1</v>
      </c>
      <c r="L244">
        <v>600</v>
      </c>
      <c r="M244">
        <v>0</v>
      </c>
      <c r="N244">
        <v>1</v>
      </c>
      <c r="O244">
        <v>0</v>
      </c>
      <c r="P244">
        <v>9</v>
      </c>
      <c r="Q244" s="1">
        <v>39892</v>
      </c>
      <c r="R244">
        <v>11</v>
      </c>
      <c r="S244">
        <v>1</v>
      </c>
      <c r="T244" t="s">
        <v>39</v>
      </c>
      <c r="U244">
        <v>0</v>
      </c>
      <c r="V244">
        <v>5</v>
      </c>
      <c r="W244">
        <v>0</v>
      </c>
      <c r="X244">
        <v>1</v>
      </c>
      <c r="Y244">
        <v>2</v>
      </c>
      <c r="Z244" t="s">
        <v>658</v>
      </c>
      <c r="AD244" t="s">
        <v>39</v>
      </c>
      <c r="AE244" t="s">
        <v>39</v>
      </c>
      <c r="AF244" s="1">
        <v>44459</v>
      </c>
      <c r="AI244" t="s">
        <v>659</v>
      </c>
      <c r="AJ244">
        <v>23</v>
      </c>
      <c r="AK244">
        <v>0</v>
      </c>
      <c r="AL244" t="s">
        <v>39</v>
      </c>
      <c r="AM244" t="s">
        <v>39</v>
      </c>
    </row>
    <row r="245" spans="1:39" x14ac:dyDescent="0.25">
      <c r="A245">
        <v>601</v>
      </c>
      <c r="B245">
        <v>1686</v>
      </c>
      <c r="C245" s="1">
        <v>39892</v>
      </c>
      <c r="D245" t="s">
        <v>39</v>
      </c>
      <c r="E245">
        <v>1</v>
      </c>
      <c r="F245" t="s">
        <v>39</v>
      </c>
      <c r="G245">
        <v>1</v>
      </c>
      <c r="H245">
        <v>35</v>
      </c>
      <c r="I245" t="s">
        <v>660</v>
      </c>
      <c r="J245" t="s">
        <v>39</v>
      </c>
      <c r="K245">
        <v>1</v>
      </c>
      <c r="L245">
        <v>601</v>
      </c>
      <c r="M245">
        <v>0</v>
      </c>
      <c r="N245">
        <v>1</v>
      </c>
      <c r="O245">
        <v>0</v>
      </c>
      <c r="P245">
        <v>9</v>
      </c>
      <c r="Q245" s="1">
        <v>39892</v>
      </c>
      <c r="R245">
        <v>11</v>
      </c>
      <c r="S245">
        <v>1</v>
      </c>
      <c r="T245" t="s">
        <v>39</v>
      </c>
      <c r="U245">
        <v>0</v>
      </c>
      <c r="V245">
        <v>5</v>
      </c>
      <c r="W245">
        <v>0</v>
      </c>
      <c r="X245">
        <v>1</v>
      </c>
      <c r="Y245">
        <v>2</v>
      </c>
      <c r="Z245" t="s">
        <v>661</v>
      </c>
      <c r="AD245" t="s">
        <v>39</v>
      </c>
      <c r="AE245" t="s">
        <v>39</v>
      </c>
      <c r="AF245" s="1">
        <v>44459</v>
      </c>
      <c r="AI245" t="s">
        <v>662</v>
      </c>
      <c r="AJ245">
        <v>23</v>
      </c>
      <c r="AK245">
        <v>0</v>
      </c>
      <c r="AL245" t="s">
        <v>39</v>
      </c>
      <c r="AM245" t="s">
        <v>39</v>
      </c>
    </row>
    <row r="246" spans="1:39" x14ac:dyDescent="0.25">
      <c r="A246">
        <v>602</v>
      </c>
      <c r="B246">
        <v>1689</v>
      </c>
      <c r="C246" s="1">
        <v>39892</v>
      </c>
      <c r="D246" t="s">
        <v>39</v>
      </c>
      <c r="E246">
        <v>1</v>
      </c>
      <c r="F246" t="s">
        <v>39</v>
      </c>
      <c r="G246">
        <v>1</v>
      </c>
      <c r="H246">
        <v>35</v>
      </c>
      <c r="I246" t="s">
        <v>663</v>
      </c>
      <c r="J246" t="s">
        <v>39</v>
      </c>
      <c r="K246">
        <v>1</v>
      </c>
      <c r="L246">
        <v>602</v>
      </c>
      <c r="M246">
        <v>0</v>
      </c>
      <c r="N246">
        <v>1</v>
      </c>
      <c r="O246">
        <v>0</v>
      </c>
      <c r="P246">
        <v>9</v>
      </c>
      <c r="Q246" s="1">
        <v>39892</v>
      </c>
      <c r="R246">
        <v>11</v>
      </c>
      <c r="S246">
        <v>1</v>
      </c>
      <c r="T246" t="s">
        <v>39</v>
      </c>
      <c r="U246">
        <v>0</v>
      </c>
      <c r="V246">
        <v>5</v>
      </c>
      <c r="W246">
        <v>0</v>
      </c>
      <c r="X246">
        <v>1</v>
      </c>
      <c r="Y246">
        <v>2</v>
      </c>
      <c r="Z246" t="s">
        <v>664</v>
      </c>
      <c r="AD246" t="s">
        <v>39</v>
      </c>
      <c r="AE246" t="s">
        <v>39</v>
      </c>
      <c r="AF246" s="1">
        <v>44986</v>
      </c>
      <c r="AI246" s="2" t="s">
        <v>665</v>
      </c>
      <c r="AJ246">
        <v>23</v>
      </c>
      <c r="AK246">
        <v>0</v>
      </c>
      <c r="AL246" t="s">
        <v>39</v>
      </c>
      <c r="AM246" t="s">
        <v>39</v>
      </c>
    </row>
    <row r="247" spans="1:39" x14ac:dyDescent="0.25">
      <c r="A247">
        <v>603</v>
      </c>
      <c r="B247">
        <v>1693</v>
      </c>
      <c r="C247" s="1">
        <v>39892</v>
      </c>
      <c r="D247" t="s">
        <v>39</v>
      </c>
      <c r="E247">
        <v>1</v>
      </c>
      <c r="F247" t="s">
        <v>39</v>
      </c>
      <c r="G247">
        <v>1</v>
      </c>
      <c r="H247">
        <v>2</v>
      </c>
      <c r="I247" t="s">
        <v>666</v>
      </c>
      <c r="J247" t="s">
        <v>39</v>
      </c>
      <c r="K247">
        <v>1</v>
      </c>
      <c r="L247">
        <v>603</v>
      </c>
      <c r="M247">
        <v>0</v>
      </c>
      <c r="N247">
        <v>1</v>
      </c>
      <c r="O247">
        <v>0</v>
      </c>
      <c r="P247">
        <v>9</v>
      </c>
      <c r="Q247" s="1">
        <v>39892</v>
      </c>
      <c r="R247">
        <v>11</v>
      </c>
      <c r="S247">
        <v>1</v>
      </c>
      <c r="T247" t="s">
        <v>39</v>
      </c>
      <c r="U247" t="s">
        <v>39</v>
      </c>
      <c r="V247" t="s">
        <v>39</v>
      </c>
      <c r="W247" t="s">
        <v>39</v>
      </c>
      <c r="X247" t="s">
        <v>39</v>
      </c>
      <c r="Y247" t="s">
        <v>39</v>
      </c>
      <c r="Z247" t="s">
        <v>39</v>
      </c>
      <c r="AA247" t="s">
        <v>39</v>
      </c>
      <c r="AB247" t="s">
        <v>39</v>
      </c>
      <c r="AC247" t="s">
        <v>39</v>
      </c>
      <c r="AD247" t="s">
        <v>39</v>
      </c>
      <c r="AE247" t="s">
        <v>39</v>
      </c>
      <c r="AF247" t="s">
        <v>39</v>
      </c>
      <c r="AI247" t="s">
        <v>667</v>
      </c>
      <c r="AJ247" t="s">
        <v>39</v>
      </c>
      <c r="AK247">
        <v>0</v>
      </c>
      <c r="AL247" t="s">
        <v>39</v>
      </c>
      <c r="AM247" t="s">
        <v>39</v>
      </c>
    </row>
    <row r="248" spans="1:39" x14ac:dyDescent="0.25">
      <c r="A248">
        <v>606</v>
      </c>
      <c r="B248">
        <v>1701</v>
      </c>
      <c r="C248" s="1">
        <v>39892</v>
      </c>
      <c r="D248">
        <v>10015</v>
      </c>
      <c r="E248">
        <v>1</v>
      </c>
      <c r="F248" t="s">
        <v>39</v>
      </c>
      <c r="G248">
        <v>1</v>
      </c>
      <c r="H248">
        <v>2</v>
      </c>
      <c r="I248" t="s">
        <v>668</v>
      </c>
      <c r="J248" t="s">
        <v>39</v>
      </c>
      <c r="K248">
        <v>1</v>
      </c>
      <c r="L248">
        <v>606</v>
      </c>
      <c r="M248">
        <v>0</v>
      </c>
      <c r="N248">
        <v>1</v>
      </c>
      <c r="O248">
        <v>0</v>
      </c>
      <c r="P248">
        <v>9</v>
      </c>
      <c r="Q248" s="1">
        <v>39892</v>
      </c>
      <c r="R248">
        <v>11</v>
      </c>
      <c r="S248">
        <v>1</v>
      </c>
      <c r="T248" t="s">
        <v>39</v>
      </c>
      <c r="U248" t="s">
        <v>39</v>
      </c>
      <c r="V248" t="s">
        <v>39</v>
      </c>
      <c r="W248" t="s">
        <v>39</v>
      </c>
      <c r="X248" t="s">
        <v>39</v>
      </c>
      <c r="Y248" t="s">
        <v>39</v>
      </c>
      <c r="Z248" t="s">
        <v>39</v>
      </c>
      <c r="AA248" t="s">
        <v>39</v>
      </c>
      <c r="AB248" t="s">
        <v>39</v>
      </c>
      <c r="AC248" t="s">
        <v>39</v>
      </c>
      <c r="AD248" t="s">
        <v>39</v>
      </c>
      <c r="AE248" t="s">
        <v>39</v>
      </c>
      <c r="AF248" t="s">
        <v>39</v>
      </c>
      <c r="AI248" t="s">
        <v>669</v>
      </c>
      <c r="AJ248" t="s">
        <v>39</v>
      </c>
      <c r="AK248">
        <v>0</v>
      </c>
      <c r="AL248" t="s">
        <v>39</v>
      </c>
      <c r="AM248" t="s">
        <v>39</v>
      </c>
    </row>
    <row r="249" spans="1:39" x14ac:dyDescent="0.25">
      <c r="A249">
        <v>608</v>
      </c>
      <c r="B249">
        <v>1706</v>
      </c>
      <c r="C249" s="1">
        <v>39892</v>
      </c>
      <c r="D249">
        <v>10609</v>
      </c>
      <c r="E249">
        <v>1</v>
      </c>
      <c r="F249" t="s">
        <v>39</v>
      </c>
      <c r="G249">
        <v>1</v>
      </c>
      <c r="H249">
        <v>2</v>
      </c>
      <c r="I249" t="s">
        <v>670</v>
      </c>
      <c r="J249" t="s">
        <v>39</v>
      </c>
      <c r="K249">
        <v>1</v>
      </c>
      <c r="L249">
        <v>608</v>
      </c>
      <c r="M249">
        <v>0</v>
      </c>
      <c r="N249">
        <v>1</v>
      </c>
      <c r="O249">
        <v>0</v>
      </c>
      <c r="P249">
        <v>9</v>
      </c>
      <c r="Q249" s="1">
        <v>39892</v>
      </c>
      <c r="R249">
        <v>11</v>
      </c>
      <c r="S249">
        <v>1</v>
      </c>
      <c r="T249" t="s">
        <v>39</v>
      </c>
      <c r="U249" t="s">
        <v>39</v>
      </c>
      <c r="V249" t="s">
        <v>39</v>
      </c>
      <c r="W249" t="s">
        <v>39</v>
      </c>
      <c r="X249" t="s">
        <v>39</v>
      </c>
      <c r="Y249" t="s">
        <v>39</v>
      </c>
      <c r="Z249" t="s">
        <v>39</v>
      </c>
      <c r="AA249" t="s">
        <v>39</v>
      </c>
      <c r="AB249" t="s">
        <v>39</v>
      </c>
      <c r="AC249" t="s">
        <v>39</v>
      </c>
      <c r="AD249" t="s">
        <v>39</v>
      </c>
      <c r="AE249" t="s">
        <v>39</v>
      </c>
      <c r="AF249" t="s">
        <v>39</v>
      </c>
      <c r="AI249" t="s">
        <v>671</v>
      </c>
      <c r="AJ249" t="s">
        <v>39</v>
      </c>
      <c r="AK249">
        <v>0</v>
      </c>
      <c r="AL249" t="s">
        <v>39</v>
      </c>
      <c r="AM249" t="s">
        <v>39</v>
      </c>
    </row>
    <row r="250" spans="1:39" x14ac:dyDescent="0.25">
      <c r="A250">
        <v>609</v>
      </c>
      <c r="B250">
        <v>1707</v>
      </c>
      <c r="C250" s="1">
        <v>39892</v>
      </c>
      <c r="D250" t="s">
        <v>39</v>
      </c>
      <c r="E250">
        <v>1</v>
      </c>
      <c r="F250" t="s">
        <v>39</v>
      </c>
      <c r="G250">
        <v>1</v>
      </c>
      <c r="H250">
        <v>2</v>
      </c>
      <c r="I250" t="s">
        <v>672</v>
      </c>
      <c r="J250" t="s">
        <v>39</v>
      </c>
      <c r="K250">
        <v>1</v>
      </c>
      <c r="L250">
        <v>609</v>
      </c>
      <c r="M250">
        <v>0</v>
      </c>
      <c r="N250">
        <v>1</v>
      </c>
      <c r="O250">
        <v>0</v>
      </c>
      <c r="P250">
        <v>9</v>
      </c>
      <c r="Q250" s="1">
        <v>39892</v>
      </c>
      <c r="R250">
        <v>11</v>
      </c>
      <c r="S250">
        <v>1</v>
      </c>
      <c r="T250" t="s">
        <v>39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Z250" t="s">
        <v>39</v>
      </c>
      <c r="AA250" t="s">
        <v>39</v>
      </c>
      <c r="AB250" t="s">
        <v>39</v>
      </c>
      <c r="AC250" t="s">
        <v>39</v>
      </c>
      <c r="AD250" t="s">
        <v>39</v>
      </c>
      <c r="AE250" t="s">
        <v>39</v>
      </c>
      <c r="AF250" t="s">
        <v>39</v>
      </c>
      <c r="AI250" t="s">
        <v>673</v>
      </c>
      <c r="AJ250" t="s">
        <v>39</v>
      </c>
      <c r="AK250">
        <v>0</v>
      </c>
      <c r="AL250" t="s">
        <v>39</v>
      </c>
      <c r="AM250" t="s">
        <v>39</v>
      </c>
    </row>
    <row r="251" spans="1:39" x14ac:dyDescent="0.25">
      <c r="A251">
        <v>616</v>
      </c>
      <c r="B251">
        <v>1720</v>
      </c>
      <c r="C251" s="1">
        <v>39892</v>
      </c>
      <c r="D251">
        <v>2312</v>
      </c>
      <c r="E251">
        <v>1</v>
      </c>
      <c r="F251" t="s">
        <v>39</v>
      </c>
      <c r="G251">
        <v>1</v>
      </c>
      <c r="H251">
        <v>2</v>
      </c>
      <c r="I251" t="s">
        <v>674</v>
      </c>
      <c r="J251" t="s">
        <v>39</v>
      </c>
      <c r="K251">
        <v>1</v>
      </c>
      <c r="L251">
        <v>616</v>
      </c>
      <c r="M251">
        <v>0</v>
      </c>
      <c r="N251">
        <v>1</v>
      </c>
      <c r="O251">
        <v>0</v>
      </c>
      <c r="P251">
        <v>9</v>
      </c>
      <c r="Q251" s="1">
        <v>39892</v>
      </c>
      <c r="R251">
        <v>11</v>
      </c>
      <c r="S251">
        <v>1</v>
      </c>
      <c r="T251" t="s">
        <v>39</v>
      </c>
      <c r="U251" t="s">
        <v>39</v>
      </c>
      <c r="V251" t="s">
        <v>39</v>
      </c>
      <c r="W251" t="s">
        <v>39</v>
      </c>
      <c r="X251" t="s">
        <v>39</v>
      </c>
      <c r="Y251" t="s">
        <v>39</v>
      </c>
      <c r="Z251" t="s">
        <v>39</v>
      </c>
      <c r="AA251" t="s">
        <v>39</v>
      </c>
      <c r="AB251" t="s">
        <v>39</v>
      </c>
      <c r="AC251" t="s">
        <v>39</v>
      </c>
      <c r="AD251" t="s">
        <v>39</v>
      </c>
      <c r="AE251" t="s">
        <v>39</v>
      </c>
      <c r="AF251" t="s">
        <v>39</v>
      </c>
      <c r="AI251" t="s">
        <v>675</v>
      </c>
      <c r="AJ251" t="s">
        <v>39</v>
      </c>
      <c r="AK251">
        <v>0</v>
      </c>
      <c r="AL251" t="s">
        <v>39</v>
      </c>
      <c r="AM251" t="s">
        <v>39</v>
      </c>
    </row>
    <row r="252" spans="1:39" x14ac:dyDescent="0.25">
      <c r="A252">
        <v>620</v>
      </c>
      <c r="B252">
        <v>1730</v>
      </c>
      <c r="C252" s="1">
        <v>39892</v>
      </c>
      <c r="D252" t="s">
        <v>39</v>
      </c>
      <c r="E252">
        <v>1</v>
      </c>
      <c r="F252" t="s">
        <v>39</v>
      </c>
      <c r="G252">
        <v>1</v>
      </c>
      <c r="H252">
        <v>2</v>
      </c>
      <c r="I252" t="s">
        <v>676</v>
      </c>
      <c r="J252" t="s">
        <v>39</v>
      </c>
      <c r="K252">
        <v>1</v>
      </c>
      <c r="L252">
        <v>620</v>
      </c>
      <c r="M252">
        <v>0</v>
      </c>
      <c r="N252">
        <v>1</v>
      </c>
      <c r="O252">
        <v>0</v>
      </c>
      <c r="P252">
        <v>9</v>
      </c>
      <c r="Q252" s="1">
        <v>39892</v>
      </c>
      <c r="R252">
        <v>11</v>
      </c>
      <c r="S252">
        <v>1</v>
      </c>
      <c r="T252" t="s">
        <v>39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Z252" t="s">
        <v>39</v>
      </c>
      <c r="AA252" t="s">
        <v>39</v>
      </c>
      <c r="AB252" t="s">
        <v>39</v>
      </c>
      <c r="AC252" t="s">
        <v>39</v>
      </c>
      <c r="AD252" t="s">
        <v>39</v>
      </c>
      <c r="AE252" t="s">
        <v>39</v>
      </c>
      <c r="AF252" t="s">
        <v>39</v>
      </c>
      <c r="AI252" t="s">
        <v>677</v>
      </c>
      <c r="AJ252" t="s">
        <v>39</v>
      </c>
      <c r="AK252">
        <v>0</v>
      </c>
      <c r="AL252" t="s">
        <v>39</v>
      </c>
      <c r="AM252" t="s">
        <v>39</v>
      </c>
    </row>
    <row r="253" spans="1:39" x14ac:dyDescent="0.25">
      <c r="A253">
        <v>621</v>
      </c>
      <c r="B253">
        <v>1732</v>
      </c>
      <c r="C253" s="1">
        <v>39892</v>
      </c>
      <c r="D253" t="s">
        <v>39</v>
      </c>
      <c r="E253">
        <v>1</v>
      </c>
      <c r="F253" t="s">
        <v>39</v>
      </c>
      <c r="G253">
        <v>1</v>
      </c>
      <c r="H253">
        <v>35</v>
      </c>
      <c r="I253" t="s">
        <v>678</v>
      </c>
      <c r="J253" t="s">
        <v>39</v>
      </c>
      <c r="K253">
        <v>1</v>
      </c>
      <c r="L253">
        <v>621</v>
      </c>
      <c r="M253">
        <v>0</v>
      </c>
      <c r="N253">
        <v>1</v>
      </c>
      <c r="O253">
        <v>0</v>
      </c>
      <c r="P253">
        <v>9</v>
      </c>
      <c r="Q253" s="1">
        <v>39892</v>
      </c>
      <c r="R253">
        <v>11</v>
      </c>
      <c r="S253">
        <v>1</v>
      </c>
      <c r="T253" t="s">
        <v>39</v>
      </c>
      <c r="U253">
        <v>0</v>
      </c>
      <c r="V253">
        <v>5</v>
      </c>
      <c r="W253">
        <v>0</v>
      </c>
      <c r="X253">
        <v>1</v>
      </c>
      <c r="Y253">
        <v>2</v>
      </c>
      <c r="Z253" t="s">
        <v>679</v>
      </c>
      <c r="AD253" t="s">
        <v>39</v>
      </c>
      <c r="AE253" t="s">
        <v>39</v>
      </c>
      <c r="AF253" s="1">
        <v>44931</v>
      </c>
      <c r="AI253" t="s">
        <v>680</v>
      </c>
      <c r="AJ253">
        <v>28</v>
      </c>
      <c r="AK253">
        <v>0</v>
      </c>
      <c r="AL253" t="s">
        <v>39</v>
      </c>
      <c r="AM253" t="s">
        <v>39</v>
      </c>
    </row>
    <row r="254" spans="1:39" x14ac:dyDescent="0.25">
      <c r="A254">
        <v>623</v>
      </c>
      <c r="B254">
        <v>1739</v>
      </c>
      <c r="C254" s="1">
        <v>39892</v>
      </c>
      <c r="D254" t="s">
        <v>39</v>
      </c>
      <c r="E254">
        <v>1</v>
      </c>
      <c r="F254" t="s">
        <v>39</v>
      </c>
      <c r="G254">
        <v>1</v>
      </c>
      <c r="H254">
        <v>1</v>
      </c>
      <c r="I254" t="s">
        <v>681</v>
      </c>
      <c r="J254" t="s">
        <v>39</v>
      </c>
      <c r="K254">
        <v>1</v>
      </c>
      <c r="L254">
        <v>623</v>
      </c>
      <c r="M254">
        <v>0</v>
      </c>
      <c r="N254">
        <v>1</v>
      </c>
      <c r="O254">
        <v>0</v>
      </c>
      <c r="P254">
        <v>9</v>
      </c>
      <c r="Q254" s="1">
        <v>39892</v>
      </c>
      <c r="R254">
        <v>11</v>
      </c>
      <c r="S254">
        <v>1</v>
      </c>
      <c r="T254" t="s">
        <v>39</v>
      </c>
      <c r="U254">
        <v>0</v>
      </c>
      <c r="V254">
        <v>5</v>
      </c>
      <c r="W254">
        <v>0</v>
      </c>
      <c r="X254">
        <v>1</v>
      </c>
      <c r="Y254">
        <v>1</v>
      </c>
      <c r="Z254" t="s">
        <v>682</v>
      </c>
      <c r="AD254" t="s">
        <v>39</v>
      </c>
      <c r="AE254" t="s">
        <v>39</v>
      </c>
      <c r="AF254" t="s">
        <v>39</v>
      </c>
      <c r="AI254" t="s">
        <v>683</v>
      </c>
      <c r="AJ254" t="s">
        <v>39</v>
      </c>
      <c r="AK254">
        <v>0</v>
      </c>
      <c r="AL254" t="s">
        <v>39</v>
      </c>
      <c r="AM254" t="s">
        <v>39</v>
      </c>
    </row>
    <row r="255" spans="1:39" x14ac:dyDescent="0.25">
      <c r="A255">
        <v>624</v>
      </c>
      <c r="B255">
        <v>1743</v>
      </c>
      <c r="C255" s="1">
        <v>39892</v>
      </c>
      <c r="D255" t="s">
        <v>39</v>
      </c>
      <c r="E255">
        <v>1</v>
      </c>
      <c r="F255" t="s">
        <v>39</v>
      </c>
      <c r="G255">
        <v>1</v>
      </c>
      <c r="H255">
        <v>35</v>
      </c>
      <c r="I255" t="s">
        <v>684</v>
      </c>
      <c r="J255" t="s">
        <v>39</v>
      </c>
      <c r="K255">
        <v>1</v>
      </c>
      <c r="L255">
        <v>624</v>
      </c>
      <c r="M255">
        <v>0</v>
      </c>
      <c r="N255">
        <v>1</v>
      </c>
      <c r="O255">
        <v>0</v>
      </c>
      <c r="P255">
        <v>9</v>
      </c>
      <c r="Q255" s="1">
        <v>39892</v>
      </c>
      <c r="R255">
        <v>11</v>
      </c>
      <c r="S255">
        <v>1</v>
      </c>
      <c r="T255" t="s">
        <v>39</v>
      </c>
      <c r="U255" t="s">
        <v>39</v>
      </c>
      <c r="V255" t="s">
        <v>39</v>
      </c>
      <c r="W255" t="s">
        <v>39</v>
      </c>
      <c r="X255" t="s">
        <v>39</v>
      </c>
      <c r="Y255" t="s">
        <v>39</v>
      </c>
      <c r="Z255" t="s">
        <v>39</v>
      </c>
      <c r="AA255" t="s">
        <v>39</v>
      </c>
      <c r="AB255" t="s">
        <v>39</v>
      </c>
      <c r="AC255" t="s">
        <v>39</v>
      </c>
      <c r="AD255" t="s">
        <v>39</v>
      </c>
      <c r="AE255" t="s">
        <v>39</v>
      </c>
      <c r="AF255" s="1">
        <v>43468</v>
      </c>
      <c r="AI255" t="s">
        <v>685</v>
      </c>
      <c r="AJ255">
        <v>2</v>
      </c>
      <c r="AK255">
        <v>0</v>
      </c>
      <c r="AL255" t="s">
        <v>39</v>
      </c>
      <c r="AM255" t="s">
        <v>39</v>
      </c>
    </row>
    <row r="256" spans="1:39" x14ac:dyDescent="0.25">
      <c r="A256">
        <v>625</v>
      </c>
      <c r="B256">
        <v>1745</v>
      </c>
      <c r="C256" s="1">
        <v>39892</v>
      </c>
      <c r="D256">
        <v>9202</v>
      </c>
      <c r="E256">
        <v>1</v>
      </c>
      <c r="F256" t="s">
        <v>39</v>
      </c>
      <c r="G256">
        <v>1</v>
      </c>
      <c r="H256">
        <v>2</v>
      </c>
      <c r="I256" t="s">
        <v>686</v>
      </c>
      <c r="J256" t="s">
        <v>39</v>
      </c>
      <c r="K256">
        <v>1</v>
      </c>
      <c r="L256">
        <v>625</v>
      </c>
      <c r="M256">
        <v>0</v>
      </c>
      <c r="N256">
        <v>1</v>
      </c>
      <c r="O256">
        <v>0</v>
      </c>
      <c r="P256">
        <v>9</v>
      </c>
      <c r="Q256" s="1">
        <v>39892</v>
      </c>
      <c r="R256">
        <v>11</v>
      </c>
      <c r="S256">
        <v>1</v>
      </c>
      <c r="T256" t="s">
        <v>39</v>
      </c>
      <c r="U256" t="s">
        <v>39</v>
      </c>
      <c r="V256" t="s">
        <v>39</v>
      </c>
      <c r="W256" t="s">
        <v>39</v>
      </c>
      <c r="X256" t="s">
        <v>39</v>
      </c>
      <c r="Y256" t="s">
        <v>39</v>
      </c>
      <c r="Z256" t="s">
        <v>39</v>
      </c>
      <c r="AA256" t="s">
        <v>39</v>
      </c>
      <c r="AB256" t="s">
        <v>39</v>
      </c>
      <c r="AC256" t="s">
        <v>39</v>
      </c>
      <c r="AD256" t="s">
        <v>39</v>
      </c>
      <c r="AE256" t="s">
        <v>39</v>
      </c>
      <c r="AF256" t="s">
        <v>39</v>
      </c>
      <c r="AI256" t="s">
        <v>687</v>
      </c>
      <c r="AJ256" t="s">
        <v>39</v>
      </c>
      <c r="AK256">
        <v>0</v>
      </c>
      <c r="AL256" t="s">
        <v>39</v>
      </c>
      <c r="AM256" t="s">
        <v>39</v>
      </c>
    </row>
    <row r="257" spans="1:39" x14ac:dyDescent="0.25">
      <c r="A257">
        <v>627</v>
      </c>
      <c r="B257">
        <v>1752</v>
      </c>
      <c r="C257" s="1">
        <v>39892</v>
      </c>
      <c r="D257">
        <v>2369</v>
      </c>
      <c r="E257">
        <v>1</v>
      </c>
      <c r="F257" t="s">
        <v>39</v>
      </c>
      <c r="G257">
        <v>1</v>
      </c>
      <c r="H257">
        <v>2</v>
      </c>
      <c r="I257" t="s">
        <v>688</v>
      </c>
      <c r="J257" t="s">
        <v>39</v>
      </c>
      <c r="K257">
        <v>1</v>
      </c>
      <c r="L257">
        <v>627</v>
      </c>
      <c r="M257">
        <v>0</v>
      </c>
      <c r="N257">
        <v>1</v>
      </c>
      <c r="O257">
        <v>0</v>
      </c>
      <c r="P257">
        <v>9</v>
      </c>
      <c r="Q257" s="1">
        <v>39892</v>
      </c>
      <c r="R257">
        <v>11</v>
      </c>
      <c r="S257">
        <v>1</v>
      </c>
      <c r="T257" t="s">
        <v>39</v>
      </c>
      <c r="U257" t="s">
        <v>39</v>
      </c>
      <c r="V257" t="s">
        <v>39</v>
      </c>
      <c r="W257" t="s">
        <v>39</v>
      </c>
      <c r="X257" t="s">
        <v>39</v>
      </c>
      <c r="Y257" t="s">
        <v>39</v>
      </c>
      <c r="Z257" t="s">
        <v>39</v>
      </c>
      <c r="AA257" t="s">
        <v>39</v>
      </c>
      <c r="AB257" t="s">
        <v>39</v>
      </c>
      <c r="AC257" t="s">
        <v>39</v>
      </c>
      <c r="AD257" t="s">
        <v>39</v>
      </c>
      <c r="AE257" t="s">
        <v>39</v>
      </c>
      <c r="AF257" t="s">
        <v>39</v>
      </c>
      <c r="AI257" t="s">
        <v>689</v>
      </c>
      <c r="AJ257" t="s">
        <v>39</v>
      </c>
      <c r="AK257">
        <v>0</v>
      </c>
      <c r="AL257" t="s">
        <v>39</v>
      </c>
      <c r="AM257" t="s">
        <v>39</v>
      </c>
    </row>
    <row r="258" spans="1:39" x14ac:dyDescent="0.25">
      <c r="A258">
        <v>630</v>
      </c>
      <c r="B258">
        <v>1758</v>
      </c>
      <c r="C258" s="1">
        <v>39892</v>
      </c>
      <c r="D258" t="s">
        <v>39</v>
      </c>
      <c r="E258">
        <v>1</v>
      </c>
      <c r="F258" t="s">
        <v>39</v>
      </c>
      <c r="G258">
        <v>1</v>
      </c>
      <c r="H258">
        <v>2</v>
      </c>
      <c r="I258" t="s">
        <v>690</v>
      </c>
      <c r="J258" t="s">
        <v>39</v>
      </c>
      <c r="K258">
        <v>1</v>
      </c>
      <c r="L258">
        <v>630</v>
      </c>
      <c r="M258">
        <v>0</v>
      </c>
      <c r="N258">
        <v>1</v>
      </c>
      <c r="O258">
        <v>0</v>
      </c>
      <c r="P258">
        <v>9</v>
      </c>
      <c r="Q258" s="1">
        <v>39892</v>
      </c>
      <c r="R258">
        <v>11</v>
      </c>
      <c r="S258">
        <v>1</v>
      </c>
      <c r="T258" t="s">
        <v>39</v>
      </c>
      <c r="U258">
        <v>0</v>
      </c>
      <c r="V258">
        <v>5</v>
      </c>
      <c r="W258">
        <v>0</v>
      </c>
      <c r="X258">
        <v>1</v>
      </c>
      <c r="Y258">
        <v>1</v>
      </c>
      <c r="Z258" t="s">
        <v>691</v>
      </c>
      <c r="AD258" t="s">
        <v>39</v>
      </c>
      <c r="AE258" t="s">
        <v>39</v>
      </c>
      <c r="AF258" t="s">
        <v>39</v>
      </c>
      <c r="AI258" t="s">
        <v>692</v>
      </c>
      <c r="AJ258" t="s">
        <v>39</v>
      </c>
      <c r="AK258">
        <v>0</v>
      </c>
      <c r="AL258" t="s">
        <v>39</v>
      </c>
      <c r="AM258" t="s">
        <v>39</v>
      </c>
    </row>
    <row r="259" spans="1:39" x14ac:dyDescent="0.25">
      <c r="A259">
        <v>635</v>
      </c>
      <c r="B259">
        <v>1769</v>
      </c>
      <c r="C259" s="1">
        <v>39892</v>
      </c>
      <c r="D259">
        <v>10331</v>
      </c>
      <c r="E259">
        <v>1</v>
      </c>
      <c r="F259" t="s">
        <v>39</v>
      </c>
      <c r="G259">
        <v>1</v>
      </c>
      <c r="H259">
        <v>35</v>
      </c>
      <c r="I259" t="s">
        <v>693</v>
      </c>
      <c r="J259" t="s">
        <v>39</v>
      </c>
      <c r="K259">
        <v>1</v>
      </c>
      <c r="L259">
        <v>635</v>
      </c>
      <c r="M259">
        <v>0</v>
      </c>
      <c r="N259">
        <v>1</v>
      </c>
      <c r="O259">
        <v>0</v>
      </c>
      <c r="P259">
        <v>9</v>
      </c>
      <c r="Q259" s="1">
        <v>39892</v>
      </c>
      <c r="R259">
        <v>11</v>
      </c>
      <c r="S259">
        <v>1</v>
      </c>
      <c r="T259" t="s">
        <v>39</v>
      </c>
      <c r="U259">
        <v>0</v>
      </c>
      <c r="V259">
        <v>5</v>
      </c>
      <c r="W259">
        <v>0</v>
      </c>
      <c r="X259">
        <v>1</v>
      </c>
      <c r="Y259">
        <v>2</v>
      </c>
      <c r="Z259" t="s">
        <v>694</v>
      </c>
      <c r="AD259" t="s">
        <v>39</v>
      </c>
      <c r="AE259" t="s">
        <v>39</v>
      </c>
      <c r="AF259" s="1">
        <v>45055</v>
      </c>
      <c r="AI259" t="s">
        <v>695</v>
      </c>
      <c r="AJ259">
        <v>23</v>
      </c>
      <c r="AK259">
        <v>0</v>
      </c>
      <c r="AL259" t="s">
        <v>39</v>
      </c>
      <c r="AM259" t="s">
        <v>39</v>
      </c>
    </row>
    <row r="260" spans="1:39" x14ac:dyDescent="0.25">
      <c r="A260">
        <v>636</v>
      </c>
      <c r="B260">
        <v>1771</v>
      </c>
      <c r="C260" s="1">
        <v>39892</v>
      </c>
      <c r="D260" t="s">
        <v>39</v>
      </c>
      <c r="E260">
        <v>1</v>
      </c>
      <c r="F260" t="s">
        <v>39</v>
      </c>
      <c r="G260">
        <v>1</v>
      </c>
      <c r="H260">
        <v>35</v>
      </c>
      <c r="I260" t="s">
        <v>696</v>
      </c>
      <c r="J260" t="s">
        <v>39</v>
      </c>
      <c r="K260">
        <v>1</v>
      </c>
      <c r="L260">
        <v>636</v>
      </c>
      <c r="M260">
        <v>0</v>
      </c>
      <c r="N260">
        <v>1</v>
      </c>
      <c r="O260">
        <v>0</v>
      </c>
      <c r="P260">
        <v>9</v>
      </c>
      <c r="Q260" s="1">
        <v>39892</v>
      </c>
      <c r="R260">
        <v>11</v>
      </c>
      <c r="S260">
        <v>1</v>
      </c>
      <c r="T260" t="s">
        <v>39</v>
      </c>
      <c r="U260" t="s">
        <v>39</v>
      </c>
      <c r="V260" t="s">
        <v>39</v>
      </c>
      <c r="W260" t="s">
        <v>39</v>
      </c>
      <c r="X260" t="s">
        <v>39</v>
      </c>
      <c r="Y260" t="s">
        <v>39</v>
      </c>
      <c r="Z260" t="s">
        <v>39</v>
      </c>
      <c r="AA260" t="s">
        <v>39</v>
      </c>
      <c r="AB260" t="s">
        <v>39</v>
      </c>
      <c r="AC260" t="s">
        <v>39</v>
      </c>
      <c r="AD260" t="s">
        <v>39</v>
      </c>
      <c r="AE260" t="s">
        <v>39</v>
      </c>
      <c r="AF260" s="1">
        <v>43479</v>
      </c>
      <c r="AI260" t="s">
        <v>697</v>
      </c>
      <c r="AJ260">
        <v>2</v>
      </c>
      <c r="AK260">
        <v>0</v>
      </c>
      <c r="AL260" t="s">
        <v>39</v>
      </c>
      <c r="AM260" t="s">
        <v>39</v>
      </c>
    </row>
    <row r="261" spans="1:39" x14ac:dyDescent="0.25">
      <c r="A261">
        <v>640</v>
      </c>
      <c r="B261">
        <v>1787</v>
      </c>
      <c r="C261" s="1">
        <v>39892</v>
      </c>
      <c r="D261" t="s">
        <v>39</v>
      </c>
      <c r="E261">
        <v>1</v>
      </c>
      <c r="F261" t="s">
        <v>39</v>
      </c>
      <c r="G261">
        <v>1</v>
      </c>
      <c r="H261">
        <v>2</v>
      </c>
      <c r="I261" t="s">
        <v>698</v>
      </c>
      <c r="J261" t="s">
        <v>39</v>
      </c>
      <c r="K261">
        <v>1</v>
      </c>
      <c r="L261">
        <v>640</v>
      </c>
      <c r="M261">
        <v>0</v>
      </c>
      <c r="N261">
        <v>1</v>
      </c>
      <c r="O261">
        <v>0</v>
      </c>
      <c r="P261">
        <v>9</v>
      </c>
      <c r="Q261" s="1">
        <v>39892</v>
      </c>
      <c r="R261">
        <v>11</v>
      </c>
      <c r="S261">
        <v>1</v>
      </c>
      <c r="T261" t="s">
        <v>39</v>
      </c>
      <c r="U261">
        <v>0</v>
      </c>
      <c r="V261">
        <v>5</v>
      </c>
      <c r="W261">
        <v>0</v>
      </c>
      <c r="X261">
        <v>1</v>
      </c>
      <c r="Y261">
        <v>1</v>
      </c>
      <c r="Z261" t="s">
        <v>699</v>
      </c>
      <c r="AD261" t="s">
        <v>39</v>
      </c>
      <c r="AE261" t="s">
        <v>39</v>
      </c>
      <c r="AF261" t="s">
        <v>39</v>
      </c>
      <c r="AI261" t="s">
        <v>700</v>
      </c>
      <c r="AJ261" t="s">
        <v>39</v>
      </c>
      <c r="AK261">
        <v>0</v>
      </c>
      <c r="AL261" t="s">
        <v>39</v>
      </c>
      <c r="AM261" t="s">
        <v>39</v>
      </c>
    </row>
    <row r="262" spans="1:39" x14ac:dyDescent="0.25">
      <c r="A262">
        <v>641</v>
      </c>
      <c r="B262">
        <v>1789</v>
      </c>
      <c r="C262" s="1">
        <v>39892</v>
      </c>
      <c r="D262" t="s">
        <v>39</v>
      </c>
      <c r="E262">
        <v>1</v>
      </c>
      <c r="F262" t="s">
        <v>39</v>
      </c>
      <c r="G262">
        <v>1</v>
      </c>
      <c r="H262">
        <v>35</v>
      </c>
      <c r="I262" t="s">
        <v>701</v>
      </c>
      <c r="J262" t="s">
        <v>39</v>
      </c>
      <c r="K262">
        <v>1</v>
      </c>
      <c r="L262">
        <v>641</v>
      </c>
      <c r="M262">
        <v>0</v>
      </c>
      <c r="N262">
        <v>1</v>
      </c>
      <c r="O262">
        <v>0</v>
      </c>
      <c r="P262">
        <v>9</v>
      </c>
      <c r="Q262" s="1">
        <v>39892</v>
      </c>
      <c r="R262">
        <v>11</v>
      </c>
      <c r="S262">
        <v>1</v>
      </c>
      <c r="T262" t="s">
        <v>39</v>
      </c>
      <c r="U262">
        <v>0</v>
      </c>
      <c r="V262">
        <v>5</v>
      </c>
      <c r="W262">
        <v>0</v>
      </c>
      <c r="X262">
        <v>1</v>
      </c>
      <c r="Y262">
        <v>2</v>
      </c>
      <c r="Z262" t="s">
        <v>702</v>
      </c>
      <c r="AD262" t="s">
        <v>39</v>
      </c>
      <c r="AE262" t="s">
        <v>39</v>
      </c>
      <c r="AF262" s="1">
        <v>43748</v>
      </c>
      <c r="AI262" t="s">
        <v>703</v>
      </c>
      <c r="AJ262">
        <v>2</v>
      </c>
      <c r="AK262">
        <v>0</v>
      </c>
      <c r="AL262" t="s">
        <v>39</v>
      </c>
      <c r="AM262" t="s">
        <v>39</v>
      </c>
    </row>
    <row r="263" spans="1:39" x14ac:dyDescent="0.25">
      <c r="A263">
        <v>653</v>
      </c>
      <c r="B263">
        <v>1817</v>
      </c>
      <c r="C263" s="1">
        <v>39892</v>
      </c>
      <c r="D263" t="s">
        <v>39</v>
      </c>
      <c r="E263">
        <v>1</v>
      </c>
      <c r="F263" t="s">
        <v>39</v>
      </c>
      <c r="G263">
        <v>1</v>
      </c>
      <c r="H263">
        <v>1</v>
      </c>
      <c r="I263" t="s">
        <v>704</v>
      </c>
      <c r="J263" s="1">
        <v>45016</v>
      </c>
      <c r="K263">
        <v>1</v>
      </c>
      <c r="L263">
        <v>653</v>
      </c>
      <c r="M263">
        <v>0</v>
      </c>
      <c r="N263">
        <v>1</v>
      </c>
      <c r="O263">
        <v>0</v>
      </c>
      <c r="P263">
        <v>9</v>
      </c>
      <c r="Q263" s="1">
        <v>39892</v>
      </c>
      <c r="R263">
        <v>11</v>
      </c>
      <c r="S263">
        <v>1</v>
      </c>
      <c r="T263" t="s">
        <v>39</v>
      </c>
      <c r="U263">
        <v>0</v>
      </c>
      <c r="V263">
        <v>5</v>
      </c>
      <c r="W263">
        <v>0</v>
      </c>
      <c r="X263">
        <v>1</v>
      </c>
      <c r="Y263">
        <v>1</v>
      </c>
      <c r="Z263" t="s">
        <v>705</v>
      </c>
      <c r="AD263" t="s">
        <v>39</v>
      </c>
      <c r="AE263" t="s">
        <v>39</v>
      </c>
      <c r="AF263" t="s">
        <v>39</v>
      </c>
      <c r="AI263" t="s">
        <v>706</v>
      </c>
      <c r="AJ263" t="s">
        <v>39</v>
      </c>
      <c r="AK263">
        <v>0</v>
      </c>
      <c r="AL263" t="s">
        <v>39</v>
      </c>
      <c r="AM263" t="s">
        <v>39</v>
      </c>
    </row>
    <row r="264" spans="1:39" x14ac:dyDescent="0.25">
      <c r="A264">
        <v>674</v>
      </c>
      <c r="B264">
        <v>1858</v>
      </c>
      <c r="C264" s="1">
        <v>39892</v>
      </c>
      <c r="D264">
        <v>9520</v>
      </c>
      <c r="E264">
        <v>1</v>
      </c>
      <c r="F264" t="s">
        <v>39</v>
      </c>
      <c r="G264">
        <v>1</v>
      </c>
      <c r="H264">
        <v>2</v>
      </c>
      <c r="I264" t="s">
        <v>707</v>
      </c>
      <c r="J264" t="s">
        <v>39</v>
      </c>
      <c r="K264">
        <v>1</v>
      </c>
      <c r="L264">
        <v>674</v>
      </c>
      <c r="M264">
        <v>0</v>
      </c>
      <c r="N264">
        <v>1</v>
      </c>
      <c r="O264">
        <v>0</v>
      </c>
      <c r="P264">
        <v>9</v>
      </c>
      <c r="Q264" s="1">
        <v>39892</v>
      </c>
      <c r="R264">
        <v>11</v>
      </c>
      <c r="S264">
        <v>1</v>
      </c>
      <c r="T264" t="s">
        <v>39</v>
      </c>
      <c r="U264" t="s">
        <v>39</v>
      </c>
      <c r="V264" t="s">
        <v>39</v>
      </c>
      <c r="W264" t="s">
        <v>39</v>
      </c>
      <c r="X264" t="s">
        <v>39</v>
      </c>
      <c r="Y264" t="s">
        <v>39</v>
      </c>
      <c r="Z264" t="s">
        <v>39</v>
      </c>
      <c r="AA264" t="s">
        <v>39</v>
      </c>
      <c r="AB264" t="s">
        <v>39</v>
      </c>
      <c r="AC264" t="s">
        <v>39</v>
      </c>
      <c r="AD264" t="s">
        <v>39</v>
      </c>
      <c r="AE264" t="s">
        <v>39</v>
      </c>
      <c r="AF264" t="s">
        <v>39</v>
      </c>
      <c r="AI264" t="s">
        <v>708</v>
      </c>
      <c r="AJ264" t="s">
        <v>39</v>
      </c>
      <c r="AK264">
        <v>0</v>
      </c>
      <c r="AL264" t="s">
        <v>39</v>
      </c>
      <c r="AM264" t="s">
        <v>39</v>
      </c>
    </row>
    <row r="265" spans="1:39" x14ac:dyDescent="0.25">
      <c r="A265">
        <v>680</v>
      </c>
      <c r="B265">
        <v>1871</v>
      </c>
      <c r="C265" s="1">
        <v>39892</v>
      </c>
      <c r="D265" t="s">
        <v>39</v>
      </c>
      <c r="E265">
        <v>1</v>
      </c>
      <c r="F265" t="s">
        <v>39</v>
      </c>
      <c r="G265">
        <v>1</v>
      </c>
      <c r="H265">
        <v>35</v>
      </c>
      <c r="I265" t="s">
        <v>709</v>
      </c>
      <c r="J265" t="s">
        <v>39</v>
      </c>
      <c r="K265">
        <v>1</v>
      </c>
      <c r="L265">
        <v>680</v>
      </c>
      <c r="M265">
        <v>0</v>
      </c>
      <c r="N265">
        <v>1</v>
      </c>
      <c r="O265">
        <v>0</v>
      </c>
      <c r="P265">
        <v>9</v>
      </c>
      <c r="Q265" s="1">
        <v>39892</v>
      </c>
      <c r="R265">
        <v>11</v>
      </c>
      <c r="S265">
        <v>1</v>
      </c>
      <c r="T265" t="s">
        <v>39</v>
      </c>
      <c r="U265">
        <v>0</v>
      </c>
      <c r="V265">
        <v>5</v>
      </c>
      <c r="W265">
        <v>0</v>
      </c>
      <c r="X265">
        <v>1</v>
      </c>
      <c r="Y265">
        <v>2</v>
      </c>
      <c r="Z265" t="s">
        <v>710</v>
      </c>
      <c r="AD265" t="s">
        <v>39</v>
      </c>
      <c r="AE265" t="s">
        <v>39</v>
      </c>
      <c r="AF265" s="1">
        <v>43801</v>
      </c>
      <c r="AI265" t="s">
        <v>711</v>
      </c>
      <c r="AJ265">
        <v>2</v>
      </c>
      <c r="AK265">
        <v>0</v>
      </c>
      <c r="AL265" t="s">
        <v>39</v>
      </c>
      <c r="AM265" t="s">
        <v>39</v>
      </c>
    </row>
    <row r="266" spans="1:39" x14ac:dyDescent="0.25">
      <c r="A266">
        <v>685</v>
      </c>
      <c r="B266">
        <v>1886</v>
      </c>
      <c r="C266" s="1">
        <v>39892</v>
      </c>
      <c r="D266" t="s">
        <v>39</v>
      </c>
      <c r="E266">
        <v>1</v>
      </c>
      <c r="F266" t="s">
        <v>39</v>
      </c>
      <c r="G266">
        <v>1</v>
      </c>
      <c r="H266">
        <v>2</v>
      </c>
      <c r="I266" t="s">
        <v>712</v>
      </c>
      <c r="J266" t="s">
        <v>39</v>
      </c>
      <c r="K266">
        <v>1</v>
      </c>
      <c r="L266">
        <v>685</v>
      </c>
      <c r="M266">
        <v>0</v>
      </c>
      <c r="N266">
        <v>1</v>
      </c>
      <c r="O266">
        <v>0</v>
      </c>
      <c r="P266">
        <v>9</v>
      </c>
      <c r="Q266" s="1">
        <v>39892</v>
      </c>
      <c r="R266">
        <v>11</v>
      </c>
      <c r="S266">
        <v>1</v>
      </c>
      <c r="T266" t="s">
        <v>39</v>
      </c>
      <c r="U266" t="s">
        <v>39</v>
      </c>
      <c r="V266" t="s">
        <v>39</v>
      </c>
      <c r="W266" t="s">
        <v>39</v>
      </c>
      <c r="X266" t="s">
        <v>39</v>
      </c>
      <c r="Y266" t="s">
        <v>39</v>
      </c>
      <c r="Z266" t="s">
        <v>39</v>
      </c>
      <c r="AA266" t="s">
        <v>39</v>
      </c>
      <c r="AB266" t="s">
        <v>39</v>
      </c>
      <c r="AC266" t="s">
        <v>39</v>
      </c>
      <c r="AD266" t="s">
        <v>39</v>
      </c>
      <c r="AE266" t="s">
        <v>39</v>
      </c>
      <c r="AF266" t="s">
        <v>39</v>
      </c>
      <c r="AI266" t="s">
        <v>713</v>
      </c>
      <c r="AJ266" t="s">
        <v>39</v>
      </c>
      <c r="AK266">
        <v>0</v>
      </c>
      <c r="AL266" t="s">
        <v>39</v>
      </c>
      <c r="AM266" t="s">
        <v>39</v>
      </c>
    </row>
    <row r="267" spans="1:39" x14ac:dyDescent="0.25">
      <c r="A267">
        <v>687</v>
      </c>
      <c r="B267">
        <v>1888</v>
      </c>
      <c r="C267" s="1">
        <v>39892</v>
      </c>
      <c r="D267" t="s">
        <v>39</v>
      </c>
      <c r="E267">
        <v>1</v>
      </c>
      <c r="F267" t="s">
        <v>39</v>
      </c>
      <c r="G267">
        <v>1</v>
      </c>
      <c r="H267">
        <v>1</v>
      </c>
      <c r="I267" t="s">
        <v>714</v>
      </c>
      <c r="J267" t="s">
        <v>39</v>
      </c>
      <c r="K267">
        <v>1</v>
      </c>
      <c r="L267">
        <v>687</v>
      </c>
      <c r="M267">
        <v>0</v>
      </c>
      <c r="N267">
        <v>1</v>
      </c>
      <c r="O267">
        <v>0</v>
      </c>
      <c r="P267">
        <v>9</v>
      </c>
      <c r="Q267" s="1">
        <v>39892</v>
      </c>
      <c r="R267">
        <v>11</v>
      </c>
      <c r="S267">
        <v>1</v>
      </c>
      <c r="T267" t="s">
        <v>39</v>
      </c>
      <c r="U267" t="s">
        <v>39</v>
      </c>
      <c r="V267" t="s">
        <v>39</v>
      </c>
      <c r="W267" t="s">
        <v>39</v>
      </c>
      <c r="X267" t="s">
        <v>39</v>
      </c>
      <c r="Y267" t="s">
        <v>39</v>
      </c>
      <c r="Z267" t="s">
        <v>39</v>
      </c>
      <c r="AA267" t="s">
        <v>39</v>
      </c>
      <c r="AB267" t="s">
        <v>39</v>
      </c>
      <c r="AC267" t="s">
        <v>39</v>
      </c>
      <c r="AD267" t="s">
        <v>39</v>
      </c>
      <c r="AE267" t="s">
        <v>39</v>
      </c>
      <c r="AF267" t="s">
        <v>39</v>
      </c>
      <c r="AI267" t="s">
        <v>715</v>
      </c>
      <c r="AJ267" t="s">
        <v>39</v>
      </c>
      <c r="AK267">
        <v>0</v>
      </c>
      <c r="AL267" t="s">
        <v>39</v>
      </c>
      <c r="AM267" t="s">
        <v>39</v>
      </c>
    </row>
    <row r="268" spans="1:39" x14ac:dyDescent="0.25">
      <c r="A268">
        <v>690</v>
      </c>
      <c r="B268">
        <v>1896</v>
      </c>
      <c r="C268" s="1">
        <v>39892</v>
      </c>
      <c r="D268" t="s">
        <v>39</v>
      </c>
      <c r="E268">
        <v>1</v>
      </c>
      <c r="F268" t="s">
        <v>39</v>
      </c>
      <c r="G268">
        <v>1</v>
      </c>
      <c r="H268">
        <v>35</v>
      </c>
      <c r="I268" t="s">
        <v>716</v>
      </c>
      <c r="J268" t="s">
        <v>39</v>
      </c>
      <c r="K268">
        <v>1</v>
      </c>
      <c r="L268">
        <v>690</v>
      </c>
      <c r="M268">
        <v>0</v>
      </c>
      <c r="N268">
        <v>1</v>
      </c>
      <c r="O268">
        <v>0</v>
      </c>
      <c r="P268">
        <v>9</v>
      </c>
      <c r="Q268" s="1">
        <v>39892</v>
      </c>
      <c r="R268">
        <v>11</v>
      </c>
      <c r="S268">
        <v>1</v>
      </c>
      <c r="T268" t="s">
        <v>39</v>
      </c>
      <c r="U268" t="s">
        <v>39</v>
      </c>
      <c r="V268" t="s">
        <v>39</v>
      </c>
      <c r="W268" t="s">
        <v>39</v>
      </c>
      <c r="X268" t="s">
        <v>39</v>
      </c>
      <c r="Y268" t="s">
        <v>39</v>
      </c>
      <c r="Z268" t="s">
        <v>39</v>
      </c>
      <c r="AA268" t="s">
        <v>39</v>
      </c>
      <c r="AB268" t="s">
        <v>39</v>
      </c>
      <c r="AC268" t="s">
        <v>39</v>
      </c>
      <c r="AD268" t="s">
        <v>39</v>
      </c>
      <c r="AE268" t="s">
        <v>39</v>
      </c>
      <c r="AF268" s="1">
        <v>39940</v>
      </c>
      <c r="AI268" t="s">
        <v>717</v>
      </c>
      <c r="AJ268">
        <v>2</v>
      </c>
      <c r="AK268">
        <v>0</v>
      </c>
      <c r="AL268" t="s">
        <v>39</v>
      </c>
      <c r="AM268" t="s">
        <v>39</v>
      </c>
    </row>
    <row r="269" spans="1:39" x14ac:dyDescent="0.25">
      <c r="A269">
        <v>692</v>
      </c>
      <c r="B269">
        <v>1900</v>
      </c>
      <c r="C269" s="1">
        <v>39892</v>
      </c>
      <c r="D269" t="s">
        <v>39</v>
      </c>
      <c r="E269">
        <v>1</v>
      </c>
      <c r="F269" t="s">
        <v>39</v>
      </c>
      <c r="G269">
        <v>1</v>
      </c>
      <c r="H269">
        <v>2</v>
      </c>
      <c r="I269" t="s">
        <v>718</v>
      </c>
      <c r="J269" t="s">
        <v>39</v>
      </c>
      <c r="K269">
        <v>1</v>
      </c>
      <c r="L269">
        <v>692</v>
      </c>
      <c r="M269">
        <v>0</v>
      </c>
      <c r="N269">
        <v>1</v>
      </c>
      <c r="O269">
        <v>0</v>
      </c>
      <c r="P269">
        <v>9</v>
      </c>
      <c r="Q269" s="1">
        <v>39892</v>
      </c>
      <c r="R269">
        <v>11</v>
      </c>
      <c r="S269">
        <v>1</v>
      </c>
      <c r="T269" t="s">
        <v>39</v>
      </c>
      <c r="U269">
        <v>0</v>
      </c>
      <c r="V269">
        <v>5</v>
      </c>
      <c r="W269">
        <v>0</v>
      </c>
      <c r="X269">
        <v>1</v>
      </c>
      <c r="Y269">
        <v>1</v>
      </c>
      <c r="Z269" t="s">
        <v>719</v>
      </c>
      <c r="AD269" t="s">
        <v>39</v>
      </c>
      <c r="AE269" t="s">
        <v>39</v>
      </c>
      <c r="AF269" t="s">
        <v>39</v>
      </c>
      <c r="AI269" t="s">
        <v>720</v>
      </c>
      <c r="AJ269" t="s">
        <v>39</v>
      </c>
      <c r="AK269">
        <v>0</v>
      </c>
      <c r="AL269" t="s">
        <v>39</v>
      </c>
      <c r="AM269" t="s">
        <v>39</v>
      </c>
    </row>
    <row r="270" spans="1:39" x14ac:dyDescent="0.25">
      <c r="A270">
        <v>693</v>
      </c>
      <c r="B270">
        <v>1906</v>
      </c>
      <c r="C270" s="1">
        <v>39892</v>
      </c>
      <c r="D270">
        <v>10453</v>
      </c>
      <c r="E270">
        <v>1</v>
      </c>
      <c r="F270" t="s">
        <v>39</v>
      </c>
      <c r="G270">
        <v>1</v>
      </c>
      <c r="H270">
        <v>1</v>
      </c>
      <c r="I270" t="s">
        <v>721</v>
      </c>
      <c r="J270" t="s">
        <v>39</v>
      </c>
      <c r="K270">
        <v>1</v>
      </c>
      <c r="L270">
        <v>693</v>
      </c>
      <c r="M270">
        <v>0</v>
      </c>
      <c r="N270">
        <v>1</v>
      </c>
      <c r="O270">
        <v>0</v>
      </c>
      <c r="P270">
        <v>9</v>
      </c>
      <c r="Q270" s="1">
        <v>39892</v>
      </c>
      <c r="R270">
        <v>11</v>
      </c>
      <c r="S270">
        <v>1</v>
      </c>
      <c r="T270" t="s">
        <v>39</v>
      </c>
      <c r="U270">
        <v>0</v>
      </c>
      <c r="V270">
        <v>5</v>
      </c>
      <c r="W270">
        <v>0</v>
      </c>
      <c r="X270">
        <v>1</v>
      </c>
      <c r="Y270">
        <v>2</v>
      </c>
      <c r="Z270" t="s">
        <v>722</v>
      </c>
      <c r="AD270" t="s">
        <v>39</v>
      </c>
      <c r="AE270" t="s">
        <v>39</v>
      </c>
      <c r="AF270" s="1">
        <v>45309</v>
      </c>
      <c r="AI270" t="s">
        <v>723</v>
      </c>
      <c r="AJ270">
        <v>17</v>
      </c>
      <c r="AK270">
        <v>0</v>
      </c>
      <c r="AL270" t="s">
        <v>39</v>
      </c>
      <c r="AM270" t="s">
        <v>39</v>
      </c>
    </row>
    <row r="271" spans="1:39" x14ac:dyDescent="0.25">
      <c r="A271">
        <v>694</v>
      </c>
      <c r="B271">
        <v>1908</v>
      </c>
      <c r="C271" s="1">
        <v>39892</v>
      </c>
      <c r="D271" t="s">
        <v>39</v>
      </c>
      <c r="E271">
        <v>1</v>
      </c>
      <c r="F271" t="s">
        <v>39</v>
      </c>
      <c r="G271">
        <v>1</v>
      </c>
      <c r="H271">
        <v>35</v>
      </c>
      <c r="I271" t="s">
        <v>724</v>
      </c>
      <c r="J271" t="s">
        <v>39</v>
      </c>
      <c r="K271">
        <v>1</v>
      </c>
      <c r="L271">
        <v>694</v>
      </c>
      <c r="M271">
        <v>0</v>
      </c>
      <c r="N271">
        <v>1</v>
      </c>
      <c r="O271">
        <v>0</v>
      </c>
      <c r="P271">
        <v>9</v>
      </c>
      <c r="Q271" s="1">
        <v>39892</v>
      </c>
      <c r="R271">
        <v>11</v>
      </c>
      <c r="S271">
        <v>1</v>
      </c>
      <c r="T271" t="s">
        <v>39</v>
      </c>
      <c r="U271">
        <v>0</v>
      </c>
      <c r="V271">
        <v>5</v>
      </c>
      <c r="W271">
        <v>0</v>
      </c>
      <c r="X271">
        <v>1</v>
      </c>
      <c r="Y271">
        <v>2</v>
      </c>
      <c r="Z271" t="s">
        <v>725</v>
      </c>
      <c r="AD271" t="s">
        <v>39</v>
      </c>
      <c r="AE271" t="s">
        <v>39</v>
      </c>
      <c r="AF271" s="1">
        <v>44798</v>
      </c>
      <c r="AI271" t="s">
        <v>726</v>
      </c>
      <c r="AJ271">
        <v>23</v>
      </c>
      <c r="AK271">
        <v>0</v>
      </c>
      <c r="AL271" t="s">
        <v>39</v>
      </c>
      <c r="AM271" t="s">
        <v>39</v>
      </c>
    </row>
    <row r="272" spans="1:39" x14ac:dyDescent="0.25">
      <c r="A272">
        <v>695</v>
      </c>
      <c r="B272">
        <v>1911</v>
      </c>
      <c r="C272" s="1">
        <v>39892</v>
      </c>
      <c r="D272">
        <v>10919</v>
      </c>
      <c r="E272">
        <v>1</v>
      </c>
      <c r="F272" t="s">
        <v>39</v>
      </c>
      <c r="G272">
        <v>1</v>
      </c>
      <c r="H272">
        <v>2</v>
      </c>
      <c r="I272" t="s">
        <v>727</v>
      </c>
      <c r="J272" t="s">
        <v>39</v>
      </c>
      <c r="K272">
        <v>1</v>
      </c>
      <c r="L272">
        <v>695</v>
      </c>
      <c r="M272">
        <v>0</v>
      </c>
      <c r="N272">
        <v>1</v>
      </c>
      <c r="O272">
        <v>0</v>
      </c>
      <c r="P272">
        <v>9</v>
      </c>
      <c r="Q272" s="1">
        <v>39892</v>
      </c>
      <c r="R272">
        <v>11</v>
      </c>
      <c r="S272">
        <v>1</v>
      </c>
      <c r="T272" t="s">
        <v>39</v>
      </c>
      <c r="U272" t="s">
        <v>39</v>
      </c>
      <c r="V272" t="s">
        <v>39</v>
      </c>
      <c r="W272" t="s">
        <v>39</v>
      </c>
      <c r="X272" t="s">
        <v>39</v>
      </c>
      <c r="Y272" t="s">
        <v>39</v>
      </c>
      <c r="Z272" t="s">
        <v>39</v>
      </c>
      <c r="AA272" t="s">
        <v>39</v>
      </c>
      <c r="AB272" t="s">
        <v>39</v>
      </c>
      <c r="AC272" t="s">
        <v>39</v>
      </c>
      <c r="AD272" t="s">
        <v>39</v>
      </c>
      <c r="AE272" t="s">
        <v>39</v>
      </c>
      <c r="AF272" t="s">
        <v>39</v>
      </c>
      <c r="AI272" t="s">
        <v>728</v>
      </c>
      <c r="AJ272" t="s">
        <v>39</v>
      </c>
      <c r="AK272">
        <v>0</v>
      </c>
      <c r="AL272" t="s">
        <v>39</v>
      </c>
      <c r="AM272" t="s">
        <v>39</v>
      </c>
    </row>
    <row r="273" spans="1:39" x14ac:dyDescent="0.25">
      <c r="A273">
        <v>699</v>
      </c>
      <c r="B273">
        <v>1922</v>
      </c>
      <c r="C273" s="1">
        <v>39892</v>
      </c>
      <c r="D273" t="s">
        <v>39</v>
      </c>
      <c r="E273">
        <v>1</v>
      </c>
      <c r="F273" t="s">
        <v>39</v>
      </c>
      <c r="G273">
        <v>1</v>
      </c>
      <c r="H273">
        <v>2</v>
      </c>
      <c r="I273" t="s">
        <v>729</v>
      </c>
      <c r="J273" t="s">
        <v>39</v>
      </c>
      <c r="K273">
        <v>1</v>
      </c>
      <c r="L273">
        <v>699</v>
      </c>
      <c r="M273">
        <v>0</v>
      </c>
      <c r="N273">
        <v>1</v>
      </c>
      <c r="O273">
        <v>0</v>
      </c>
      <c r="P273">
        <v>9</v>
      </c>
      <c r="Q273" s="1">
        <v>39892</v>
      </c>
      <c r="R273">
        <v>11</v>
      </c>
      <c r="S273">
        <v>1</v>
      </c>
      <c r="T273" t="s">
        <v>39</v>
      </c>
      <c r="U273">
        <v>0</v>
      </c>
      <c r="V273">
        <v>5</v>
      </c>
      <c r="W273">
        <v>0</v>
      </c>
      <c r="X273">
        <v>1</v>
      </c>
      <c r="Y273">
        <v>1</v>
      </c>
      <c r="Z273" t="s">
        <v>730</v>
      </c>
      <c r="AD273" t="s">
        <v>39</v>
      </c>
      <c r="AE273" t="s">
        <v>39</v>
      </c>
      <c r="AF273" t="s">
        <v>39</v>
      </c>
      <c r="AI273" t="s">
        <v>731</v>
      </c>
      <c r="AJ273" t="s">
        <v>39</v>
      </c>
      <c r="AK273">
        <v>0</v>
      </c>
      <c r="AL273" t="s">
        <v>39</v>
      </c>
      <c r="AM273" t="s">
        <v>39</v>
      </c>
    </row>
    <row r="274" spans="1:39" x14ac:dyDescent="0.25">
      <c r="A274">
        <v>700</v>
      </c>
      <c r="B274">
        <v>1925</v>
      </c>
      <c r="C274" s="1">
        <v>39892</v>
      </c>
      <c r="D274" t="s">
        <v>39</v>
      </c>
      <c r="E274">
        <v>1</v>
      </c>
      <c r="F274" t="s">
        <v>39</v>
      </c>
      <c r="G274">
        <v>1</v>
      </c>
      <c r="H274">
        <v>2</v>
      </c>
      <c r="I274" t="s">
        <v>732</v>
      </c>
      <c r="J274" t="s">
        <v>39</v>
      </c>
      <c r="K274">
        <v>1</v>
      </c>
      <c r="L274">
        <v>700</v>
      </c>
      <c r="M274">
        <v>0</v>
      </c>
      <c r="N274">
        <v>1</v>
      </c>
      <c r="O274">
        <v>0</v>
      </c>
      <c r="P274">
        <v>9</v>
      </c>
      <c r="Q274" s="1">
        <v>39892</v>
      </c>
      <c r="R274">
        <v>11</v>
      </c>
      <c r="S274">
        <v>1</v>
      </c>
      <c r="T274" t="s">
        <v>39</v>
      </c>
      <c r="U274">
        <v>0</v>
      </c>
      <c r="V274">
        <v>5</v>
      </c>
      <c r="W274">
        <v>0</v>
      </c>
      <c r="X274">
        <v>1</v>
      </c>
      <c r="Y274">
        <v>1</v>
      </c>
      <c r="Z274" t="s">
        <v>733</v>
      </c>
      <c r="AD274" t="s">
        <v>39</v>
      </c>
      <c r="AE274" t="s">
        <v>39</v>
      </c>
      <c r="AF274" t="s">
        <v>39</v>
      </c>
      <c r="AI274" t="s">
        <v>734</v>
      </c>
      <c r="AJ274" t="s">
        <v>39</v>
      </c>
      <c r="AK274">
        <v>0</v>
      </c>
      <c r="AL274" t="s">
        <v>39</v>
      </c>
      <c r="AM274" t="s">
        <v>39</v>
      </c>
    </row>
    <row r="275" spans="1:39" x14ac:dyDescent="0.25">
      <c r="A275">
        <v>701</v>
      </c>
      <c r="B275">
        <v>1927</v>
      </c>
      <c r="C275" s="1">
        <v>39892</v>
      </c>
      <c r="D275" t="s">
        <v>39</v>
      </c>
      <c r="E275">
        <v>1</v>
      </c>
      <c r="F275" t="s">
        <v>39</v>
      </c>
      <c r="G275">
        <v>1</v>
      </c>
      <c r="H275">
        <v>2</v>
      </c>
      <c r="I275" t="s">
        <v>735</v>
      </c>
      <c r="J275" t="s">
        <v>39</v>
      </c>
      <c r="K275">
        <v>1</v>
      </c>
      <c r="L275">
        <v>701</v>
      </c>
      <c r="M275">
        <v>0</v>
      </c>
      <c r="N275">
        <v>1</v>
      </c>
      <c r="O275">
        <v>0</v>
      </c>
      <c r="P275">
        <v>9</v>
      </c>
      <c r="Q275" s="1">
        <v>39892</v>
      </c>
      <c r="R275">
        <v>11</v>
      </c>
      <c r="S275">
        <v>1</v>
      </c>
      <c r="T275">
        <v>1</v>
      </c>
      <c r="U275">
        <v>0</v>
      </c>
      <c r="V275">
        <v>5</v>
      </c>
      <c r="W275">
        <v>0</v>
      </c>
      <c r="X275">
        <v>1</v>
      </c>
      <c r="Y275">
        <v>1</v>
      </c>
      <c r="Z275" t="s">
        <v>736</v>
      </c>
      <c r="AD275" t="s">
        <v>39</v>
      </c>
      <c r="AE275" t="s">
        <v>39</v>
      </c>
      <c r="AF275" t="s">
        <v>39</v>
      </c>
      <c r="AI275" s="2" t="s">
        <v>737</v>
      </c>
      <c r="AJ275" t="s">
        <v>39</v>
      </c>
      <c r="AK275">
        <v>0</v>
      </c>
      <c r="AL275" t="s">
        <v>39</v>
      </c>
      <c r="AM275" t="s">
        <v>39</v>
      </c>
    </row>
    <row r="276" spans="1:39" x14ac:dyDescent="0.25">
      <c r="A276">
        <v>702</v>
      </c>
      <c r="B276">
        <v>1928</v>
      </c>
      <c r="C276" s="1">
        <v>39892</v>
      </c>
      <c r="D276">
        <v>701</v>
      </c>
      <c r="E276">
        <v>1</v>
      </c>
      <c r="F276" t="s">
        <v>39</v>
      </c>
      <c r="G276">
        <v>1</v>
      </c>
      <c r="H276">
        <v>2</v>
      </c>
      <c r="I276" t="s">
        <v>738</v>
      </c>
      <c r="J276" t="s">
        <v>39</v>
      </c>
      <c r="K276">
        <v>1</v>
      </c>
      <c r="L276">
        <v>702</v>
      </c>
      <c r="M276">
        <v>0</v>
      </c>
      <c r="N276">
        <v>1</v>
      </c>
      <c r="O276">
        <v>0</v>
      </c>
      <c r="P276">
        <v>9</v>
      </c>
      <c r="Q276" s="1">
        <v>39892</v>
      </c>
      <c r="R276" t="s">
        <v>39</v>
      </c>
      <c r="S276">
        <v>1</v>
      </c>
      <c r="T276" t="s">
        <v>39</v>
      </c>
      <c r="U276" t="s">
        <v>39</v>
      </c>
      <c r="V276" t="s">
        <v>39</v>
      </c>
      <c r="W276" t="s">
        <v>39</v>
      </c>
      <c r="X276" t="s">
        <v>39</v>
      </c>
      <c r="Y276" t="s">
        <v>39</v>
      </c>
      <c r="Z276" t="s">
        <v>39</v>
      </c>
      <c r="AA276" t="s">
        <v>39</v>
      </c>
      <c r="AB276" t="s">
        <v>39</v>
      </c>
      <c r="AC276" t="s">
        <v>39</v>
      </c>
      <c r="AD276" t="s">
        <v>39</v>
      </c>
      <c r="AE276" t="s">
        <v>39</v>
      </c>
      <c r="AF276" t="s">
        <v>39</v>
      </c>
      <c r="AI276" t="s">
        <v>739</v>
      </c>
      <c r="AJ276" t="s">
        <v>39</v>
      </c>
      <c r="AK276">
        <v>0</v>
      </c>
      <c r="AL276" t="s">
        <v>39</v>
      </c>
      <c r="AM276" t="s">
        <v>39</v>
      </c>
    </row>
    <row r="277" spans="1:39" x14ac:dyDescent="0.25">
      <c r="A277">
        <v>703</v>
      </c>
      <c r="B277">
        <v>1930</v>
      </c>
      <c r="C277" s="1">
        <v>39892</v>
      </c>
      <c r="D277" t="s">
        <v>39</v>
      </c>
      <c r="E277">
        <v>1</v>
      </c>
      <c r="F277" t="s">
        <v>39</v>
      </c>
      <c r="G277">
        <v>1</v>
      </c>
      <c r="H277">
        <v>35</v>
      </c>
      <c r="I277" t="s">
        <v>740</v>
      </c>
      <c r="J277" t="s">
        <v>39</v>
      </c>
      <c r="K277">
        <v>1</v>
      </c>
      <c r="L277">
        <v>703</v>
      </c>
      <c r="M277">
        <v>0</v>
      </c>
      <c r="N277">
        <v>1</v>
      </c>
      <c r="O277">
        <v>0</v>
      </c>
      <c r="P277">
        <v>9</v>
      </c>
      <c r="Q277" s="1">
        <v>39892</v>
      </c>
      <c r="R277">
        <v>11</v>
      </c>
      <c r="S277">
        <v>1</v>
      </c>
      <c r="T277" t="s">
        <v>39</v>
      </c>
      <c r="U277">
        <v>0</v>
      </c>
      <c r="V277">
        <v>5</v>
      </c>
      <c r="W277">
        <v>0</v>
      </c>
      <c r="X277">
        <v>1</v>
      </c>
      <c r="Y277">
        <v>2</v>
      </c>
      <c r="Z277" t="s">
        <v>741</v>
      </c>
      <c r="AD277" t="s">
        <v>39</v>
      </c>
      <c r="AE277" t="s">
        <v>39</v>
      </c>
      <c r="AF277" s="1">
        <v>44936</v>
      </c>
      <c r="AI277" t="s">
        <v>742</v>
      </c>
      <c r="AJ277">
        <v>21</v>
      </c>
      <c r="AK277">
        <v>0</v>
      </c>
      <c r="AL277" t="s">
        <v>39</v>
      </c>
      <c r="AM277" t="s">
        <v>39</v>
      </c>
    </row>
    <row r="278" spans="1:39" x14ac:dyDescent="0.25">
      <c r="A278">
        <v>705</v>
      </c>
      <c r="B278">
        <v>1933</v>
      </c>
      <c r="C278" s="1">
        <v>39892</v>
      </c>
      <c r="D278">
        <v>8572</v>
      </c>
      <c r="E278">
        <v>1</v>
      </c>
      <c r="F278" t="s">
        <v>39</v>
      </c>
      <c r="G278">
        <v>1</v>
      </c>
      <c r="H278">
        <v>2</v>
      </c>
      <c r="I278" t="s">
        <v>743</v>
      </c>
      <c r="J278" t="s">
        <v>39</v>
      </c>
      <c r="K278">
        <v>1</v>
      </c>
      <c r="L278">
        <v>705</v>
      </c>
      <c r="M278">
        <v>0</v>
      </c>
      <c r="N278">
        <v>1</v>
      </c>
      <c r="O278">
        <v>0</v>
      </c>
      <c r="P278">
        <v>9</v>
      </c>
      <c r="Q278" s="1">
        <v>39892</v>
      </c>
      <c r="R278">
        <v>11</v>
      </c>
      <c r="S278">
        <v>1</v>
      </c>
      <c r="T278" t="s">
        <v>39</v>
      </c>
      <c r="U278" t="s">
        <v>39</v>
      </c>
      <c r="V278" t="s">
        <v>39</v>
      </c>
      <c r="W278" t="s">
        <v>39</v>
      </c>
      <c r="X278" t="s">
        <v>39</v>
      </c>
      <c r="Y278" t="s">
        <v>39</v>
      </c>
      <c r="Z278" t="s">
        <v>39</v>
      </c>
      <c r="AA278" t="s">
        <v>39</v>
      </c>
      <c r="AB278" t="s">
        <v>39</v>
      </c>
      <c r="AC278" t="s">
        <v>39</v>
      </c>
      <c r="AD278" t="s">
        <v>39</v>
      </c>
      <c r="AE278" t="s">
        <v>39</v>
      </c>
      <c r="AF278" t="s">
        <v>39</v>
      </c>
      <c r="AI278" t="s">
        <v>744</v>
      </c>
      <c r="AJ278" t="s">
        <v>39</v>
      </c>
      <c r="AK278">
        <v>0</v>
      </c>
      <c r="AL278" t="s">
        <v>39</v>
      </c>
      <c r="AM278" t="s">
        <v>39</v>
      </c>
    </row>
    <row r="279" spans="1:39" x14ac:dyDescent="0.25">
      <c r="A279">
        <v>706</v>
      </c>
      <c r="B279">
        <v>1936</v>
      </c>
      <c r="C279" s="1">
        <v>39892</v>
      </c>
      <c r="D279" t="s">
        <v>39</v>
      </c>
      <c r="E279">
        <v>1</v>
      </c>
      <c r="F279" t="s">
        <v>39</v>
      </c>
      <c r="G279">
        <v>1</v>
      </c>
      <c r="H279">
        <v>35</v>
      </c>
      <c r="I279" t="s">
        <v>745</v>
      </c>
      <c r="J279" t="s">
        <v>39</v>
      </c>
      <c r="K279">
        <v>1</v>
      </c>
      <c r="L279">
        <v>706</v>
      </c>
      <c r="M279">
        <v>0</v>
      </c>
      <c r="N279">
        <v>1</v>
      </c>
      <c r="O279">
        <v>0</v>
      </c>
      <c r="P279">
        <v>9</v>
      </c>
      <c r="Q279" s="1">
        <v>39892</v>
      </c>
      <c r="R279">
        <v>11</v>
      </c>
      <c r="S279">
        <v>1</v>
      </c>
      <c r="T279" t="s">
        <v>39</v>
      </c>
      <c r="U279">
        <v>0</v>
      </c>
      <c r="V279">
        <v>5</v>
      </c>
      <c r="W279">
        <v>0</v>
      </c>
      <c r="X279">
        <v>1</v>
      </c>
      <c r="Y279">
        <v>2</v>
      </c>
      <c r="Z279" t="s">
        <v>746</v>
      </c>
      <c r="AA279">
        <v>10078372</v>
      </c>
      <c r="AB279" t="s">
        <v>747</v>
      </c>
      <c r="AD279" t="s">
        <v>39</v>
      </c>
      <c r="AE279" t="s">
        <v>39</v>
      </c>
      <c r="AF279" s="1">
        <v>44798</v>
      </c>
      <c r="AI279" s="2" t="s">
        <v>748</v>
      </c>
      <c r="AJ279">
        <v>28</v>
      </c>
      <c r="AK279">
        <v>0</v>
      </c>
      <c r="AL279" t="s">
        <v>39</v>
      </c>
      <c r="AM279" t="s">
        <v>39</v>
      </c>
    </row>
    <row r="280" spans="1:39" x14ac:dyDescent="0.25">
      <c r="A280">
        <v>707</v>
      </c>
      <c r="B280">
        <v>1937</v>
      </c>
      <c r="C280" s="1">
        <v>39892</v>
      </c>
      <c r="D280" t="s">
        <v>39</v>
      </c>
      <c r="E280">
        <v>1</v>
      </c>
      <c r="F280" t="s">
        <v>39</v>
      </c>
      <c r="G280">
        <v>1</v>
      </c>
      <c r="H280">
        <v>2</v>
      </c>
      <c r="I280" t="s">
        <v>749</v>
      </c>
      <c r="J280" t="s">
        <v>39</v>
      </c>
      <c r="K280">
        <v>1</v>
      </c>
      <c r="L280">
        <v>707</v>
      </c>
      <c r="M280">
        <v>0</v>
      </c>
      <c r="N280">
        <v>1</v>
      </c>
      <c r="O280">
        <v>0</v>
      </c>
      <c r="P280">
        <v>9</v>
      </c>
      <c r="Q280" s="1">
        <v>39892</v>
      </c>
      <c r="R280">
        <v>11</v>
      </c>
      <c r="S280">
        <v>1</v>
      </c>
      <c r="T280" t="s">
        <v>39</v>
      </c>
      <c r="U280">
        <v>0</v>
      </c>
      <c r="V280">
        <v>5</v>
      </c>
      <c r="W280">
        <v>0</v>
      </c>
      <c r="X280">
        <v>1</v>
      </c>
      <c r="Y280">
        <v>1</v>
      </c>
      <c r="Z280" t="s">
        <v>750</v>
      </c>
      <c r="AD280" t="s">
        <v>39</v>
      </c>
      <c r="AE280" t="s">
        <v>39</v>
      </c>
      <c r="AF280" t="s">
        <v>39</v>
      </c>
      <c r="AI280" t="s">
        <v>751</v>
      </c>
      <c r="AJ280" t="s">
        <v>39</v>
      </c>
      <c r="AK280">
        <v>0</v>
      </c>
      <c r="AL280" t="s">
        <v>39</v>
      </c>
      <c r="AM280" t="s">
        <v>39</v>
      </c>
    </row>
    <row r="281" spans="1:39" x14ac:dyDescent="0.25">
      <c r="A281">
        <v>710</v>
      </c>
      <c r="B281">
        <v>1943</v>
      </c>
      <c r="C281" s="1">
        <v>39892</v>
      </c>
      <c r="D281" t="s">
        <v>39</v>
      </c>
      <c r="E281">
        <v>1</v>
      </c>
      <c r="F281" t="s">
        <v>39</v>
      </c>
      <c r="G281">
        <v>1</v>
      </c>
      <c r="H281">
        <v>1</v>
      </c>
      <c r="I281" t="s">
        <v>752</v>
      </c>
      <c r="J281" t="s">
        <v>39</v>
      </c>
      <c r="K281">
        <v>1</v>
      </c>
      <c r="L281">
        <v>710</v>
      </c>
      <c r="M281">
        <v>0</v>
      </c>
      <c r="N281">
        <v>1</v>
      </c>
      <c r="O281">
        <v>0</v>
      </c>
      <c r="P281">
        <v>9</v>
      </c>
      <c r="Q281" s="1">
        <v>39892</v>
      </c>
      <c r="R281">
        <v>11</v>
      </c>
      <c r="S281">
        <v>1</v>
      </c>
      <c r="T281" t="s">
        <v>39</v>
      </c>
      <c r="U281" t="s">
        <v>39</v>
      </c>
      <c r="V281" t="s">
        <v>39</v>
      </c>
      <c r="W281" t="s">
        <v>39</v>
      </c>
      <c r="X281" t="s">
        <v>39</v>
      </c>
      <c r="Y281" t="s">
        <v>39</v>
      </c>
      <c r="Z281" t="s">
        <v>39</v>
      </c>
      <c r="AA281" t="s">
        <v>39</v>
      </c>
      <c r="AB281" t="s">
        <v>39</v>
      </c>
      <c r="AC281" t="s">
        <v>39</v>
      </c>
      <c r="AD281" t="s">
        <v>39</v>
      </c>
      <c r="AE281" t="s">
        <v>39</v>
      </c>
      <c r="AF281" t="s">
        <v>39</v>
      </c>
      <c r="AI281" t="s">
        <v>753</v>
      </c>
      <c r="AJ281" t="s">
        <v>39</v>
      </c>
      <c r="AK281">
        <v>0</v>
      </c>
      <c r="AL281" t="s">
        <v>39</v>
      </c>
      <c r="AM281" t="s">
        <v>39</v>
      </c>
    </row>
    <row r="282" spans="1:39" x14ac:dyDescent="0.25">
      <c r="A282">
        <v>711</v>
      </c>
      <c r="B282">
        <v>1944</v>
      </c>
      <c r="C282" s="1">
        <v>39892</v>
      </c>
      <c r="D282">
        <v>710</v>
      </c>
      <c r="E282">
        <v>1</v>
      </c>
      <c r="F282" t="s">
        <v>39</v>
      </c>
      <c r="G282">
        <v>1</v>
      </c>
      <c r="H282">
        <v>2</v>
      </c>
      <c r="I282" t="s">
        <v>754</v>
      </c>
      <c r="J282" t="s">
        <v>39</v>
      </c>
      <c r="K282">
        <v>1</v>
      </c>
      <c r="L282">
        <v>711</v>
      </c>
      <c r="M282">
        <v>0</v>
      </c>
      <c r="N282">
        <v>1</v>
      </c>
      <c r="O282">
        <v>0</v>
      </c>
      <c r="P282">
        <v>9</v>
      </c>
      <c r="Q282" s="1">
        <v>39892</v>
      </c>
      <c r="R282" t="s">
        <v>39</v>
      </c>
      <c r="S282">
        <v>1</v>
      </c>
      <c r="T282" t="s">
        <v>39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Z282" t="s">
        <v>39</v>
      </c>
      <c r="AA282" t="s">
        <v>39</v>
      </c>
      <c r="AB282" t="s">
        <v>39</v>
      </c>
      <c r="AC282" t="s">
        <v>39</v>
      </c>
      <c r="AD282" t="s">
        <v>39</v>
      </c>
      <c r="AE282" t="s">
        <v>39</v>
      </c>
      <c r="AF282" t="s">
        <v>39</v>
      </c>
      <c r="AI282" t="s">
        <v>755</v>
      </c>
      <c r="AJ282" t="s">
        <v>39</v>
      </c>
      <c r="AK282">
        <v>0</v>
      </c>
      <c r="AL282" t="s">
        <v>39</v>
      </c>
      <c r="AM282" t="s">
        <v>39</v>
      </c>
    </row>
    <row r="283" spans="1:39" x14ac:dyDescent="0.25">
      <c r="A283">
        <v>712</v>
      </c>
      <c r="B283">
        <v>1948</v>
      </c>
      <c r="C283" s="1">
        <v>39892</v>
      </c>
      <c r="D283" t="s">
        <v>39</v>
      </c>
      <c r="E283">
        <v>1</v>
      </c>
      <c r="F283" t="s">
        <v>39</v>
      </c>
      <c r="G283">
        <v>1</v>
      </c>
      <c r="H283">
        <v>2</v>
      </c>
      <c r="I283" t="s">
        <v>756</v>
      </c>
      <c r="J283" t="s">
        <v>39</v>
      </c>
      <c r="K283">
        <v>1</v>
      </c>
      <c r="L283">
        <v>712</v>
      </c>
      <c r="M283">
        <v>0</v>
      </c>
      <c r="N283">
        <v>1</v>
      </c>
      <c r="O283">
        <v>0</v>
      </c>
      <c r="P283">
        <v>9</v>
      </c>
      <c r="Q283" s="1">
        <v>39892</v>
      </c>
      <c r="R283">
        <v>11</v>
      </c>
      <c r="S283">
        <v>1</v>
      </c>
      <c r="T283" t="s">
        <v>39</v>
      </c>
      <c r="U283">
        <v>0</v>
      </c>
      <c r="V283">
        <v>5</v>
      </c>
      <c r="W283">
        <v>0</v>
      </c>
      <c r="X283">
        <v>1</v>
      </c>
      <c r="Y283">
        <v>1</v>
      </c>
      <c r="Z283" t="s">
        <v>757</v>
      </c>
      <c r="AD283" t="s">
        <v>39</v>
      </c>
      <c r="AE283" t="s">
        <v>39</v>
      </c>
      <c r="AF283" t="s">
        <v>39</v>
      </c>
      <c r="AI283" t="s">
        <v>758</v>
      </c>
      <c r="AJ283" t="s">
        <v>39</v>
      </c>
      <c r="AK283">
        <v>0</v>
      </c>
      <c r="AL283" t="s">
        <v>39</v>
      </c>
      <c r="AM283" t="s">
        <v>39</v>
      </c>
    </row>
    <row r="284" spans="1:39" x14ac:dyDescent="0.25">
      <c r="A284">
        <v>715</v>
      </c>
      <c r="B284">
        <v>1953</v>
      </c>
      <c r="C284" s="1">
        <v>39892</v>
      </c>
      <c r="D284">
        <v>10015</v>
      </c>
      <c r="E284">
        <v>1</v>
      </c>
      <c r="F284" t="s">
        <v>39</v>
      </c>
      <c r="G284">
        <v>1</v>
      </c>
      <c r="H284">
        <v>2</v>
      </c>
      <c r="I284" t="s">
        <v>759</v>
      </c>
      <c r="J284" t="s">
        <v>39</v>
      </c>
      <c r="K284">
        <v>1</v>
      </c>
      <c r="L284">
        <v>715</v>
      </c>
      <c r="M284">
        <v>0</v>
      </c>
      <c r="N284">
        <v>1</v>
      </c>
      <c r="O284">
        <v>0</v>
      </c>
      <c r="P284">
        <v>9</v>
      </c>
      <c r="Q284" s="1">
        <v>39892</v>
      </c>
      <c r="R284">
        <v>11</v>
      </c>
      <c r="S284">
        <v>1</v>
      </c>
      <c r="T284" t="s">
        <v>39</v>
      </c>
      <c r="U284" t="s">
        <v>39</v>
      </c>
      <c r="V284" t="s">
        <v>39</v>
      </c>
      <c r="W284" t="s">
        <v>39</v>
      </c>
      <c r="X284" t="s">
        <v>39</v>
      </c>
      <c r="Y284" t="s">
        <v>39</v>
      </c>
      <c r="Z284" t="s">
        <v>39</v>
      </c>
      <c r="AA284" t="s">
        <v>39</v>
      </c>
      <c r="AB284" t="s">
        <v>39</v>
      </c>
      <c r="AC284" t="s">
        <v>39</v>
      </c>
      <c r="AD284" t="s">
        <v>39</v>
      </c>
      <c r="AE284" t="s">
        <v>39</v>
      </c>
      <c r="AF284" t="s">
        <v>39</v>
      </c>
      <c r="AI284" t="s">
        <v>760</v>
      </c>
      <c r="AJ284" t="s">
        <v>39</v>
      </c>
      <c r="AK284">
        <v>0</v>
      </c>
      <c r="AL284" t="s">
        <v>39</v>
      </c>
      <c r="AM284" t="s">
        <v>39</v>
      </c>
    </row>
    <row r="285" spans="1:39" x14ac:dyDescent="0.25">
      <c r="A285">
        <v>717</v>
      </c>
      <c r="B285">
        <v>1955</v>
      </c>
      <c r="C285" s="1">
        <v>39892</v>
      </c>
      <c r="D285" t="s">
        <v>39</v>
      </c>
      <c r="E285">
        <v>1</v>
      </c>
      <c r="F285" t="s">
        <v>39</v>
      </c>
      <c r="G285">
        <v>1</v>
      </c>
      <c r="H285">
        <v>2</v>
      </c>
      <c r="I285" t="s">
        <v>761</v>
      </c>
      <c r="J285" t="s">
        <v>39</v>
      </c>
      <c r="K285">
        <v>1</v>
      </c>
      <c r="L285">
        <v>717</v>
      </c>
      <c r="M285">
        <v>0</v>
      </c>
      <c r="N285">
        <v>1</v>
      </c>
      <c r="O285">
        <v>0</v>
      </c>
      <c r="P285">
        <v>9</v>
      </c>
      <c r="Q285" s="1">
        <v>39892</v>
      </c>
      <c r="R285">
        <v>11</v>
      </c>
      <c r="S285">
        <v>1</v>
      </c>
      <c r="T285" t="s">
        <v>39</v>
      </c>
      <c r="U285" t="s">
        <v>39</v>
      </c>
      <c r="V285" t="s">
        <v>39</v>
      </c>
      <c r="W285" t="s">
        <v>39</v>
      </c>
      <c r="X285" t="s">
        <v>39</v>
      </c>
      <c r="Y285" t="s">
        <v>39</v>
      </c>
      <c r="Z285" t="s">
        <v>39</v>
      </c>
      <c r="AA285" t="s">
        <v>39</v>
      </c>
      <c r="AB285" t="s">
        <v>39</v>
      </c>
      <c r="AC285" t="s">
        <v>39</v>
      </c>
      <c r="AD285" t="s">
        <v>39</v>
      </c>
      <c r="AE285" t="s">
        <v>39</v>
      </c>
      <c r="AF285" t="s">
        <v>39</v>
      </c>
      <c r="AI285" t="s">
        <v>762</v>
      </c>
      <c r="AJ285" t="s">
        <v>39</v>
      </c>
      <c r="AK285">
        <v>0</v>
      </c>
      <c r="AL285" t="s">
        <v>39</v>
      </c>
      <c r="AM285" t="s">
        <v>39</v>
      </c>
    </row>
    <row r="286" spans="1:39" x14ac:dyDescent="0.25">
      <c r="A286">
        <v>718</v>
      </c>
      <c r="B286">
        <v>1958</v>
      </c>
      <c r="C286" s="1">
        <v>39892</v>
      </c>
      <c r="D286" t="s">
        <v>39</v>
      </c>
      <c r="E286">
        <v>1</v>
      </c>
      <c r="F286" t="s">
        <v>39</v>
      </c>
      <c r="G286">
        <v>1</v>
      </c>
      <c r="H286">
        <v>35</v>
      </c>
      <c r="I286" t="s">
        <v>763</v>
      </c>
      <c r="J286" t="s">
        <v>39</v>
      </c>
      <c r="K286">
        <v>1</v>
      </c>
      <c r="L286">
        <v>718</v>
      </c>
      <c r="M286">
        <v>0</v>
      </c>
      <c r="N286">
        <v>1</v>
      </c>
      <c r="O286">
        <v>0</v>
      </c>
      <c r="P286">
        <v>9</v>
      </c>
      <c r="Q286" s="1">
        <v>39892</v>
      </c>
      <c r="R286">
        <v>11</v>
      </c>
      <c r="S286">
        <v>1</v>
      </c>
      <c r="T286" t="s">
        <v>39</v>
      </c>
      <c r="U286" t="s">
        <v>39</v>
      </c>
      <c r="V286" t="s">
        <v>39</v>
      </c>
      <c r="W286" t="s">
        <v>39</v>
      </c>
      <c r="X286" t="s">
        <v>39</v>
      </c>
      <c r="Y286" t="s">
        <v>39</v>
      </c>
      <c r="Z286" t="s">
        <v>39</v>
      </c>
      <c r="AA286" t="s">
        <v>39</v>
      </c>
      <c r="AB286" t="s">
        <v>39</v>
      </c>
      <c r="AC286" t="s">
        <v>39</v>
      </c>
      <c r="AD286" t="s">
        <v>39</v>
      </c>
      <c r="AE286" t="s">
        <v>39</v>
      </c>
      <c r="AF286" s="1">
        <v>43552</v>
      </c>
      <c r="AI286" t="s">
        <v>764</v>
      </c>
      <c r="AJ286">
        <v>2</v>
      </c>
      <c r="AK286">
        <v>0</v>
      </c>
      <c r="AL286" t="s">
        <v>39</v>
      </c>
      <c r="AM286" t="s">
        <v>39</v>
      </c>
    </row>
    <row r="287" spans="1:39" x14ac:dyDescent="0.25">
      <c r="A287">
        <v>725</v>
      </c>
      <c r="B287">
        <v>1975</v>
      </c>
      <c r="C287" s="1">
        <v>39892</v>
      </c>
      <c r="D287">
        <v>8230</v>
      </c>
      <c r="E287">
        <v>1</v>
      </c>
      <c r="F287" t="s">
        <v>39</v>
      </c>
      <c r="G287">
        <v>1</v>
      </c>
      <c r="H287">
        <v>35</v>
      </c>
      <c r="I287" t="s">
        <v>765</v>
      </c>
      <c r="J287" t="s">
        <v>39</v>
      </c>
      <c r="K287">
        <v>1</v>
      </c>
      <c r="L287">
        <v>725</v>
      </c>
      <c r="M287">
        <v>0</v>
      </c>
      <c r="N287">
        <v>1</v>
      </c>
      <c r="O287">
        <v>0</v>
      </c>
      <c r="P287">
        <v>9</v>
      </c>
      <c r="Q287" s="1">
        <v>39892</v>
      </c>
      <c r="R287">
        <v>11</v>
      </c>
      <c r="S287">
        <v>1</v>
      </c>
      <c r="T287" t="s">
        <v>39</v>
      </c>
      <c r="U287">
        <v>0</v>
      </c>
      <c r="V287">
        <v>5</v>
      </c>
      <c r="W287">
        <v>0</v>
      </c>
      <c r="X287">
        <v>1</v>
      </c>
      <c r="Y287">
        <v>2</v>
      </c>
      <c r="Z287" t="s">
        <v>766</v>
      </c>
      <c r="AD287" t="s">
        <v>39</v>
      </c>
      <c r="AE287" t="s">
        <v>39</v>
      </c>
      <c r="AF287" s="1">
        <v>45261</v>
      </c>
      <c r="AI287" t="s">
        <v>767</v>
      </c>
      <c r="AJ287">
        <v>24</v>
      </c>
      <c r="AK287">
        <v>0</v>
      </c>
      <c r="AL287" t="s">
        <v>39</v>
      </c>
      <c r="AM287" t="s">
        <v>39</v>
      </c>
    </row>
    <row r="288" spans="1:39" x14ac:dyDescent="0.25">
      <c r="A288">
        <v>726</v>
      </c>
      <c r="B288">
        <v>1978</v>
      </c>
      <c r="C288" s="1">
        <v>39892</v>
      </c>
      <c r="D288">
        <v>8230</v>
      </c>
      <c r="E288">
        <v>1</v>
      </c>
      <c r="F288" t="s">
        <v>39</v>
      </c>
      <c r="G288">
        <v>1</v>
      </c>
      <c r="H288">
        <v>35</v>
      </c>
      <c r="I288" t="s">
        <v>768</v>
      </c>
      <c r="J288" t="s">
        <v>39</v>
      </c>
      <c r="K288">
        <v>1</v>
      </c>
      <c r="L288">
        <v>726</v>
      </c>
      <c r="M288">
        <v>0</v>
      </c>
      <c r="N288">
        <v>1</v>
      </c>
      <c r="O288">
        <v>0</v>
      </c>
      <c r="P288">
        <v>9</v>
      </c>
      <c r="Q288" s="1">
        <v>39892</v>
      </c>
      <c r="R288">
        <v>11</v>
      </c>
      <c r="S288">
        <v>1</v>
      </c>
      <c r="T288" t="s">
        <v>39</v>
      </c>
      <c r="U288">
        <v>0</v>
      </c>
      <c r="V288">
        <v>5</v>
      </c>
      <c r="W288">
        <v>0</v>
      </c>
      <c r="X288">
        <v>1</v>
      </c>
      <c r="Y288">
        <v>2</v>
      </c>
      <c r="Z288" t="s">
        <v>769</v>
      </c>
      <c r="AD288" t="s">
        <v>39</v>
      </c>
      <c r="AE288" t="s">
        <v>39</v>
      </c>
      <c r="AF288" s="1">
        <v>45261</v>
      </c>
      <c r="AI288" t="s">
        <v>770</v>
      </c>
      <c r="AJ288">
        <v>24</v>
      </c>
      <c r="AK288">
        <v>0</v>
      </c>
      <c r="AL288" t="s">
        <v>39</v>
      </c>
      <c r="AM288" t="s">
        <v>39</v>
      </c>
    </row>
    <row r="289" spans="1:39" x14ac:dyDescent="0.25">
      <c r="A289">
        <v>729</v>
      </c>
      <c r="B289">
        <v>1984</v>
      </c>
      <c r="C289" s="1">
        <v>39892</v>
      </c>
      <c r="D289">
        <v>10632</v>
      </c>
      <c r="E289">
        <v>1</v>
      </c>
      <c r="F289" t="s">
        <v>39</v>
      </c>
      <c r="G289">
        <v>1</v>
      </c>
      <c r="H289">
        <v>2</v>
      </c>
      <c r="I289" t="s">
        <v>771</v>
      </c>
      <c r="J289" t="s">
        <v>39</v>
      </c>
      <c r="K289">
        <v>1</v>
      </c>
      <c r="L289">
        <v>729</v>
      </c>
      <c r="M289">
        <v>0</v>
      </c>
      <c r="N289">
        <v>1</v>
      </c>
      <c r="O289">
        <v>0</v>
      </c>
      <c r="P289">
        <v>9</v>
      </c>
      <c r="Q289" s="1">
        <v>39892</v>
      </c>
      <c r="R289">
        <v>11</v>
      </c>
      <c r="S289">
        <v>1</v>
      </c>
      <c r="T289" t="s">
        <v>39</v>
      </c>
      <c r="U289" t="s">
        <v>39</v>
      </c>
      <c r="V289" t="s">
        <v>39</v>
      </c>
      <c r="W289" t="s">
        <v>39</v>
      </c>
      <c r="X289" t="s">
        <v>39</v>
      </c>
      <c r="Y289" t="s">
        <v>39</v>
      </c>
      <c r="Z289" t="s">
        <v>39</v>
      </c>
      <c r="AA289" t="s">
        <v>39</v>
      </c>
      <c r="AB289" t="s">
        <v>39</v>
      </c>
      <c r="AC289" t="s">
        <v>39</v>
      </c>
      <c r="AD289" t="s">
        <v>39</v>
      </c>
      <c r="AE289" t="s">
        <v>39</v>
      </c>
      <c r="AF289" t="s">
        <v>39</v>
      </c>
      <c r="AI289" t="s">
        <v>772</v>
      </c>
      <c r="AJ289" t="s">
        <v>39</v>
      </c>
      <c r="AK289">
        <v>0</v>
      </c>
      <c r="AL289" t="s">
        <v>39</v>
      </c>
      <c r="AM289" t="s">
        <v>39</v>
      </c>
    </row>
    <row r="290" spans="1:39" x14ac:dyDescent="0.25">
      <c r="A290">
        <v>734</v>
      </c>
      <c r="B290">
        <v>1997</v>
      </c>
      <c r="C290" s="1">
        <v>39892</v>
      </c>
      <c r="D290">
        <v>10748</v>
      </c>
      <c r="E290">
        <v>1</v>
      </c>
      <c r="F290" t="s">
        <v>39</v>
      </c>
      <c r="G290">
        <v>1</v>
      </c>
      <c r="H290">
        <v>2</v>
      </c>
      <c r="I290" t="s">
        <v>773</v>
      </c>
      <c r="J290" t="s">
        <v>39</v>
      </c>
      <c r="K290">
        <v>1</v>
      </c>
      <c r="L290">
        <v>734</v>
      </c>
      <c r="M290">
        <v>0</v>
      </c>
      <c r="N290">
        <v>1</v>
      </c>
      <c r="O290">
        <v>0</v>
      </c>
      <c r="P290">
        <v>9</v>
      </c>
      <c r="Q290" s="1">
        <v>39892</v>
      </c>
      <c r="R290">
        <v>11</v>
      </c>
      <c r="S290">
        <v>1</v>
      </c>
      <c r="T290" t="s">
        <v>39</v>
      </c>
      <c r="U290" t="s">
        <v>39</v>
      </c>
      <c r="V290" t="s">
        <v>39</v>
      </c>
      <c r="W290" t="s">
        <v>39</v>
      </c>
      <c r="X290" t="s">
        <v>39</v>
      </c>
      <c r="Y290" t="s">
        <v>39</v>
      </c>
      <c r="Z290" t="s">
        <v>39</v>
      </c>
      <c r="AA290" t="s">
        <v>39</v>
      </c>
      <c r="AB290" t="s">
        <v>39</v>
      </c>
      <c r="AC290" t="s">
        <v>39</v>
      </c>
      <c r="AD290" t="s">
        <v>39</v>
      </c>
      <c r="AE290" t="s">
        <v>39</v>
      </c>
      <c r="AF290" t="s">
        <v>39</v>
      </c>
      <c r="AI290" t="s">
        <v>774</v>
      </c>
      <c r="AJ290" t="s">
        <v>39</v>
      </c>
      <c r="AK290">
        <v>0</v>
      </c>
      <c r="AL290" t="s">
        <v>39</v>
      </c>
      <c r="AM290" t="s">
        <v>39</v>
      </c>
    </row>
    <row r="291" spans="1:39" x14ac:dyDescent="0.25">
      <c r="A291">
        <v>735</v>
      </c>
      <c r="B291">
        <v>1999</v>
      </c>
      <c r="C291" s="1">
        <v>39892</v>
      </c>
      <c r="D291">
        <v>9168</v>
      </c>
      <c r="E291">
        <v>1</v>
      </c>
      <c r="F291" t="s">
        <v>39</v>
      </c>
      <c r="G291">
        <v>1</v>
      </c>
      <c r="H291">
        <v>1</v>
      </c>
      <c r="I291" t="s">
        <v>775</v>
      </c>
      <c r="J291" t="s">
        <v>39</v>
      </c>
      <c r="K291">
        <v>1</v>
      </c>
      <c r="L291">
        <v>735</v>
      </c>
      <c r="M291">
        <v>0</v>
      </c>
      <c r="N291">
        <v>1</v>
      </c>
      <c r="O291">
        <v>0</v>
      </c>
      <c r="P291">
        <v>9</v>
      </c>
      <c r="Q291" s="1">
        <v>39892</v>
      </c>
      <c r="R291">
        <v>11</v>
      </c>
      <c r="S291">
        <v>1</v>
      </c>
      <c r="T291" t="s">
        <v>39</v>
      </c>
      <c r="U291" t="s">
        <v>39</v>
      </c>
      <c r="V291" t="s">
        <v>39</v>
      </c>
      <c r="W291" t="s">
        <v>39</v>
      </c>
      <c r="X291" t="s">
        <v>39</v>
      </c>
      <c r="Y291" t="s">
        <v>39</v>
      </c>
      <c r="Z291" t="s">
        <v>39</v>
      </c>
      <c r="AA291" t="s">
        <v>39</v>
      </c>
      <c r="AB291" t="s">
        <v>39</v>
      </c>
      <c r="AC291" t="s">
        <v>39</v>
      </c>
      <c r="AD291" t="s">
        <v>39</v>
      </c>
      <c r="AE291" t="s">
        <v>39</v>
      </c>
      <c r="AF291" t="s">
        <v>39</v>
      </c>
      <c r="AI291" t="s">
        <v>776</v>
      </c>
      <c r="AJ291" t="s">
        <v>39</v>
      </c>
      <c r="AK291">
        <v>0</v>
      </c>
      <c r="AL291" t="s">
        <v>39</v>
      </c>
      <c r="AM291" t="s">
        <v>39</v>
      </c>
    </row>
    <row r="292" spans="1:39" x14ac:dyDescent="0.25">
      <c r="A292">
        <v>738</v>
      </c>
      <c r="B292">
        <v>2007</v>
      </c>
      <c r="C292" s="1">
        <v>39892</v>
      </c>
      <c r="D292">
        <v>8180</v>
      </c>
      <c r="E292">
        <v>1</v>
      </c>
      <c r="F292" t="s">
        <v>39</v>
      </c>
      <c r="G292">
        <v>1</v>
      </c>
      <c r="H292">
        <v>1</v>
      </c>
      <c r="I292" t="s">
        <v>777</v>
      </c>
      <c r="J292" t="s">
        <v>39</v>
      </c>
      <c r="K292">
        <v>1</v>
      </c>
      <c r="L292">
        <v>738</v>
      </c>
      <c r="M292">
        <v>0</v>
      </c>
      <c r="N292">
        <v>1</v>
      </c>
      <c r="O292">
        <v>0</v>
      </c>
      <c r="P292">
        <v>9</v>
      </c>
      <c r="Q292" s="1">
        <v>39892</v>
      </c>
      <c r="R292">
        <v>11</v>
      </c>
      <c r="S292">
        <v>1</v>
      </c>
      <c r="T292" t="s">
        <v>39</v>
      </c>
      <c r="U292" t="s">
        <v>39</v>
      </c>
      <c r="V292" t="s">
        <v>39</v>
      </c>
      <c r="W292" t="s">
        <v>39</v>
      </c>
      <c r="X292" t="s">
        <v>39</v>
      </c>
      <c r="Y292" t="s">
        <v>39</v>
      </c>
      <c r="Z292" t="s">
        <v>39</v>
      </c>
      <c r="AA292" t="s">
        <v>39</v>
      </c>
      <c r="AB292" t="s">
        <v>39</v>
      </c>
      <c r="AC292" t="s">
        <v>39</v>
      </c>
      <c r="AD292" t="s">
        <v>39</v>
      </c>
      <c r="AE292" t="s">
        <v>39</v>
      </c>
      <c r="AF292" t="s">
        <v>39</v>
      </c>
      <c r="AI292" t="s">
        <v>778</v>
      </c>
      <c r="AJ292" t="s">
        <v>39</v>
      </c>
      <c r="AK292">
        <v>0</v>
      </c>
      <c r="AL292" t="s">
        <v>39</v>
      </c>
      <c r="AM292" t="s">
        <v>39</v>
      </c>
    </row>
    <row r="293" spans="1:39" x14ac:dyDescent="0.25">
      <c r="A293">
        <v>740</v>
      </c>
      <c r="B293">
        <v>2013</v>
      </c>
      <c r="C293" s="1">
        <v>39892</v>
      </c>
      <c r="D293">
        <v>7768</v>
      </c>
      <c r="E293">
        <v>1</v>
      </c>
      <c r="F293" t="s">
        <v>39</v>
      </c>
      <c r="G293">
        <v>1</v>
      </c>
      <c r="H293">
        <v>35</v>
      </c>
      <c r="I293" t="s">
        <v>779</v>
      </c>
      <c r="J293" t="s">
        <v>39</v>
      </c>
      <c r="K293">
        <v>1</v>
      </c>
      <c r="L293">
        <v>740</v>
      </c>
      <c r="M293">
        <v>0</v>
      </c>
      <c r="N293">
        <v>1</v>
      </c>
      <c r="O293">
        <v>0</v>
      </c>
      <c r="P293">
        <v>9</v>
      </c>
      <c r="Q293" s="1">
        <v>39892</v>
      </c>
      <c r="R293">
        <v>11</v>
      </c>
      <c r="S293">
        <v>1</v>
      </c>
      <c r="T293" t="s">
        <v>39</v>
      </c>
      <c r="U293">
        <v>0</v>
      </c>
      <c r="V293">
        <v>5</v>
      </c>
      <c r="W293">
        <v>0</v>
      </c>
      <c r="X293">
        <v>1</v>
      </c>
      <c r="Y293">
        <v>2</v>
      </c>
      <c r="Z293" t="s">
        <v>780</v>
      </c>
      <c r="AD293" t="s">
        <v>39</v>
      </c>
      <c r="AE293" t="s">
        <v>39</v>
      </c>
      <c r="AF293" s="1">
        <v>45001</v>
      </c>
      <c r="AI293" t="s">
        <v>781</v>
      </c>
      <c r="AJ293">
        <v>24</v>
      </c>
      <c r="AK293">
        <v>0</v>
      </c>
      <c r="AL293" t="s">
        <v>39</v>
      </c>
      <c r="AM293" t="s">
        <v>39</v>
      </c>
    </row>
    <row r="294" spans="1:39" x14ac:dyDescent="0.25">
      <c r="A294">
        <v>744</v>
      </c>
      <c r="B294">
        <v>2019</v>
      </c>
      <c r="C294" s="1">
        <v>39892</v>
      </c>
      <c r="D294" t="s">
        <v>39</v>
      </c>
      <c r="E294">
        <v>1</v>
      </c>
      <c r="F294" t="s">
        <v>39</v>
      </c>
      <c r="G294">
        <v>1</v>
      </c>
      <c r="H294">
        <v>2</v>
      </c>
      <c r="I294" t="s">
        <v>782</v>
      </c>
      <c r="J294" s="1">
        <v>43555</v>
      </c>
      <c r="K294">
        <v>1</v>
      </c>
      <c r="L294">
        <v>744</v>
      </c>
      <c r="M294">
        <v>0</v>
      </c>
      <c r="N294">
        <v>1</v>
      </c>
      <c r="O294">
        <v>0</v>
      </c>
      <c r="P294">
        <v>9</v>
      </c>
      <c r="Q294" s="1">
        <v>39892</v>
      </c>
      <c r="R294">
        <v>11</v>
      </c>
      <c r="S294">
        <v>1</v>
      </c>
      <c r="T294" t="s">
        <v>39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Z294" t="s">
        <v>39</v>
      </c>
      <c r="AA294" t="s">
        <v>39</v>
      </c>
      <c r="AB294" t="s">
        <v>39</v>
      </c>
      <c r="AC294" t="s">
        <v>39</v>
      </c>
      <c r="AD294" t="s">
        <v>39</v>
      </c>
      <c r="AE294" t="s">
        <v>39</v>
      </c>
      <c r="AF294" t="s">
        <v>39</v>
      </c>
      <c r="AI294" t="s">
        <v>783</v>
      </c>
      <c r="AJ294" t="s">
        <v>39</v>
      </c>
      <c r="AK294">
        <v>0</v>
      </c>
      <c r="AL294" t="s">
        <v>39</v>
      </c>
      <c r="AM294" t="s">
        <v>39</v>
      </c>
    </row>
    <row r="295" spans="1:39" x14ac:dyDescent="0.25">
      <c r="A295">
        <v>749</v>
      </c>
      <c r="B295">
        <v>2024</v>
      </c>
      <c r="C295" s="1">
        <v>39892</v>
      </c>
      <c r="D295">
        <v>10994</v>
      </c>
      <c r="E295">
        <v>1</v>
      </c>
      <c r="F295" t="s">
        <v>39</v>
      </c>
      <c r="G295">
        <v>1</v>
      </c>
      <c r="H295">
        <v>2</v>
      </c>
      <c r="I295" t="s">
        <v>784</v>
      </c>
      <c r="J295" t="s">
        <v>39</v>
      </c>
      <c r="K295">
        <v>1</v>
      </c>
      <c r="L295">
        <v>749</v>
      </c>
      <c r="M295">
        <v>0</v>
      </c>
      <c r="N295">
        <v>1</v>
      </c>
      <c r="O295">
        <v>0</v>
      </c>
      <c r="P295">
        <v>9</v>
      </c>
      <c r="Q295" s="1">
        <v>39892</v>
      </c>
      <c r="R295">
        <v>11</v>
      </c>
      <c r="S295">
        <v>1</v>
      </c>
      <c r="T295" t="s">
        <v>39</v>
      </c>
      <c r="U295" t="s">
        <v>39</v>
      </c>
      <c r="V295" t="s">
        <v>39</v>
      </c>
      <c r="W295" t="s">
        <v>39</v>
      </c>
      <c r="X295" t="s">
        <v>39</v>
      </c>
      <c r="Y295" t="s">
        <v>39</v>
      </c>
      <c r="Z295" t="s">
        <v>39</v>
      </c>
      <c r="AA295" t="s">
        <v>39</v>
      </c>
      <c r="AB295" t="s">
        <v>39</v>
      </c>
      <c r="AC295" t="s">
        <v>39</v>
      </c>
      <c r="AD295" t="s">
        <v>39</v>
      </c>
      <c r="AE295" t="s">
        <v>39</v>
      </c>
      <c r="AF295" t="s">
        <v>39</v>
      </c>
      <c r="AI295" t="s">
        <v>785</v>
      </c>
      <c r="AJ295" t="s">
        <v>39</v>
      </c>
      <c r="AK295">
        <v>0</v>
      </c>
      <c r="AL295" t="s">
        <v>39</v>
      </c>
      <c r="AM295" t="s">
        <v>39</v>
      </c>
    </row>
    <row r="296" spans="1:39" x14ac:dyDescent="0.25">
      <c r="A296">
        <v>750</v>
      </c>
      <c r="B296">
        <v>2026</v>
      </c>
      <c r="C296" s="1">
        <v>39892</v>
      </c>
      <c r="D296">
        <v>12172</v>
      </c>
      <c r="E296">
        <v>1</v>
      </c>
      <c r="F296" t="s">
        <v>39</v>
      </c>
      <c r="G296">
        <v>1</v>
      </c>
      <c r="H296">
        <v>2</v>
      </c>
      <c r="I296" t="s">
        <v>786</v>
      </c>
      <c r="J296" t="s">
        <v>39</v>
      </c>
      <c r="K296">
        <v>1</v>
      </c>
      <c r="L296">
        <v>750</v>
      </c>
      <c r="M296">
        <v>0</v>
      </c>
      <c r="N296">
        <v>1</v>
      </c>
      <c r="O296">
        <v>0</v>
      </c>
      <c r="P296">
        <v>9</v>
      </c>
      <c r="Q296" s="1">
        <v>39892</v>
      </c>
      <c r="R296">
        <v>11</v>
      </c>
      <c r="S296">
        <v>1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39</v>
      </c>
      <c r="Z296" t="s">
        <v>39</v>
      </c>
      <c r="AA296" t="s">
        <v>39</v>
      </c>
      <c r="AB296" t="s">
        <v>39</v>
      </c>
      <c r="AC296" t="s">
        <v>39</v>
      </c>
      <c r="AD296" t="s">
        <v>39</v>
      </c>
      <c r="AE296" t="s">
        <v>39</v>
      </c>
      <c r="AF296" t="s">
        <v>39</v>
      </c>
      <c r="AI296" t="s">
        <v>787</v>
      </c>
      <c r="AJ296" t="s">
        <v>39</v>
      </c>
      <c r="AK296">
        <v>0</v>
      </c>
      <c r="AL296" t="s">
        <v>39</v>
      </c>
      <c r="AM296" t="s">
        <v>39</v>
      </c>
    </row>
    <row r="297" spans="1:39" x14ac:dyDescent="0.25">
      <c r="A297">
        <v>751</v>
      </c>
      <c r="B297">
        <v>2028</v>
      </c>
      <c r="C297" s="1">
        <v>39892</v>
      </c>
      <c r="D297" t="s">
        <v>39</v>
      </c>
      <c r="E297">
        <v>1</v>
      </c>
      <c r="F297" t="s">
        <v>39</v>
      </c>
      <c r="G297">
        <v>1</v>
      </c>
      <c r="H297">
        <v>35</v>
      </c>
      <c r="I297" t="s">
        <v>788</v>
      </c>
      <c r="J297" t="s">
        <v>39</v>
      </c>
      <c r="K297">
        <v>1</v>
      </c>
      <c r="L297">
        <v>751</v>
      </c>
      <c r="M297">
        <v>0</v>
      </c>
      <c r="N297">
        <v>1</v>
      </c>
      <c r="O297">
        <v>0</v>
      </c>
      <c r="P297">
        <v>9</v>
      </c>
      <c r="Q297" s="1">
        <v>39892</v>
      </c>
      <c r="R297">
        <v>11</v>
      </c>
      <c r="S297">
        <v>1</v>
      </c>
      <c r="T297" t="s">
        <v>39</v>
      </c>
      <c r="U297" t="s">
        <v>39</v>
      </c>
      <c r="V297" t="s">
        <v>39</v>
      </c>
      <c r="W297" t="s">
        <v>39</v>
      </c>
      <c r="X297" t="s">
        <v>39</v>
      </c>
      <c r="Y297" t="s">
        <v>39</v>
      </c>
      <c r="Z297" t="s">
        <v>39</v>
      </c>
      <c r="AA297" t="s">
        <v>39</v>
      </c>
      <c r="AB297" t="s">
        <v>39</v>
      </c>
      <c r="AC297" t="s">
        <v>39</v>
      </c>
      <c r="AD297" t="s">
        <v>39</v>
      </c>
      <c r="AE297" t="s">
        <v>39</v>
      </c>
      <c r="AF297" s="1">
        <v>43592</v>
      </c>
      <c r="AI297" t="s">
        <v>789</v>
      </c>
      <c r="AJ297">
        <v>2</v>
      </c>
      <c r="AK297">
        <v>0</v>
      </c>
      <c r="AL297" t="s">
        <v>39</v>
      </c>
      <c r="AM297" t="s">
        <v>39</v>
      </c>
    </row>
    <row r="298" spans="1:39" x14ac:dyDescent="0.25">
      <c r="A298">
        <v>752</v>
      </c>
      <c r="B298">
        <v>2030</v>
      </c>
      <c r="C298" s="1">
        <v>39892</v>
      </c>
      <c r="D298" t="s">
        <v>39</v>
      </c>
      <c r="E298">
        <v>1</v>
      </c>
      <c r="F298" t="s">
        <v>39</v>
      </c>
      <c r="G298">
        <v>1</v>
      </c>
      <c r="H298">
        <v>2</v>
      </c>
      <c r="I298" t="s">
        <v>790</v>
      </c>
      <c r="J298" t="s">
        <v>39</v>
      </c>
      <c r="K298">
        <v>1</v>
      </c>
      <c r="L298">
        <v>752</v>
      </c>
      <c r="M298">
        <v>0</v>
      </c>
      <c r="N298">
        <v>1</v>
      </c>
      <c r="O298">
        <v>0</v>
      </c>
      <c r="P298">
        <v>9</v>
      </c>
      <c r="Q298" s="1">
        <v>39892</v>
      </c>
      <c r="R298">
        <v>11</v>
      </c>
      <c r="S298">
        <v>1</v>
      </c>
      <c r="T298" t="s">
        <v>39</v>
      </c>
      <c r="U298" t="s">
        <v>39</v>
      </c>
      <c r="V298" t="s">
        <v>39</v>
      </c>
      <c r="W298" t="s">
        <v>39</v>
      </c>
      <c r="X298" t="s">
        <v>39</v>
      </c>
      <c r="Y298" t="s">
        <v>39</v>
      </c>
      <c r="Z298" t="s">
        <v>39</v>
      </c>
      <c r="AA298" t="s">
        <v>39</v>
      </c>
      <c r="AB298" t="s">
        <v>39</v>
      </c>
      <c r="AC298" t="s">
        <v>39</v>
      </c>
      <c r="AD298" t="s">
        <v>39</v>
      </c>
      <c r="AE298" t="s">
        <v>39</v>
      </c>
      <c r="AF298" t="s">
        <v>39</v>
      </c>
      <c r="AI298" t="s">
        <v>791</v>
      </c>
      <c r="AJ298" t="s">
        <v>39</v>
      </c>
      <c r="AK298">
        <v>0</v>
      </c>
      <c r="AL298" t="s">
        <v>39</v>
      </c>
      <c r="AM298" t="s">
        <v>39</v>
      </c>
    </row>
    <row r="299" spans="1:39" x14ac:dyDescent="0.25">
      <c r="A299">
        <v>755</v>
      </c>
      <c r="B299">
        <v>2035</v>
      </c>
      <c r="C299" s="1">
        <v>39892</v>
      </c>
      <c r="D299" t="s">
        <v>39</v>
      </c>
      <c r="E299">
        <v>1</v>
      </c>
      <c r="F299" t="s">
        <v>39</v>
      </c>
      <c r="G299">
        <v>1</v>
      </c>
      <c r="H299">
        <v>2</v>
      </c>
      <c r="I299" t="s">
        <v>792</v>
      </c>
      <c r="J299" s="1">
        <v>43555</v>
      </c>
      <c r="K299">
        <v>1</v>
      </c>
      <c r="L299">
        <v>755</v>
      </c>
      <c r="M299">
        <v>0</v>
      </c>
      <c r="N299">
        <v>1</v>
      </c>
      <c r="O299">
        <v>0</v>
      </c>
      <c r="P299">
        <v>9</v>
      </c>
      <c r="Q299" s="1">
        <v>39892</v>
      </c>
      <c r="R299">
        <v>11</v>
      </c>
      <c r="S299">
        <v>1</v>
      </c>
      <c r="T299" t="s">
        <v>39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Z299" t="s">
        <v>39</v>
      </c>
      <c r="AA299" t="s">
        <v>39</v>
      </c>
      <c r="AB299" t="s">
        <v>39</v>
      </c>
      <c r="AC299" t="s">
        <v>39</v>
      </c>
      <c r="AD299" t="s">
        <v>39</v>
      </c>
      <c r="AE299" t="s">
        <v>39</v>
      </c>
      <c r="AF299" t="s">
        <v>39</v>
      </c>
      <c r="AI299" t="s">
        <v>793</v>
      </c>
      <c r="AJ299" t="s">
        <v>39</v>
      </c>
      <c r="AK299">
        <v>0</v>
      </c>
      <c r="AL299" t="s">
        <v>39</v>
      </c>
      <c r="AM299" t="s">
        <v>39</v>
      </c>
    </row>
    <row r="300" spans="1:39" x14ac:dyDescent="0.25">
      <c r="A300">
        <v>756</v>
      </c>
      <c r="B300">
        <v>2036</v>
      </c>
      <c r="C300" s="1">
        <v>39892</v>
      </c>
      <c r="D300">
        <v>755</v>
      </c>
      <c r="E300">
        <v>1</v>
      </c>
      <c r="F300" t="s">
        <v>39</v>
      </c>
      <c r="G300">
        <v>1</v>
      </c>
      <c r="H300">
        <v>2</v>
      </c>
      <c r="I300" t="s">
        <v>794</v>
      </c>
      <c r="J300" t="s">
        <v>39</v>
      </c>
      <c r="K300">
        <v>1</v>
      </c>
      <c r="L300">
        <v>756</v>
      </c>
      <c r="M300">
        <v>0</v>
      </c>
      <c r="N300">
        <v>1</v>
      </c>
      <c r="O300">
        <v>0</v>
      </c>
      <c r="P300">
        <v>9</v>
      </c>
      <c r="Q300" s="1">
        <v>39892</v>
      </c>
      <c r="R300" t="s">
        <v>39</v>
      </c>
      <c r="S300">
        <v>1</v>
      </c>
      <c r="T300" t="s">
        <v>39</v>
      </c>
      <c r="U300" t="s">
        <v>39</v>
      </c>
      <c r="V300" t="s">
        <v>39</v>
      </c>
      <c r="W300" t="s">
        <v>39</v>
      </c>
      <c r="X300" t="s">
        <v>39</v>
      </c>
      <c r="Y300" t="s">
        <v>39</v>
      </c>
      <c r="Z300" t="s">
        <v>39</v>
      </c>
      <c r="AA300" t="s">
        <v>39</v>
      </c>
      <c r="AB300" t="s">
        <v>39</v>
      </c>
      <c r="AC300" t="s">
        <v>39</v>
      </c>
      <c r="AD300" t="s">
        <v>39</v>
      </c>
      <c r="AE300" t="s">
        <v>39</v>
      </c>
      <c r="AF300" t="s">
        <v>39</v>
      </c>
      <c r="AI300" t="s">
        <v>795</v>
      </c>
      <c r="AJ300" t="s">
        <v>39</v>
      </c>
      <c r="AK300">
        <v>0</v>
      </c>
      <c r="AL300" t="s">
        <v>39</v>
      </c>
      <c r="AM300" t="s">
        <v>39</v>
      </c>
    </row>
    <row r="301" spans="1:39" x14ac:dyDescent="0.25">
      <c r="A301">
        <v>763</v>
      </c>
      <c r="B301">
        <v>2050</v>
      </c>
      <c r="C301" s="1">
        <v>39892</v>
      </c>
      <c r="D301">
        <v>10009</v>
      </c>
      <c r="E301">
        <v>1</v>
      </c>
      <c r="F301" t="s">
        <v>39</v>
      </c>
      <c r="G301">
        <v>1</v>
      </c>
      <c r="H301">
        <v>2</v>
      </c>
      <c r="I301" t="s">
        <v>796</v>
      </c>
      <c r="J301" t="s">
        <v>39</v>
      </c>
      <c r="K301">
        <v>1</v>
      </c>
      <c r="L301">
        <v>763</v>
      </c>
      <c r="M301">
        <v>0</v>
      </c>
      <c r="N301">
        <v>1</v>
      </c>
      <c r="O301">
        <v>0</v>
      </c>
      <c r="P301">
        <v>9</v>
      </c>
      <c r="Q301" s="1">
        <v>39892</v>
      </c>
      <c r="R301">
        <v>11</v>
      </c>
      <c r="S301">
        <v>1</v>
      </c>
      <c r="T301" t="s">
        <v>39</v>
      </c>
      <c r="U301" t="s">
        <v>39</v>
      </c>
      <c r="V301" t="s">
        <v>39</v>
      </c>
      <c r="W301" t="s">
        <v>39</v>
      </c>
      <c r="X301" t="s">
        <v>39</v>
      </c>
      <c r="Y301" t="s">
        <v>39</v>
      </c>
      <c r="Z301" t="s">
        <v>39</v>
      </c>
      <c r="AA301" t="s">
        <v>39</v>
      </c>
      <c r="AB301" t="s">
        <v>39</v>
      </c>
      <c r="AC301" t="s">
        <v>39</v>
      </c>
      <c r="AD301" t="s">
        <v>39</v>
      </c>
      <c r="AE301" t="s">
        <v>39</v>
      </c>
      <c r="AF301" t="s">
        <v>39</v>
      </c>
      <c r="AI301" t="s">
        <v>797</v>
      </c>
      <c r="AJ301" t="s">
        <v>39</v>
      </c>
      <c r="AK301">
        <v>0</v>
      </c>
      <c r="AL301" t="s">
        <v>39</v>
      </c>
      <c r="AM301" t="s">
        <v>39</v>
      </c>
    </row>
    <row r="302" spans="1:39" x14ac:dyDescent="0.25">
      <c r="A302">
        <v>765</v>
      </c>
      <c r="B302">
        <v>2055</v>
      </c>
      <c r="C302" s="1">
        <v>39892</v>
      </c>
      <c r="D302" t="s">
        <v>39</v>
      </c>
      <c r="E302">
        <v>1</v>
      </c>
      <c r="F302" t="s">
        <v>39</v>
      </c>
      <c r="G302">
        <v>1</v>
      </c>
      <c r="H302">
        <v>35</v>
      </c>
      <c r="I302" t="s">
        <v>798</v>
      </c>
      <c r="J302" t="s">
        <v>39</v>
      </c>
      <c r="K302">
        <v>1</v>
      </c>
      <c r="L302">
        <v>765</v>
      </c>
      <c r="M302">
        <v>0</v>
      </c>
      <c r="N302">
        <v>1</v>
      </c>
      <c r="O302">
        <v>0</v>
      </c>
      <c r="P302">
        <v>9</v>
      </c>
      <c r="Q302" s="1">
        <v>39892</v>
      </c>
      <c r="R302">
        <v>11</v>
      </c>
      <c r="S302">
        <v>1</v>
      </c>
      <c r="T302" t="s">
        <v>39</v>
      </c>
      <c r="U302">
        <v>0</v>
      </c>
      <c r="V302">
        <v>5</v>
      </c>
      <c r="W302">
        <v>0</v>
      </c>
      <c r="X302">
        <v>1</v>
      </c>
      <c r="Y302">
        <v>2</v>
      </c>
      <c r="Z302" t="s">
        <v>799</v>
      </c>
      <c r="AD302" t="s">
        <v>39</v>
      </c>
      <c r="AE302" t="s">
        <v>39</v>
      </c>
      <c r="AF302" s="1">
        <v>45107</v>
      </c>
      <c r="AI302" t="s">
        <v>800</v>
      </c>
      <c r="AJ302">
        <v>16</v>
      </c>
      <c r="AK302">
        <v>0</v>
      </c>
      <c r="AL302" t="s">
        <v>39</v>
      </c>
      <c r="AM302" t="s">
        <v>39</v>
      </c>
    </row>
    <row r="303" spans="1:39" x14ac:dyDescent="0.25">
      <c r="A303">
        <v>767</v>
      </c>
      <c r="B303">
        <v>2059</v>
      </c>
      <c r="C303" s="1">
        <v>39892</v>
      </c>
      <c r="D303" t="s">
        <v>39</v>
      </c>
      <c r="E303">
        <v>1</v>
      </c>
      <c r="F303" t="s">
        <v>39</v>
      </c>
      <c r="G303">
        <v>1</v>
      </c>
      <c r="H303">
        <v>2</v>
      </c>
      <c r="I303" t="s">
        <v>801</v>
      </c>
      <c r="J303" t="s">
        <v>39</v>
      </c>
      <c r="K303">
        <v>1</v>
      </c>
      <c r="L303">
        <v>767</v>
      </c>
      <c r="M303">
        <v>0</v>
      </c>
      <c r="N303">
        <v>1</v>
      </c>
      <c r="O303">
        <v>0</v>
      </c>
      <c r="P303">
        <v>9</v>
      </c>
      <c r="Q303" s="1">
        <v>39892</v>
      </c>
      <c r="R303">
        <v>11</v>
      </c>
      <c r="S303">
        <v>1</v>
      </c>
      <c r="T303" t="s">
        <v>39</v>
      </c>
      <c r="U303">
        <v>0</v>
      </c>
      <c r="V303">
        <v>5</v>
      </c>
      <c r="W303">
        <v>0</v>
      </c>
      <c r="X303">
        <v>1</v>
      </c>
      <c r="Y303">
        <v>1</v>
      </c>
      <c r="Z303" t="s">
        <v>802</v>
      </c>
      <c r="AD303" t="s">
        <v>39</v>
      </c>
      <c r="AE303" t="s">
        <v>39</v>
      </c>
      <c r="AF303" t="s">
        <v>39</v>
      </c>
      <c r="AI303" t="s">
        <v>803</v>
      </c>
      <c r="AJ303" t="s">
        <v>39</v>
      </c>
      <c r="AK303">
        <v>0</v>
      </c>
      <c r="AL303" t="s">
        <v>39</v>
      </c>
      <c r="AM303" t="s">
        <v>39</v>
      </c>
    </row>
    <row r="304" spans="1:39" x14ac:dyDescent="0.25">
      <c r="A304">
        <v>769</v>
      </c>
      <c r="B304">
        <v>2062</v>
      </c>
      <c r="C304" s="1">
        <v>39892</v>
      </c>
      <c r="D304">
        <v>10753</v>
      </c>
      <c r="E304">
        <v>1</v>
      </c>
      <c r="F304" t="s">
        <v>39</v>
      </c>
      <c r="G304">
        <v>1</v>
      </c>
      <c r="H304">
        <v>2</v>
      </c>
      <c r="I304" t="s">
        <v>804</v>
      </c>
      <c r="J304" t="s">
        <v>39</v>
      </c>
      <c r="K304">
        <v>1</v>
      </c>
      <c r="L304">
        <v>769</v>
      </c>
      <c r="M304">
        <v>0</v>
      </c>
      <c r="N304">
        <v>1</v>
      </c>
      <c r="O304">
        <v>0</v>
      </c>
      <c r="P304">
        <v>9</v>
      </c>
      <c r="Q304" s="1">
        <v>39892</v>
      </c>
      <c r="R304">
        <v>11</v>
      </c>
      <c r="S304">
        <v>1</v>
      </c>
      <c r="T304" t="s">
        <v>39</v>
      </c>
      <c r="U304">
        <v>0</v>
      </c>
      <c r="V304">
        <v>5</v>
      </c>
      <c r="W304">
        <v>0</v>
      </c>
      <c r="X304">
        <v>1</v>
      </c>
      <c r="Y304">
        <v>1</v>
      </c>
      <c r="Z304" t="s">
        <v>805</v>
      </c>
      <c r="AD304" t="s">
        <v>39</v>
      </c>
      <c r="AE304" t="s">
        <v>39</v>
      </c>
      <c r="AF304" t="s">
        <v>39</v>
      </c>
      <c r="AI304" t="s">
        <v>806</v>
      </c>
      <c r="AJ304" t="s">
        <v>39</v>
      </c>
      <c r="AK304">
        <v>0</v>
      </c>
      <c r="AL304" t="s">
        <v>39</v>
      </c>
      <c r="AM304" t="s">
        <v>39</v>
      </c>
    </row>
    <row r="305" spans="1:39" x14ac:dyDescent="0.25">
      <c r="A305">
        <v>773</v>
      </c>
      <c r="B305">
        <v>2070</v>
      </c>
      <c r="C305" s="1">
        <v>39892</v>
      </c>
      <c r="D305" t="s">
        <v>39</v>
      </c>
      <c r="E305">
        <v>1</v>
      </c>
      <c r="F305" t="s">
        <v>39</v>
      </c>
      <c r="G305">
        <v>1</v>
      </c>
      <c r="H305">
        <v>2</v>
      </c>
      <c r="I305" t="s">
        <v>807</v>
      </c>
      <c r="J305" t="s">
        <v>39</v>
      </c>
      <c r="K305">
        <v>1</v>
      </c>
      <c r="L305">
        <v>773</v>
      </c>
      <c r="M305">
        <v>0</v>
      </c>
      <c r="N305">
        <v>1</v>
      </c>
      <c r="O305">
        <v>0</v>
      </c>
      <c r="P305">
        <v>9</v>
      </c>
      <c r="Q305" s="1">
        <v>39892</v>
      </c>
      <c r="R305">
        <v>11</v>
      </c>
      <c r="S305">
        <v>1</v>
      </c>
      <c r="T305" t="s">
        <v>39</v>
      </c>
      <c r="U305" t="s">
        <v>39</v>
      </c>
      <c r="V305" t="s">
        <v>39</v>
      </c>
      <c r="W305" t="s">
        <v>39</v>
      </c>
      <c r="X305" t="s">
        <v>39</v>
      </c>
      <c r="Y305" t="s">
        <v>39</v>
      </c>
      <c r="Z305" t="s">
        <v>39</v>
      </c>
      <c r="AA305" t="s">
        <v>39</v>
      </c>
      <c r="AB305" t="s">
        <v>39</v>
      </c>
      <c r="AC305" t="s">
        <v>39</v>
      </c>
      <c r="AD305" t="s">
        <v>39</v>
      </c>
      <c r="AE305" t="s">
        <v>39</v>
      </c>
      <c r="AF305" t="s">
        <v>39</v>
      </c>
      <c r="AI305" t="s">
        <v>808</v>
      </c>
      <c r="AJ305" t="s">
        <v>39</v>
      </c>
      <c r="AK305">
        <v>0</v>
      </c>
      <c r="AL305" t="s">
        <v>39</v>
      </c>
      <c r="AM305" t="s">
        <v>39</v>
      </c>
    </row>
    <row r="306" spans="1:39" x14ac:dyDescent="0.25">
      <c r="A306">
        <v>774</v>
      </c>
      <c r="B306">
        <v>2073</v>
      </c>
      <c r="C306" s="1">
        <v>39892</v>
      </c>
      <c r="D306">
        <v>773</v>
      </c>
      <c r="E306">
        <v>1</v>
      </c>
      <c r="F306" t="s">
        <v>39</v>
      </c>
      <c r="G306">
        <v>1</v>
      </c>
      <c r="H306">
        <v>2</v>
      </c>
      <c r="I306" t="s">
        <v>809</v>
      </c>
      <c r="J306" t="s">
        <v>39</v>
      </c>
      <c r="K306">
        <v>1</v>
      </c>
      <c r="L306">
        <v>774</v>
      </c>
      <c r="M306">
        <v>0</v>
      </c>
      <c r="N306">
        <v>1</v>
      </c>
      <c r="O306">
        <v>0</v>
      </c>
      <c r="P306">
        <v>9</v>
      </c>
      <c r="Q306" s="1">
        <v>39892</v>
      </c>
      <c r="R306">
        <v>11</v>
      </c>
      <c r="S306">
        <v>1</v>
      </c>
      <c r="T306" t="s">
        <v>39</v>
      </c>
      <c r="U306" t="s">
        <v>39</v>
      </c>
      <c r="V306" t="s">
        <v>39</v>
      </c>
      <c r="W306" t="s">
        <v>39</v>
      </c>
      <c r="X306" t="s">
        <v>39</v>
      </c>
      <c r="Y306" t="s">
        <v>39</v>
      </c>
      <c r="Z306" t="s">
        <v>39</v>
      </c>
      <c r="AA306" t="s">
        <v>39</v>
      </c>
      <c r="AB306" t="s">
        <v>39</v>
      </c>
      <c r="AC306" t="s">
        <v>39</v>
      </c>
      <c r="AD306" t="s">
        <v>39</v>
      </c>
      <c r="AE306" t="s">
        <v>39</v>
      </c>
      <c r="AF306" t="s">
        <v>39</v>
      </c>
      <c r="AI306" t="s">
        <v>810</v>
      </c>
      <c r="AJ306" t="s">
        <v>39</v>
      </c>
      <c r="AK306">
        <v>0</v>
      </c>
      <c r="AL306" t="s">
        <v>39</v>
      </c>
      <c r="AM306" t="s">
        <v>39</v>
      </c>
    </row>
    <row r="307" spans="1:39" x14ac:dyDescent="0.25">
      <c r="A307">
        <v>778</v>
      </c>
      <c r="B307">
        <v>2078</v>
      </c>
      <c r="C307" s="1">
        <v>39892</v>
      </c>
      <c r="D307" t="s">
        <v>39</v>
      </c>
      <c r="E307">
        <v>1</v>
      </c>
      <c r="F307" t="s">
        <v>39</v>
      </c>
      <c r="G307">
        <v>1</v>
      </c>
      <c r="H307">
        <v>2</v>
      </c>
      <c r="I307" t="s">
        <v>811</v>
      </c>
      <c r="J307" t="s">
        <v>39</v>
      </c>
      <c r="K307">
        <v>1</v>
      </c>
      <c r="L307">
        <v>778</v>
      </c>
      <c r="M307">
        <v>0</v>
      </c>
      <c r="N307">
        <v>1</v>
      </c>
      <c r="O307">
        <v>0</v>
      </c>
      <c r="P307">
        <v>9</v>
      </c>
      <c r="Q307" s="1">
        <v>39892</v>
      </c>
      <c r="R307">
        <v>11</v>
      </c>
      <c r="S307">
        <v>1</v>
      </c>
      <c r="T307" t="s">
        <v>39</v>
      </c>
      <c r="U307" t="s">
        <v>39</v>
      </c>
      <c r="V307" t="s">
        <v>39</v>
      </c>
      <c r="W307" t="s">
        <v>39</v>
      </c>
      <c r="X307" t="s">
        <v>39</v>
      </c>
      <c r="Y307" t="s">
        <v>39</v>
      </c>
      <c r="Z307" t="s">
        <v>39</v>
      </c>
      <c r="AA307" t="s">
        <v>39</v>
      </c>
      <c r="AB307" t="s">
        <v>39</v>
      </c>
      <c r="AC307" t="s">
        <v>39</v>
      </c>
      <c r="AD307" t="s">
        <v>39</v>
      </c>
      <c r="AE307" t="s">
        <v>39</v>
      </c>
      <c r="AF307" t="s">
        <v>39</v>
      </c>
      <c r="AI307" t="s">
        <v>812</v>
      </c>
      <c r="AJ307" t="s">
        <v>39</v>
      </c>
      <c r="AK307">
        <v>0</v>
      </c>
      <c r="AL307" t="s">
        <v>39</v>
      </c>
      <c r="AM307" t="s">
        <v>39</v>
      </c>
    </row>
    <row r="308" spans="1:39" x14ac:dyDescent="0.25">
      <c r="A308">
        <v>779</v>
      </c>
      <c r="B308">
        <v>2079</v>
      </c>
      <c r="C308" s="1">
        <v>39892</v>
      </c>
      <c r="D308">
        <v>8659</v>
      </c>
      <c r="E308">
        <v>1</v>
      </c>
      <c r="F308" t="s">
        <v>39</v>
      </c>
      <c r="G308">
        <v>1</v>
      </c>
      <c r="H308">
        <v>2</v>
      </c>
      <c r="I308" t="s">
        <v>813</v>
      </c>
      <c r="J308" t="s">
        <v>39</v>
      </c>
      <c r="K308">
        <v>1</v>
      </c>
      <c r="L308">
        <v>779</v>
      </c>
      <c r="M308">
        <v>0</v>
      </c>
      <c r="N308">
        <v>1</v>
      </c>
      <c r="O308">
        <v>0</v>
      </c>
      <c r="P308">
        <v>9</v>
      </c>
      <c r="Q308" s="1">
        <v>39892</v>
      </c>
      <c r="R308">
        <v>11</v>
      </c>
      <c r="S308">
        <v>1</v>
      </c>
      <c r="T308" t="s">
        <v>39</v>
      </c>
      <c r="U308" t="s">
        <v>39</v>
      </c>
      <c r="V308" t="s">
        <v>39</v>
      </c>
      <c r="W308" t="s">
        <v>39</v>
      </c>
      <c r="X308" t="s">
        <v>39</v>
      </c>
      <c r="Y308" t="s">
        <v>39</v>
      </c>
      <c r="Z308" t="s">
        <v>39</v>
      </c>
      <c r="AA308" t="s">
        <v>39</v>
      </c>
      <c r="AB308" t="s">
        <v>39</v>
      </c>
      <c r="AC308" t="s">
        <v>39</v>
      </c>
      <c r="AD308" t="s">
        <v>39</v>
      </c>
      <c r="AE308" t="s">
        <v>39</v>
      </c>
      <c r="AF308" t="s">
        <v>39</v>
      </c>
      <c r="AI308" t="s">
        <v>814</v>
      </c>
      <c r="AJ308" t="s">
        <v>39</v>
      </c>
      <c r="AK308">
        <v>0</v>
      </c>
      <c r="AL308" t="s">
        <v>39</v>
      </c>
      <c r="AM308" t="s">
        <v>39</v>
      </c>
    </row>
    <row r="309" spans="1:39" x14ac:dyDescent="0.25">
      <c r="A309">
        <v>780</v>
      </c>
      <c r="B309">
        <v>2081</v>
      </c>
      <c r="C309" s="1">
        <v>39892</v>
      </c>
      <c r="D309" t="s">
        <v>39</v>
      </c>
      <c r="E309">
        <v>1</v>
      </c>
      <c r="F309" t="s">
        <v>39</v>
      </c>
      <c r="G309">
        <v>1</v>
      </c>
      <c r="H309">
        <v>35</v>
      </c>
      <c r="I309" t="s">
        <v>815</v>
      </c>
      <c r="J309" t="s">
        <v>39</v>
      </c>
      <c r="K309">
        <v>1</v>
      </c>
      <c r="L309">
        <v>780</v>
      </c>
      <c r="M309">
        <v>0</v>
      </c>
      <c r="N309">
        <v>1</v>
      </c>
      <c r="O309">
        <v>0</v>
      </c>
      <c r="P309">
        <v>9</v>
      </c>
      <c r="Q309" s="1">
        <v>39892</v>
      </c>
      <c r="R309">
        <v>11</v>
      </c>
      <c r="S309">
        <v>1</v>
      </c>
      <c r="T309" t="s">
        <v>39</v>
      </c>
      <c r="U309">
        <v>0</v>
      </c>
      <c r="V309">
        <v>5</v>
      </c>
      <c r="W309">
        <v>0</v>
      </c>
      <c r="X309">
        <v>1</v>
      </c>
      <c r="Y309">
        <v>2</v>
      </c>
      <c r="Z309" t="s">
        <v>816</v>
      </c>
      <c r="AD309" t="s">
        <v>39</v>
      </c>
      <c r="AE309" t="s">
        <v>39</v>
      </c>
      <c r="AF309" s="1">
        <v>44718</v>
      </c>
      <c r="AI309" t="s">
        <v>817</v>
      </c>
      <c r="AJ309">
        <v>23</v>
      </c>
      <c r="AK309">
        <v>0</v>
      </c>
      <c r="AL309" t="s">
        <v>39</v>
      </c>
      <c r="AM309" t="s">
        <v>39</v>
      </c>
    </row>
    <row r="310" spans="1:39" x14ac:dyDescent="0.25">
      <c r="A310">
        <v>783</v>
      </c>
      <c r="B310">
        <v>2088</v>
      </c>
      <c r="C310" s="1">
        <v>39892</v>
      </c>
      <c r="D310" t="s">
        <v>39</v>
      </c>
      <c r="E310">
        <v>1</v>
      </c>
      <c r="F310" t="s">
        <v>39</v>
      </c>
      <c r="G310">
        <v>1</v>
      </c>
      <c r="H310">
        <v>2</v>
      </c>
      <c r="I310" t="s">
        <v>818</v>
      </c>
      <c r="J310" t="s">
        <v>39</v>
      </c>
      <c r="K310">
        <v>1</v>
      </c>
      <c r="L310">
        <v>783</v>
      </c>
      <c r="M310">
        <v>0</v>
      </c>
      <c r="N310">
        <v>1</v>
      </c>
      <c r="O310">
        <v>0</v>
      </c>
      <c r="P310">
        <v>9</v>
      </c>
      <c r="Q310" s="1">
        <v>39892</v>
      </c>
      <c r="R310">
        <v>11</v>
      </c>
      <c r="S310">
        <v>1</v>
      </c>
      <c r="T310" t="s">
        <v>39</v>
      </c>
      <c r="U310" t="s">
        <v>39</v>
      </c>
      <c r="V310" t="s">
        <v>39</v>
      </c>
      <c r="W310" t="s">
        <v>39</v>
      </c>
      <c r="X310" t="s">
        <v>39</v>
      </c>
      <c r="Y310" t="s">
        <v>39</v>
      </c>
      <c r="Z310" t="s">
        <v>39</v>
      </c>
      <c r="AA310" t="s">
        <v>39</v>
      </c>
      <c r="AB310" t="s">
        <v>39</v>
      </c>
      <c r="AC310" t="s">
        <v>39</v>
      </c>
      <c r="AD310" t="s">
        <v>39</v>
      </c>
      <c r="AE310" t="s">
        <v>39</v>
      </c>
      <c r="AF310" t="s">
        <v>39</v>
      </c>
      <c r="AI310" t="s">
        <v>819</v>
      </c>
      <c r="AJ310" t="s">
        <v>39</v>
      </c>
      <c r="AK310">
        <v>0</v>
      </c>
      <c r="AL310" t="s">
        <v>39</v>
      </c>
      <c r="AM310" t="s">
        <v>39</v>
      </c>
    </row>
    <row r="311" spans="1:39" x14ac:dyDescent="0.25">
      <c r="A311">
        <v>784</v>
      </c>
      <c r="B311">
        <v>2089</v>
      </c>
      <c r="C311" s="1">
        <v>39892</v>
      </c>
      <c r="D311">
        <v>10177</v>
      </c>
      <c r="E311">
        <v>1</v>
      </c>
      <c r="F311" t="s">
        <v>39</v>
      </c>
      <c r="G311">
        <v>1</v>
      </c>
      <c r="H311">
        <v>2</v>
      </c>
      <c r="I311" t="s">
        <v>820</v>
      </c>
      <c r="J311" t="s">
        <v>39</v>
      </c>
      <c r="K311">
        <v>1</v>
      </c>
      <c r="L311">
        <v>784</v>
      </c>
      <c r="M311">
        <v>0</v>
      </c>
      <c r="N311">
        <v>1</v>
      </c>
      <c r="O311">
        <v>0</v>
      </c>
      <c r="P311">
        <v>9</v>
      </c>
      <c r="Q311" s="1">
        <v>39892</v>
      </c>
      <c r="R311">
        <v>11</v>
      </c>
      <c r="S311">
        <v>1</v>
      </c>
      <c r="T311" t="s">
        <v>39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Z311" t="s">
        <v>39</v>
      </c>
      <c r="AA311" t="s">
        <v>39</v>
      </c>
      <c r="AB311" t="s">
        <v>39</v>
      </c>
      <c r="AC311" t="s">
        <v>39</v>
      </c>
      <c r="AD311" t="s">
        <v>39</v>
      </c>
      <c r="AE311" t="s">
        <v>39</v>
      </c>
      <c r="AF311" t="s">
        <v>39</v>
      </c>
      <c r="AI311" t="s">
        <v>821</v>
      </c>
      <c r="AJ311" t="s">
        <v>39</v>
      </c>
      <c r="AK311">
        <v>0</v>
      </c>
      <c r="AL311" t="s">
        <v>39</v>
      </c>
      <c r="AM311" t="s">
        <v>39</v>
      </c>
    </row>
    <row r="312" spans="1:39" x14ac:dyDescent="0.25">
      <c r="A312">
        <v>789</v>
      </c>
      <c r="B312">
        <v>2100</v>
      </c>
      <c r="C312" s="1">
        <v>39892</v>
      </c>
      <c r="D312">
        <v>2393</v>
      </c>
      <c r="E312">
        <v>1</v>
      </c>
      <c r="F312" t="s">
        <v>39</v>
      </c>
      <c r="G312">
        <v>1</v>
      </c>
      <c r="H312">
        <v>35</v>
      </c>
      <c r="I312" t="s">
        <v>822</v>
      </c>
      <c r="J312" t="s">
        <v>39</v>
      </c>
      <c r="K312">
        <v>1</v>
      </c>
      <c r="L312">
        <v>789</v>
      </c>
      <c r="M312">
        <v>0</v>
      </c>
      <c r="N312">
        <v>1</v>
      </c>
      <c r="O312">
        <v>0</v>
      </c>
      <c r="P312">
        <v>9</v>
      </c>
      <c r="Q312" s="1">
        <v>39892</v>
      </c>
      <c r="R312">
        <v>11</v>
      </c>
      <c r="S312">
        <v>1</v>
      </c>
      <c r="T312" t="s">
        <v>39</v>
      </c>
      <c r="U312">
        <v>0</v>
      </c>
      <c r="V312">
        <v>5</v>
      </c>
      <c r="W312">
        <v>0</v>
      </c>
      <c r="X312">
        <v>1</v>
      </c>
      <c r="Y312">
        <v>2</v>
      </c>
      <c r="Z312" t="s">
        <v>823</v>
      </c>
      <c r="AD312" t="s">
        <v>39</v>
      </c>
      <c r="AE312" t="s">
        <v>39</v>
      </c>
      <c r="AF312" s="1">
        <v>43867</v>
      </c>
      <c r="AI312" t="s">
        <v>824</v>
      </c>
      <c r="AJ312">
        <v>2</v>
      </c>
      <c r="AK312">
        <v>0</v>
      </c>
      <c r="AL312" t="s">
        <v>39</v>
      </c>
      <c r="AM312" t="s">
        <v>39</v>
      </c>
    </row>
    <row r="313" spans="1:39" x14ac:dyDescent="0.25">
      <c r="A313">
        <v>790</v>
      </c>
      <c r="B313">
        <v>2103</v>
      </c>
      <c r="C313" s="1">
        <v>39892</v>
      </c>
      <c r="D313" t="s">
        <v>39</v>
      </c>
      <c r="E313">
        <v>1</v>
      </c>
      <c r="F313" t="s">
        <v>39</v>
      </c>
      <c r="G313">
        <v>1</v>
      </c>
      <c r="H313">
        <v>2</v>
      </c>
      <c r="I313" t="s">
        <v>825</v>
      </c>
      <c r="J313" t="s">
        <v>39</v>
      </c>
      <c r="K313">
        <v>1</v>
      </c>
      <c r="L313">
        <v>790</v>
      </c>
      <c r="M313">
        <v>0</v>
      </c>
      <c r="N313">
        <v>1</v>
      </c>
      <c r="O313">
        <v>0</v>
      </c>
      <c r="P313">
        <v>9</v>
      </c>
      <c r="Q313" s="1">
        <v>39892</v>
      </c>
      <c r="R313">
        <v>11</v>
      </c>
      <c r="S313">
        <v>1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Z313" t="s">
        <v>39</v>
      </c>
      <c r="AA313" t="s">
        <v>39</v>
      </c>
      <c r="AB313" t="s">
        <v>39</v>
      </c>
      <c r="AC313" t="s">
        <v>39</v>
      </c>
      <c r="AD313" t="s">
        <v>39</v>
      </c>
      <c r="AE313" t="s">
        <v>39</v>
      </c>
      <c r="AF313" t="s">
        <v>39</v>
      </c>
      <c r="AI313" t="s">
        <v>826</v>
      </c>
      <c r="AJ313" t="s">
        <v>39</v>
      </c>
      <c r="AK313">
        <v>0</v>
      </c>
      <c r="AL313" t="s">
        <v>39</v>
      </c>
      <c r="AM313" t="s">
        <v>39</v>
      </c>
    </row>
    <row r="314" spans="1:39" x14ac:dyDescent="0.25">
      <c r="A314">
        <v>791</v>
      </c>
      <c r="B314">
        <v>2108</v>
      </c>
      <c r="C314" s="1">
        <v>39892</v>
      </c>
      <c r="D314">
        <v>8303</v>
      </c>
      <c r="E314">
        <v>1</v>
      </c>
      <c r="F314" t="s">
        <v>39</v>
      </c>
      <c r="G314">
        <v>1</v>
      </c>
      <c r="H314">
        <v>2</v>
      </c>
      <c r="I314" t="s">
        <v>827</v>
      </c>
      <c r="J314" t="s">
        <v>39</v>
      </c>
      <c r="K314">
        <v>1</v>
      </c>
      <c r="L314">
        <v>791</v>
      </c>
      <c r="M314">
        <v>0</v>
      </c>
      <c r="N314">
        <v>1</v>
      </c>
      <c r="O314">
        <v>0</v>
      </c>
      <c r="P314">
        <v>9</v>
      </c>
      <c r="Q314" s="1">
        <v>39892</v>
      </c>
      <c r="R314">
        <v>11</v>
      </c>
      <c r="S314">
        <v>1</v>
      </c>
      <c r="T314" t="s">
        <v>39</v>
      </c>
      <c r="U314">
        <v>0</v>
      </c>
      <c r="V314">
        <v>5</v>
      </c>
      <c r="W314">
        <v>0</v>
      </c>
      <c r="X314">
        <v>1</v>
      </c>
      <c r="Y314">
        <v>1</v>
      </c>
      <c r="Z314" t="s">
        <v>828</v>
      </c>
      <c r="AD314" t="s">
        <v>39</v>
      </c>
      <c r="AE314" t="s">
        <v>39</v>
      </c>
      <c r="AF314" t="s">
        <v>39</v>
      </c>
      <c r="AI314" t="s">
        <v>829</v>
      </c>
      <c r="AJ314" t="s">
        <v>39</v>
      </c>
      <c r="AK314">
        <v>0</v>
      </c>
      <c r="AL314" t="s">
        <v>39</v>
      </c>
      <c r="AM314" t="s">
        <v>39</v>
      </c>
    </row>
    <row r="315" spans="1:39" x14ac:dyDescent="0.25">
      <c r="A315">
        <v>801</v>
      </c>
      <c r="B315">
        <v>2131</v>
      </c>
      <c r="C315" s="1">
        <v>39892</v>
      </c>
      <c r="D315">
        <v>8572</v>
      </c>
      <c r="E315">
        <v>1</v>
      </c>
      <c r="F315" t="s">
        <v>39</v>
      </c>
      <c r="G315">
        <v>1</v>
      </c>
      <c r="H315">
        <v>35</v>
      </c>
      <c r="I315" t="s">
        <v>830</v>
      </c>
      <c r="J315" t="s">
        <v>39</v>
      </c>
      <c r="K315">
        <v>1</v>
      </c>
      <c r="L315">
        <v>801</v>
      </c>
      <c r="M315">
        <v>0</v>
      </c>
      <c r="N315">
        <v>1</v>
      </c>
      <c r="O315">
        <v>0</v>
      </c>
      <c r="P315">
        <v>9</v>
      </c>
      <c r="Q315" s="1">
        <v>39892</v>
      </c>
      <c r="R315">
        <v>11</v>
      </c>
      <c r="S315">
        <v>1</v>
      </c>
      <c r="T315" t="s">
        <v>39</v>
      </c>
      <c r="U315">
        <v>0</v>
      </c>
      <c r="V315">
        <v>5</v>
      </c>
      <c r="W315">
        <v>0</v>
      </c>
      <c r="X315">
        <v>1</v>
      </c>
      <c r="Y315">
        <v>2</v>
      </c>
      <c r="Z315" t="s">
        <v>831</v>
      </c>
      <c r="AD315" t="s">
        <v>39</v>
      </c>
      <c r="AE315" t="s">
        <v>39</v>
      </c>
      <c r="AF315" s="1">
        <v>44970</v>
      </c>
      <c r="AI315" t="s">
        <v>832</v>
      </c>
      <c r="AJ315">
        <v>28</v>
      </c>
      <c r="AK315">
        <v>0</v>
      </c>
      <c r="AL315" t="s">
        <v>39</v>
      </c>
      <c r="AM315" t="s">
        <v>39</v>
      </c>
    </row>
    <row r="316" spans="1:39" x14ac:dyDescent="0.25">
      <c r="A316">
        <v>803</v>
      </c>
      <c r="B316">
        <v>2136</v>
      </c>
      <c r="C316" s="1">
        <v>39892</v>
      </c>
      <c r="D316">
        <v>804</v>
      </c>
      <c r="E316">
        <v>1</v>
      </c>
      <c r="F316" t="s">
        <v>39</v>
      </c>
      <c r="G316">
        <v>1</v>
      </c>
      <c r="H316">
        <v>1</v>
      </c>
      <c r="I316" t="s">
        <v>833</v>
      </c>
      <c r="J316" t="s">
        <v>39</v>
      </c>
      <c r="K316">
        <v>1</v>
      </c>
      <c r="L316">
        <v>803</v>
      </c>
      <c r="M316">
        <v>0</v>
      </c>
      <c r="N316">
        <v>1</v>
      </c>
      <c r="O316">
        <v>0</v>
      </c>
      <c r="P316">
        <v>9</v>
      </c>
      <c r="Q316" s="1">
        <v>39892</v>
      </c>
      <c r="R316">
        <v>11</v>
      </c>
      <c r="S316">
        <v>1</v>
      </c>
      <c r="T316" t="s">
        <v>39</v>
      </c>
      <c r="U316">
        <v>0</v>
      </c>
      <c r="V316">
        <v>5</v>
      </c>
      <c r="W316">
        <v>0</v>
      </c>
      <c r="X316">
        <v>1</v>
      </c>
      <c r="Y316">
        <v>1</v>
      </c>
      <c r="Z316" t="s">
        <v>834</v>
      </c>
      <c r="AD316" t="s">
        <v>39</v>
      </c>
      <c r="AE316" t="s">
        <v>39</v>
      </c>
      <c r="AF316" t="s">
        <v>39</v>
      </c>
      <c r="AI316" t="s">
        <v>835</v>
      </c>
      <c r="AJ316" t="s">
        <v>39</v>
      </c>
      <c r="AK316">
        <v>0</v>
      </c>
      <c r="AL316" t="s">
        <v>39</v>
      </c>
      <c r="AM316" t="s">
        <v>39</v>
      </c>
    </row>
    <row r="317" spans="1:39" x14ac:dyDescent="0.25">
      <c r="A317">
        <v>804</v>
      </c>
      <c r="B317">
        <v>2138</v>
      </c>
      <c r="C317" s="1">
        <v>39892</v>
      </c>
      <c r="D317" t="s">
        <v>39</v>
      </c>
      <c r="E317">
        <v>1</v>
      </c>
      <c r="F317" t="s">
        <v>39</v>
      </c>
      <c r="G317">
        <v>1</v>
      </c>
      <c r="H317">
        <v>1</v>
      </c>
      <c r="I317" t="s">
        <v>836</v>
      </c>
      <c r="J317" t="s">
        <v>39</v>
      </c>
      <c r="K317">
        <v>1</v>
      </c>
      <c r="L317">
        <v>804</v>
      </c>
      <c r="M317">
        <v>0</v>
      </c>
      <c r="N317">
        <v>1</v>
      </c>
      <c r="O317">
        <v>0</v>
      </c>
      <c r="P317">
        <v>9</v>
      </c>
      <c r="Q317" s="1">
        <v>39892</v>
      </c>
      <c r="R317">
        <v>11</v>
      </c>
      <c r="S317">
        <v>1</v>
      </c>
      <c r="T317" t="s">
        <v>39</v>
      </c>
      <c r="U317" t="s">
        <v>39</v>
      </c>
      <c r="V317" t="s">
        <v>39</v>
      </c>
      <c r="W317" t="s">
        <v>39</v>
      </c>
      <c r="X317" t="s">
        <v>39</v>
      </c>
      <c r="Y317" t="s">
        <v>39</v>
      </c>
      <c r="Z317" t="s">
        <v>39</v>
      </c>
      <c r="AA317" t="s">
        <v>39</v>
      </c>
      <c r="AB317" t="s">
        <v>39</v>
      </c>
      <c r="AC317" t="s">
        <v>39</v>
      </c>
      <c r="AD317" t="s">
        <v>39</v>
      </c>
      <c r="AE317" t="s">
        <v>39</v>
      </c>
      <c r="AF317" t="s">
        <v>39</v>
      </c>
      <c r="AI317" t="s">
        <v>837</v>
      </c>
      <c r="AJ317" t="s">
        <v>39</v>
      </c>
      <c r="AK317">
        <v>0</v>
      </c>
      <c r="AL317" t="s">
        <v>39</v>
      </c>
      <c r="AM317" t="s">
        <v>39</v>
      </c>
    </row>
    <row r="318" spans="1:39" x14ac:dyDescent="0.25">
      <c r="A318">
        <v>806</v>
      </c>
      <c r="B318">
        <v>2142</v>
      </c>
      <c r="C318" s="1">
        <v>39892</v>
      </c>
      <c r="D318" t="s">
        <v>39</v>
      </c>
      <c r="E318">
        <v>1</v>
      </c>
      <c r="F318" t="s">
        <v>39</v>
      </c>
      <c r="G318">
        <v>1</v>
      </c>
      <c r="H318">
        <v>35</v>
      </c>
      <c r="I318" t="s">
        <v>838</v>
      </c>
      <c r="J318" t="s">
        <v>39</v>
      </c>
      <c r="K318">
        <v>1</v>
      </c>
      <c r="L318">
        <v>806</v>
      </c>
      <c r="M318">
        <v>0</v>
      </c>
      <c r="N318">
        <v>1</v>
      </c>
      <c r="O318">
        <v>0</v>
      </c>
      <c r="P318">
        <v>9</v>
      </c>
      <c r="Q318" s="1">
        <v>39892</v>
      </c>
      <c r="R318">
        <v>11</v>
      </c>
      <c r="S318">
        <v>1</v>
      </c>
      <c r="T318" t="s">
        <v>39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Z318" t="s">
        <v>39</v>
      </c>
      <c r="AA318" t="s">
        <v>39</v>
      </c>
      <c r="AB318" t="s">
        <v>39</v>
      </c>
      <c r="AC318" t="s">
        <v>39</v>
      </c>
      <c r="AD318" t="s">
        <v>39</v>
      </c>
      <c r="AE318" t="s">
        <v>39</v>
      </c>
      <c r="AF318" s="1">
        <v>44151</v>
      </c>
      <c r="AI318" t="s">
        <v>839</v>
      </c>
      <c r="AJ318">
        <v>2</v>
      </c>
      <c r="AK318">
        <v>0</v>
      </c>
      <c r="AL318" t="s">
        <v>39</v>
      </c>
      <c r="AM318" t="s">
        <v>39</v>
      </c>
    </row>
    <row r="319" spans="1:39" x14ac:dyDescent="0.25">
      <c r="A319">
        <v>807</v>
      </c>
      <c r="B319">
        <v>2144</v>
      </c>
      <c r="C319" s="1">
        <v>39892</v>
      </c>
      <c r="D319">
        <v>806</v>
      </c>
      <c r="E319">
        <v>1</v>
      </c>
      <c r="F319" t="s">
        <v>39</v>
      </c>
      <c r="G319">
        <v>1</v>
      </c>
      <c r="H319">
        <v>35</v>
      </c>
      <c r="I319" t="s">
        <v>840</v>
      </c>
      <c r="J319" t="s">
        <v>39</v>
      </c>
      <c r="K319">
        <v>1</v>
      </c>
      <c r="L319">
        <v>807</v>
      </c>
      <c r="M319">
        <v>0</v>
      </c>
      <c r="N319">
        <v>1</v>
      </c>
      <c r="O319">
        <v>0</v>
      </c>
      <c r="P319">
        <v>9</v>
      </c>
      <c r="Q319" s="1">
        <v>39892</v>
      </c>
      <c r="R319">
        <v>11</v>
      </c>
      <c r="S319">
        <v>1</v>
      </c>
      <c r="T319" t="s">
        <v>39</v>
      </c>
      <c r="U319" t="s">
        <v>39</v>
      </c>
      <c r="V319" t="s">
        <v>39</v>
      </c>
      <c r="W319" t="s">
        <v>39</v>
      </c>
      <c r="X319" t="s">
        <v>39</v>
      </c>
      <c r="Y319" t="s">
        <v>39</v>
      </c>
      <c r="Z319" t="s">
        <v>39</v>
      </c>
      <c r="AA319" t="s">
        <v>39</v>
      </c>
      <c r="AB319" t="s">
        <v>39</v>
      </c>
      <c r="AC319" t="s">
        <v>39</v>
      </c>
      <c r="AD319" t="s">
        <v>39</v>
      </c>
      <c r="AE319" t="s">
        <v>39</v>
      </c>
      <c r="AF319" s="1">
        <v>44151</v>
      </c>
      <c r="AI319" t="s">
        <v>841</v>
      </c>
      <c r="AJ319">
        <v>2</v>
      </c>
      <c r="AK319">
        <v>0</v>
      </c>
      <c r="AL319" t="s">
        <v>39</v>
      </c>
      <c r="AM319" t="s">
        <v>39</v>
      </c>
    </row>
    <row r="320" spans="1:39" x14ac:dyDescent="0.25">
      <c r="A320">
        <v>812</v>
      </c>
      <c r="B320">
        <v>2157</v>
      </c>
      <c r="C320" s="1">
        <v>39892</v>
      </c>
      <c r="D320" t="s">
        <v>39</v>
      </c>
      <c r="E320">
        <v>1</v>
      </c>
      <c r="F320" t="s">
        <v>39</v>
      </c>
      <c r="G320">
        <v>1</v>
      </c>
      <c r="H320">
        <v>35</v>
      </c>
      <c r="I320" t="s">
        <v>842</v>
      </c>
      <c r="J320" t="s">
        <v>39</v>
      </c>
      <c r="K320">
        <v>1</v>
      </c>
      <c r="L320">
        <v>812</v>
      </c>
      <c r="M320">
        <v>0</v>
      </c>
      <c r="N320">
        <v>1</v>
      </c>
      <c r="O320">
        <v>0</v>
      </c>
      <c r="P320">
        <v>9</v>
      </c>
      <c r="Q320" s="1">
        <v>39892</v>
      </c>
      <c r="R320">
        <v>11</v>
      </c>
      <c r="S320">
        <v>1</v>
      </c>
      <c r="T320" t="s">
        <v>39</v>
      </c>
      <c r="U320" t="s">
        <v>39</v>
      </c>
      <c r="V320" t="s">
        <v>39</v>
      </c>
      <c r="W320" t="s">
        <v>39</v>
      </c>
      <c r="X320" t="s">
        <v>39</v>
      </c>
      <c r="Y320" t="s">
        <v>39</v>
      </c>
      <c r="Z320" t="s">
        <v>39</v>
      </c>
      <c r="AA320" t="s">
        <v>39</v>
      </c>
      <c r="AB320" t="s">
        <v>39</v>
      </c>
      <c r="AC320" t="s">
        <v>39</v>
      </c>
      <c r="AD320" t="s">
        <v>39</v>
      </c>
      <c r="AE320" t="s">
        <v>39</v>
      </c>
      <c r="AF320" s="1">
        <v>43894</v>
      </c>
      <c r="AI320" t="s">
        <v>843</v>
      </c>
      <c r="AJ320">
        <v>2</v>
      </c>
      <c r="AK320">
        <v>0</v>
      </c>
      <c r="AL320" t="s">
        <v>39</v>
      </c>
      <c r="AM320" t="s">
        <v>39</v>
      </c>
    </row>
    <row r="321" spans="1:39" x14ac:dyDescent="0.25">
      <c r="A321">
        <v>815</v>
      </c>
      <c r="B321">
        <v>2161</v>
      </c>
      <c r="C321" s="1">
        <v>39892</v>
      </c>
      <c r="D321">
        <v>7320</v>
      </c>
      <c r="E321">
        <v>1</v>
      </c>
      <c r="F321" t="s">
        <v>39</v>
      </c>
      <c r="G321">
        <v>1</v>
      </c>
      <c r="H321">
        <v>35</v>
      </c>
      <c r="I321" t="s">
        <v>844</v>
      </c>
      <c r="J321" t="s">
        <v>39</v>
      </c>
      <c r="K321">
        <v>1</v>
      </c>
      <c r="L321">
        <v>815</v>
      </c>
      <c r="M321">
        <v>0</v>
      </c>
      <c r="N321">
        <v>1</v>
      </c>
      <c r="O321">
        <v>0</v>
      </c>
      <c r="P321">
        <v>9</v>
      </c>
      <c r="Q321" s="1">
        <v>39892</v>
      </c>
      <c r="R321">
        <v>11</v>
      </c>
      <c r="S321">
        <v>1</v>
      </c>
      <c r="T321" t="s">
        <v>39</v>
      </c>
      <c r="U321">
        <v>0</v>
      </c>
      <c r="V321">
        <v>5</v>
      </c>
      <c r="W321">
        <v>0</v>
      </c>
      <c r="X321">
        <v>1</v>
      </c>
      <c r="Y321">
        <v>2</v>
      </c>
      <c r="Z321" t="s">
        <v>845</v>
      </c>
      <c r="AD321" t="s">
        <v>39</v>
      </c>
      <c r="AE321" t="s">
        <v>39</v>
      </c>
      <c r="AF321" s="1">
        <v>44977</v>
      </c>
      <c r="AI321" t="s">
        <v>846</v>
      </c>
      <c r="AJ321">
        <v>24</v>
      </c>
      <c r="AK321">
        <v>0</v>
      </c>
      <c r="AL321" t="s">
        <v>39</v>
      </c>
      <c r="AM321" t="s">
        <v>39</v>
      </c>
    </row>
    <row r="322" spans="1:39" x14ac:dyDescent="0.25">
      <c r="A322">
        <v>816</v>
      </c>
      <c r="B322">
        <v>2162</v>
      </c>
      <c r="C322" s="1">
        <v>39892</v>
      </c>
      <c r="D322">
        <v>7320</v>
      </c>
      <c r="E322">
        <v>1</v>
      </c>
      <c r="F322" t="s">
        <v>39</v>
      </c>
      <c r="G322">
        <v>1</v>
      </c>
      <c r="H322">
        <v>35</v>
      </c>
      <c r="I322" t="s">
        <v>847</v>
      </c>
      <c r="J322" t="s">
        <v>39</v>
      </c>
      <c r="K322">
        <v>1</v>
      </c>
      <c r="L322">
        <v>816</v>
      </c>
      <c r="M322">
        <v>0</v>
      </c>
      <c r="N322">
        <v>1</v>
      </c>
      <c r="O322">
        <v>0</v>
      </c>
      <c r="P322">
        <v>9</v>
      </c>
      <c r="Q322" s="1">
        <v>39892</v>
      </c>
      <c r="R322">
        <v>11</v>
      </c>
      <c r="S322">
        <v>1</v>
      </c>
      <c r="T322" t="s">
        <v>39</v>
      </c>
      <c r="U322">
        <v>0</v>
      </c>
      <c r="V322">
        <v>5</v>
      </c>
      <c r="W322">
        <v>0</v>
      </c>
      <c r="X322">
        <v>1</v>
      </c>
      <c r="Y322">
        <v>2</v>
      </c>
      <c r="Z322" t="s">
        <v>848</v>
      </c>
      <c r="AD322" t="s">
        <v>39</v>
      </c>
      <c r="AE322" t="s">
        <v>39</v>
      </c>
      <c r="AF322" s="1">
        <v>44977</v>
      </c>
      <c r="AI322" t="s">
        <v>849</v>
      </c>
      <c r="AJ322">
        <v>24</v>
      </c>
      <c r="AK322">
        <v>0</v>
      </c>
      <c r="AL322" t="s">
        <v>39</v>
      </c>
      <c r="AM322" t="s">
        <v>39</v>
      </c>
    </row>
    <row r="323" spans="1:39" x14ac:dyDescent="0.25">
      <c r="A323">
        <v>821</v>
      </c>
      <c r="B323">
        <v>2172</v>
      </c>
      <c r="C323" s="1">
        <v>39892</v>
      </c>
      <c r="D323" t="s">
        <v>39</v>
      </c>
      <c r="E323">
        <v>1</v>
      </c>
      <c r="F323" t="s">
        <v>39</v>
      </c>
      <c r="G323">
        <v>1</v>
      </c>
      <c r="H323">
        <v>35</v>
      </c>
      <c r="I323" t="s">
        <v>850</v>
      </c>
      <c r="J323" s="1">
        <v>43555</v>
      </c>
      <c r="K323">
        <v>1</v>
      </c>
      <c r="L323">
        <v>821</v>
      </c>
      <c r="M323">
        <v>0</v>
      </c>
      <c r="N323">
        <v>1</v>
      </c>
      <c r="O323">
        <v>0</v>
      </c>
      <c r="P323">
        <v>9</v>
      </c>
      <c r="Q323" s="1">
        <v>39892</v>
      </c>
      <c r="R323">
        <v>11</v>
      </c>
      <c r="S323">
        <v>1</v>
      </c>
      <c r="T323" t="s">
        <v>39</v>
      </c>
      <c r="U323">
        <v>0</v>
      </c>
      <c r="V323">
        <v>5</v>
      </c>
      <c r="W323">
        <v>0</v>
      </c>
      <c r="X323">
        <v>1</v>
      </c>
      <c r="Y323">
        <v>2</v>
      </c>
      <c r="Z323" t="s">
        <v>851</v>
      </c>
      <c r="AD323" t="s">
        <v>39</v>
      </c>
      <c r="AE323" t="s">
        <v>39</v>
      </c>
      <c r="AF323" s="1">
        <v>44141</v>
      </c>
      <c r="AI323" t="s">
        <v>852</v>
      </c>
      <c r="AJ323">
        <v>14</v>
      </c>
      <c r="AK323">
        <v>0</v>
      </c>
      <c r="AL323" t="s">
        <v>39</v>
      </c>
      <c r="AM323" t="s">
        <v>39</v>
      </c>
    </row>
    <row r="324" spans="1:39" x14ac:dyDescent="0.25">
      <c r="A324">
        <v>822</v>
      </c>
      <c r="B324">
        <v>2173</v>
      </c>
      <c r="C324" s="1">
        <v>39892</v>
      </c>
      <c r="D324" t="s">
        <v>39</v>
      </c>
      <c r="E324">
        <v>1</v>
      </c>
      <c r="F324" t="s">
        <v>39</v>
      </c>
      <c r="G324">
        <v>1</v>
      </c>
      <c r="H324">
        <v>35</v>
      </c>
      <c r="I324" t="s">
        <v>853</v>
      </c>
      <c r="J324" t="s">
        <v>39</v>
      </c>
      <c r="K324">
        <v>1</v>
      </c>
      <c r="L324">
        <v>822</v>
      </c>
      <c r="M324">
        <v>0</v>
      </c>
      <c r="N324">
        <v>1</v>
      </c>
      <c r="O324">
        <v>0</v>
      </c>
      <c r="P324">
        <v>9</v>
      </c>
      <c r="Q324" s="1">
        <v>39892</v>
      </c>
      <c r="R324">
        <v>11</v>
      </c>
      <c r="S324">
        <v>1</v>
      </c>
      <c r="T324" t="s">
        <v>39</v>
      </c>
      <c r="U324">
        <v>0</v>
      </c>
      <c r="V324">
        <v>5</v>
      </c>
      <c r="W324">
        <v>0</v>
      </c>
      <c r="X324">
        <v>1</v>
      </c>
      <c r="Y324">
        <v>2</v>
      </c>
      <c r="Z324" t="s">
        <v>854</v>
      </c>
      <c r="AD324" t="s">
        <v>39</v>
      </c>
      <c r="AE324" t="s">
        <v>39</v>
      </c>
      <c r="AF324" s="1">
        <v>45078</v>
      </c>
      <c r="AI324" t="s">
        <v>855</v>
      </c>
      <c r="AJ324">
        <v>28</v>
      </c>
      <c r="AK324">
        <v>0</v>
      </c>
      <c r="AL324" t="s">
        <v>39</v>
      </c>
      <c r="AM324" t="s">
        <v>39</v>
      </c>
    </row>
    <row r="325" spans="1:39" x14ac:dyDescent="0.25">
      <c r="A325">
        <v>824</v>
      </c>
      <c r="B325">
        <v>2180</v>
      </c>
      <c r="C325" s="1">
        <v>39892</v>
      </c>
      <c r="D325" t="s">
        <v>39</v>
      </c>
      <c r="E325">
        <v>1</v>
      </c>
      <c r="F325" t="s">
        <v>39</v>
      </c>
      <c r="G325">
        <v>1</v>
      </c>
      <c r="H325">
        <v>2</v>
      </c>
      <c r="I325" t="s">
        <v>856</v>
      </c>
      <c r="J325" t="s">
        <v>39</v>
      </c>
      <c r="K325">
        <v>1</v>
      </c>
      <c r="L325">
        <v>824</v>
      </c>
      <c r="M325">
        <v>0</v>
      </c>
      <c r="N325">
        <v>1</v>
      </c>
      <c r="O325">
        <v>0</v>
      </c>
      <c r="P325">
        <v>9</v>
      </c>
      <c r="Q325" s="1">
        <v>39892</v>
      </c>
      <c r="R325">
        <v>11</v>
      </c>
      <c r="S325">
        <v>1</v>
      </c>
      <c r="T325" t="s">
        <v>39</v>
      </c>
      <c r="U325">
        <v>0</v>
      </c>
      <c r="V325">
        <v>5</v>
      </c>
      <c r="W325">
        <v>0</v>
      </c>
      <c r="X325">
        <v>1</v>
      </c>
      <c r="Y325">
        <v>1</v>
      </c>
      <c r="Z325" t="s">
        <v>857</v>
      </c>
      <c r="AD325" t="s">
        <v>39</v>
      </c>
      <c r="AE325" t="s">
        <v>39</v>
      </c>
      <c r="AF325" t="s">
        <v>39</v>
      </c>
      <c r="AI325" t="s">
        <v>858</v>
      </c>
      <c r="AJ325" t="s">
        <v>39</v>
      </c>
      <c r="AK325">
        <v>0</v>
      </c>
      <c r="AL325" t="s">
        <v>39</v>
      </c>
      <c r="AM325" t="s">
        <v>39</v>
      </c>
    </row>
    <row r="326" spans="1:39" x14ac:dyDescent="0.25">
      <c r="A326">
        <v>831</v>
      </c>
      <c r="B326">
        <v>2196</v>
      </c>
      <c r="C326" s="1">
        <v>39892</v>
      </c>
      <c r="D326" t="s">
        <v>39</v>
      </c>
      <c r="E326">
        <v>1</v>
      </c>
      <c r="F326" t="s">
        <v>39</v>
      </c>
      <c r="G326">
        <v>1</v>
      </c>
      <c r="H326">
        <v>2</v>
      </c>
      <c r="I326" t="s">
        <v>859</v>
      </c>
      <c r="J326" t="s">
        <v>39</v>
      </c>
      <c r="K326">
        <v>1</v>
      </c>
      <c r="L326">
        <v>831</v>
      </c>
      <c r="M326">
        <v>0</v>
      </c>
      <c r="N326">
        <v>1</v>
      </c>
      <c r="O326">
        <v>0</v>
      </c>
      <c r="P326">
        <v>9</v>
      </c>
      <c r="Q326" s="1">
        <v>39892</v>
      </c>
      <c r="R326">
        <v>11</v>
      </c>
      <c r="S326">
        <v>1</v>
      </c>
      <c r="T326" t="s">
        <v>39</v>
      </c>
      <c r="U326" t="s">
        <v>39</v>
      </c>
      <c r="V326" t="s">
        <v>39</v>
      </c>
      <c r="W326" t="s">
        <v>39</v>
      </c>
      <c r="X326" t="s">
        <v>39</v>
      </c>
      <c r="Y326" t="s">
        <v>39</v>
      </c>
      <c r="Z326" t="s">
        <v>39</v>
      </c>
      <c r="AA326" t="s">
        <v>39</v>
      </c>
      <c r="AB326" t="s">
        <v>39</v>
      </c>
      <c r="AC326" t="s">
        <v>39</v>
      </c>
      <c r="AD326" t="s">
        <v>39</v>
      </c>
      <c r="AE326" t="s">
        <v>39</v>
      </c>
      <c r="AF326" t="s">
        <v>39</v>
      </c>
      <c r="AI326" t="s">
        <v>860</v>
      </c>
      <c r="AJ326" t="s">
        <v>39</v>
      </c>
      <c r="AK326">
        <v>0</v>
      </c>
      <c r="AL326" t="s">
        <v>39</v>
      </c>
      <c r="AM326" t="s">
        <v>39</v>
      </c>
    </row>
    <row r="327" spans="1:39" x14ac:dyDescent="0.25">
      <c r="A327">
        <v>832</v>
      </c>
      <c r="B327">
        <v>2201</v>
      </c>
      <c r="C327" s="1">
        <v>39892</v>
      </c>
      <c r="D327">
        <v>7408</v>
      </c>
      <c r="E327">
        <v>1</v>
      </c>
      <c r="F327" t="s">
        <v>39</v>
      </c>
      <c r="G327">
        <v>1</v>
      </c>
      <c r="H327">
        <v>2</v>
      </c>
      <c r="I327" t="s">
        <v>861</v>
      </c>
      <c r="J327" t="s">
        <v>39</v>
      </c>
      <c r="K327">
        <v>1</v>
      </c>
      <c r="L327">
        <v>832</v>
      </c>
      <c r="M327">
        <v>0</v>
      </c>
      <c r="N327">
        <v>1</v>
      </c>
      <c r="O327">
        <v>0</v>
      </c>
      <c r="P327">
        <v>9</v>
      </c>
      <c r="Q327" s="1">
        <v>39892</v>
      </c>
      <c r="R327">
        <v>11</v>
      </c>
      <c r="S327">
        <v>1</v>
      </c>
      <c r="T327" t="s">
        <v>39</v>
      </c>
      <c r="U327" t="s">
        <v>39</v>
      </c>
      <c r="V327" t="s">
        <v>39</v>
      </c>
      <c r="W327" t="s">
        <v>39</v>
      </c>
      <c r="X327" t="s">
        <v>39</v>
      </c>
      <c r="Y327" t="s">
        <v>39</v>
      </c>
      <c r="Z327" t="s">
        <v>39</v>
      </c>
      <c r="AA327" t="s">
        <v>39</v>
      </c>
      <c r="AB327" t="s">
        <v>39</v>
      </c>
      <c r="AC327" t="s">
        <v>39</v>
      </c>
      <c r="AD327" t="s">
        <v>39</v>
      </c>
      <c r="AE327" t="s">
        <v>39</v>
      </c>
      <c r="AF327" t="s">
        <v>39</v>
      </c>
      <c r="AI327" t="s">
        <v>862</v>
      </c>
      <c r="AJ327" t="s">
        <v>39</v>
      </c>
      <c r="AK327">
        <v>0</v>
      </c>
      <c r="AL327" t="s">
        <v>39</v>
      </c>
      <c r="AM327" t="s">
        <v>39</v>
      </c>
    </row>
    <row r="328" spans="1:39" x14ac:dyDescent="0.25">
      <c r="A328">
        <v>833</v>
      </c>
      <c r="B328">
        <v>2203</v>
      </c>
      <c r="C328" s="1">
        <v>39892</v>
      </c>
      <c r="D328" t="s">
        <v>39</v>
      </c>
      <c r="E328">
        <v>1</v>
      </c>
      <c r="F328" t="s">
        <v>39</v>
      </c>
      <c r="G328">
        <v>1</v>
      </c>
      <c r="H328">
        <v>1</v>
      </c>
      <c r="I328" t="s">
        <v>863</v>
      </c>
      <c r="J328" t="s">
        <v>39</v>
      </c>
      <c r="K328">
        <v>1</v>
      </c>
      <c r="L328">
        <v>833</v>
      </c>
      <c r="M328">
        <v>0</v>
      </c>
      <c r="N328">
        <v>1</v>
      </c>
      <c r="O328">
        <v>0</v>
      </c>
      <c r="P328">
        <v>9</v>
      </c>
      <c r="Q328" s="1">
        <v>39892</v>
      </c>
      <c r="R328">
        <v>11</v>
      </c>
      <c r="S328">
        <v>1</v>
      </c>
      <c r="T328" t="s">
        <v>39</v>
      </c>
      <c r="U328" t="s">
        <v>39</v>
      </c>
      <c r="V328" t="s">
        <v>39</v>
      </c>
      <c r="W328" t="s">
        <v>39</v>
      </c>
      <c r="X328" t="s">
        <v>39</v>
      </c>
      <c r="Y328" t="s">
        <v>39</v>
      </c>
      <c r="Z328" t="s">
        <v>39</v>
      </c>
      <c r="AA328" t="s">
        <v>39</v>
      </c>
      <c r="AB328" t="s">
        <v>39</v>
      </c>
      <c r="AC328" t="s">
        <v>39</v>
      </c>
      <c r="AD328" t="s">
        <v>39</v>
      </c>
      <c r="AE328" t="s">
        <v>39</v>
      </c>
      <c r="AF328" t="s">
        <v>39</v>
      </c>
      <c r="AI328" t="s">
        <v>864</v>
      </c>
      <c r="AJ328" t="s">
        <v>39</v>
      </c>
      <c r="AK328">
        <v>0</v>
      </c>
      <c r="AL328" t="s">
        <v>39</v>
      </c>
      <c r="AM328" t="s">
        <v>39</v>
      </c>
    </row>
    <row r="329" spans="1:39" x14ac:dyDescent="0.25">
      <c r="A329">
        <v>836</v>
      </c>
      <c r="B329">
        <v>2208</v>
      </c>
      <c r="C329" s="1">
        <v>39892</v>
      </c>
      <c r="D329" t="s">
        <v>39</v>
      </c>
      <c r="E329">
        <v>1</v>
      </c>
      <c r="F329" t="s">
        <v>39</v>
      </c>
      <c r="G329">
        <v>1</v>
      </c>
      <c r="H329">
        <v>35</v>
      </c>
      <c r="I329" t="s">
        <v>865</v>
      </c>
      <c r="J329" t="s">
        <v>39</v>
      </c>
      <c r="K329">
        <v>1</v>
      </c>
      <c r="L329">
        <v>836</v>
      </c>
      <c r="M329">
        <v>0</v>
      </c>
      <c r="N329">
        <v>1</v>
      </c>
      <c r="O329">
        <v>0</v>
      </c>
      <c r="P329">
        <v>9</v>
      </c>
      <c r="Q329" s="1">
        <v>39892</v>
      </c>
      <c r="R329">
        <v>11</v>
      </c>
      <c r="S329">
        <v>1</v>
      </c>
      <c r="T329" t="s">
        <v>39</v>
      </c>
      <c r="U329" t="s">
        <v>39</v>
      </c>
      <c r="V329" t="s">
        <v>39</v>
      </c>
      <c r="W329" t="s">
        <v>39</v>
      </c>
      <c r="X329" t="s">
        <v>39</v>
      </c>
      <c r="Y329" t="s">
        <v>39</v>
      </c>
      <c r="Z329" t="s">
        <v>39</v>
      </c>
      <c r="AA329" t="s">
        <v>39</v>
      </c>
      <c r="AB329" t="s">
        <v>39</v>
      </c>
      <c r="AC329" t="s">
        <v>39</v>
      </c>
      <c r="AD329" t="s">
        <v>39</v>
      </c>
      <c r="AE329" t="s">
        <v>39</v>
      </c>
      <c r="AF329" s="1">
        <v>43640</v>
      </c>
      <c r="AI329" t="s">
        <v>866</v>
      </c>
      <c r="AJ329">
        <v>2</v>
      </c>
      <c r="AK329">
        <v>0</v>
      </c>
      <c r="AL329" t="s">
        <v>39</v>
      </c>
      <c r="AM329" t="s">
        <v>39</v>
      </c>
    </row>
    <row r="330" spans="1:39" x14ac:dyDescent="0.25">
      <c r="A330">
        <v>838</v>
      </c>
      <c r="B330">
        <v>2213</v>
      </c>
      <c r="C330" s="1">
        <v>39892</v>
      </c>
      <c r="D330" t="s">
        <v>39</v>
      </c>
      <c r="E330">
        <v>1</v>
      </c>
      <c r="F330" t="s">
        <v>39</v>
      </c>
      <c r="G330">
        <v>1</v>
      </c>
      <c r="H330">
        <v>35</v>
      </c>
      <c r="I330" t="s">
        <v>867</v>
      </c>
      <c r="J330" t="s">
        <v>39</v>
      </c>
      <c r="K330">
        <v>1</v>
      </c>
      <c r="L330">
        <v>838</v>
      </c>
      <c r="M330">
        <v>0</v>
      </c>
      <c r="N330">
        <v>1</v>
      </c>
      <c r="O330">
        <v>0</v>
      </c>
      <c r="P330">
        <v>9</v>
      </c>
      <c r="Q330" s="1">
        <v>39892</v>
      </c>
      <c r="R330">
        <v>11</v>
      </c>
      <c r="S330">
        <v>1</v>
      </c>
      <c r="T330" t="s">
        <v>39</v>
      </c>
      <c r="U330">
        <v>0</v>
      </c>
      <c r="V330">
        <v>5</v>
      </c>
      <c r="W330">
        <v>0</v>
      </c>
      <c r="X330">
        <v>1</v>
      </c>
      <c r="Y330">
        <v>2</v>
      </c>
      <c r="Z330" t="s">
        <v>868</v>
      </c>
      <c r="AD330" t="s">
        <v>39</v>
      </c>
      <c r="AE330" t="s">
        <v>39</v>
      </c>
      <c r="AF330" s="1">
        <v>44728</v>
      </c>
      <c r="AI330" t="s">
        <v>869</v>
      </c>
      <c r="AJ330">
        <v>21</v>
      </c>
      <c r="AK330">
        <v>0</v>
      </c>
      <c r="AL330" t="s">
        <v>39</v>
      </c>
      <c r="AM330" t="s">
        <v>39</v>
      </c>
    </row>
    <row r="331" spans="1:39" x14ac:dyDescent="0.25">
      <c r="A331">
        <v>839</v>
      </c>
      <c r="B331">
        <v>2216</v>
      </c>
      <c r="C331" s="1">
        <v>39892</v>
      </c>
      <c r="D331" t="s">
        <v>39</v>
      </c>
      <c r="E331">
        <v>1</v>
      </c>
      <c r="F331" t="s">
        <v>39</v>
      </c>
      <c r="G331">
        <v>1</v>
      </c>
      <c r="H331">
        <v>2</v>
      </c>
      <c r="I331" t="s">
        <v>870</v>
      </c>
      <c r="J331" s="1">
        <v>44773</v>
      </c>
      <c r="K331">
        <v>1</v>
      </c>
      <c r="L331">
        <v>839</v>
      </c>
      <c r="M331">
        <v>0</v>
      </c>
      <c r="N331">
        <v>1</v>
      </c>
      <c r="O331">
        <v>0</v>
      </c>
      <c r="P331">
        <v>9</v>
      </c>
      <c r="Q331" s="1">
        <v>39892</v>
      </c>
      <c r="R331">
        <v>11</v>
      </c>
      <c r="S331">
        <v>1</v>
      </c>
      <c r="T331" t="s">
        <v>39</v>
      </c>
      <c r="U331" t="s">
        <v>39</v>
      </c>
      <c r="V331" t="s">
        <v>39</v>
      </c>
      <c r="W331" t="s">
        <v>39</v>
      </c>
      <c r="X331" t="s">
        <v>39</v>
      </c>
      <c r="Y331" t="s">
        <v>39</v>
      </c>
      <c r="Z331" t="s">
        <v>39</v>
      </c>
      <c r="AA331" t="s">
        <v>39</v>
      </c>
      <c r="AB331" t="s">
        <v>39</v>
      </c>
      <c r="AC331" t="s">
        <v>39</v>
      </c>
      <c r="AD331" t="s">
        <v>39</v>
      </c>
      <c r="AE331" t="s">
        <v>39</v>
      </c>
      <c r="AF331" t="s">
        <v>39</v>
      </c>
      <c r="AI331" t="s">
        <v>871</v>
      </c>
      <c r="AJ331" t="s">
        <v>39</v>
      </c>
      <c r="AK331">
        <v>0</v>
      </c>
      <c r="AL331" t="s">
        <v>39</v>
      </c>
      <c r="AM331" t="s">
        <v>39</v>
      </c>
    </row>
    <row r="332" spans="1:39" x14ac:dyDescent="0.25">
      <c r="A332">
        <v>840</v>
      </c>
      <c r="B332">
        <v>2217</v>
      </c>
      <c r="C332" s="1">
        <v>39892</v>
      </c>
      <c r="D332" t="s">
        <v>39</v>
      </c>
      <c r="E332">
        <v>1</v>
      </c>
      <c r="F332" t="s">
        <v>39</v>
      </c>
      <c r="G332">
        <v>1</v>
      </c>
      <c r="H332">
        <v>35</v>
      </c>
      <c r="I332" t="s">
        <v>872</v>
      </c>
      <c r="J332" s="1">
        <v>43555</v>
      </c>
      <c r="K332">
        <v>1</v>
      </c>
      <c r="L332">
        <v>840</v>
      </c>
      <c r="M332">
        <v>0</v>
      </c>
      <c r="N332">
        <v>1</v>
      </c>
      <c r="O332">
        <v>0</v>
      </c>
      <c r="P332">
        <v>9</v>
      </c>
      <c r="Q332" s="1">
        <v>39892</v>
      </c>
      <c r="R332">
        <v>11</v>
      </c>
      <c r="S332">
        <v>1</v>
      </c>
      <c r="T332" t="s">
        <v>39</v>
      </c>
      <c r="U332">
        <v>0</v>
      </c>
      <c r="V332">
        <v>5</v>
      </c>
      <c r="W332">
        <v>0</v>
      </c>
      <c r="X332">
        <v>1</v>
      </c>
      <c r="Y332">
        <v>1</v>
      </c>
      <c r="Z332" t="s">
        <v>873</v>
      </c>
      <c r="AD332" t="s">
        <v>39</v>
      </c>
      <c r="AE332" t="s">
        <v>39</v>
      </c>
      <c r="AF332" s="1">
        <v>44302</v>
      </c>
      <c r="AI332" t="s">
        <v>874</v>
      </c>
      <c r="AJ332">
        <v>24</v>
      </c>
      <c r="AK332">
        <v>0</v>
      </c>
      <c r="AL332" t="s">
        <v>39</v>
      </c>
      <c r="AM332" t="s">
        <v>39</v>
      </c>
    </row>
    <row r="333" spans="1:39" x14ac:dyDescent="0.25">
      <c r="A333">
        <v>841</v>
      </c>
      <c r="B333">
        <v>2219</v>
      </c>
      <c r="C333" s="1">
        <v>39892</v>
      </c>
      <c r="D333" t="s">
        <v>39</v>
      </c>
      <c r="E333">
        <v>1</v>
      </c>
      <c r="F333" t="s">
        <v>39</v>
      </c>
      <c r="G333">
        <v>1</v>
      </c>
      <c r="H333">
        <v>2</v>
      </c>
      <c r="I333" t="s">
        <v>875</v>
      </c>
      <c r="J333" t="s">
        <v>39</v>
      </c>
      <c r="K333">
        <v>1</v>
      </c>
      <c r="L333">
        <v>841</v>
      </c>
      <c r="M333">
        <v>0</v>
      </c>
      <c r="N333">
        <v>1</v>
      </c>
      <c r="O333">
        <v>0</v>
      </c>
      <c r="P333">
        <v>9</v>
      </c>
      <c r="Q333" s="1">
        <v>39892</v>
      </c>
      <c r="R333">
        <v>11</v>
      </c>
      <c r="S333">
        <v>1</v>
      </c>
      <c r="T333" t="s">
        <v>39</v>
      </c>
      <c r="U333">
        <v>0</v>
      </c>
      <c r="V333">
        <v>5</v>
      </c>
      <c r="W333">
        <v>0</v>
      </c>
      <c r="X333">
        <v>1</v>
      </c>
      <c r="Y333">
        <v>1</v>
      </c>
      <c r="Z333" t="s">
        <v>876</v>
      </c>
      <c r="AD333" t="s">
        <v>39</v>
      </c>
      <c r="AE333" t="s">
        <v>39</v>
      </c>
      <c r="AF333" t="s">
        <v>39</v>
      </c>
      <c r="AI333" t="s">
        <v>877</v>
      </c>
      <c r="AJ333" t="s">
        <v>39</v>
      </c>
      <c r="AK333">
        <v>0</v>
      </c>
      <c r="AL333" t="s">
        <v>39</v>
      </c>
      <c r="AM333" t="s">
        <v>39</v>
      </c>
    </row>
    <row r="334" spans="1:39" x14ac:dyDescent="0.25">
      <c r="A334">
        <v>842</v>
      </c>
      <c r="B334">
        <v>2221</v>
      </c>
      <c r="C334" s="1">
        <v>39892</v>
      </c>
      <c r="D334" t="s">
        <v>39</v>
      </c>
      <c r="E334">
        <v>1</v>
      </c>
      <c r="F334" t="s">
        <v>39</v>
      </c>
      <c r="G334">
        <v>1</v>
      </c>
      <c r="H334">
        <v>1</v>
      </c>
      <c r="I334" t="s">
        <v>878</v>
      </c>
      <c r="J334" t="s">
        <v>39</v>
      </c>
      <c r="K334">
        <v>1</v>
      </c>
      <c r="L334">
        <v>842</v>
      </c>
      <c r="M334">
        <v>0</v>
      </c>
      <c r="N334">
        <v>1</v>
      </c>
      <c r="O334">
        <v>0</v>
      </c>
      <c r="P334">
        <v>9</v>
      </c>
      <c r="Q334" s="1">
        <v>39892</v>
      </c>
      <c r="R334">
        <v>11</v>
      </c>
      <c r="S334">
        <v>1</v>
      </c>
      <c r="T334" t="s">
        <v>39</v>
      </c>
      <c r="U334">
        <v>0</v>
      </c>
      <c r="V334">
        <v>5</v>
      </c>
      <c r="W334">
        <v>0</v>
      </c>
      <c r="X334">
        <v>1</v>
      </c>
      <c r="Y334">
        <v>1</v>
      </c>
      <c r="Z334" t="s">
        <v>879</v>
      </c>
      <c r="AD334" t="s">
        <v>39</v>
      </c>
      <c r="AE334" t="s">
        <v>39</v>
      </c>
      <c r="AF334" t="s">
        <v>39</v>
      </c>
      <c r="AI334" t="s">
        <v>880</v>
      </c>
      <c r="AJ334" t="s">
        <v>39</v>
      </c>
      <c r="AK334">
        <v>0</v>
      </c>
      <c r="AL334" t="s">
        <v>39</v>
      </c>
      <c r="AM334" t="s">
        <v>39</v>
      </c>
    </row>
    <row r="335" spans="1:39" x14ac:dyDescent="0.25">
      <c r="A335">
        <v>848</v>
      </c>
      <c r="B335">
        <v>2235</v>
      </c>
      <c r="C335" s="1">
        <v>39892</v>
      </c>
      <c r="D335" t="s">
        <v>39</v>
      </c>
      <c r="E335">
        <v>1</v>
      </c>
      <c r="F335" t="s">
        <v>39</v>
      </c>
      <c r="G335">
        <v>1</v>
      </c>
      <c r="H335">
        <v>35</v>
      </c>
      <c r="I335" t="s">
        <v>881</v>
      </c>
      <c r="J335" s="1">
        <v>40984</v>
      </c>
      <c r="K335">
        <v>1</v>
      </c>
      <c r="L335">
        <v>848</v>
      </c>
      <c r="M335">
        <v>0</v>
      </c>
      <c r="N335">
        <v>1</v>
      </c>
      <c r="O335">
        <v>0</v>
      </c>
      <c r="P335">
        <v>9</v>
      </c>
      <c r="Q335" s="1">
        <v>39892</v>
      </c>
      <c r="R335">
        <v>11</v>
      </c>
      <c r="S335">
        <v>1</v>
      </c>
      <c r="T335" t="s">
        <v>39</v>
      </c>
      <c r="U335" t="s">
        <v>39</v>
      </c>
      <c r="V335" t="s">
        <v>39</v>
      </c>
      <c r="W335" t="s">
        <v>39</v>
      </c>
      <c r="X335" t="s">
        <v>39</v>
      </c>
      <c r="Y335" t="s">
        <v>39</v>
      </c>
      <c r="Z335" t="s">
        <v>39</v>
      </c>
      <c r="AA335" t="s">
        <v>39</v>
      </c>
      <c r="AB335" t="s">
        <v>39</v>
      </c>
      <c r="AC335" t="s">
        <v>39</v>
      </c>
      <c r="AD335" t="s">
        <v>39</v>
      </c>
      <c r="AE335" t="s">
        <v>39</v>
      </c>
      <c r="AF335" s="1">
        <v>43263</v>
      </c>
      <c r="AI335" t="s">
        <v>882</v>
      </c>
      <c r="AJ335">
        <v>2</v>
      </c>
      <c r="AK335">
        <v>0</v>
      </c>
      <c r="AL335" t="s">
        <v>39</v>
      </c>
      <c r="AM335" t="s">
        <v>39</v>
      </c>
    </row>
    <row r="336" spans="1:39" x14ac:dyDescent="0.25">
      <c r="A336">
        <v>850</v>
      </c>
      <c r="B336">
        <v>2240</v>
      </c>
      <c r="C336" s="1">
        <v>39892</v>
      </c>
      <c r="D336" t="s">
        <v>39</v>
      </c>
      <c r="E336">
        <v>1</v>
      </c>
      <c r="F336" t="s">
        <v>39</v>
      </c>
      <c r="G336">
        <v>1</v>
      </c>
      <c r="H336">
        <v>2</v>
      </c>
      <c r="I336" t="s">
        <v>883</v>
      </c>
      <c r="J336" t="s">
        <v>39</v>
      </c>
      <c r="K336">
        <v>1</v>
      </c>
      <c r="L336">
        <v>850</v>
      </c>
      <c r="M336">
        <v>0</v>
      </c>
      <c r="N336">
        <v>1</v>
      </c>
      <c r="O336">
        <v>0</v>
      </c>
      <c r="P336">
        <v>9</v>
      </c>
      <c r="Q336" s="1">
        <v>39892</v>
      </c>
      <c r="R336">
        <v>11</v>
      </c>
      <c r="S336">
        <v>1</v>
      </c>
      <c r="T336" t="s">
        <v>39</v>
      </c>
      <c r="U336" t="s">
        <v>39</v>
      </c>
      <c r="V336" t="s">
        <v>39</v>
      </c>
      <c r="W336" t="s">
        <v>39</v>
      </c>
      <c r="X336" t="s">
        <v>39</v>
      </c>
      <c r="Y336" t="s">
        <v>39</v>
      </c>
      <c r="Z336" t="s">
        <v>39</v>
      </c>
      <c r="AA336" t="s">
        <v>39</v>
      </c>
      <c r="AB336" t="s">
        <v>39</v>
      </c>
      <c r="AC336" t="s">
        <v>39</v>
      </c>
      <c r="AD336" t="s">
        <v>39</v>
      </c>
      <c r="AE336" t="s">
        <v>39</v>
      </c>
      <c r="AF336" t="s">
        <v>39</v>
      </c>
      <c r="AI336" t="s">
        <v>884</v>
      </c>
      <c r="AJ336" t="s">
        <v>39</v>
      </c>
      <c r="AK336">
        <v>0</v>
      </c>
      <c r="AL336" t="s">
        <v>39</v>
      </c>
      <c r="AM336" t="s">
        <v>39</v>
      </c>
    </row>
    <row r="337" spans="1:39" x14ac:dyDescent="0.25">
      <c r="A337">
        <v>852</v>
      </c>
      <c r="B337">
        <v>2243</v>
      </c>
      <c r="C337" s="1">
        <v>39892</v>
      </c>
      <c r="D337">
        <v>7885</v>
      </c>
      <c r="E337">
        <v>1</v>
      </c>
      <c r="F337" t="s">
        <v>39</v>
      </c>
      <c r="G337">
        <v>1</v>
      </c>
      <c r="H337">
        <v>1</v>
      </c>
      <c r="I337" t="s">
        <v>885</v>
      </c>
      <c r="J337" t="s">
        <v>39</v>
      </c>
      <c r="K337">
        <v>1</v>
      </c>
      <c r="L337">
        <v>852</v>
      </c>
      <c r="M337">
        <v>0</v>
      </c>
      <c r="N337">
        <v>1</v>
      </c>
      <c r="O337">
        <v>0</v>
      </c>
      <c r="P337">
        <v>9</v>
      </c>
      <c r="Q337" s="1">
        <v>39892</v>
      </c>
      <c r="R337">
        <v>11</v>
      </c>
      <c r="S337">
        <v>1</v>
      </c>
      <c r="T337" t="s">
        <v>39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Z337" t="s">
        <v>39</v>
      </c>
      <c r="AA337" t="s">
        <v>39</v>
      </c>
      <c r="AB337" t="s">
        <v>39</v>
      </c>
      <c r="AC337" t="s">
        <v>39</v>
      </c>
      <c r="AD337" t="s">
        <v>39</v>
      </c>
      <c r="AE337" t="s">
        <v>39</v>
      </c>
      <c r="AF337" t="s">
        <v>39</v>
      </c>
      <c r="AI337" t="s">
        <v>886</v>
      </c>
      <c r="AJ337" t="s">
        <v>39</v>
      </c>
      <c r="AK337">
        <v>0</v>
      </c>
      <c r="AL337" t="s">
        <v>39</v>
      </c>
      <c r="AM337" t="s">
        <v>39</v>
      </c>
    </row>
    <row r="338" spans="1:39" x14ac:dyDescent="0.25">
      <c r="A338">
        <v>855</v>
      </c>
      <c r="B338">
        <v>2250</v>
      </c>
      <c r="C338" s="1">
        <v>39892</v>
      </c>
      <c r="D338">
        <v>9722</v>
      </c>
      <c r="E338">
        <v>1</v>
      </c>
      <c r="F338" t="s">
        <v>39</v>
      </c>
      <c r="G338">
        <v>1</v>
      </c>
      <c r="H338">
        <v>2</v>
      </c>
      <c r="I338" t="s">
        <v>887</v>
      </c>
      <c r="J338" t="s">
        <v>39</v>
      </c>
      <c r="K338">
        <v>1</v>
      </c>
      <c r="L338">
        <v>855</v>
      </c>
      <c r="M338">
        <v>0</v>
      </c>
      <c r="N338">
        <v>1</v>
      </c>
      <c r="O338">
        <v>0</v>
      </c>
      <c r="P338">
        <v>9</v>
      </c>
      <c r="Q338" s="1">
        <v>39892</v>
      </c>
      <c r="R338">
        <v>11</v>
      </c>
      <c r="S338">
        <v>1</v>
      </c>
      <c r="T338" t="s">
        <v>39</v>
      </c>
      <c r="U338" t="s">
        <v>39</v>
      </c>
      <c r="V338" t="s">
        <v>39</v>
      </c>
      <c r="W338" t="s">
        <v>39</v>
      </c>
      <c r="X338" t="s">
        <v>39</v>
      </c>
      <c r="Y338" t="s">
        <v>39</v>
      </c>
      <c r="Z338" t="s">
        <v>39</v>
      </c>
      <c r="AA338" t="s">
        <v>39</v>
      </c>
      <c r="AB338" t="s">
        <v>39</v>
      </c>
      <c r="AC338" t="s">
        <v>39</v>
      </c>
      <c r="AD338" t="s">
        <v>39</v>
      </c>
      <c r="AE338" t="s">
        <v>39</v>
      </c>
      <c r="AF338" t="s">
        <v>39</v>
      </c>
      <c r="AI338" t="s">
        <v>888</v>
      </c>
      <c r="AJ338" t="s">
        <v>39</v>
      </c>
      <c r="AK338">
        <v>0</v>
      </c>
      <c r="AL338" t="s">
        <v>39</v>
      </c>
      <c r="AM338" t="s">
        <v>39</v>
      </c>
    </row>
    <row r="339" spans="1:39" x14ac:dyDescent="0.25">
      <c r="A339">
        <v>857</v>
      </c>
      <c r="B339">
        <v>2255</v>
      </c>
      <c r="C339" s="1">
        <v>39892</v>
      </c>
      <c r="D339">
        <v>9722</v>
      </c>
      <c r="E339">
        <v>1</v>
      </c>
      <c r="F339" t="s">
        <v>39</v>
      </c>
      <c r="G339">
        <v>1</v>
      </c>
      <c r="H339">
        <v>2</v>
      </c>
      <c r="I339" t="s">
        <v>889</v>
      </c>
      <c r="J339" t="s">
        <v>39</v>
      </c>
      <c r="K339">
        <v>1</v>
      </c>
      <c r="L339">
        <v>857</v>
      </c>
      <c r="M339">
        <v>0</v>
      </c>
      <c r="N339">
        <v>1</v>
      </c>
      <c r="O339">
        <v>0</v>
      </c>
      <c r="P339">
        <v>9</v>
      </c>
      <c r="Q339" s="1">
        <v>39892</v>
      </c>
      <c r="R339">
        <v>11</v>
      </c>
      <c r="S339">
        <v>1</v>
      </c>
      <c r="T339" t="s">
        <v>39</v>
      </c>
      <c r="U339" t="s">
        <v>39</v>
      </c>
      <c r="V339" t="s">
        <v>39</v>
      </c>
      <c r="W339" t="s">
        <v>39</v>
      </c>
      <c r="X339" t="s">
        <v>39</v>
      </c>
      <c r="Y339" t="s">
        <v>39</v>
      </c>
      <c r="Z339" t="s">
        <v>39</v>
      </c>
      <c r="AA339" t="s">
        <v>39</v>
      </c>
      <c r="AB339" t="s">
        <v>39</v>
      </c>
      <c r="AC339" t="s">
        <v>39</v>
      </c>
      <c r="AD339" t="s">
        <v>39</v>
      </c>
      <c r="AE339" t="s">
        <v>39</v>
      </c>
      <c r="AF339" t="s">
        <v>39</v>
      </c>
      <c r="AI339" t="s">
        <v>890</v>
      </c>
      <c r="AJ339" t="s">
        <v>39</v>
      </c>
      <c r="AK339">
        <v>0</v>
      </c>
      <c r="AL339" t="s">
        <v>39</v>
      </c>
      <c r="AM339" t="s">
        <v>39</v>
      </c>
    </row>
    <row r="340" spans="1:39" x14ac:dyDescent="0.25">
      <c r="A340">
        <v>860</v>
      </c>
      <c r="B340">
        <v>2263</v>
      </c>
      <c r="C340" s="1">
        <v>39892</v>
      </c>
      <c r="D340">
        <v>7493</v>
      </c>
      <c r="E340">
        <v>1</v>
      </c>
      <c r="F340" t="s">
        <v>39</v>
      </c>
      <c r="G340">
        <v>1</v>
      </c>
      <c r="H340">
        <v>1</v>
      </c>
      <c r="I340" t="s">
        <v>891</v>
      </c>
      <c r="J340" t="s">
        <v>39</v>
      </c>
      <c r="K340">
        <v>1</v>
      </c>
      <c r="L340">
        <v>860</v>
      </c>
      <c r="M340">
        <v>0</v>
      </c>
      <c r="N340">
        <v>1</v>
      </c>
      <c r="O340">
        <v>0</v>
      </c>
      <c r="P340">
        <v>9</v>
      </c>
      <c r="Q340" s="1">
        <v>39892</v>
      </c>
      <c r="R340">
        <v>11</v>
      </c>
      <c r="S340">
        <v>1</v>
      </c>
      <c r="T340" t="s">
        <v>39</v>
      </c>
      <c r="U340" t="s">
        <v>39</v>
      </c>
      <c r="V340" t="s">
        <v>39</v>
      </c>
      <c r="W340" t="s">
        <v>39</v>
      </c>
      <c r="X340" t="s">
        <v>39</v>
      </c>
      <c r="Y340" t="s">
        <v>39</v>
      </c>
      <c r="Z340" t="s">
        <v>39</v>
      </c>
      <c r="AA340" t="s">
        <v>39</v>
      </c>
      <c r="AB340" t="s">
        <v>39</v>
      </c>
      <c r="AC340" t="s">
        <v>39</v>
      </c>
      <c r="AD340" t="s">
        <v>39</v>
      </c>
      <c r="AE340" t="s">
        <v>39</v>
      </c>
      <c r="AF340" t="s">
        <v>39</v>
      </c>
      <c r="AI340" t="s">
        <v>892</v>
      </c>
      <c r="AJ340" t="s">
        <v>39</v>
      </c>
      <c r="AK340">
        <v>0</v>
      </c>
      <c r="AL340" t="s">
        <v>39</v>
      </c>
      <c r="AM340" t="s">
        <v>39</v>
      </c>
    </row>
    <row r="341" spans="1:39" x14ac:dyDescent="0.25">
      <c r="A341">
        <v>865</v>
      </c>
      <c r="B341">
        <v>2273</v>
      </c>
      <c r="C341" s="1">
        <v>39892</v>
      </c>
      <c r="D341" t="s">
        <v>39</v>
      </c>
      <c r="E341">
        <v>1</v>
      </c>
      <c r="F341" t="s">
        <v>39</v>
      </c>
      <c r="G341">
        <v>1</v>
      </c>
      <c r="H341">
        <v>2</v>
      </c>
      <c r="I341" t="s">
        <v>893</v>
      </c>
      <c r="J341" t="s">
        <v>39</v>
      </c>
      <c r="K341">
        <v>1</v>
      </c>
      <c r="L341">
        <v>865</v>
      </c>
      <c r="M341">
        <v>0</v>
      </c>
      <c r="N341">
        <v>1</v>
      </c>
      <c r="O341">
        <v>0</v>
      </c>
      <c r="P341">
        <v>9</v>
      </c>
      <c r="Q341" s="1">
        <v>39892</v>
      </c>
      <c r="R341">
        <v>11</v>
      </c>
      <c r="S341">
        <v>1</v>
      </c>
      <c r="T341" t="s">
        <v>39</v>
      </c>
      <c r="U341" t="s">
        <v>39</v>
      </c>
      <c r="V341" t="s">
        <v>39</v>
      </c>
      <c r="W341" t="s">
        <v>39</v>
      </c>
      <c r="X341" t="s">
        <v>39</v>
      </c>
      <c r="Y341" t="s">
        <v>39</v>
      </c>
      <c r="Z341" t="s">
        <v>39</v>
      </c>
      <c r="AA341" t="s">
        <v>39</v>
      </c>
      <c r="AB341" t="s">
        <v>39</v>
      </c>
      <c r="AC341" t="s">
        <v>39</v>
      </c>
      <c r="AD341" t="s">
        <v>39</v>
      </c>
      <c r="AE341" t="s">
        <v>39</v>
      </c>
      <c r="AF341" t="s">
        <v>39</v>
      </c>
      <c r="AI341" t="s">
        <v>894</v>
      </c>
      <c r="AJ341" t="s">
        <v>39</v>
      </c>
      <c r="AK341">
        <v>0</v>
      </c>
      <c r="AL341" t="s">
        <v>39</v>
      </c>
      <c r="AM341" t="s">
        <v>39</v>
      </c>
    </row>
    <row r="342" spans="1:39" x14ac:dyDescent="0.25">
      <c r="A342">
        <v>868</v>
      </c>
      <c r="B342">
        <v>2279</v>
      </c>
      <c r="C342" s="1">
        <v>39892</v>
      </c>
      <c r="D342">
        <v>833</v>
      </c>
      <c r="E342">
        <v>1</v>
      </c>
      <c r="F342" t="s">
        <v>39</v>
      </c>
      <c r="G342">
        <v>1</v>
      </c>
      <c r="H342">
        <v>35</v>
      </c>
      <c r="I342" t="s">
        <v>895</v>
      </c>
      <c r="J342" t="s">
        <v>39</v>
      </c>
      <c r="K342">
        <v>1</v>
      </c>
      <c r="L342">
        <v>868</v>
      </c>
      <c r="M342">
        <v>0</v>
      </c>
      <c r="N342">
        <v>1</v>
      </c>
      <c r="O342">
        <v>0</v>
      </c>
      <c r="P342">
        <v>9</v>
      </c>
      <c r="Q342" s="1">
        <v>39892</v>
      </c>
      <c r="R342">
        <v>11</v>
      </c>
      <c r="S342">
        <v>1</v>
      </c>
      <c r="T342" t="s">
        <v>39</v>
      </c>
      <c r="U342">
        <v>0</v>
      </c>
      <c r="V342">
        <v>5</v>
      </c>
      <c r="W342">
        <v>0</v>
      </c>
      <c r="X342">
        <v>1</v>
      </c>
      <c r="Y342">
        <v>2</v>
      </c>
      <c r="Z342" t="s">
        <v>896</v>
      </c>
      <c r="AD342" t="s">
        <v>39</v>
      </c>
      <c r="AE342" t="s">
        <v>39</v>
      </c>
      <c r="AF342" s="1">
        <v>44323</v>
      </c>
      <c r="AI342" t="s">
        <v>897</v>
      </c>
      <c r="AJ342">
        <v>21</v>
      </c>
      <c r="AK342">
        <v>0</v>
      </c>
      <c r="AL342" t="s">
        <v>39</v>
      </c>
      <c r="AM342" t="s">
        <v>39</v>
      </c>
    </row>
    <row r="343" spans="1:39" x14ac:dyDescent="0.25">
      <c r="A343">
        <v>869</v>
      </c>
      <c r="B343">
        <v>2281</v>
      </c>
      <c r="C343" s="1">
        <v>39892</v>
      </c>
      <c r="D343">
        <v>1797</v>
      </c>
      <c r="E343">
        <v>1</v>
      </c>
      <c r="F343" t="s">
        <v>39</v>
      </c>
      <c r="G343">
        <v>1</v>
      </c>
      <c r="H343">
        <v>35</v>
      </c>
      <c r="I343" t="s">
        <v>898</v>
      </c>
      <c r="J343" t="s">
        <v>39</v>
      </c>
      <c r="K343">
        <v>1</v>
      </c>
      <c r="L343">
        <v>869</v>
      </c>
      <c r="M343">
        <v>0</v>
      </c>
      <c r="N343">
        <v>1</v>
      </c>
      <c r="O343">
        <v>0</v>
      </c>
      <c r="P343">
        <v>9</v>
      </c>
      <c r="Q343" s="1">
        <v>39892</v>
      </c>
      <c r="R343">
        <v>11</v>
      </c>
      <c r="S343">
        <v>1</v>
      </c>
      <c r="T343" t="s">
        <v>39</v>
      </c>
      <c r="U343">
        <v>0</v>
      </c>
      <c r="V343">
        <v>5</v>
      </c>
      <c r="W343">
        <v>0</v>
      </c>
      <c r="X343">
        <v>1</v>
      </c>
      <c r="Y343">
        <v>2</v>
      </c>
      <c r="Z343" t="s">
        <v>899</v>
      </c>
      <c r="AD343" t="s">
        <v>39</v>
      </c>
      <c r="AE343" t="s">
        <v>39</v>
      </c>
      <c r="AF343" s="1">
        <v>43620</v>
      </c>
      <c r="AI343" t="s">
        <v>900</v>
      </c>
      <c r="AJ343">
        <v>2</v>
      </c>
      <c r="AK343">
        <v>0</v>
      </c>
      <c r="AL343" t="s">
        <v>39</v>
      </c>
      <c r="AM343" t="s">
        <v>39</v>
      </c>
    </row>
    <row r="344" spans="1:39" x14ac:dyDescent="0.25">
      <c r="A344">
        <v>870</v>
      </c>
      <c r="B344">
        <v>2284</v>
      </c>
      <c r="C344" s="1">
        <v>39892</v>
      </c>
      <c r="D344" t="s">
        <v>39</v>
      </c>
      <c r="E344">
        <v>1</v>
      </c>
      <c r="F344" t="s">
        <v>39</v>
      </c>
      <c r="G344">
        <v>1</v>
      </c>
      <c r="H344">
        <v>2</v>
      </c>
      <c r="I344" t="s">
        <v>901</v>
      </c>
      <c r="J344" t="s">
        <v>39</v>
      </c>
      <c r="K344">
        <v>1</v>
      </c>
      <c r="L344">
        <v>870</v>
      </c>
      <c r="M344">
        <v>0</v>
      </c>
      <c r="N344">
        <v>1</v>
      </c>
      <c r="O344">
        <v>0</v>
      </c>
      <c r="P344">
        <v>9</v>
      </c>
      <c r="Q344" s="1">
        <v>39892</v>
      </c>
      <c r="R344">
        <v>11</v>
      </c>
      <c r="S344">
        <v>1</v>
      </c>
      <c r="T344" t="s">
        <v>39</v>
      </c>
      <c r="U344">
        <v>0</v>
      </c>
      <c r="V344">
        <v>5</v>
      </c>
      <c r="W344">
        <v>0</v>
      </c>
      <c r="X344">
        <v>1</v>
      </c>
      <c r="Y344">
        <v>1</v>
      </c>
      <c r="Z344" t="s">
        <v>902</v>
      </c>
      <c r="AD344" t="s">
        <v>39</v>
      </c>
      <c r="AE344" t="s">
        <v>39</v>
      </c>
      <c r="AF344" t="s">
        <v>39</v>
      </c>
      <c r="AI344" t="s">
        <v>903</v>
      </c>
      <c r="AJ344" t="s">
        <v>39</v>
      </c>
      <c r="AK344">
        <v>0</v>
      </c>
      <c r="AL344" t="s">
        <v>39</v>
      </c>
      <c r="AM344" t="s">
        <v>39</v>
      </c>
    </row>
    <row r="345" spans="1:39" x14ac:dyDescent="0.25">
      <c r="A345">
        <v>871</v>
      </c>
      <c r="B345">
        <v>2222</v>
      </c>
      <c r="C345" s="1">
        <v>39892</v>
      </c>
      <c r="D345">
        <v>842</v>
      </c>
      <c r="E345">
        <v>1</v>
      </c>
      <c r="F345" t="s">
        <v>39</v>
      </c>
      <c r="G345">
        <v>1</v>
      </c>
      <c r="H345">
        <v>1</v>
      </c>
      <c r="I345" t="s">
        <v>904</v>
      </c>
      <c r="J345" t="s">
        <v>39</v>
      </c>
      <c r="K345">
        <v>1</v>
      </c>
      <c r="L345">
        <v>871</v>
      </c>
      <c r="M345">
        <v>0</v>
      </c>
      <c r="N345">
        <v>1</v>
      </c>
      <c r="O345">
        <v>0</v>
      </c>
      <c r="P345">
        <v>9</v>
      </c>
      <c r="Q345" s="1">
        <v>39892</v>
      </c>
      <c r="R345" t="s">
        <v>39</v>
      </c>
      <c r="S345">
        <v>1</v>
      </c>
      <c r="T345" t="s">
        <v>39</v>
      </c>
      <c r="U345" t="s">
        <v>39</v>
      </c>
      <c r="V345" t="s">
        <v>39</v>
      </c>
      <c r="W345" t="s">
        <v>39</v>
      </c>
      <c r="X345" t="s">
        <v>39</v>
      </c>
      <c r="Y345" t="s">
        <v>39</v>
      </c>
      <c r="Z345" t="s">
        <v>39</v>
      </c>
      <c r="AA345" t="s">
        <v>39</v>
      </c>
      <c r="AB345" t="s">
        <v>39</v>
      </c>
      <c r="AC345" t="s">
        <v>39</v>
      </c>
      <c r="AD345" t="s">
        <v>39</v>
      </c>
      <c r="AE345" t="s">
        <v>39</v>
      </c>
      <c r="AF345" t="s">
        <v>39</v>
      </c>
      <c r="AI345" t="s">
        <v>905</v>
      </c>
      <c r="AJ345" t="s">
        <v>39</v>
      </c>
      <c r="AK345">
        <v>0</v>
      </c>
      <c r="AL345" t="s">
        <v>39</v>
      </c>
      <c r="AM345" t="s">
        <v>39</v>
      </c>
    </row>
    <row r="346" spans="1:39" x14ac:dyDescent="0.25">
      <c r="A346">
        <v>872</v>
      </c>
      <c r="B346">
        <v>2289</v>
      </c>
      <c r="C346" s="1">
        <v>39892</v>
      </c>
      <c r="D346">
        <v>9787</v>
      </c>
      <c r="E346">
        <v>1</v>
      </c>
      <c r="F346" t="s">
        <v>39</v>
      </c>
      <c r="G346">
        <v>1</v>
      </c>
      <c r="H346">
        <v>2</v>
      </c>
      <c r="I346" t="s">
        <v>906</v>
      </c>
      <c r="J346" t="s">
        <v>39</v>
      </c>
      <c r="K346">
        <v>1</v>
      </c>
      <c r="L346">
        <v>872</v>
      </c>
      <c r="M346">
        <v>0</v>
      </c>
      <c r="N346">
        <v>1</v>
      </c>
      <c r="O346">
        <v>0</v>
      </c>
      <c r="P346">
        <v>9</v>
      </c>
      <c r="Q346" s="1">
        <v>39892</v>
      </c>
      <c r="R346">
        <v>11</v>
      </c>
      <c r="S346">
        <v>1</v>
      </c>
      <c r="T346" t="s">
        <v>39</v>
      </c>
      <c r="U346">
        <v>0</v>
      </c>
      <c r="V346">
        <v>5</v>
      </c>
      <c r="W346">
        <v>0</v>
      </c>
      <c r="X346">
        <v>1</v>
      </c>
      <c r="Y346">
        <v>2</v>
      </c>
      <c r="Z346" t="s">
        <v>907</v>
      </c>
      <c r="AD346" t="s">
        <v>39</v>
      </c>
      <c r="AE346" t="s">
        <v>39</v>
      </c>
      <c r="AF346" s="1">
        <v>45541</v>
      </c>
      <c r="AI346" t="s">
        <v>908</v>
      </c>
      <c r="AJ346">
        <v>28</v>
      </c>
      <c r="AK346">
        <v>0</v>
      </c>
      <c r="AL346" t="s">
        <v>39</v>
      </c>
      <c r="AM346" t="s">
        <v>39</v>
      </c>
    </row>
    <row r="347" spans="1:39" x14ac:dyDescent="0.25">
      <c r="A347">
        <v>873</v>
      </c>
      <c r="B347">
        <v>2291</v>
      </c>
      <c r="C347" s="1">
        <v>39892</v>
      </c>
      <c r="D347" t="s">
        <v>39</v>
      </c>
      <c r="E347">
        <v>1</v>
      </c>
      <c r="F347" t="s">
        <v>39</v>
      </c>
      <c r="G347">
        <v>1</v>
      </c>
      <c r="H347">
        <v>35</v>
      </c>
      <c r="I347" t="s">
        <v>909</v>
      </c>
      <c r="J347" t="s">
        <v>39</v>
      </c>
      <c r="K347">
        <v>1</v>
      </c>
      <c r="L347">
        <v>873</v>
      </c>
      <c r="M347">
        <v>0</v>
      </c>
      <c r="N347">
        <v>1</v>
      </c>
      <c r="O347">
        <v>0</v>
      </c>
      <c r="P347">
        <v>9</v>
      </c>
      <c r="Q347" s="1">
        <v>39892</v>
      </c>
      <c r="R347">
        <v>11</v>
      </c>
      <c r="S347">
        <v>1</v>
      </c>
      <c r="T347" t="s">
        <v>39</v>
      </c>
      <c r="U347">
        <v>0</v>
      </c>
      <c r="V347">
        <v>5</v>
      </c>
      <c r="W347">
        <v>0</v>
      </c>
      <c r="X347">
        <v>1</v>
      </c>
      <c r="Y347">
        <v>2</v>
      </c>
      <c r="Z347" t="s">
        <v>910</v>
      </c>
      <c r="AD347" t="s">
        <v>39</v>
      </c>
      <c r="AE347" t="s">
        <v>39</v>
      </c>
      <c r="AF347" s="1">
        <v>43783</v>
      </c>
      <c r="AI347" t="s">
        <v>911</v>
      </c>
      <c r="AJ347">
        <v>2</v>
      </c>
      <c r="AK347">
        <v>0</v>
      </c>
      <c r="AL347" t="s">
        <v>39</v>
      </c>
      <c r="AM347" t="s">
        <v>39</v>
      </c>
    </row>
    <row r="348" spans="1:39" x14ac:dyDescent="0.25">
      <c r="A348">
        <v>874</v>
      </c>
      <c r="B348">
        <v>2292</v>
      </c>
      <c r="C348" s="1">
        <v>39892</v>
      </c>
      <c r="D348" t="s">
        <v>39</v>
      </c>
      <c r="E348">
        <v>1</v>
      </c>
      <c r="F348" t="s">
        <v>39</v>
      </c>
      <c r="G348">
        <v>1</v>
      </c>
      <c r="H348">
        <v>35</v>
      </c>
      <c r="I348" t="s">
        <v>912</v>
      </c>
      <c r="J348" t="s">
        <v>39</v>
      </c>
      <c r="K348">
        <v>1</v>
      </c>
      <c r="L348">
        <v>874</v>
      </c>
      <c r="M348">
        <v>0</v>
      </c>
      <c r="N348">
        <v>1</v>
      </c>
      <c r="O348">
        <v>0</v>
      </c>
      <c r="P348">
        <v>9</v>
      </c>
      <c r="Q348" s="1">
        <v>39892</v>
      </c>
      <c r="R348">
        <v>11</v>
      </c>
      <c r="S348">
        <v>1</v>
      </c>
      <c r="T348" t="s">
        <v>39</v>
      </c>
      <c r="U348">
        <v>0</v>
      </c>
      <c r="V348">
        <v>5</v>
      </c>
      <c r="W348">
        <v>0</v>
      </c>
      <c r="X348">
        <v>1</v>
      </c>
      <c r="Y348">
        <v>2</v>
      </c>
      <c r="Z348" t="s">
        <v>913</v>
      </c>
      <c r="AD348" t="s">
        <v>39</v>
      </c>
      <c r="AE348" t="s">
        <v>39</v>
      </c>
      <c r="AF348" s="1">
        <v>43801</v>
      </c>
      <c r="AI348" t="s">
        <v>914</v>
      </c>
      <c r="AJ348">
        <v>2</v>
      </c>
      <c r="AK348">
        <v>0</v>
      </c>
      <c r="AL348" t="s">
        <v>39</v>
      </c>
      <c r="AM348" t="s">
        <v>39</v>
      </c>
    </row>
    <row r="349" spans="1:39" x14ac:dyDescent="0.25">
      <c r="A349">
        <v>875</v>
      </c>
      <c r="B349">
        <v>2293</v>
      </c>
      <c r="C349" s="1">
        <v>39892</v>
      </c>
      <c r="D349">
        <v>7493</v>
      </c>
      <c r="E349">
        <v>1</v>
      </c>
      <c r="F349" t="s">
        <v>39</v>
      </c>
      <c r="G349">
        <v>1</v>
      </c>
      <c r="H349">
        <v>1</v>
      </c>
      <c r="I349" t="s">
        <v>915</v>
      </c>
      <c r="J349" t="s">
        <v>39</v>
      </c>
      <c r="K349">
        <v>1</v>
      </c>
      <c r="L349">
        <v>875</v>
      </c>
      <c r="M349">
        <v>0</v>
      </c>
      <c r="N349">
        <v>1</v>
      </c>
      <c r="O349">
        <v>0</v>
      </c>
      <c r="P349">
        <v>9</v>
      </c>
      <c r="Q349" s="1">
        <v>39892</v>
      </c>
      <c r="R349">
        <v>11</v>
      </c>
      <c r="S349">
        <v>1</v>
      </c>
      <c r="T349" t="s">
        <v>39</v>
      </c>
      <c r="U349" t="s">
        <v>39</v>
      </c>
      <c r="V349" t="s">
        <v>39</v>
      </c>
      <c r="W349" t="s">
        <v>39</v>
      </c>
      <c r="X349" t="s">
        <v>39</v>
      </c>
      <c r="Y349" t="s">
        <v>39</v>
      </c>
      <c r="Z349" t="s">
        <v>39</v>
      </c>
      <c r="AA349" t="s">
        <v>39</v>
      </c>
      <c r="AB349" t="s">
        <v>39</v>
      </c>
      <c r="AC349" t="s">
        <v>39</v>
      </c>
      <c r="AD349" t="s">
        <v>39</v>
      </c>
      <c r="AE349" t="s">
        <v>39</v>
      </c>
      <c r="AF349" t="s">
        <v>39</v>
      </c>
      <c r="AI349" t="s">
        <v>916</v>
      </c>
      <c r="AJ349" t="s">
        <v>39</v>
      </c>
      <c r="AK349">
        <v>0</v>
      </c>
      <c r="AL349" t="s">
        <v>39</v>
      </c>
      <c r="AM349" t="s">
        <v>39</v>
      </c>
    </row>
    <row r="350" spans="1:39" x14ac:dyDescent="0.25">
      <c r="A350">
        <v>877</v>
      </c>
      <c r="B350">
        <v>2296</v>
      </c>
      <c r="C350" s="1">
        <v>39892</v>
      </c>
      <c r="D350">
        <v>9449</v>
      </c>
      <c r="E350">
        <v>1</v>
      </c>
      <c r="F350" t="s">
        <v>39</v>
      </c>
      <c r="G350">
        <v>1</v>
      </c>
      <c r="H350">
        <v>35</v>
      </c>
      <c r="I350" t="s">
        <v>917</v>
      </c>
      <c r="J350" t="s">
        <v>39</v>
      </c>
      <c r="K350">
        <v>1</v>
      </c>
      <c r="L350">
        <v>877</v>
      </c>
      <c r="M350">
        <v>0</v>
      </c>
      <c r="N350">
        <v>1</v>
      </c>
      <c r="O350">
        <v>0</v>
      </c>
      <c r="P350">
        <v>9</v>
      </c>
      <c r="Q350" s="1">
        <v>39892</v>
      </c>
      <c r="R350">
        <v>11</v>
      </c>
      <c r="S350">
        <v>1</v>
      </c>
      <c r="T350" t="s">
        <v>39</v>
      </c>
      <c r="U350">
        <v>0</v>
      </c>
      <c r="V350">
        <v>5</v>
      </c>
      <c r="W350">
        <v>0</v>
      </c>
      <c r="X350">
        <v>1</v>
      </c>
      <c r="Y350">
        <v>2</v>
      </c>
      <c r="Z350" t="s">
        <v>918</v>
      </c>
      <c r="AD350" t="s">
        <v>39</v>
      </c>
      <c r="AE350" t="s">
        <v>39</v>
      </c>
      <c r="AF350" s="1">
        <v>45306</v>
      </c>
      <c r="AI350" t="s">
        <v>919</v>
      </c>
      <c r="AJ350">
        <v>16</v>
      </c>
      <c r="AK350">
        <v>0</v>
      </c>
      <c r="AL350" t="s">
        <v>39</v>
      </c>
      <c r="AM350" t="s">
        <v>39</v>
      </c>
    </row>
    <row r="351" spans="1:39" x14ac:dyDescent="0.25">
      <c r="A351">
        <v>880</v>
      </c>
      <c r="B351">
        <v>2300</v>
      </c>
      <c r="C351" s="1">
        <v>39892</v>
      </c>
      <c r="D351" t="s">
        <v>39</v>
      </c>
      <c r="E351">
        <v>1</v>
      </c>
      <c r="F351" t="s">
        <v>39</v>
      </c>
      <c r="G351">
        <v>1</v>
      </c>
      <c r="H351">
        <v>2</v>
      </c>
      <c r="I351" t="s">
        <v>920</v>
      </c>
      <c r="J351" t="s">
        <v>39</v>
      </c>
      <c r="K351">
        <v>1</v>
      </c>
      <c r="L351">
        <v>880</v>
      </c>
      <c r="M351">
        <v>0</v>
      </c>
      <c r="N351">
        <v>1</v>
      </c>
      <c r="O351">
        <v>0</v>
      </c>
      <c r="P351">
        <v>9</v>
      </c>
      <c r="Q351" s="1">
        <v>39892</v>
      </c>
      <c r="R351">
        <v>11</v>
      </c>
      <c r="S351">
        <v>1</v>
      </c>
      <c r="T351" t="s">
        <v>39</v>
      </c>
      <c r="U351">
        <v>0</v>
      </c>
      <c r="V351">
        <v>5</v>
      </c>
      <c r="W351">
        <v>0</v>
      </c>
      <c r="X351">
        <v>1</v>
      </c>
      <c r="Y351">
        <v>1</v>
      </c>
      <c r="Z351" t="s">
        <v>921</v>
      </c>
      <c r="AD351" t="s">
        <v>39</v>
      </c>
      <c r="AE351" t="s">
        <v>39</v>
      </c>
      <c r="AF351" t="s">
        <v>39</v>
      </c>
      <c r="AI351" t="s">
        <v>922</v>
      </c>
      <c r="AJ351" t="s">
        <v>39</v>
      </c>
      <c r="AK351">
        <v>0</v>
      </c>
      <c r="AL351" t="s">
        <v>39</v>
      </c>
      <c r="AM351" t="s">
        <v>39</v>
      </c>
    </row>
    <row r="352" spans="1:39" x14ac:dyDescent="0.25">
      <c r="A352">
        <v>881</v>
      </c>
      <c r="B352">
        <v>2301</v>
      </c>
      <c r="C352" s="1">
        <v>39892</v>
      </c>
      <c r="D352">
        <v>880</v>
      </c>
      <c r="E352">
        <v>1</v>
      </c>
      <c r="F352" t="s">
        <v>39</v>
      </c>
      <c r="G352">
        <v>1</v>
      </c>
      <c r="H352">
        <v>2</v>
      </c>
      <c r="I352" t="s">
        <v>923</v>
      </c>
      <c r="J352" t="s">
        <v>39</v>
      </c>
      <c r="K352">
        <v>1</v>
      </c>
      <c r="L352">
        <v>881</v>
      </c>
      <c r="M352">
        <v>0</v>
      </c>
      <c r="N352">
        <v>1</v>
      </c>
      <c r="O352">
        <v>0</v>
      </c>
      <c r="P352">
        <v>9</v>
      </c>
      <c r="Q352" s="1">
        <v>39892</v>
      </c>
      <c r="R352" t="s">
        <v>39</v>
      </c>
      <c r="S352">
        <v>1</v>
      </c>
      <c r="T352" t="s">
        <v>39</v>
      </c>
      <c r="U352" t="s">
        <v>39</v>
      </c>
      <c r="V352" t="s">
        <v>39</v>
      </c>
      <c r="W352" t="s">
        <v>39</v>
      </c>
      <c r="X352" t="s">
        <v>39</v>
      </c>
      <c r="Y352" t="s">
        <v>39</v>
      </c>
      <c r="Z352" t="s">
        <v>39</v>
      </c>
      <c r="AA352" t="s">
        <v>39</v>
      </c>
      <c r="AB352" t="s">
        <v>39</v>
      </c>
      <c r="AC352" t="s">
        <v>39</v>
      </c>
      <c r="AD352" t="s">
        <v>39</v>
      </c>
      <c r="AE352" t="s">
        <v>39</v>
      </c>
      <c r="AF352" t="s">
        <v>39</v>
      </c>
      <c r="AI352" t="s">
        <v>924</v>
      </c>
      <c r="AJ352" t="s">
        <v>39</v>
      </c>
      <c r="AK352">
        <v>0</v>
      </c>
      <c r="AL352" t="s">
        <v>39</v>
      </c>
      <c r="AM352" t="s">
        <v>39</v>
      </c>
    </row>
    <row r="353" spans="1:39" x14ac:dyDescent="0.25">
      <c r="A353">
        <v>883</v>
      </c>
      <c r="B353">
        <v>2305</v>
      </c>
      <c r="C353" s="1">
        <v>39892</v>
      </c>
      <c r="D353" t="s">
        <v>39</v>
      </c>
      <c r="E353">
        <v>1</v>
      </c>
      <c r="F353" t="s">
        <v>39</v>
      </c>
      <c r="G353">
        <v>1</v>
      </c>
      <c r="H353">
        <v>1</v>
      </c>
      <c r="I353" t="s">
        <v>925</v>
      </c>
      <c r="J353" t="s">
        <v>39</v>
      </c>
      <c r="K353">
        <v>1</v>
      </c>
      <c r="L353">
        <v>883</v>
      </c>
      <c r="M353">
        <v>0</v>
      </c>
      <c r="N353">
        <v>1</v>
      </c>
      <c r="O353">
        <v>0</v>
      </c>
      <c r="P353">
        <v>9</v>
      </c>
      <c r="Q353" s="1">
        <v>39892</v>
      </c>
      <c r="R353">
        <v>11</v>
      </c>
      <c r="S353">
        <v>1</v>
      </c>
      <c r="T353" t="s">
        <v>39</v>
      </c>
      <c r="U353">
        <v>0</v>
      </c>
      <c r="V353">
        <v>5</v>
      </c>
      <c r="W353">
        <v>0</v>
      </c>
      <c r="X353">
        <v>1</v>
      </c>
      <c r="Y353">
        <v>1</v>
      </c>
      <c r="Z353" t="s">
        <v>926</v>
      </c>
      <c r="AD353" t="s">
        <v>39</v>
      </c>
      <c r="AE353" t="s">
        <v>39</v>
      </c>
      <c r="AF353" t="s">
        <v>39</v>
      </c>
      <c r="AI353" t="s">
        <v>927</v>
      </c>
      <c r="AJ353" t="s">
        <v>39</v>
      </c>
      <c r="AK353">
        <v>0</v>
      </c>
      <c r="AL353" t="s">
        <v>39</v>
      </c>
      <c r="AM353" t="s">
        <v>39</v>
      </c>
    </row>
    <row r="354" spans="1:39" x14ac:dyDescent="0.25">
      <c r="A354">
        <v>884</v>
      </c>
      <c r="B354">
        <v>2307</v>
      </c>
      <c r="C354" s="1">
        <v>39892</v>
      </c>
      <c r="D354" t="s">
        <v>39</v>
      </c>
      <c r="E354">
        <v>1</v>
      </c>
      <c r="F354" t="s">
        <v>39</v>
      </c>
      <c r="G354">
        <v>1</v>
      </c>
      <c r="H354">
        <v>35</v>
      </c>
      <c r="I354" t="s">
        <v>928</v>
      </c>
      <c r="J354" t="s">
        <v>39</v>
      </c>
      <c r="K354">
        <v>1</v>
      </c>
      <c r="L354">
        <v>884</v>
      </c>
      <c r="M354">
        <v>0</v>
      </c>
      <c r="N354">
        <v>1</v>
      </c>
      <c r="O354">
        <v>0</v>
      </c>
      <c r="P354">
        <v>9</v>
      </c>
      <c r="Q354" s="1">
        <v>39892</v>
      </c>
      <c r="R354">
        <v>11</v>
      </c>
      <c r="S354">
        <v>1</v>
      </c>
      <c r="T354" t="s">
        <v>39</v>
      </c>
      <c r="U354">
        <v>0</v>
      </c>
      <c r="V354">
        <v>5</v>
      </c>
      <c r="W354">
        <v>0</v>
      </c>
      <c r="X354">
        <v>1</v>
      </c>
      <c r="Y354">
        <v>2</v>
      </c>
      <c r="Z354" t="s">
        <v>929</v>
      </c>
      <c r="AD354" t="s">
        <v>39</v>
      </c>
      <c r="AE354" t="s">
        <v>39</v>
      </c>
      <c r="AF354" s="1">
        <v>43682</v>
      </c>
      <c r="AI354" t="s">
        <v>930</v>
      </c>
      <c r="AJ354">
        <v>2</v>
      </c>
      <c r="AK354">
        <v>0</v>
      </c>
      <c r="AL354" t="s">
        <v>39</v>
      </c>
      <c r="AM354" t="s">
        <v>39</v>
      </c>
    </row>
    <row r="355" spans="1:39" x14ac:dyDescent="0.25">
      <c r="A355">
        <v>886</v>
      </c>
      <c r="B355">
        <v>2312</v>
      </c>
      <c r="C355" s="1">
        <v>39892</v>
      </c>
      <c r="D355">
        <v>8207</v>
      </c>
      <c r="E355">
        <v>1</v>
      </c>
      <c r="F355" t="s">
        <v>39</v>
      </c>
      <c r="G355">
        <v>1</v>
      </c>
      <c r="H355">
        <v>2</v>
      </c>
      <c r="I355" t="s">
        <v>931</v>
      </c>
      <c r="J355" t="s">
        <v>39</v>
      </c>
      <c r="K355">
        <v>1</v>
      </c>
      <c r="L355">
        <v>886</v>
      </c>
      <c r="M355">
        <v>0</v>
      </c>
      <c r="N355">
        <v>1</v>
      </c>
      <c r="O355">
        <v>0</v>
      </c>
      <c r="P355">
        <v>9</v>
      </c>
      <c r="Q355" s="1">
        <v>39892</v>
      </c>
      <c r="R355">
        <v>11</v>
      </c>
      <c r="S355">
        <v>1</v>
      </c>
      <c r="T355" t="s">
        <v>39</v>
      </c>
      <c r="U355" t="s">
        <v>39</v>
      </c>
      <c r="V355" t="s">
        <v>39</v>
      </c>
      <c r="W355" t="s">
        <v>39</v>
      </c>
      <c r="X355" t="s">
        <v>39</v>
      </c>
      <c r="Y355" t="s">
        <v>39</v>
      </c>
      <c r="Z355" t="s">
        <v>39</v>
      </c>
      <c r="AA355" t="s">
        <v>39</v>
      </c>
      <c r="AB355" t="s">
        <v>39</v>
      </c>
      <c r="AC355" t="s">
        <v>39</v>
      </c>
      <c r="AD355" t="s">
        <v>39</v>
      </c>
      <c r="AE355" t="s">
        <v>39</v>
      </c>
      <c r="AF355" t="s">
        <v>39</v>
      </c>
      <c r="AI355" t="s">
        <v>932</v>
      </c>
      <c r="AJ355" t="s">
        <v>39</v>
      </c>
      <c r="AK355">
        <v>0</v>
      </c>
      <c r="AL355" t="s">
        <v>39</v>
      </c>
      <c r="AM355" t="s">
        <v>39</v>
      </c>
    </row>
    <row r="356" spans="1:39" x14ac:dyDescent="0.25">
      <c r="A356">
        <v>896</v>
      </c>
      <c r="B356">
        <v>2335</v>
      </c>
      <c r="C356" s="1">
        <v>39892</v>
      </c>
      <c r="D356">
        <v>7885</v>
      </c>
      <c r="E356">
        <v>1</v>
      </c>
      <c r="F356" t="s">
        <v>39</v>
      </c>
      <c r="G356">
        <v>1</v>
      </c>
      <c r="H356">
        <v>1</v>
      </c>
      <c r="I356" t="s">
        <v>933</v>
      </c>
      <c r="J356" t="s">
        <v>39</v>
      </c>
      <c r="K356">
        <v>1</v>
      </c>
      <c r="L356">
        <v>896</v>
      </c>
      <c r="M356">
        <v>0</v>
      </c>
      <c r="N356">
        <v>1</v>
      </c>
      <c r="O356">
        <v>0</v>
      </c>
      <c r="P356">
        <v>9</v>
      </c>
      <c r="Q356" s="1">
        <v>39892</v>
      </c>
      <c r="R356">
        <v>11</v>
      </c>
      <c r="S356">
        <v>1</v>
      </c>
      <c r="T356" t="s">
        <v>39</v>
      </c>
      <c r="U356" t="s">
        <v>39</v>
      </c>
      <c r="V356" t="s">
        <v>39</v>
      </c>
      <c r="W356" t="s">
        <v>39</v>
      </c>
      <c r="X356" t="s">
        <v>39</v>
      </c>
      <c r="Y356" t="s">
        <v>39</v>
      </c>
      <c r="Z356" t="s">
        <v>39</v>
      </c>
      <c r="AA356" t="s">
        <v>39</v>
      </c>
      <c r="AB356" t="s">
        <v>39</v>
      </c>
      <c r="AC356" t="s">
        <v>39</v>
      </c>
      <c r="AD356" t="s">
        <v>39</v>
      </c>
      <c r="AE356" t="s">
        <v>39</v>
      </c>
      <c r="AF356" t="s">
        <v>39</v>
      </c>
      <c r="AI356" t="s">
        <v>934</v>
      </c>
      <c r="AJ356" t="s">
        <v>39</v>
      </c>
      <c r="AK356">
        <v>0</v>
      </c>
      <c r="AL356" t="s">
        <v>39</v>
      </c>
      <c r="AM356" t="s">
        <v>39</v>
      </c>
    </row>
    <row r="357" spans="1:39" x14ac:dyDescent="0.25">
      <c r="A357">
        <v>901</v>
      </c>
      <c r="B357">
        <v>2101</v>
      </c>
      <c r="C357" s="1">
        <v>39892</v>
      </c>
      <c r="D357" t="s">
        <v>39</v>
      </c>
      <c r="E357">
        <v>1</v>
      </c>
      <c r="F357" t="s">
        <v>39</v>
      </c>
      <c r="G357">
        <v>1</v>
      </c>
      <c r="H357">
        <v>35</v>
      </c>
      <c r="I357" t="s">
        <v>935</v>
      </c>
      <c r="J357" t="s">
        <v>39</v>
      </c>
      <c r="K357">
        <v>1</v>
      </c>
      <c r="L357">
        <v>901</v>
      </c>
      <c r="M357">
        <v>0</v>
      </c>
      <c r="N357">
        <v>1</v>
      </c>
      <c r="O357">
        <v>0</v>
      </c>
      <c r="P357">
        <v>9</v>
      </c>
      <c r="Q357" s="1">
        <v>39892</v>
      </c>
      <c r="R357">
        <v>11</v>
      </c>
      <c r="S357">
        <v>1</v>
      </c>
      <c r="T357" t="s">
        <v>39</v>
      </c>
      <c r="U357">
        <v>0</v>
      </c>
      <c r="V357">
        <v>5</v>
      </c>
      <c r="W357">
        <v>0</v>
      </c>
      <c r="X357">
        <v>1</v>
      </c>
      <c r="Y357">
        <v>2</v>
      </c>
      <c r="Z357" t="s">
        <v>936</v>
      </c>
      <c r="AD357" t="s">
        <v>39</v>
      </c>
      <c r="AE357" t="s">
        <v>39</v>
      </c>
      <c r="AF357" s="1">
        <v>43790</v>
      </c>
      <c r="AI357" t="s">
        <v>937</v>
      </c>
      <c r="AJ357">
        <v>2</v>
      </c>
      <c r="AK357">
        <v>0</v>
      </c>
      <c r="AL357" t="s">
        <v>39</v>
      </c>
      <c r="AM357" t="s">
        <v>39</v>
      </c>
    </row>
    <row r="358" spans="1:39" x14ac:dyDescent="0.25">
      <c r="A358">
        <v>916</v>
      </c>
      <c r="B358">
        <v>2378</v>
      </c>
      <c r="C358" s="1">
        <v>39892</v>
      </c>
      <c r="D358">
        <v>11177</v>
      </c>
      <c r="E358">
        <v>1</v>
      </c>
      <c r="F358" t="s">
        <v>39</v>
      </c>
      <c r="G358">
        <v>1</v>
      </c>
      <c r="H358">
        <v>2</v>
      </c>
      <c r="I358" t="s">
        <v>938</v>
      </c>
      <c r="J358" t="s">
        <v>39</v>
      </c>
      <c r="K358">
        <v>1</v>
      </c>
      <c r="L358">
        <v>916</v>
      </c>
      <c r="M358">
        <v>0</v>
      </c>
      <c r="N358">
        <v>1</v>
      </c>
      <c r="O358">
        <v>0</v>
      </c>
      <c r="P358">
        <v>9</v>
      </c>
      <c r="Q358" s="1">
        <v>39892</v>
      </c>
      <c r="R358">
        <v>11</v>
      </c>
      <c r="S358">
        <v>1</v>
      </c>
      <c r="T358" t="s">
        <v>39</v>
      </c>
      <c r="U358" t="s">
        <v>39</v>
      </c>
      <c r="V358" t="s">
        <v>39</v>
      </c>
      <c r="W358" t="s">
        <v>39</v>
      </c>
      <c r="X358" t="s">
        <v>39</v>
      </c>
      <c r="Y358" t="s">
        <v>39</v>
      </c>
      <c r="Z358" t="s">
        <v>39</v>
      </c>
      <c r="AA358" t="s">
        <v>39</v>
      </c>
      <c r="AB358" t="s">
        <v>39</v>
      </c>
      <c r="AC358" t="s">
        <v>39</v>
      </c>
      <c r="AD358" t="s">
        <v>39</v>
      </c>
      <c r="AE358" t="s">
        <v>39</v>
      </c>
      <c r="AF358" t="s">
        <v>39</v>
      </c>
      <c r="AI358" t="s">
        <v>939</v>
      </c>
      <c r="AJ358" t="s">
        <v>39</v>
      </c>
      <c r="AK358">
        <v>0</v>
      </c>
      <c r="AL358" t="s">
        <v>39</v>
      </c>
      <c r="AM358" t="s">
        <v>39</v>
      </c>
    </row>
    <row r="359" spans="1:39" x14ac:dyDescent="0.25">
      <c r="A359">
        <v>927</v>
      </c>
      <c r="B359">
        <v>2402</v>
      </c>
      <c r="C359" s="1">
        <v>39892</v>
      </c>
      <c r="D359">
        <v>8374</v>
      </c>
      <c r="E359">
        <v>1</v>
      </c>
      <c r="F359" t="s">
        <v>39</v>
      </c>
      <c r="G359">
        <v>1</v>
      </c>
      <c r="H359">
        <v>2</v>
      </c>
      <c r="I359" t="s">
        <v>940</v>
      </c>
      <c r="J359" t="s">
        <v>39</v>
      </c>
      <c r="K359">
        <v>1</v>
      </c>
      <c r="L359">
        <v>927</v>
      </c>
      <c r="M359">
        <v>0</v>
      </c>
      <c r="N359">
        <v>1</v>
      </c>
      <c r="O359">
        <v>0</v>
      </c>
      <c r="P359">
        <v>9</v>
      </c>
      <c r="Q359" s="1">
        <v>39892</v>
      </c>
      <c r="R359">
        <v>11</v>
      </c>
      <c r="S359">
        <v>1</v>
      </c>
      <c r="T359" t="s">
        <v>39</v>
      </c>
      <c r="U359" t="s">
        <v>39</v>
      </c>
      <c r="V359" t="s">
        <v>39</v>
      </c>
      <c r="W359" t="s">
        <v>39</v>
      </c>
      <c r="X359" t="s">
        <v>39</v>
      </c>
      <c r="Y359" t="s">
        <v>39</v>
      </c>
      <c r="Z359" t="s">
        <v>39</v>
      </c>
      <c r="AA359" t="s">
        <v>39</v>
      </c>
      <c r="AB359" t="s">
        <v>39</v>
      </c>
      <c r="AC359" t="s">
        <v>39</v>
      </c>
      <c r="AD359" t="s">
        <v>39</v>
      </c>
      <c r="AE359" t="s">
        <v>39</v>
      </c>
      <c r="AF359" t="s">
        <v>39</v>
      </c>
      <c r="AI359" t="s">
        <v>941</v>
      </c>
      <c r="AJ359" t="s">
        <v>39</v>
      </c>
      <c r="AK359">
        <v>0</v>
      </c>
      <c r="AL359" t="s">
        <v>39</v>
      </c>
      <c r="AM359" t="s">
        <v>39</v>
      </c>
    </row>
    <row r="360" spans="1:39" x14ac:dyDescent="0.25">
      <c r="A360">
        <v>933</v>
      </c>
      <c r="B360">
        <v>2415</v>
      </c>
      <c r="C360" s="1">
        <v>39892</v>
      </c>
      <c r="D360" t="s">
        <v>39</v>
      </c>
      <c r="E360">
        <v>1</v>
      </c>
      <c r="F360" t="s">
        <v>39</v>
      </c>
      <c r="G360">
        <v>1</v>
      </c>
      <c r="H360">
        <v>2</v>
      </c>
      <c r="I360" t="s">
        <v>942</v>
      </c>
      <c r="J360" t="s">
        <v>39</v>
      </c>
      <c r="K360">
        <v>1</v>
      </c>
      <c r="L360">
        <v>933</v>
      </c>
      <c r="M360">
        <v>0</v>
      </c>
      <c r="N360">
        <v>1</v>
      </c>
      <c r="O360">
        <v>0</v>
      </c>
      <c r="P360">
        <v>9</v>
      </c>
      <c r="Q360" s="1">
        <v>39892</v>
      </c>
      <c r="R360">
        <v>11</v>
      </c>
      <c r="S360">
        <v>1</v>
      </c>
      <c r="T360" t="s">
        <v>39</v>
      </c>
      <c r="U360">
        <v>0</v>
      </c>
      <c r="V360">
        <v>5</v>
      </c>
      <c r="W360">
        <v>0</v>
      </c>
      <c r="X360">
        <v>1</v>
      </c>
      <c r="Y360">
        <v>1</v>
      </c>
      <c r="Z360" t="s">
        <v>943</v>
      </c>
      <c r="AD360" t="s">
        <v>39</v>
      </c>
      <c r="AE360" t="s">
        <v>39</v>
      </c>
      <c r="AF360" t="s">
        <v>39</v>
      </c>
      <c r="AI360" t="s">
        <v>944</v>
      </c>
      <c r="AJ360" t="s">
        <v>39</v>
      </c>
      <c r="AK360">
        <v>0</v>
      </c>
      <c r="AL360" t="s">
        <v>39</v>
      </c>
      <c r="AM360" t="s">
        <v>39</v>
      </c>
    </row>
    <row r="361" spans="1:39" x14ac:dyDescent="0.25">
      <c r="A361">
        <v>939</v>
      </c>
      <c r="B361">
        <v>2430</v>
      </c>
      <c r="C361" s="1">
        <v>39892</v>
      </c>
      <c r="D361">
        <v>11145</v>
      </c>
      <c r="E361">
        <v>1</v>
      </c>
      <c r="F361" t="s">
        <v>39</v>
      </c>
      <c r="G361">
        <v>1</v>
      </c>
      <c r="H361">
        <v>1</v>
      </c>
      <c r="I361" t="s">
        <v>945</v>
      </c>
      <c r="J361" t="s">
        <v>39</v>
      </c>
      <c r="K361">
        <v>1</v>
      </c>
      <c r="L361">
        <v>939</v>
      </c>
      <c r="M361">
        <v>0</v>
      </c>
      <c r="N361">
        <v>1</v>
      </c>
      <c r="O361">
        <v>0</v>
      </c>
      <c r="P361">
        <v>9</v>
      </c>
      <c r="Q361" s="1">
        <v>39892</v>
      </c>
      <c r="R361">
        <v>11</v>
      </c>
      <c r="S361">
        <v>1</v>
      </c>
      <c r="T361" t="s">
        <v>39</v>
      </c>
      <c r="U361" t="s">
        <v>39</v>
      </c>
      <c r="V361" t="s">
        <v>39</v>
      </c>
      <c r="W361" t="s">
        <v>39</v>
      </c>
      <c r="X361" t="s">
        <v>39</v>
      </c>
      <c r="Y361" t="s">
        <v>39</v>
      </c>
      <c r="Z361" t="s">
        <v>39</v>
      </c>
      <c r="AA361" t="s">
        <v>39</v>
      </c>
      <c r="AB361" t="s">
        <v>39</v>
      </c>
      <c r="AC361" t="s">
        <v>39</v>
      </c>
      <c r="AD361" t="s">
        <v>39</v>
      </c>
      <c r="AE361" t="s">
        <v>39</v>
      </c>
      <c r="AF361" t="s">
        <v>39</v>
      </c>
      <c r="AI361" t="s">
        <v>946</v>
      </c>
      <c r="AJ361" t="s">
        <v>39</v>
      </c>
      <c r="AK361">
        <v>0</v>
      </c>
      <c r="AL361" t="s">
        <v>39</v>
      </c>
      <c r="AM361" t="s">
        <v>39</v>
      </c>
    </row>
    <row r="362" spans="1:39" x14ac:dyDescent="0.25">
      <c r="A362">
        <v>940</v>
      </c>
      <c r="B362">
        <v>2434</v>
      </c>
      <c r="C362" s="1">
        <v>39892</v>
      </c>
      <c r="D362">
        <v>11145</v>
      </c>
      <c r="E362">
        <v>1</v>
      </c>
      <c r="F362" t="s">
        <v>39</v>
      </c>
      <c r="G362">
        <v>1</v>
      </c>
      <c r="H362">
        <v>35</v>
      </c>
      <c r="I362" t="s">
        <v>947</v>
      </c>
      <c r="J362" t="s">
        <v>39</v>
      </c>
      <c r="K362">
        <v>1</v>
      </c>
      <c r="L362">
        <v>940</v>
      </c>
      <c r="M362">
        <v>0</v>
      </c>
      <c r="N362">
        <v>1</v>
      </c>
      <c r="O362">
        <v>0</v>
      </c>
      <c r="P362">
        <v>9</v>
      </c>
      <c r="Q362" s="1">
        <v>39892</v>
      </c>
      <c r="R362">
        <v>11</v>
      </c>
      <c r="S362">
        <v>1</v>
      </c>
      <c r="T362" t="s">
        <v>39</v>
      </c>
      <c r="U362">
        <v>0</v>
      </c>
      <c r="V362">
        <v>5</v>
      </c>
      <c r="W362">
        <v>0</v>
      </c>
      <c r="X362">
        <v>1</v>
      </c>
      <c r="Y362">
        <v>2</v>
      </c>
      <c r="Z362" t="s">
        <v>948</v>
      </c>
      <c r="AD362" t="s">
        <v>39</v>
      </c>
      <c r="AE362" t="s">
        <v>39</v>
      </c>
      <c r="AF362" s="1">
        <v>44974</v>
      </c>
      <c r="AI362" t="s">
        <v>949</v>
      </c>
      <c r="AJ362">
        <v>24</v>
      </c>
      <c r="AK362">
        <v>0</v>
      </c>
      <c r="AL362" t="s">
        <v>39</v>
      </c>
      <c r="AM362" t="s">
        <v>39</v>
      </c>
    </row>
    <row r="363" spans="1:39" x14ac:dyDescent="0.25">
      <c r="A363">
        <v>942</v>
      </c>
      <c r="B363">
        <v>2437</v>
      </c>
      <c r="C363" s="1">
        <v>39892</v>
      </c>
      <c r="D363" t="s">
        <v>39</v>
      </c>
      <c r="E363">
        <v>1</v>
      </c>
      <c r="F363" t="s">
        <v>39</v>
      </c>
      <c r="G363">
        <v>1</v>
      </c>
      <c r="H363">
        <v>2</v>
      </c>
      <c r="I363" t="s">
        <v>950</v>
      </c>
      <c r="J363" t="s">
        <v>39</v>
      </c>
      <c r="K363">
        <v>1</v>
      </c>
      <c r="L363">
        <v>942</v>
      </c>
      <c r="M363">
        <v>0</v>
      </c>
      <c r="N363">
        <v>1</v>
      </c>
      <c r="O363">
        <v>0</v>
      </c>
      <c r="P363">
        <v>9</v>
      </c>
      <c r="Q363" s="1">
        <v>39892</v>
      </c>
      <c r="R363">
        <v>11</v>
      </c>
      <c r="S363">
        <v>1</v>
      </c>
      <c r="T363" t="s">
        <v>39</v>
      </c>
      <c r="U363">
        <v>0</v>
      </c>
      <c r="V363">
        <v>5</v>
      </c>
      <c r="W363">
        <v>0</v>
      </c>
      <c r="X363">
        <v>1</v>
      </c>
      <c r="Y363">
        <v>2</v>
      </c>
      <c r="Z363" t="s">
        <v>951</v>
      </c>
      <c r="AD363" t="s">
        <v>39</v>
      </c>
      <c r="AE363" t="s">
        <v>39</v>
      </c>
      <c r="AF363" s="1">
        <v>45511</v>
      </c>
      <c r="AI363" t="s">
        <v>952</v>
      </c>
      <c r="AJ363">
        <v>23</v>
      </c>
      <c r="AK363">
        <v>0</v>
      </c>
      <c r="AL363" t="s">
        <v>39</v>
      </c>
      <c r="AM363" t="s">
        <v>39</v>
      </c>
    </row>
    <row r="364" spans="1:39" x14ac:dyDescent="0.25">
      <c r="A364">
        <v>944</v>
      </c>
      <c r="B364">
        <v>2440</v>
      </c>
      <c r="C364" s="1">
        <v>39892</v>
      </c>
      <c r="D364" t="s">
        <v>39</v>
      </c>
      <c r="E364">
        <v>1</v>
      </c>
      <c r="F364" t="s">
        <v>39</v>
      </c>
      <c r="G364">
        <v>1</v>
      </c>
      <c r="H364">
        <v>35</v>
      </c>
      <c r="I364" t="s">
        <v>953</v>
      </c>
      <c r="J364" t="s">
        <v>39</v>
      </c>
      <c r="K364">
        <v>1</v>
      </c>
      <c r="L364">
        <v>944</v>
      </c>
      <c r="M364">
        <v>0</v>
      </c>
      <c r="N364">
        <v>1</v>
      </c>
      <c r="O364">
        <v>0</v>
      </c>
      <c r="P364">
        <v>9</v>
      </c>
      <c r="Q364" s="1">
        <v>39892</v>
      </c>
      <c r="R364">
        <v>11</v>
      </c>
      <c r="S364">
        <v>1</v>
      </c>
      <c r="T364" t="s">
        <v>39</v>
      </c>
      <c r="U364">
        <v>0</v>
      </c>
      <c r="V364">
        <v>5</v>
      </c>
      <c r="W364">
        <v>0</v>
      </c>
      <c r="X364">
        <v>1</v>
      </c>
      <c r="Y364">
        <v>2</v>
      </c>
      <c r="Z364" t="s">
        <v>954</v>
      </c>
      <c r="AD364" t="s">
        <v>39</v>
      </c>
      <c r="AE364" t="s">
        <v>39</v>
      </c>
      <c r="AF364" s="1">
        <v>43808</v>
      </c>
      <c r="AI364" t="s">
        <v>955</v>
      </c>
      <c r="AJ364">
        <v>2</v>
      </c>
      <c r="AK364">
        <v>0</v>
      </c>
      <c r="AL364" t="s">
        <v>39</v>
      </c>
      <c r="AM364" t="s">
        <v>39</v>
      </c>
    </row>
    <row r="365" spans="1:39" x14ac:dyDescent="0.25">
      <c r="A365">
        <v>945</v>
      </c>
      <c r="B365">
        <v>2441</v>
      </c>
      <c r="C365" s="1">
        <v>39892</v>
      </c>
      <c r="D365" t="s">
        <v>39</v>
      </c>
      <c r="E365">
        <v>1</v>
      </c>
      <c r="F365" t="s">
        <v>39</v>
      </c>
      <c r="G365">
        <v>1</v>
      </c>
      <c r="H365">
        <v>35</v>
      </c>
      <c r="I365" t="s">
        <v>956</v>
      </c>
      <c r="J365" t="s">
        <v>39</v>
      </c>
      <c r="K365">
        <v>1</v>
      </c>
      <c r="L365">
        <v>945</v>
      </c>
      <c r="M365">
        <v>0</v>
      </c>
      <c r="N365">
        <v>1</v>
      </c>
      <c r="O365">
        <v>0</v>
      </c>
      <c r="P365">
        <v>9</v>
      </c>
      <c r="Q365" s="1">
        <v>39892</v>
      </c>
      <c r="R365">
        <v>11</v>
      </c>
      <c r="S365">
        <v>1</v>
      </c>
      <c r="T365" t="s">
        <v>39</v>
      </c>
      <c r="U365">
        <v>0</v>
      </c>
      <c r="V365">
        <v>5</v>
      </c>
      <c r="W365">
        <v>0</v>
      </c>
      <c r="X365">
        <v>1</v>
      </c>
      <c r="Y365">
        <v>2</v>
      </c>
      <c r="Z365" t="s">
        <v>957</v>
      </c>
      <c r="AD365" t="s">
        <v>39</v>
      </c>
      <c r="AE365" t="s">
        <v>39</v>
      </c>
      <c r="AF365" s="1">
        <v>44327</v>
      </c>
      <c r="AI365" t="s">
        <v>958</v>
      </c>
      <c r="AJ365">
        <v>17</v>
      </c>
      <c r="AK365">
        <v>0</v>
      </c>
      <c r="AL365" t="s">
        <v>39</v>
      </c>
      <c r="AM365" t="s">
        <v>39</v>
      </c>
    </row>
    <row r="366" spans="1:39" x14ac:dyDescent="0.25">
      <c r="A366">
        <v>946</v>
      </c>
      <c r="B366">
        <v>2444</v>
      </c>
      <c r="C366" s="1">
        <v>39892</v>
      </c>
      <c r="D366">
        <v>9904</v>
      </c>
      <c r="E366">
        <v>1</v>
      </c>
      <c r="F366" t="s">
        <v>39</v>
      </c>
      <c r="G366">
        <v>1</v>
      </c>
      <c r="H366">
        <v>2</v>
      </c>
      <c r="I366" t="s">
        <v>959</v>
      </c>
      <c r="J366" t="s">
        <v>39</v>
      </c>
      <c r="K366">
        <v>1</v>
      </c>
      <c r="L366">
        <v>946</v>
      </c>
      <c r="M366">
        <v>0</v>
      </c>
      <c r="N366">
        <v>1</v>
      </c>
      <c r="O366">
        <v>0</v>
      </c>
      <c r="P366">
        <v>9</v>
      </c>
      <c r="Q366" s="1">
        <v>39892</v>
      </c>
      <c r="R366">
        <v>11</v>
      </c>
      <c r="S366">
        <v>1</v>
      </c>
      <c r="T366" t="s">
        <v>39</v>
      </c>
      <c r="U366" t="s">
        <v>39</v>
      </c>
      <c r="V366" t="s">
        <v>39</v>
      </c>
      <c r="W366" t="s">
        <v>39</v>
      </c>
      <c r="X366" t="s">
        <v>39</v>
      </c>
      <c r="Y366" t="s">
        <v>39</v>
      </c>
      <c r="Z366" t="s">
        <v>39</v>
      </c>
      <c r="AA366" t="s">
        <v>39</v>
      </c>
      <c r="AB366" t="s">
        <v>39</v>
      </c>
      <c r="AC366" t="s">
        <v>39</v>
      </c>
      <c r="AD366" t="s">
        <v>39</v>
      </c>
      <c r="AE366" t="s">
        <v>39</v>
      </c>
      <c r="AF366" t="s">
        <v>39</v>
      </c>
      <c r="AI366" t="s">
        <v>960</v>
      </c>
      <c r="AJ366" t="s">
        <v>39</v>
      </c>
      <c r="AK366">
        <v>0</v>
      </c>
      <c r="AL366" t="s">
        <v>39</v>
      </c>
      <c r="AM366" t="s">
        <v>39</v>
      </c>
    </row>
    <row r="367" spans="1:39" x14ac:dyDescent="0.25">
      <c r="A367">
        <v>948</v>
      </c>
      <c r="B367">
        <v>2450</v>
      </c>
      <c r="C367" s="1">
        <v>39892</v>
      </c>
      <c r="D367" t="s">
        <v>39</v>
      </c>
      <c r="E367">
        <v>1</v>
      </c>
      <c r="F367" t="s">
        <v>39</v>
      </c>
      <c r="G367">
        <v>1</v>
      </c>
      <c r="H367">
        <v>35</v>
      </c>
      <c r="I367" t="s">
        <v>961</v>
      </c>
      <c r="J367" t="s">
        <v>39</v>
      </c>
      <c r="K367">
        <v>1</v>
      </c>
      <c r="L367">
        <v>948</v>
      </c>
      <c r="M367">
        <v>0</v>
      </c>
      <c r="N367">
        <v>1</v>
      </c>
      <c r="O367">
        <v>0</v>
      </c>
      <c r="P367">
        <v>9</v>
      </c>
      <c r="Q367" s="1">
        <v>39892</v>
      </c>
      <c r="R367">
        <v>11</v>
      </c>
      <c r="S367">
        <v>1</v>
      </c>
      <c r="T367" t="s">
        <v>39</v>
      </c>
      <c r="U367">
        <v>0</v>
      </c>
      <c r="V367">
        <v>5</v>
      </c>
      <c r="W367">
        <v>0</v>
      </c>
      <c r="X367">
        <v>1</v>
      </c>
      <c r="Y367">
        <v>2</v>
      </c>
      <c r="Z367" t="s">
        <v>962</v>
      </c>
      <c r="AD367" t="s">
        <v>39</v>
      </c>
      <c r="AE367" t="s">
        <v>39</v>
      </c>
      <c r="AF367" s="1">
        <v>44466</v>
      </c>
      <c r="AI367" t="s">
        <v>963</v>
      </c>
      <c r="AJ367">
        <v>28</v>
      </c>
      <c r="AK367">
        <v>0</v>
      </c>
      <c r="AL367" t="s">
        <v>39</v>
      </c>
      <c r="AM367" t="s">
        <v>39</v>
      </c>
    </row>
    <row r="368" spans="1:39" x14ac:dyDescent="0.25">
      <c r="A368">
        <v>952</v>
      </c>
      <c r="B368">
        <v>2460</v>
      </c>
      <c r="C368" s="1">
        <v>39892</v>
      </c>
      <c r="D368" t="s">
        <v>39</v>
      </c>
      <c r="E368">
        <v>1</v>
      </c>
      <c r="F368" t="s">
        <v>39</v>
      </c>
      <c r="G368">
        <v>1</v>
      </c>
      <c r="H368">
        <v>35</v>
      </c>
      <c r="I368" t="s">
        <v>964</v>
      </c>
      <c r="J368" t="s">
        <v>39</v>
      </c>
      <c r="K368">
        <v>1</v>
      </c>
      <c r="L368">
        <v>952</v>
      </c>
      <c r="M368">
        <v>0</v>
      </c>
      <c r="N368">
        <v>1</v>
      </c>
      <c r="O368">
        <v>0</v>
      </c>
      <c r="P368">
        <v>9</v>
      </c>
      <c r="Q368" s="1">
        <v>39892</v>
      </c>
      <c r="R368">
        <v>11</v>
      </c>
      <c r="S368">
        <v>1</v>
      </c>
      <c r="T368">
        <v>1</v>
      </c>
      <c r="U368">
        <v>30</v>
      </c>
      <c r="V368">
        <v>5</v>
      </c>
      <c r="W368">
        <v>0</v>
      </c>
      <c r="X368">
        <v>1</v>
      </c>
      <c r="Y368">
        <v>2</v>
      </c>
      <c r="Z368" t="s">
        <v>965</v>
      </c>
      <c r="AA368">
        <v>11173269</v>
      </c>
      <c r="AB368" s="3">
        <v>39518</v>
      </c>
      <c r="AD368" t="s">
        <v>39</v>
      </c>
      <c r="AE368" t="s">
        <v>39</v>
      </c>
      <c r="AF368" t="s">
        <v>39</v>
      </c>
      <c r="AI368" t="s">
        <v>966</v>
      </c>
      <c r="AJ368" t="s">
        <v>39</v>
      </c>
      <c r="AK368">
        <v>0</v>
      </c>
      <c r="AL368" t="s">
        <v>39</v>
      </c>
      <c r="AM368" t="s">
        <v>39</v>
      </c>
    </row>
    <row r="369" spans="1:39" x14ac:dyDescent="0.25">
      <c r="A369">
        <v>953</v>
      </c>
      <c r="B369">
        <v>1493</v>
      </c>
      <c r="C369" s="1">
        <v>39892</v>
      </c>
      <c r="D369">
        <v>514</v>
      </c>
      <c r="E369">
        <v>1</v>
      </c>
      <c r="F369" t="s">
        <v>39</v>
      </c>
      <c r="G369">
        <v>1</v>
      </c>
      <c r="H369">
        <v>35</v>
      </c>
      <c r="I369" t="s">
        <v>967</v>
      </c>
      <c r="J369" t="s">
        <v>39</v>
      </c>
      <c r="K369">
        <v>1</v>
      </c>
      <c r="L369">
        <v>953</v>
      </c>
      <c r="M369">
        <v>0</v>
      </c>
      <c r="N369">
        <v>1</v>
      </c>
      <c r="O369">
        <v>0</v>
      </c>
      <c r="P369">
        <v>9</v>
      </c>
      <c r="Q369" s="1">
        <v>39892</v>
      </c>
      <c r="R369">
        <v>11</v>
      </c>
      <c r="S369">
        <v>1</v>
      </c>
      <c r="T369" t="s">
        <v>39</v>
      </c>
      <c r="U369">
        <v>0</v>
      </c>
      <c r="V369">
        <v>5</v>
      </c>
      <c r="W369">
        <v>0</v>
      </c>
      <c r="X369">
        <v>1</v>
      </c>
      <c r="Y369">
        <v>2</v>
      </c>
      <c r="Z369" t="s">
        <v>968</v>
      </c>
      <c r="AD369" t="s">
        <v>39</v>
      </c>
      <c r="AE369" t="s">
        <v>39</v>
      </c>
      <c r="AF369" s="1">
        <v>45008</v>
      </c>
      <c r="AI369" t="s">
        <v>969</v>
      </c>
      <c r="AJ369">
        <v>28</v>
      </c>
      <c r="AK369">
        <v>0</v>
      </c>
      <c r="AL369" t="s">
        <v>39</v>
      </c>
      <c r="AM369" t="s">
        <v>39</v>
      </c>
    </row>
    <row r="370" spans="1:39" x14ac:dyDescent="0.25">
      <c r="A370">
        <v>956</v>
      </c>
      <c r="B370">
        <v>2468</v>
      </c>
      <c r="C370" s="1">
        <v>39892</v>
      </c>
      <c r="D370" t="s">
        <v>39</v>
      </c>
      <c r="E370">
        <v>1</v>
      </c>
      <c r="F370" t="s">
        <v>39</v>
      </c>
      <c r="G370">
        <v>1</v>
      </c>
      <c r="H370">
        <v>35</v>
      </c>
      <c r="I370" t="s">
        <v>970</v>
      </c>
      <c r="J370" t="s">
        <v>39</v>
      </c>
      <c r="K370">
        <v>1</v>
      </c>
      <c r="L370">
        <v>956</v>
      </c>
      <c r="M370">
        <v>0</v>
      </c>
      <c r="N370">
        <v>1</v>
      </c>
      <c r="O370">
        <v>0</v>
      </c>
      <c r="P370">
        <v>9</v>
      </c>
      <c r="Q370" s="1">
        <v>39892</v>
      </c>
      <c r="R370">
        <v>11</v>
      </c>
      <c r="S370">
        <v>1</v>
      </c>
      <c r="T370" t="s">
        <v>39</v>
      </c>
      <c r="U370">
        <v>0</v>
      </c>
      <c r="V370">
        <v>5</v>
      </c>
      <c r="W370">
        <v>0</v>
      </c>
      <c r="X370">
        <v>1</v>
      </c>
      <c r="Y370">
        <v>2</v>
      </c>
      <c r="Z370" t="s">
        <v>971</v>
      </c>
      <c r="AD370" t="s">
        <v>39</v>
      </c>
      <c r="AE370" t="s">
        <v>39</v>
      </c>
      <c r="AF370" s="1">
        <v>43783</v>
      </c>
      <c r="AI370" t="s">
        <v>972</v>
      </c>
      <c r="AJ370">
        <v>2</v>
      </c>
      <c r="AK370">
        <v>0</v>
      </c>
      <c r="AL370" t="s">
        <v>39</v>
      </c>
      <c r="AM370" t="s">
        <v>39</v>
      </c>
    </row>
    <row r="371" spans="1:39" x14ac:dyDescent="0.25">
      <c r="A371">
        <v>959</v>
      </c>
      <c r="B371">
        <v>2474</v>
      </c>
      <c r="C371" s="1">
        <v>39892</v>
      </c>
      <c r="D371" t="s">
        <v>39</v>
      </c>
      <c r="E371">
        <v>1</v>
      </c>
      <c r="F371" t="s">
        <v>39</v>
      </c>
      <c r="G371">
        <v>1</v>
      </c>
      <c r="H371">
        <v>2</v>
      </c>
      <c r="I371" t="s">
        <v>973</v>
      </c>
      <c r="J371" t="s">
        <v>39</v>
      </c>
      <c r="K371">
        <v>1</v>
      </c>
      <c r="L371">
        <v>959</v>
      </c>
      <c r="M371">
        <v>0</v>
      </c>
      <c r="N371">
        <v>1</v>
      </c>
      <c r="O371">
        <v>0</v>
      </c>
      <c r="P371">
        <v>9</v>
      </c>
      <c r="Q371" s="1">
        <v>39892</v>
      </c>
      <c r="R371">
        <v>11</v>
      </c>
      <c r="S371">
        <v>1</v>
      </c>
      <c r="T371" t="s">
        <v>39</v>
      </c>
      <c r="U371">
        <v>0</v>
      </c>
      <c r="V371">
        <v>5</v>
      </c>
      <c r="W371">
        <v>0</v>
      </c>
      <c r="X371">
        <v>1</v>
      </c>
      <c r="Y371">
        <v>1</v>
      </c>
      <c r="Z371" t="s">
        <v>974</v>
      </c>
      <c r="AD371" t="s">
        <v>39</v>
      </c>
      <c r="AE371" t="s">
        <v>39</v>
      </c>
      <c r="AF371" t="s">
        <v>39</v>
      </c>
      <c r="AI371" t="s">
        <v>975</v>
      </c>
      <c r="AJ371" t="s">
        <v>39</v>
      </c>
      <c r="AK371">
        <v>0</v>
      </c>
      <c r="AL371" t="s">
        <v>39</v>
      </c>
      <c r="AM371" t="s">
        <v>39</v>
      </c>
    </row>
    <row r="372" spans="1:39" x14ac:dyDescent="0.25">
      <c r="A372">
        <v>963</v>
      </c>
      <c r="B372">
        <v>2487</v>
      </c>
      <c r="C372" s="1">
        <v>39892</v>
      </c>
      <c r="D372" t="s">
        <v>39</v>
      </c>
      <c r="E372">
        <v>1</v>
      </c>
      <c r="F372" t="s">
        <v>39</v>
      </c>
      <c r="G372">
        <v>1</v>
      </c>
      <c r="H372">
        <v>2</v>
      </c>
      <c r="I372" t="s">
        <v>976</v>
      </c>
      <c r="J372" t="s">
        <v>39</v>
      </c>
      <c r="K372">
        <v>1</v>
      </c>
      <c r="L372">
        <v>963</v>
      </c>
      <c r="M372">
        <v>0</v>
      </c>
      <c r="N372">
        <v>1</v>
      </c>
      <c r="O372">
        <v>0</v>
      </c>
      <c r="P372">
        <v>9</v>
      </c>
      <c r="Q372" s="1">
        <v>39892</v>
      </c>
      <c r="R372">
        <v>11</v>
      </c>
      <c r="S372">
        <v>1</v>
      </c>
      <c r="T372">
        <v>1</v>
      </c>
      <c r="U372">
        <v>30</v>
      </c>
      <c r="V372">
        <v>5</v>
      </c>
      <c r="W372">
        <v>0</v>
      </c>
      <c r="X372">
        <v>1</v>
      </c>
      <c r="Y372">
        <v>1</v>
      </c>
      <c r="Z372" t="s">
        <v>977</v>
      </c>
      <c r="AD372" t="s">
        <v>39</v>
      </c>
      <c r="AE372" t="s">
        <v>39</v>
      </c>
      <c r="AF372" t="s">
        <v>39</v>
      </c>
      <c r="AI372" t="s">
        <v>978</v>
      </c>
      <c r="AJ372" t="s">
        <v>39</v>
      </c>
      <c r="AK372">
        <v>0</v>
      </c>
      <c r="AL372" t="s">
        <v>39</v>
      </c>
      <c r="AM372" t="s">
        <v>39</v>
      </c>
    </row>
    <row r="373" spans="1:39" x14ac:dyDescent="0.25">
      <c r="A373">
        <v>966</v>
      </c>
      <c r="B373">
        <v>2491</v>
      </c>
      <c r="C373" s="1">
        <v>39892</v>
      </c>
      <c r="D373" t="s">
        <v>39</v>
      </c>
      <c r="E373">
        <v>1</v>
      </c>
      <c r="F373" t="s">
        <v>39</v>
      </c>
      <c r="G373">
        <v>1</v>
      </c>
      <c r="H373">
        <v>35</v>
      </c>
      <c r="I373" t="s">
        <v>979</v>
      </c>
      <c r="J373" t="s">
        <v>39</v>
      </c>
      <c r="K373">
        <v>1</v>
      </c>
      <c r="L373">
        <v>966</v>
      </c>
      <c r="M373">
        <v>0</v>
      </c>
      <c r="N373">
        <v>1</v>
      </c>
      <c r="O373">
        <v>0</v>
      </c>
      <c r="P373">
        <v>9</v>
      </c>
      <c r="Q373" s="1">
        <v>39892</v>
      </c>
      <c r="R373">
        <v>11</v>
      </c>
      <c r="S373">
        <v>1</v>
      </c>
      <c r="T373" t="s">
        <v>39</v>
      </c>
      <c r="U373">
        <v>0</v>
      </c>
      <c r="V373">
        <v>5</v>
      </c>
      <c r="W373">
        <v>0</v>
      </c>
      <c r="X373">
        <v>1</v>
      </c>
      <c r="Y373">
        <v>2</v>
      </c>
      <c r="Z373" t="s">
        <v>980</v>
      </c>
      <c r="AD373" t="s">
        <v>39</v>
      </c>
      <c r="AE373" t="s">
        <v>39</v>
      </c>
      <c r="AF373" s="1">
        <v>44459</v>
      </c>
      <c r="AI373" t="s">
        <v>981</v>
      </c>
      <c r="AJ373">
        <v>23</v>
      </c>
      <c r="AK373">
        <v>0</v>
      </c>
      <c r="AL373" t="s">
        <v>39</v>
      </c>
      <c r="AM373" t="s">
        <v>39</v>
      </c>
    </row>
    <row r="374" spans="1:39" x14ac:dyDescent="0.25">
      <c r="A374">
        <v>967</v>
      </c>
      <c r="B374">
        <v>2492</v>
      </c>
      <c r="C374" s="1">
        <v>39892</v>
      </c>
      <c r="D374" t="s">
        <v>39</v>
      </c>
      <c r="E374">
        <v>1</v>
      </c>
      <c r="F374" t="s">
        <v>39</v>
      </c>
      <c r="G374">
        <v>1</v>
      </c>
      <c r="H374">
        <v>35</v>
      </c>
      <c r="I374" t="s">
        <v>982</v>
      </c>
      <c r="J374" t="s">
        <v>39</v>
      </c>
      <c r="K374">
        <v>1</v>
      </c>
      <c r="L374">
        <v>967</v>
      </c>
      <c r="M374">
        <v>0</v>
      </c>
      <c r="N374">
        <v>1</v>
      </c>
      <c r="O374">
        <v>0</v>
      </c>
      <c r="P374">
        <v>9</v>
      </c>
      <c r="Q374" s="1">
        <v>39892</v>
      </c>
      <c r="R374">
        <v>11</v>
      </c>
      <c r="S374">
        <v>1</v>
      </c>
      <c r="T374" t="s">
        <v>39</v>
      </c>
      <c r="U374">
        <v>0</v>
      </c>
      <c r="V374">
        <v>5</v>
      </c>
      <c r="W374">
        <v>0</v>
      </c>
      <c r="X374">
        <v>1</v>
      </c>
      <c r="Y374">
        <v>2</v>
      </c>
      <c r="Z374" t="s">
        <v>983</v>
      </c>
      <c r="AD374" t="s">
        <v>39</v>
      </c>
      <c r="AE374" t="s">
        <v>39</v>
      </c>
      <c r="AF374" s="1">
        <v>43797</v>
      </c>
      <c r="AI374" t="s">
        <v>984</v>
      </c>
      <c r="AJ374">
        <v>2</v>
      </c>
      <c r="AK374">
        <v>0</v>
      </c>
      <c r="AL374" t="s">
        <v>39</v>
      </c>
      <c r="AM374" t="s">
        <v>39</v>
      </c>
    </row>
    <row r="375" spans="1:39" x14ac:dyDescent="0.25">
      <c r="A375">
        <v>969</v>
      </c>
      <c r="B375">
        <v>2497</v>
      </c>
      <c r="C375" s="1">
        <v>39892</v>
      </c>
      <c r="D375">
        <v>9471</v>
      </c>
      <c r="E375">
        <v>1</v>
      </c>
      <c r="F375" t="s">
        <v>39</v>
      </c>
      <c r="G375">
        <v>1</v>
      </c>
      <c r="H375">
        <v>2</v>
      </c>
      <c r="I375" t="s">
        <v>985</v>
      </c>
      <c r="J375" t="s">
        <v>39</v>
      </c>
      <c r="K375">
        <v>1</v>
      </c>
      <c r="L375">
        <v>969</v>
      </c>
      <c r="M375">
        <v>0</v>
      </c>
      <c r="N375">
        <v>1</v>
      </c>
      <c r="O375">
        <v>0</v>
      </c>
      <c r="P375">
        <v>9</v>
      </c>
      <c r="Q375" s="1">
        <v>39892</v>
      </c>
      <c r="R375">
        <v>11</v>
      </c>
      <c r="S375">
        <v>1</v>
      </c>
      <c r="T375" t="s">
        <v>39</v>
      </c>
      <c r="U375" t="s">
        <v>39</v>
      </c>
      <c r="V375" t="s">
        <v>39</v>
      </c>
      <c r="W375" t="s">
        <v>39</v>
      </c>
      <c r="X375" t="s">
        <v>39</v>
      </c>
      <c r="Y375" t="s">
        <v>39</v>
      </c>
      <c r="Z375" t="s">
        <v>39</v>
      </c>
      <c r="AA375" t="s">
        <v>39</v>
      </c>
      <c r="AB375" t="s">
        <v>39</v>
      </c>
      <c r="AC375" t="s">
        <v>39</v>
      </c>
      <c r="AD375" t="s">
        <v>39</v>
      </c>
      <c r="AE375" t="s">
        <v>39</v>
      </c>
      <c r="AF375" t="s">
        <v>39</v>
      </c>
      <c r="AI375" t="s">
        <v>986</v>
      </c>
      <c r="AJ375" t="s">
        <v>39</v>
      </c>
      <c r="AK375">
        <v>0</v>
      </c>
      <c r="AL375" t="s">
        <v>39</v>
      </c>
      <c r="AM375" t="s">
        <v>39</v>
      </c>
    </row>
    <row r="376" spans="1:39" x14ac:dyDescent="0.25">
      <c r="A376">
        <v>973</v>
      </c>
      <c r="B376">
        <v>2504</v>
      </c>
      <c r="C376" s="1">
        <v>39892</v>
      </c>
      <c r="D376" t="s">
        <v>39</v>
      </c>
      <c r="E376">
        <v>1</v>
      </c>
      <c r="F376" t="s">
        <v>39</v>
      </c>
      <c r="G376">
        <v>1</v>
      </c>
      <c r="H376">
        <v>2</v>
      </c>
      <c r="I376" t="s">
        <v>987</v>
      </c>
      <c r="J376" t="s">
        <v>39</v>
      </c>
      <c r="K376">
        <v>1</v>
      </c>
      <c r="L376">
        <v>973</v>
      </c>
      <c r="M376">
        <v>0</v>
      </c>
      <c r="N376">
        <v>1</v>
      </c>
      <c r="O376">
        <v>0</v>
      </c>
      <c r="P376">
        <v>9</v>
      </c>
      <c r="Q376" s="1">
        <v>39892</v>
      </c>
      <c r="R376">
        <v>11</v>
      </c>
      <c r="S376">
        <v>1</v>
      </c>
      <c r="T376" t="s">
        <v>39</v>
      </c>
      <c r="U376">
        <v>0</v>
      </c>
      <c r="V376">
        <v>5</v>
      </c>
      <c r="W376">
        <v>0</v>
      </c>
      <c r="X376">
        <v>1</v>
      </c>
      <c r="Y376">
        <v>1</v>
      </c>
      <c r="Z376" t="s">
        <v>988</v>
      </c>
      <c r="AD376" t="s">
        <v>39</v>
      </c>
      <c r="AE376" t="s">
        <v>39</v>
      </c>
      <c r="AF376" t="s">
        <v>39</v>
      </c>
      <c r="AI376" t="s">
        <v>989</v>
      </c>
      <c r="AJ376" t="s">
        <v>39</v>
      </c>
      <c r="AK376">
        <v>0</v>
      </c>
      <c r="AL376" t="s">
        <v>39</v>
      </c>
      <c r="AM376" t="s">
        <v>39</v>
      </c>
    </row>
    <row r="377" spans="1:39" x14ac:dyDescent="0.25">
      <c r="A377">
        <v>979</v>
      </c>
      <c r="B377">
        <v>2517</v>
      </c>
      <c r="C377" s="1">
        <v>39892</v>
      </c>
      <c r="D377" t="s">
        <v>39</v>
      </c>
      <c r="E377">
        <v>1</v>
      </c>
      <c r="F377" t="s">
        <v>39</v>
      </c>
      <c r="G377">
        <v>1</v>
      </c>
      <c r="H377">
        <v>35</v>
      </c>
      <c r="I377" t="s">
        <v>990</v>
      </c>
      <c r="J377" t="s">
        <v>39</v>
      </c>
      <c r="K377">
        <v>1</v>
      </c>
      <c r="L377">
        <v>979</v>
      </c>
      <c r="M377">
        <v>0</v>
      </c>
      <c r="N377">
        <v>1</v>
      </c>
      <c r="O377">
        <v>0</v>
      </c>
      <c r="P377">
        <v>9</v>
      </c>
      <c r="Q377" s="1">
        <v>39892</v>
      </c>
      <c r="R377">
        <v>11</v>
      </c>
      <c r="S377">
        <v>1</v>
      </c>
      <c r="T377" t="s">
        <v>39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Z377" t="s">
        <v>39</v>
      </c>
      <c r="AA377" t="s">
        <v>39</v>
      </c>
      <c r="AB377" t="s">
        <v>39</v>
      </c>
      <c r="AC377" t="s">
        <v>39</v>
      </c>
      <c r="AD377" t="s">
        <v>39</v>
      </c>
      <c r="AE377" t="s">
        <v>39</v>
      </c>
      <c r="AF377" s="1">
        <v>43643</v>
      </c>
      <c r="AI377" t="s">
        <v>991</v>
      </c>
      <c r="AJ377">
        <v>2</v>
      </c>
      <c r="AK377">
        <v>0</v>
      </c>
      <c r="AL377" t="s">
        <v>39</v>
      </c>
      <c r="AM377" t="s">
        <v>39</v>
      </c>
    </row>
    <row r="378" spans="1:39" x14ac:dyDescent="0.25">
      <c r="A378">
        <v>980</v>
      </c>
      <c r="B378">
        <v>2521</v>
      </c>
      <c r="C378" s="1">
        <v>39892</v>
      </c>
      <c r="D378" t="s">
        <v>39</v>
      </c>
      <c r="E378">
        <v>1</v>
      </c>
      <c r="F378" t="s">
        <v>39</v>
      </c>
      <c r="G378">
        <v>1</v>
      </c>
      <c r="H378">
        <v>35</v>
      </c>
      <c r="I378" t="s">
        <v>992</v>
      </c>
      <c r="J378" t="s">
        <v>39</v>
      </c>
      <c r="K378">
        <v>1</v>
      </c>
      <c r="L378">
        <v>980</v>
      </c>
      <c r="M378">
        <v>0</v>
      </c>
      <c r="N378">
        <v>1</v>
      </c>
      <c r="O378">
        <v>0</v>
      </c>
      <c r="P378">
        <v>9</v>
      </c>
      <c r="Q378" s="1">
        <v>39892</v>
      </c>
      <c r="R378">
        <v>11</v>
      </c>
      <c r="S378">
        <v>1</v>
      </c>
      <c r="T378" t="s">
        <v>39</v>
      </c>
      <c r="U378">
        <v>0</v>
      </c>
      <c r="V378">
        <v>5</v>
      </c>
      <c r="W378">
        <v>0</v>
      </c>
      <c r="X378">
        <v>1</v>
      </c>
      <c r="Y378">
        <v>2</v>
      </c>
      <c r="Z378" t="s">
        <v>993</v>
      </c>
      <c r="AD378" t="s">
        <v>39</v>
      </c>
      <c r="AE378" t="s">
        <v>39</v>
      </c>
      <c r="AF378" s="1">
        <v>43619</v>
      </c>
      <c r="AI378" t="s">
        <v>994</v>
      </c>
      <c r="AJ378">
        <v>2</v>
      </c>
      <c r="AK378">
        <v>0</v>
      </c>
      <c r="AL378" t="s">
        <v>39</v>
      </c>
      <c r="AM378" t="s">
        <v>39</v>
      </c>
    </row>
    <row r="379" spans="1:39" x14ac:dyDescent="0.25">
      <c r="A379">
        <v>994</v>
      </c>
      <c r="B379">
        <v>2551</v>
      </c>
      <c r="C379" s="1">
        <v>39892</v>
      </c>
      <c r="D379" t="s">
        <v>39</v>
      </c>
      <c r="E379">
        <v>1</v>
      </c>
      <c r="F379" t="s">
        <v>39</v>
      </c>
      <c r="G379">
        <v>1</v>
      </c>
      <c r="H379">
        <v>2</v>
      </c>
      <c r="I379" t="s">
        <v>995</v>
      </c>
      <c r="J379" t="s">
        <v>39</v>
      </c>
      <c r="K379">
        <v>1</v>
      </c>
      <c r="L379">
        <v>994</v>
      </c>
      <c r="M379">
        <v>0</v>
      </c>
      <c r="N379">
        <v>1</v>
      </c>
      <c r="O379">
        <v>0</v>
      </c>
      <c r="P379">
        <v>9</v>
      </c>
      <c r="Q379" s="1">
        <v>39892</v>
      </c>
      <c r="R379">
        <v>11</v>
      </c>
      <c r="S379">
        <v>1</v>
      </c>
      <c r="T379" t="s">
        <v>39</v>
      </c>
      <c r="U379" t="s">
        <v>39</v>
      </c>
      <c r="V379" t="s">
        <v>39</v>
      </c>
      <c r="W379" t="s">
        <v>39</v>
      </c>
      <c r="X379" t="s">
        <v>39</v>
      </c>
      <c r="Y379" t="s">
        <v>39</v>
      </c>
      <c r="Z379" t="s">
        <v>39</v>
      </c>
      <c r="AA379" t="s">
        <v>39</v>
      </c>
      <c r="AB379" t="s">
        <v>39</v>
      </c>
      <c r="AC379" t="s">
        <v>39</v>
      </c>
      <c r="AD379" t="s">
        <v>39</v>
      </c>
      <c r="AE379" t="s">
        <v>39</v>
      </c>
      <c r="AF379" t="s">
        <v>39</v>
      </c>
      <c r="AI379" t="s">
        <v>996</v>
      </c>
      <c r="AJ379" t="s">
        <v>39</v>
      </c>
      <c r="AK379">
        <v>0</v>
      </c>
      <c r="AL379" t="s">
        <v>39</v>
      </c>
      <c r="AM379" t="s">
        <v>39</v>
      </c>
    </row>
    <row r="380" spans="1:39" x14ac:dyDescent="0.25">
      <c r="A380">
        <v>999</v>
      </c>
      <c r="B380">
        <v>2561</v>
      </c>
      <c r="C380" s="1">
        <v>39892</v>
      </c>
      <c r="D380" t="s">
        <v>39</v>
      </c>
      <c r="E380">
        <v>1</v>
      </c>
      <c r="F380" t="s">
        <v>39</v>
      </c>
      <c r="G380">
        <v>1</v>
      </c>
      <c r="H380">
        <v>2</v>
      </c>
      <c r="I380" t="s">
        <v>997</v>
      </c>
      <c r="J380" t="s">
        <v>39</v>
      </c>
      <c r="K380">
        <v>1</v>
      </c>
      <c r="L380">
        <v>999</v>
      </c>
      <c r="M380">
        <v>0</v>
      </c>
      <c r="N380">
        <v>1</v>
      </c>
      <c r="O380">
        <v>0</v>
      </c>
      <c r="P380">
        <v>9</v>
      </c>
      <c r="Q380" s="1">
        <v>39892</v>
      </c>
      <c r="R380">
        <v>11</v>
      </c>
      <c r="S380">
        <v>1</v>
      </c>
      <c r="T380" t="s">
        <v>39</v>
      </c>
      <c r="U380">
        <v>0</v>
      </c>
      <c r="V380">
        <v>5</v>
      </c>
      <c r="W380">
        <v>0</v>
      </c>
      <c r="X380">
        <v>1</v>
      </c>
      <c r="Y380">
        <v>1</v>
      </c>
      <c r="Z380" t="s">
        <v>998</v>
      </c>
      <c r="AD380" t="s">
        <v>39</v>
      </c>
      <c r="AE380" t="s">
        <v>39</v>
      </c>
      <c r="AF380" t="s">
        <v>39</v>
      </c>
      <c r="AI380" t="s">
        <v>999</v>
      </c>
      <c r="AJ380" t="s">
        <v>39</v>
      </c>
      <c r="AK380">
        <v>0</v>
      </c>
      <c r="AL380" t="s">
        <v>39</v>
      </c>
      <c r="AM380" t="s">
        <v>39</v>
      </c>
    </row>
    <row r="381" spans="1:39" x14ac:dyDescent="0.25">
      <c r="A381">
        <v>1015</v>
      </c>
      <c r="B381">
        <v>2596</v>
      </c>
      <c r="C381" s="1">
        <v>39892</v>
      </c>
      <c r="D381" t="s">
        <v>39</v>
      </c>
      <c r="E381">
        <v>1</v>
      </c>
      <c r="F381" t="s">
        <v>39</v>
      </c>
      <c r="G381">
        <v>1</v>
      </c>
      <c r="H381">
        <v>1</v>
      </c>
      <c r="I381" t="s">
        <v>1000</v>
      </c>
      <c r="J381" t="s">
        <v>39</v>
      </c>
      <c r="K381">
        <v>1</v>
      </c>
      <c r="L381">
        <v>1015</v>
      </c>
      <c r="M381">
        <v>0</v>
      </c>
      <c r="N381">
        <v>1</v>
      </c>
      <c r="O381">
        <v>0</v>
      </c>
      <c r="P381">
        <v>9</v>
      </c>
      <c r="Q381" s="1">
        <v>39892</v>
      </c>
      <c r="R381">
        <v>11</v>
      </c>
      <c r="S381">
        <v>1</v>
      </c>
      <c r="T381" t="s">
        <v>39</v>
      </c>
      <c r="U381">
        <v>0</v>
      </c>
      <c r="V381">
        <v>5</v>
      </c>
      <c r="W381">
        <v>0</v>
      </c>
      <c r="X381">
        <v>1</v>
      </c>
      <c r="Y381">
        <v>2</v>
      </c>
      <c r="Z381" t="s">
        <v>1001</v>
      </c>
      <c r="AD381" t="s">
        <v>39</v>
      </c>
      <c r="AE381" t="s">
        <v>39</v>
      </c>
      <c r="AF381" s="1">
        <v>45509</v>
      </c>
      <c r="AI381" t="s">
        <v>1002</v>
      </c>
      <c r="AJ381">
        <v>2</v>
      </c>
      <c r="AK381">
        <v>0</v>
      </c>
      <c r="AL381" t="s">
        <v>39</v>
      </c>
      <c r="AM381" t="s">
        <v>39</v>
      </c>
    </row>
    <row r="382" spans="1:39" x14ac:dyDescent="0.25">
      <c r="A382">
        <v>1020</v>
      </c>
      <c r="B382">
        <v>2605</v>
      </c>
      <c r="C382" s="1">
        <v>39892</v>
      </c>
      <c r="D382" t="s">
        <v>39</v>
      </c>
      <c r="E382">
        <v>1</v>
      </c>
      <c r="F382" t="s">
        <v>39</v>
      </c>
      <c r="G382">
        <v>1</v>
      </c>
      <c r="H382">
        <v>35</v>
      </c>
      <c r="I382" t="s">
        <v>1003</v>
      </c>
      <c r="J382" s="1">
        <v>42825</v>
      </c>
      <c r="K382">
        <v>1</v>
      </c>
      <c r="L382">
        <v>1020</v>
      </c>
      <c r="M382">
        <v>0</v>
      </c>
      <c r="N382">
        <v>1</v>
      </c>
      <c r="O382">
        <v>0</v>
      </c>
      <c r="P382">
        <v>9</v>
      </c>
      <c r="Q382" s="1">
        <v>39892</v>
      </c>
      <c r="R382">
        <v>11</v>
      </c>
      <c r="S382">
        <v>1</v>
      </c>
      <c r="T382" t="s">
        <v>39</v>
      </c>
      <c r="U382">
        <v>0</v>
      </c>
      <c r="V382">
        <v>5</v>
      </c>
      <c r="W382">
        <v>0</v>
      </c>
      <c r="X382">
        <v>1</v>
      </c>
      <c r="Y382">
        <v>2</v>
      </c>
      <c r="Z382" t="s">
        <v>1004</v>
      </c>
      <c r="AD382" t="s">
        <v>39</v>
      </c>
      <c r="AE382" t="s">
        <v>39</v>
      </c>
      <c r="AF382" s="1">
        <v>44967</v>
      </c>
      <c r="AI382" t="s">
        <v>1005</v>
      </c>
      <c r="AJ382">
        <v>28</v>
      </c>
      <c r="AK382">
        <v>0</v>
      </c>
      <c r="AL382" t="s">
        <v>39</v>
      </c>
      <c r="AM382" t="s">
        <v>39</v>
      </c>
    </row>
    <row r="383" spans="1:39" x14ac:dyDescent="0.25">
      <c r="A383">
        <v>1021</v>
      </c>
      <c r="B383">
        <v>2607</v>
      </c>
      <c r="C383" s="1">
        <v>39892</v>
      </c>
      <c r="D383" t="s">
        <v>39</v>
      </c>
      <c r="E383">
        <v>1</v>
      </c>
      <c r="F383" t="s">
        <v>39</v>
      </c>
      <c r="G383">
        <v>1</v>
      </c>
      <c r="H383">
        <v>35</v>
      </c>
      <c r="I383" t="s">
        <v>1006</v>
      </c>
      <c r="J383" t="s">
        <v>39</v>
      </c>
      <c r="K383">
        <v>1</v>
      </c>
      <c r="L383">
        <v>1021</v>
      </c>
      <c r="M383">
        <v>0</v>
      </c>
      <c r="N383">
        <v>1</v>
      </c>
      <c r="O383">
        <v>0</v>
      </c>
      <c r="P383">
        <v>9</v>
      </c>
      <c r="Q383" s="1">
        <v>39892</v>
      </c>
      <c r="R383">
        <v>11</v>
      </c>
      <c r="S383">
        <v>1</v>
      </c>
      <c r="T383" t="s">
        <v>39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Z383" t="s">
        <v>39</v>
      </c>
      <c r="AA383" t="s">
        <v>39</v>
      </c>
      <c r="AB383" t="s">
        <v>39</v>
      </c>
      <c r="AC383" t="s">
        <v>39</v>
      </c>
      <c r="AD383" t="s">
        <v>39</v>
      </c>
      <c r="AE383" t="s">
        <v>39</v>
      </c>
      <c r="AF383" s="1">
        <v>42089</v>
      </c>
      <c r="AI383" t="s">
        <v>1007</v>
      </c>
      <c r="AJ383">
        <v>2</v>
      </c>
      <c r="AK383">
        <v>0</v>
      </c>
      <c r="AL383" t="s">
        <v>39</v>
      </c>
      <c r="AM383" t="s">
        <v>39</v>
      </c>
    </row>
    <row r="384" spans="1:39" x14ac:dyDescent="0.25">
      <c r="A384">
        <v>1022</v>
      </c>
      <c r="B384">
        <v>2609</v>
      </c>
      <c r="C384" s="1">
        <v>39892</v>
      </c>
      <c r="D384" t="s">
        <v>39</v>
      </c>
      <c r="E384">
        <v>1</v>
      </c>
      <c r="F384" t="s">
        <v>39</v>
      </c>
      <c r="G384">
        <v>1</v>
      </c>
      <c r="H384">
        <v>35</v>
      </c>
      <c r="I384" t="s">
        <v>1008</v>
      </c>
      <c r="J384" t="s">
        <v>39</v>
      </c>
      <c r="K384">
        <v>1</v>
      </c>
      <c r="L384">
        <v>1022</v>
      </c>
      <c r="M384">
        <v>0</v>
      </c>
      <c r="N384">
        <v>1</v>
      </c>
      <c r="O384">
        <v>0</v>
      </c>
      <c r="P384">
        <v>9</v>
      </c>
      <c r="Q384" s="1">
        <v>39892</v>
      </c>
      <c r="R384">
        <v>11</v>
      </c>
      <c r="S384">
        <v>1</v>
      </c>
      <c r="T384" t="s">
        <v>39</v>
      </c>
      <c r="U384">
        <v>0</v>
      </c>
      <c r="V384">
        <v>5</v>
      </c>
      <c r="W384">
        <v>0</v>
      </c>
      <c r="X384">
        <v>1</v>
      </c>
      <c r="Y384">
        <v>2</v>
      </c>
      <c r="Z384" t="s">
        <v>1009</v>
      </c>
      <c r="AD384" t="s">
        <v>39</v>
      </c>
      <c r="AE384" t="s">
        <v>39</v>
      </c>
      <c r="AF384" s="1">
        <v>43808</v>
      </c>
      <c r="AI384" t="s">
        <v>1010</v>
      </c>
      <c r="AJ384">
        <v>2</v>
      </c>
      <c r="AK384">
        <v>0</v>
      </c>
      <c r="AL384" t="s">
        <v>39</v>
      </c>
      <c r="AM384" t="s">
        <v>39</v>
      </c>
    </row>
    <row r="385" spans="1:39" x14ac:dyDescent="0.25">
      <c r="A385">
        <v>1023</v>
      </c>
      <c r="B385">
        <v>2613</v>
      </c>
      <c r="C385" s="1">
        <v>39892</v>
      </c>
      <c r="D385" t="s">
        <v>39</v>
      </c>
      <c r="E385">
        <v>1</v>
      </c>
      <c r="F385" t="s">
        <v>39</v>
      </c>
      <c r="G385">
        <v>1</v>
      </c>
      <c r="H385">
        <v>35</v>
      </c>
      <c r="I385" t="s">
        <v>1011</v>
      </c>
      <c r="J385" t="s">
        <v>39</v>
      </c>
      <c r="K385">
        <v>1</v>
      </c>
      <c r="L385">
        <v>1023</v>
      </c>
      <c r="M385">
        <v>0</v>
      </c>
      <c r="N385">
        <v>1</v>
      </c>
      <c r="O385">
        <v>0</v>
      </c>
      <c r="P385">
        <v>9</v>
      </c>
      <c r="Q385" s="1">
        <v>39892</v>
      </c>
      <c r="R385">
        <v>11</v>
      </c>
      <c r="S385">
        <v>1</v>
      </c>
      <c r="T385" t="s">
        <v>39</v>
      </c>
      <c r="U385" t="s">
        <v>39</v>
      </c>
      <c r="V385" t="s">
        <v>39</v>
      </c>
      <c r="W385" t="s">
        <v>39</v>
      </c>
      <c r="X385" t="s">
        <v>39</v>
      </c>
      <c r="Y385" t="s">
        <v>39</v>
      </c>
      <c r="Z385" t="s">
        <v>39</v>
      </c>
      <c r="AA385" t="s">
        <v>39</v>
      </c>
      <c r="AB385" t="s">
        <v>39</v>
      </c>
      <c r="AC385" t="s">
        <v>39</v>
      </c>
      <c r="AD385" t="s">
        <v>39</v>
      </c>
      <c r="AE385" t="s">
        <v>39</v>
      </c>
      <c r="AF385" s="1">
        <v>43474</v>
      </c>
      <c r="AI385" t="s">
        <v>1012</v>
      </c>
      <c r="AJ385">
        <v>2</v>
      </c>
      <c r="AK385">
        <v>0</v>
      </c>
      <c r="AL385" t="s">
        <v>39</v>
      </c>
      <c r="AM385" t="s">
        <v>39</v>
      </c>
    </row>
    <row r="386" spans="1:39" x14ac:dyDescent="0.25">
      <c r="A386">
        <v>1028</v>
      </c>
      <c r="B386">
        <v>2619</v>
      </c>
      <c r="C386" s="1">
        <v>39892</v>
      </c>
      <c r="D386">
        <v>9168</v>
      </c>
      <c r="E386">
        <v>1</v>
      </c>
      <c r="F386" t="s">
        <v>39</v>
      </c>
      <c r="G386">
        <v>1</v>
      </c>
      <c r="H386">
        <v>35</v>
      </c>
      <c r="I386" t="s">
        <v>1013</v>
      </c>
      <c r="J386" t="s">
        <v>39</v>
      </c>
      <c r="K386">
        <v>1</v>
      </c>
      <c r="L386">
        <v>1028</v>
      </c>
      <c r="M386">
        <v>0</v>
      </c>
      <c r="N386">
        <v>1</v>
      </c>
      <c r="O386">
        <v>0</v>
      </c>
      <c r="P386">
        <v>9</v>
      </c>
      <c r="Q386" s="1">
        <v>39892</v>
      </c>
      <c r="R386">
        <v>11</v>
      </c>
      <c r="S386">
        <v>1</v>
      </c>
      <c r="T386" t="s">
        <v>39</v>
      </c>
      <c r="U386">
        <v>0</v>
      </c>
      <c r="V386">
        <v>5</v>
      </c>
      <c r="W386">
        <v>0</v>
      </c>
      <c r="X386">
        <v>1</v>
      </c>
      <c r="Y386">
        <v>2</v>
      </c>
      <c r="Z386" t="s">
        <v>1014</v>
      </c>
      <c r="AD386" t="s">
        <v>39</v>
      </c>
      <c r="AE386" t="s">
        <v>39</v>
      </c>
      <c r="AF386" s="1">
        <v>45162</v>
      </c>
      <c r="AI386" t="s">
        <v>1015</v>
      </c>
      <c r="AJ386">
        <v>23</v>
      </c>
      <c r="AK386">
        <v>0</v>
      </c>
      <c r="AL386" t="s">
        <v>39</v>
      </c>
      <c r="AM386" t="s">
        <v>39</v>
      </c>
    </row>
    <row r="387" spans="1:39" x14ac:dyDescent="0.25">
      <c r="A387">
        <v>1030</v>
      </c>
      <c r="B387">
        <v>2623</v>
      </c>
      <c r="C387" s="1">
        <v>39892</v>
      </c>
      <c r="D387">
        <v>4249</v>
      </c>
      <c r="E387">
        <v>1</v>
      </c>
      <c r="F387" t="s">
        <v>39</v>
      </c>
      <c r="G387">
        <v>1</v>
      </c>
      <c r="H387">
        <v>35</v>
      </c>
      <c r="I387" t="s">
        <v>1016</v>
      </c>
      <c r="J387" t="s">
        <v>39</v>
      </c>
      <c r="K387">
        <v>1</v>
      </c>
      <c r="L387">
        <v>1030</v>
      </c>
      <c r="M387">
        <v>0</v>
      </c>
      <c r="N387">
        <v>1</v>
      </c>
      <c r="O387">
        <v>0</v>
      </c>
      <c r="P387">
        <v>9</v>
      </c>
      <c r="Q387" s="1">
        <v>39892</v>
      </c>
      <c r="R387">
        <v>11</v>
      </c>
      <c r="S387">
        <v>1</v>
      </c>
      <c r="T387" t="s">
        <v>39</v>
      </c>
      <c r="U387" t="s">
        <v>39</v>
      </c>
      <c r="V387" t="s">
        <v>39</v>
      </c>
      <c r="W387" t="s">
        <v>39</v>
      </c>
      <c r="X387" t="s">
        <v>39</v>
      </c>
      <c r="Y387" t="s">
        <v>39</v>
      </c>
      <c r="Z387" t="s">
        <v>39</v>
      </c>
      <c r="AA387" t="s">
        <v>39</v>
      </c>
      <c r="AB387" t="s">
        <v>39</v>
      </c>
      <c r="AC387" t="s">
        <v>39</v>
      </c>
      <c r="AD387" t="s">
        <v>39</v>
      </c>
      <c r="AE387" t="s">
        <v>39</v>
      </c>
      <c r="AF387" s="1">
        <v>43559</v>
      </c>
      <c r="AI387" t="s">
        <v>1017</v>
      </c>
      <c r="AJ387">
        <v>2</v>
      </c>
      <c r="AK387">
        <v>0</v>
      </c>
      <c r="AL387" t="s">
        <v>39</v>
      </c>
      <c r="AM387" t="s">
        <v>39</v>
      </c>
    </row>
    <row r="388" spans="1:39" x14ac:dyDescent="0.25">
      <c r="A388">
        <v>1033</v>
      </c>
      <c r="B388">
        <v>2627</v>
      </c>
      <c r="C388" s="1">
        <v>39892</v>
      </c>
      <c r="D388">
        <v>9570</v>
      </c>
      <c r="E388">
        <v>1</v>
      </c>
      <c r="F388" t="s">
        <v>39</v>
      </c>
      <c r="G388">
        <v>1</v>
      </c>
      <c r="H388">
        <v>2</v>
      </c>
      <c r="I388" t="s">
        <v>1018</v>
      </c>
      <c r="J388" t="s">
        <v>39</v>
      </c>
      <c r="K388">
        <v>1</v>
      </c>
      <c r="L388">
        <v>1033</v>
      </c>
      <c r="M388">
        <v>0</v>
      </c>
      <c r="N388">
        <v>1</v>
      </c>
      <c r="O388">
        <v>0</v>
      </c>
      <c r="P388">
        <v>9</v>
      </c>
      <c r="Q388" s="1">
        <v>39892</v>
      </c>
      <c r="R388">
        <v>11</v>
      </c>
      <c r="S388">
        <v>1</v>
      </c>
      <c r="T388" t="s">
        <v>39</v>
      </c>
      <c r="U388" t="s">
        <v>39</v>
      </c>
      <c r="V388" t="s">
        <v>39</v>
      </c>
      <c r="W388" t="s">
        <v>39</v>
      </c>
      <c r="X388" t="s">
        <v>39</v>
      </c>
      <c r="Y388" t="s">
        <v>39</v>
      </c>
      <c r="Z388" t="s">
        <v>39</v>
      </c>
      <c r="AA388" t="s">
        <v>39</v>
      </c>
      <c r="AB388" t="s">
        <v>39</v>
      </c>
      <c r="AC388" t="s">
        <v>39</v>
      </c>
      <c r="AD388" t="s">
        <v>39</v>
      </c>
      <c r="AE388" t="s">
        <v>39</v>
      </c>
      <c r="AF388" t="s">
        <v>39</v>
      </c>
      <c r="AI388" t="s">
        <v>1019</v>
      </c>
      <c r="AJ388" t="s">
        <v>39</v>
      </c>
      <c r="AK388">
        <v>0</v>
      </c>
      <c r="AL388" t="s">
        <v>39</v>
      </c>
      <c r="AM388" t="s">
        <v>39</v>
      </c>
    </row>
    <row r="389" spans="1:39" x14ac:dyDescent="0.25">
      <c r="A389">
        <v>1034</v>
      </c>
      <c r="B389">
        <v>2630</v>
      </c>
      <c r="C389" s="1">
        <v>39892</v>
      </c>
      <c r="D389">
        <v>9570</v>
      </c>
      <c r="E389">
        <v>1</v>
      </c>
      <c r="F389" t="s">
        <v>39</v>
      </c>
      <c r="G389">
        <v>1</v>
      </c>
      <c r="H389">
        <v>35</v>
      </c>
      <c r="I389" t="s">
        <v>1020</v>
      </c>
      <c r="J389" t="s">
        <v>39</v>
      </c>
      <c r="K389">
        <v>1</v>
      </c>
      <c r="L389">
        <v>1034</v>
      </c>
      <c r="M389">
        <v>0</v>
      </c>
      <c r="N389">
        <v>1</v>
      </c>
      <c r="O389">
        <v>0</v>
      </c>
      <c r="P389">
        <v>9</v>
      </c>
      <c r="Q389" s="1">
        <v>39892</v>
      </c>
      <c r="R389">
        <v>11</v>
      </c>
      <c r="S389">
        <v>1</v>
      </c>
      <c r="T389" t="s">
        <v>39</v>
      </c>
      <c r="U389">
        <v>0</v>
      </c>
      <c r="V389">
        <v>5</v>
      </c>
      <c r="W389">
        <v>0</v>
      </c>
      <c r="X389">
        <v>1</v>
      </c>
      <c r="Y389">
        <v>2</v>
      </c>
      <c r="Z389" t="s">
        <v>1021</v>
      </c>
      <c r="AD389" t="s">
        <v>39</v>
      </c>
      <c r="AE389" t="s">
        <v>39</v>
      </c>
      <c r="AF389" s="1">
        <v>44067</v>
      </c>
      <c r="AI389" t="s">
        <v>1022</v>
      </c>
      <c r="AJ389">
        <v>2</v>
      </c>
      <c r="AK389">
        <v>0</v>
      </c>
      <c r="AL389" t="s">
        <v>39</v>
      </c>
      <c r="AM389" t="s">
        <v>39</v>
      </c>
    </row>
    <row r="390" spans="1:39" x14ac:dyDescent="0.25">
      <c r="A390">
        <v>1037</v>
      </c>
      <c r="B390">
        <v>2636</v>
      </c>
      <c r="C390" s="1">
        <v>39892</v>
      </c>
      <c r="D390">
        <v>4249</v>
      </c>
      <c r="E390">
        <v>1</v>
      </c>
      <c r="F390" t="s">
        <v>39</v>
      </c>
      <c r="G390">
        <v>1</v>
      </c>
      <c r="H390">
        <v>35</v>
      </c>
      <c r="I390" t="s">
        <v>1023</v>
      </c>
      <c r="J390" t="s">
        <v>39</v>
      </c>
      <c r="K390">
        <v>1</v>
      </c>
      <c r="L390">
        <v>1037</v>
      </c>
      <c r="M390">
        <v>0</v>
      </c>
      <c r="N390">
        <v>1</v>
      </c>
      <c r="O390">
        <v>0</v>
      </c>
      <c r="P390">
        <v>9</v>
      </c>
      <c r="Q390" s="1">
        <v>39892</v>
      </c>
      <c r="R390">
        <v>11</v>
      </c>
      <c r="S390">
        <v>1</v>
      </c>
      <c r="T390" t="s">
        <v>39</v>
      </c>
      <c r="U390" t="s">
        <v>39</v>
      </c>
      <c r="V390" t="s">
        <v>39</v>
      </c>
      <c r="W390" t="s">
        <v>39</v>
      </c>
      <c r="X390" t="s">
        <v>39</v>
      </c>
      <c r="Y390" t="s">
        <v>39</v>
      </c>
      <c r="Z390" t="s">
        <v>39</v>
      </c>
      <c r="AA390" t="s">
        <v>39</v>
      </c>
      <c r="AB390" t="s">
        <v>39</v>
      </c>
      <c r="AC390" t="s">
        <v>39</v>
      </c>
      <c r="AD390" t="s">
        <v>39</v>
      </c>
      <c r="AE390" t="s">
        <v>39</v>
      </c>
      <c r="AF390" s="1">
        <v>43559</v>
      </c>
      <c r="AI390" t="s">
        <v>1024</v>
      </c>
      <c r="AJ390">
        <v>2</v>
      </c>
      <c r="AK390">
        <v>0</v>
      </c>
      <c r="AL390" t="s">
        <v>39</v>
      </c>
      <c r="AM390" t="s">
        <v>39</v>
      </c>
    </row>
    <row r="391" spans="1:39" x14ac:dyDescent="0.25">
      <c r="A391">
        <v>1040</v>
      </c>
      <c r="B391">
        <v>1039</v>
      </c>
      <c r="C391" s="1">
        <v>39892</v>
      </c>
      <c r="D391" t="s">
        <v>39</v>
      </c>
      <c r="E391">
        <v>1</v>
      </c>
      <c r="F391" t="s">
        <v>39</v>
      </c>
      <c r="G391">
        <v>1</v>
      </c>
      <c r="H391">
        <v>35</v>
      </c>
      <c r="I391" t="s">
        <v>1025</v>
      </c>
      <c r="J391" t="s">
        <v>39</v>
      </c>
      <c r="K391">
        <v>1</v>
      </c>
      <c r="L391">
        <v>1040</v>
      </c>
      <c r="M391">
        <v>0</v>
      </c>
      <c r="N391">
        <v>1</v>
      </c>
      <c r="O391">
        <v>0</v>
      </c>
      <c r="P391">
        <v>9</v>
      </c>
      <c r="Q391" s="1">
        <v>39892</v>
      </c>
      <c r="R391">
        <v>11</v>
      </c>
      <c r="S391">
        <v>1</v>
      </c>
      <c r="T391" t="s">
        <v>39</v>
      </c>
      <c r="U391">
        <v>0</v>
      </c>
      <c r="V391">
        <v>5</v>
      </c>
      <c r="W391">
        <v>0</v>
      </c>
      <c r="X391">
        <v>1</v>
      </c>
      <c r="Y391">
        <v>2</v>
      </c>
      <c r="Z391" t="s">
        <v>1026</v>
      </c>
      <c r="AD391" t="s">
        <v>39</v>
      </c>
      <c r="AE391" t="s">
        <v>39</v>
      </c>
      <c r="AF391" s="1">
        <v>44886</v>
      </c>
      <c r="AI391" t="s">
        <v>1027</v>
      </c>
      <c r="AJ391">
        <v>2</v>
      </c>
      <c r="AK391">
        <v>0</v>
      </c>
      <c r="AL391" t="s">
        <v>39</v>
      </c>
      <c r="AM391" t="s">
        <v>39</v>
      </c>
    </row>
    <row r="392" spans="1:39" x14ac:dyDescent="0.25">
      <c r="A392">
        <v>1048</v>
      </c>
      <c r="B392">
        <v>2650</v>
      </c>
      <c r="C392" s="1">
        <v>39892</v>
      </c>
      <c r="D392" t="s">
        <v>39</v>
      </c>
      <c r="E392">
        <v>1</v>
      </c>
      <c r="F392" t="s">
        <v>39</v>
      </c>
      <c r="G392">
        <v>1</v>
      </c>
      <c r="H392">
        <v>35</v>
      </c>
      <c r="I392" t="s">
        <v>1028</v>
      </c>
      <c r="J392" t="s">
        <v>39</v>
      </c>
      <c r="K392">
        <v>1</v>
      </c>
      <c r="L392">
        <v>1048</v>
      </c>
      <c r="M392">
        <v>0</v>
      </c>
      <c r="N392">
        <v>1</v>
      </c>
      <c r="O392">
        <v>0</v>
      </c>
      <c r="P392">
        <v>9</v>
      </c>
      <c r="Q392" s="1">
        <v>39892</v>
      </c>
      <c r="R392">
        <v>11</v>
      </c>
      <c r="S392">
        <v>1</v>
      </c>
      <c r="T392" t="s">
        <v>39</v>
      </c>
      <c r="U392">
        <v>0</v>
      </c>
      <c r="V392">
        <v>5</v>
      </c>
      <c r="W392">
        <v>0</v>
      </c>
      <c r="X392">
        <v>1</v>
      </c>
      <c r="Y392">
        <v>2</v>
      </c>
      <c r="Z392" t="s">
        <v>1029</v>
      </c>
      <c r="AD392" t="s">
        <v>39</v>
      </c>
      <c r="AE392" t="s">
        <v>39</v>
      </c>
      <c r="AF392" s="1">
        <v>43999</v>
      </c>
      <c r="AI392" t="s">
        <v>1030</v>
      </c>
      <c r="AJ392">
        <v>2</v>
      </c>
      <c r="AK392">
        <v>0</v>
      </c>
      <c r="AL392" t="s">
        <v>39</v>
      </c>
      <c r="AM392" t="s">
        <v>39</v>
      </c>
    </row>
    <row r="393" spans="1:39" x14ac:dyDescent="0.25">
      <c r="A393">
        <v>1049</v>
      </c>
      <c r="B393">
        <v>2652</v>
      </c>
      <c r="C393" s="1">
        <v>39892</v>
      </c>
      <c r="D393" t="s">
        <v>39</v>
      </c>
      <c r="E393">
        <v>1</v>
      </c>
      <c r="F393" t="s">
        <v>39</v>
      </c>
      <c r="G393">
        <v>1</v>
      </c>
      <c r="H393">
        <v>35</v>
      </c>
      <c r="I393" t="s">
        <v>1031</v>
      </c>
      <c r="J393" t="s">
        <v>39</v>
      </c>
      <c r="K393">
        <v>1</v>
      </c>
      <c r="L393">
        <v>1049</v>
      </c>
      <c r="M393">
        <v>0</v>
      </c>
      <c r="N393">
        <v>1</v>
      </c>
      <c r="O393">
        <v>0</v>
      </c>
      <c r="P393">
        <v>9</v>
      </c>
      <c r="Q393" s="1">
        <v>39892</v>
      </c>
      <c r="R393">
        <v>11</v>
      </c>
      <c r="S393">
        <v>1</v>
      </c>
      <c r="T393" t="s">
        <v>39</v>
      </c>
      <c r="U393">
        <v>0</v>
      </c>
      <c r="V393">
        <v>5</v>
      </c>
      <c r="W393">
        <v>0</v>
      </c>
      <c r="X393">
        <v>1</v>
      </c>
      <c r="Y393">
        <v>2</v>
      </c>
      <c r="Z393" t="s">
        <v>1032</v>
      </c>
      <c r="AD393" t="s">
        <v>39</v>
      </c>
      <c r="AE393" t="s">
        <v>39</v>
      </c>
      <c r="AF393" s="1">
        <v>43999</v>
      </c>
      <c r="AI393" t="s">
        <v>1033</v>
      </c>
      <c r="AJ393">
        <v>2</v>
      </c>
      <c r="AK393">
        <v>0</v>
      </c>
      <c r="AL393" t="s">
        <v>39</v>
      </c>
      <c r="AM393" t="s">
        <v>39</v>
      </c>
    </row>
    <row r="394" spans="1:39" x14ac:dyDescent="0.25">
      <c r="A394">
        <v>1050</v>
      </c>
      <c r="B394">
        <v>2653</v>
      </c>
      <c r="C394" s="1">
        <v>39892</v>
      </c>
      <c r="D394" t="s">
        <v>39</v>
      </c>
      <c r="E394">
        <v>1</v>
      </c>
      <c r="F394" t="s">
        <v>39</v>
      </c>
      <c r="G394">
        <v>1</v>
      </c>
      <c r="H394">
        <v>35</v>
      </c>
      <c r="I394" t="s">
        <v>1034</v>
      </c>
      <c r="J394" t="s">
        <v>39</v>
      </c>
      <c r="K394">
        <v>1</v>
      </c>
      <c r="L394">
        <v>1050</v>
      </c>
      <c r="M394">
        <v>0</v>
      </c>
      <c r="N394">
        <v>1</v>
      </c>
      <c r="O394">
        <v>0</v>
      </c>
      <c r="P394">
        <v>9</v>
      </c>
      <c r="Q394" s="1">
        <v>39892</v>
      </c>
      <c r="R394">
        <v>11</v>
      </c>
      <c r="S394">
        <v>1</v>
      </c>
      <c r="T394" t="s">
        <v>39</v>
      </c>
      <c r="U394">
        <v>0</v>
      </c>
      <c r="V394">
        <v>5</v>
      </c>
      <c r="W394">
        <v>0</v>
      </c>
      <c r="X394">
        <v>1</v>
      </c>
      <c r="Y394">
        <v>2</v>
      </c>
      <c r="Z394" t="s">
        <v>1035</v>
      </c>
      <c r="AD394" t="s">
        <v>39</v>
      </c>
      <c r="AE394" t="s">
        <v>39</v>
      </c>
      <c r="AF394" s="1">
        <v>43999</v>
      </c>
      <c r="AI394" t="s">
        <v>1036</v>
      </c>
      <c r="AJ394">
        <v>2</v>
      </c>
      <c r="AK394">
        <v>0</v>
      </c>
      <c r="AL394" t="s">
        <v>39</v>
      </c>
      <c r="AM394" t="s">
        <v>39</v>
      </c>
    </row>
    <row r="395" spans="1:39" x14ac:dyDescent="0.25">
      <c r="A395">
        <v>1051</v>
      </c>
      <c r="B395">
        <v>2655</v>
      </c>
      <c r="C395" s="1">
        <v>39892</v>
      </c>
      <c r="D395" t="s">
        <v>39</v>
      </c>
      <c r="E395">
        <v>1</v>
      </c>
      <c r="F395" t="s">
        <v>39</v>
      </c>
      <c r="G395">
        <v>1</v>
      </c>
      <c r="H395">
        <v>2</v>
      </c>
      <c r="I395" t="s">
        <v>1037</v>
      </c>
      <c r="J395" t="s">
        <v>39</v>
      </c>
      <c r="K395">
        <v>1</v>
      </c>
      <c r="L395">
        <v>1051</v>
      </c>
      <c r="M395">
        <v>0</v>
      </c>
      <c r="N395">
        <v>1</v>
      </c>
      <c r="O395">
        <v>0</v>
      </c>
      <c r="P395">
        <v>9</v>
      </c>
      <c r="Q395" s="1">
        <v>39892</v>
      </c>
      <c r="R395">
        <v>11</v>
      </c>
      <c r="S395">
        <v>1</v>
      </c>
      <c r="T395" t="s">
        <v>39</v>
      </c>
      <c r="U395">
        <v>0</v>
      </c>
      <c r="V395">
        <v>5</v>
      </c>
      <c r="W395">
        <v>0</v>
      </c>
      <c r="X395">
        <v>1</v>
      </c>
      <c r="Y395">
        <v>1</v>
      </c>
      <c r="Z395" t="s">
        <v>1038</v>
      </c>
      <c r="AD395" t="s">
        <v>39</v>
      </c>
      <c r="AE395" t="s">
        <v>39</v>
      </c>
      <c r="AF395" t="s">
        <v>39</v>
      </c>
      <c r="AI395" t="s">
        <v>1039</v>
      </c>
      <c r="AJ395" t="s">
        <v>39</v>
      </c>
      <c r="AK395">
        <v>0</v>
      </c>
      <c r="AL395" t="s">
        <v>39</v>
      </c>
      <c r="AM395" t="s">
        <v>39</v>
      </c>
    </row>
    <row r="396" spans="1:39" x14ac:dyDescent="0.25">
      <c r="A396">
        <v>1057</v>
      </c>
      <c r="B396">
        <v>2668</v>
      </c>
      <c r="C396" s="1">
        <v>39892</v>
      </c>
      <c r="D396" t="s">
        <v>39</v>
      </c>
      <c r="E396">
        <v>1</v>
      </c>
      <c r="F396" t="s">
        <v>39</v>
      </c>
      <c r="G396">
        <v>1</v>
      </c>
      <c r="H396">
        <v>2</v>
      </c>
      <c r="I396" t="s">
        <v>1040</v>
      </c>
      <c r="J396" t="s">
        <v>39</v>
      </c>
      <c r="K396">
        <v>1</v>
      </c>
      <c r="L396">
        <v>1057</v>
      </c>
      <c r="M396">
        <v>0</v>
      </c>
      <c r="N396">
        <v>1</v>
      </c>
      <c r="O396">
        <v>0</v>
      </c>
      <c r="P396">
        <v>9</v>
      </c>
      <c r="Q396" s="1">
        <v>39892</v>
      </c>
      <c r="R396">
        <v>11</v>
      </c>
      <c r="S396">
        <v>1</v>
      </c>
      <c r="T396" t="s">
        <v>39</v>
      </c>
      <c r="U396">
        <v>0</v>
      </c>
      <c r="V396">
        <v>5</v>
      </c>
      <c r="W396">
        <v>0</v>
      </c>
      <c r="X396">
        <v>1</v>
      </c>
      <c r="Y396">
        <v>1</v>
      </c>
      <c r="Z396" t="s">
        <v>1041</v>
      </c>
      <c r="AD396" t="s">
        <v>39</v>
      </c>
      <c r="AE396" t="s">
        <v>39</v>
      </c>
      <c r="AF396" t="s">
        <v>39</v>
      </c>
      <c r="AI396" t="s">
        <v>1042</v>
      </c>
      <c r="AJ396" t="s">
        <v>39</v>
      </c>
      <c r="AK396">
        <v>0</v>
      </c>
      <c r="AL396" t="s">
        <v>39</v>
      </c>
      <c r="AM396" t="s">
        <v>39</v>
      </c>
    </row>
    <row r="397" spans="1:39" x14ac:dyDescent="0.25">
      <c r="A397">
        <v>1058</v>
      </c>
      <c r="B397">
        <v>2671</v>
      </c>
      <c r="C397" s="1">
        <v>39892</v>
      </c>
      <c r="D397">
        <v>9251</v>
      </c>
      <c r="E397">
        <v>1</v>
      </c>
      <c r="F397" t="s">
        <v>39</v>
      </c>
      <c r="G397">
        <v>1</v>
      </c>
      <c r="H397">
        <v>2</v>
      </c>
      <c r="I397" t="s">
        <v>1043</v>
      </c>
      <c r="J397" t="s">
        <v>39</v>
      </c>
      <c r="K397">
        <v>1</v>
      </c>
      <c r="L397">
        <v>1058</v>
      </c>
      <c r="M397">
        <v>0</v>
      </c>
      <c r="N397">
        <v>1</v>
      </c>
      <c r="O397">
        <v>0</v>
      </c>
      <c r="P397">
        <v>9</v>
      </c>
      <c r="Q397" s="1">
        <v>39892</v>
      </c>
      <c r="R397">
        <v>11</v>
      </c>
      <c r="S397">
        <v>1</v>
      </c>
      <c r="T397" t="s">
        <v>39</v>
      </c>
      <c r="U397">
        <v>0</v>
      </c>
      <c r="V397">
        <v>5</v>
      </c>
      <c r="W397">
        <v>0</v>
      </c>
      <c r="X397">
        <v>1</v>
      </c>
      <c r="Y397">
        <v>1</v>
      </c>
      <c r="Z397" t="s">
        <v>1044</v>
      </c>
      <c r="AD397" t="s">
        <v>39</v>
      </c>
      <c r="AE397" t="s">
        <v>39</v>
      </c>
      <c r="AF397" t="s">
        <v>39</v>
      </c>
      <c r="AI397" t="s">
        <v>1045</v>
      </c>
      <c r="AJ397" t="s">
        <v>39</v>
      </c>
      <c r="AK397">
        <v>0</v>
      </c>
      <c r="AL397" t="s">
        <v>39</v>
      </c>
      <c r="AM397" t="s">
        <v>39</v>
      </c>
    </row>
    <row r="398" spans="1:39" x14ac:dyDescent="0.25">
      <c r="A398">
        <v>1060</v>
      </c>
      <c r="B398">
        <v>2674</v>
      </c>
      <c r="C398" s="1">
        <v>39892</v>
      </c>
      <c r="D398">
        <v>8027</v>
      </c>
      <c r="E398">
        <v>1</v>
      </c>
      <c r="F398" t="s">
        <v>39</v>
      </c>
      <c r="G398">
        <v>1</v>
      </c>
      <c r="H398">
        <v>2</v>
      </c>
      <c r="I398" t="s">
        <v>1046</v>
      </c>
      <c r="J398" t="s">
        <v>39</v>
      </c>
      <c r="K398">
        <v>1</v>
      </c>
      <c r="L398">
        <v>1060</v>
      </c>
      <c r="M398">
        <v>0</v>
      </c>
      <c r="N398">
        <v>1</v>
      </c>
      <c r="O398">
        <v>0</v>
      </c>
      <c r="P398">
        <v>9</v>
      </c>
      <c r="Q398" s="1">
        <v>39892</v>
      </c>
      <c r="R398">
        <v>11</v>
      </c>
      <c r="S398">
        <v>1</v>
      </c>
      <c r="T398" t="s">
        <v>39</v>
      </c>
      <c r="U398" t="s">
        <v>39</v>
      </c>
      <c r="V398" t="s">
        <v>39</v>
      </c>
      <c r="W398" t="s">
        <v>39</v>
      </c>
      <c r="X398" t="s">
        <v>39</v>
      </c>
      <c r="Y398" t="s">
        <v>39</v>
      </c>
      <c r="Z398" t="s">
        <v>39</v>
      </c>
      <c r="AA398" t="s">
        <v>39</v>
      </c>
      <c r="AB398" t="s">
        <v>39</v>
      </c>
      <c r="AC398" t="s">
        <v>39</v>
      </c>
      <c r="AD398" t="s">
        <v>39</v>
      </c>
      <c r="AE398" t="s">
        <v>39</v>
      </c>
      <c r="AF398" t="s">
        <v>39</v>
      </c>
      <c r="AI398" t="s">
        <v>1047</v>
      </c>
      <c r="AJ398" t="s">
        <v>39</v>
      </c>
      <c r="AK398">
        <v>0</v>
      </c>
      <c r="AL398" t="s">
        <v>39</v>
      </c>
      <c r="AM398" t="s">
        <v>39</v>
      </c>
    </row>
    <row r="399" spans="1:39" x14ac:dyDescent="0.25">
      <c r="A399">
        <v>1061</v>
      </c>
      <c r="B399">
        <v>2676</v>
      </c>
      <c r="C399" s="1">
        <v>39892</v>
      </c>
      <c r="D399">
        <v>8027</v>
      </c>
      <c r="E399">
        <v>1</v>
      </c>
      <c r="F399" t="s">
        <v>39</v>
      </c>
      <c r="G399">
        <v>1</v>
      </c>
      <c r="H399">
        <v>2</v>
      </c>
      <c r="I399" t="s">
        <v>1048</v>
      </c>
      <c r="J399" t="s">
        <v>39</v>
      </c>
      <c r="K399">
        <v>1</v>
      </c>
      <c r="L399">
        <v>1061</v>
      </c>
      <c r="M399">
        <v>0</v>
      </c>
      <c r="N399">
        <v>1</v>
      </c>
      <c r="O399">
        <v>0</v>
      </c>
      <c r="P399">
        <v>9</v>
      </c>
      <c r="Q399" s="1">
        <v>39892</v>
      </c>
      <c r="R399">
        <v>11</v>
      </c>
      <c r="S399">
        <v>1</v>
      </c>
      <c r="T399" t="s">
        <v>39</v>
      </c>
      <c r="U399" t="s">
        <v>39</v>
      </c>
      <c r="V399" t="s">
        <v>39</v>
      </c>
      <c r="W399" t="s">
        <v>39</v>
      </c>
      <c r="X399" t="s">
        <v>39</v>
      </c>
      <c r="Y399" t="s">
        <v>39</v>
      </c>
      <c r="Z399" t="s">
        <v>39</v>
      </c>
      <c r="AA399" t="s">
        <v>39</v>
      </c>
      <c r="AB399" t="s">
        <v>39</v>
      </c>
      <c r="AC399" t="s">
        <v>39</v>
      </c>
      <c r="AD399" t="s">
        <v>39</v>
      </c>
      <c r="AE399" t="s">
        <v>39</v>
      </c>
      <c r="AF399" t="s">
        <v>39</v>
      </c>
      <c r="AI399" t="s">
        <v>1049</v>
      </c>
      <c r="AJ399" t="s">
        <v>39</v>
      </c>
      <c r="AK399">
        <v>0</v>
      </c>
      <c r="AL399" t="s">
        <v>39</v>
      </c>
      <c r="AM399" t="s">
        <v>39</v>
      </c>
    </row>
    <row r="400" spans="1:39" x14ac:dyDescent="0.25">
      <c r="A400">
        <v>1062</v>
      </c>
      <c r="B400">
        <v>2677</v>
      </c>
      <c r="C400" s="1">
        <v>39892</v>
      </c>
      <c r="D400">
        <v>8027</v>
      </c>
      <c r="E400">
        <v>1</v>
      </c>
      <c r="F400" t="s">
        <v>39</v>
      </c>
      <c r="G400">
        <v>1</v>
      </c>
      <c r="H400">
        <v>2</v>
      </c>
      <c r="I400" t="s">
        <v>1050</v>
      </c>
      <c r="J400" t="s">
        <v>39</v>
      </c>
      <c r="K400">
        <v>1</v>
      </c>
      <c r="L400">
        <v>1062</v>
      </c>
      <c r="M400">
        <v>0</v>
      </c>
      <c r="N400">
        <v>1</v>
      </c>
      <c r="O400">
        <v>0</v>
      </c>
      <c r="P400">
        <v>9</v>
      </c>
      <c r="Q400" s="1">
        <v>39892</v>
      </c>
      <c r="R400">
        <v>11</v>
      </c>
      <c r="S400">
        <v>1</v>
      </c>
      <c r="T400" t="s">
        <v>39</v>
      </c>
      <c r="U400" t="s">
        <v>39</v>
      </c>
      <c r="V400" t="s">
        <v>39</v>
      </c>
      <c r="W400" t="s">
        <v>39</v>
      </c>
      <c r="X400" t="s">
        <v>39</v>
      </c>
      <c r="Y400" t="s">
        <v>39</v>
      </c>
      <c r="Z400" t="s">
        <v>39</v>
      </c>
      <c r="AA400" t="s">
        <v>39</v>
      </c>
      <c r="AB400" t="s">
        <v>39</v>
      </c>
      <c r="AC400" t="s">
        <v>39</v>
      </c>
      <c r="AD400" t="s">
        <v>39</v>
      </c>
      <c r="AE400" t="s">
        <v>39</v>
      </c>
      <c r="AF400" t="s">
        <v>39</v>
      </c>
      <c r="AI400" t="s">
        <v>1051</v>
      </c>
      <c r="AJ400" t="s">
        <v>39</v>
      </c>
      <c r="AK400">
        <v>0</v>
      </c>
      <c r="AL400" t="s">
        <v>39</v>
      </c>
      <c r="AM400" t="s">
        <v>39</v>
      </c>
    </row>
    <row r="401" spans="1:39" x14ac:dyDescent="0.25">
      <c r="A401">
        <v>1064</v>
      </c>
      <c r="B401">
        <v>2680</v>
      </c>
      <c r="C401" s="1">
        <v>39892</v>
      </c>
      <c r="D401" t="s">
        <v>39</v>
      </c>
      <c r="E401">
        <v>1</v>
      </c>
      <c r="F401" t="s">
        <v>39</v>
      </c>
      <c r="G401">
        <v>1</v>
      </c>
      <c r="H401">
        <v>35</v>
      </c>
      <c r="I401" t="s">
        <v>1052</v>
      </c>
      <c r="J401" s="1">
        <v>43560</v>
      </c>
      <c r="K401">
        <v>1</v>
      </c>
      <c r="L401">
        <v>1064</v>
      </c>
      <c r="M401">
        <v>0</v>
      </c>
      <c r="N401">
        <v>1</v>
      </c>
      <c r="O401">
        <v>0</v>
      </c>
      <c r="P401">
        <v>9</v>
      </c>
      <c r="Q401" s="1">
        <v>39892</v>
      </c>
      <c r="R401">
        <v>11</v>
      </c>
      <c r="S401">
        <v>1</v>
      </c>
      <c r="T401" t="s">
        <v>39</v>
      </c>
      <c r="U401">
        <v>0</v>
      </c>
      <c r="V401">
        <v>5</v>
      </c>
      <c r="W401">
        <v>0</v>
      </c>
      <c r="X401">
        <v>1</v>
      </c>
      <c r="Y401">
        <v>2</v>
      </c>
      <c r="Z401" t="s">
        <v>1053</v>
      </c>
      <c r="AD401" t="s">
        <v>39</v>
      </c>
      <c r="AE401" t="s">
        <v>39</v>
      </c>
      <c r="AF401" s="1">
        <v>44060</v>
      </c>
      <c r="AI401" t="s">
        <v>1054</v>
      </c>
      <c r="AJ401">
        <v>14</v>
      </c>
      <c r="AK401">
        <v>0</v>
      </c>
      <c r="AL401" t="s">
        <v>39</v>
      </c>
      <c r="AM401" t="s">
        <v>39</v>
      </c>
    </row>
    <row r="402" spans="1:39" x14ac:dyDescent="0.25">
      <c r="A402">
        <v>1071</v>
      </c>
      <c r="B402">
        <v>2693</v>
      </c>
      <c r="C402" s="1">
        <v>39892</v>
      </c>
      <c r="D402">
        <v>245</v>
      </c>
      <c r="E402">
        <v>1</v>
      </c>
      <c r="F402" t="s">
        <v>39</v>
      </c>
      <c r="G402">
        <v>1</v>
      </c>
      <c r="H402">
        <v>2</v>
      </c>
      <c r="I402" t="s">
        <v>1055</v>
      </c>
      <c r="J402" t="s">
        <v>39</v>
      </c>
      <c r="K402">
        <v>1</v>
      </c>
      <c r="L402">
        <v>1071</v>
      </c>
      <c r="M402">
        <v>0</v>
      </c>
      <c r="N402">
        <v>1</v>
      </c>
      <c r="O402">
        <v>0</v>
      </c>
      <c r="P402">
        <v>9</v>
      </c>
      <c r="Q402" s="1">
        <v>39892</v>
      </c>
      <c r="R402">
        <v>11</v>
      </c>
      <c r="S402">
        <v>1</v>
      </c>
      <c r="T402" t="s">
        <v>39</v>
      </c>
      <c r="U402" t="s">
        <v>39</v>
      </c>
      <c r="V402" t="s">
        <v>39</v>
      </c>
      <c r="W402" t="s">
        <v>39</v>
      </c>
      <c r="X402" t="s">
        <v>39</v>
      </c>
      <c r="Y402" t="s">
        <v>39</v>
      </c>
      <c r="Z402" t="s">
        <v>39</v>
      </c>
      <c r="AA402" t="s">
        <v>39</v>
      </c>
      <c r="AB402" t="s">
        <v>39</v>
      </c>
      <c r="AC402" t="s">
        <v>39</v>
      </c>
      <c r="AD402" t="s">
        <v>39</v>
      </c>
      <c r="AE402" t="s">
        <v>39</v>
      </c>
      <c r="AF402" t="s">
        <v>39</v>
      </c>
      <c r="AI402" t="s">
        <v>1056</v>
      </c>
      <c r="AJ402" t="s">
        <v>39</v>
      </c>
      <c r="AK402">
        <v>0</v>
      </c>
      <c r="AL402" t="s">
        <v>39</v>
      </c>
      <c r="AM402" t="s">
        <v>39</v>
      </c>
    </row>
    <row r="403" spans="1:39" x14ac:dyDescent="0.25">
      <c r="A403">
        <v>1072</v>
      </c>
      <c r="B403">
        <v>2696</v>
      </c>
      <c r="C403" s="1">
        <v>39892</v>
      </c>
      <c r="D403">
        <v>7675</v>
      </c>
      <c r="E403">
        <v>1</v>
      </c>
      <c r="F403" t="s">
        <v>39</v>
      </c>
      <c r="G403">
        <v>1</v>
      </c>
      <c r="H403">
        <v>2</v>
      </c>
      <c r="I403" t="s">
        <v>1057</v>
      </c>
      <c r="J403" t="s">
        <v>39</v>
      </c>
      <c r="K403">
        <v>1</v>
      </c>
      <c r="L403">
        <v>1072</v>
      </c>
      <c r="M403">
        <v>0</v>
      </c>
      <c r="N403">
        <v>1</v>
      </c>
      <c r="O403">
        <v>0</v>
      </c>
      <c r="P403">
        <v>9</v>
      </c>
      <c r="Q403" s="1">
        <v>39892</v>
      </c>
      <c r="R403">
        <v>11</v>
      </c>
      <c r="S403">
        <v>1</v>
      </c>
      <c r="T403" t="s">
        <v>39</v>
      </c>
      <c r="U403" t="s">
        <v>39</v>
      </c>
      <c r="V403" t="s">
        <v>39</v>
      </c>
      <c r="W403" t="s">
        <v>39</v>
      </c>
      <c r="X403" t="s">
        <v>39</v>
      </c>
      <c r="Y403" t="s">
        <v>39</v>
      </c>
      <c r="Z403" t="s">
        <v>39</v>
      </c>
      <c r="AA403" t="s">
        <v>39</v>
      </c>
      <c r="AB403" t="s">
        <v>39</v>
      </c>
      <c r="AC403" t="s">
        <v>39</v>
      </c>
      <c r="AD403" t="s">
        <v>39</v>
      </c>
      <c r="AE403" t="s">
        <v>39</v>
      </c>
      <c r="AF403" t="s">
        <v>39</v>
      </c>
      <c r="AI403" t="s">
        <v>1058</v>
      </c>
      <c r="AJ403" t="s">
        <v>39</v>
      </c>
      <c r="AK403">
        <v>0</v>
      </c>
      <c r="AL403" t="s">
        <v>39</v>
      </c>
      <c r="AM403" t="s">
        <v>39</v>
      </c>
    </row>
    <row r="404" spans="1:39" x14ac:dyDescent="0.25">
      <c r="A404">
        <v>1073</v>
      </c>
      <c r="B404">
        <v>2698</v>
      </c>
      <c r="C404" s="1">
        <v>39892</v>
      </c>
      <c r="D404">
        <v>7675</v>
      </c>
      <c r="E404">
        <v>1</v>
      </c>
      <c r="F404" t="s">
        <v>39</v>
      </c>
      <c r="G404">
        <v>1</v>
      </c>
      <c r="H404">
        <v>2</v>
      </c>
      <c r="I404" t="s">
        <v>1059</v>
      </c>
      <c r="J404" t="s">
        <v>39</v>
      </c>
      <c r="K404">
        <v>1</v>
      </c>
      <c r="L404">
        <v>1073</v>
      </c>
      <c r="M404">
        <v>0</v>
      </c>
      <c r="N404">
        <v>1</v>
      </c>
      <c r="O404">
        <v>0</v>
      </c>
      <c r="P404">
        <v>9</v>
      </c>
      <c r="Q404" s="1">
        <v>39892</v>
      </c>
      <c r="R404">
        <v>11</v>
      </c>
      <c r="S404">
        <v>1</v>
      </c>
      <c r="T404" t="s">
        <v>39</v>
      </c>
      <c r="U404" t="s">
        <v>39</v>
      </c>
      <c r="V404" t="s">
        <v>39</v>
      </c>
      <c r="W404" t="s">
        <v>39</v>
      </c>
      <c r="X404" t="s">
        <v>39</v>
      </c>
      <c r="Y404" t="s">
        <v>39</v>
      </c>
      <c r="Z404" t="s">
        <v>39</v>
      </c>
      <c r="AA404" t="s">
        <v>39</v>
      </c>
      <c r="AB404" t="s">
        <v>39</v>
      </c>
      <c r="AC404" t="s">
        <v>39</v>
      </c>
      <c r="AD404" t="s">
        <v>39</v>
      </c>
      <c r="AE404" t="s">
        <v>39</v>
      </c>
      <c r="AF404" t="s">
        <v>39</v>
      </c>
      <c r="AI404" t="s">
        <v>1060</v>
      </c>
      <c r="AJ404" t="s">
        <v>39</v>
      </c>
      <c r="AK404">
        <v>0</v>
      </c>
      <c r="AL404" t="s">
        <v>39</v>
      </c>
      <c r="AM404" t="s">
        <v>39</v>
      </c>
    </row>
    <row r="405" spans="1:39" x14ac:dyDescent="0.25">
      <c r="A405">
        <v>1074</v>
      </c>
      <c r="B405">
        <v>2700</v>
      </c>
      <c r="C405" s="1">
        <v>39892</v>
      </c>
      <c r="D405">
        <v>10331</v>
      </c>
      <c r="E405">
        <v>1</v>
      </c>
      <c r="F405" t="s">
        <v>39</v>
      </c>
      <c r="G405">
        <v>1</v>
      </c>
      <c r="H405">
        <v>35</v>
      </c>
      <c r="I405" t="s">
        <v>1061</v>
      </c>
      <c r="J405" t="s">
        <v>39</v>
      </c>
      <c r="K405">
        <v>1</v>
      </c>
      <c r="L405">
        <v>1074</v>
      </c>
      <c r="M405">
        <v>0</v>
      </c>
      <c r="N405">
        <v>1</v>
      </c>
      <c r="O405">
        <v>0</v>
      </c>
      <c r="P405">
        <v>9</v>
      </c>
      <c r="Q405" s="1">
        <v>39892</v>
      </c>
      <c r="R405">
        <v>11</v>
      </c>
      <c r="S405">
        <v>1</v>
      </c>
      <c r="T405" t="s">
        <v>39</v>
      </c>
      <c r="U405">
        <v>0</v>
      </c>
      <c r="V405">
        <v>5</v>
      </c>
      <c r="W405">
        <v>0</v>
      </c>
      <c r="X405">
        <v>1</v>
      </c>
      <c r="Y405">
        <v>2</v>
      </c>
      <c r="Z405" t="s">
        <v>1062</v>
      </c>
      <c r="AD405" t="s">
        <v>39</v>
      </c>
      <c r="AE405" t="s">
        <v>39</v>
      </c>
      <c r="AF405" s="1">
        <v>45055</v>
      </c>
      <c r="AI405" t="s">
        <v>1063</v>
      </c>
      <c r="AJ405">
        <v>17</v>
      </c>
      <c r="AK405">
        <v>0</v>
      </c>
      <c r="AL405" t="s">
        <v>39</v>
      </c>
      <c r="AM405" t="s">
        <v>39</v>
      </c>
    </row>
    <row r="406" spans="1:39" x14ac:dyDescent="0.25">
      <c r="A406">
        <v>1078</v>
      </c>
      <c r="B406">
        <v>2704</v>
      </c>
      <c r="C406" s="1">
        <v>39892</v>
      </c>
      <c r="D406">
        <v>9168</v>
      </c>
      <c r="E406">
        <v>1</v>
      </c>
      <c r="F406" t="s">
        <v>39</v>
      </c>
      <c r="G406">
        <v>1</v>
      </c>
      <c r="H406">
        <v>1</v>
      </c>
      <c r="I406" t="s">
        <v>1064</v>
      </c>
      <c r="J406" t="s">
        <v>39</v>
      </c>
      <c r="K406">
        <v>1</v>
      </c>
      <c r="L406">
        <v>1078</v>
      </c>
      <c r="M406">
        <v>0</v>
      </c>
      <c r="N406">
        <v>1</v>
      </c>
      <c r="O406">
        <v>0</v>
      </c>
      <c r="P406">
        <v>9</v>
      </c>
      <c r="Q406" s="1">
        <v>39892</v>
      </c>
      <c r="R406">
        <v>11</v>
      </c>
      <c r="S406">
        <v>1</v>
      </c>
      <c r="T406" t="s">
        <v>39</v>
      </c>
      <c r="U406" t="s">
        <v>39</v>
      </c>
      <c r="V406" t="s">
        <v>39</v>
      </c>
      <c r="W406" t="s">
        <v>39</v>
      </c>
      <c r="X406" t="s">
        <v>39</v>
      </c>
      <c r="Y406" t="s">
        <v>39</v>
      </c>
      <c r="Z406" t="s">
        <v>39</v>
      </c>
      <c r="AA406" t="s">
        <v>39</v>
      </c>
      <c r="AB406" t="s">
        <v>39</v>
      </c>
      <c r="AC406" t="s">
        <v>39</v>
      </c>
      <c r="AD406" t="s">
        <v>39</v>
      </c>
      <c r="AE406" t="s">
        <v>39</v>
      </c>
      <c r="AF406" t="s">
        <v>39</v>
      </c>
      <c r="AI406" t="s">
        <v>1065</v>
      </c>
      <c r="AJ406" t="s">
        <v>39</v>
      </c>
      <c r="AK406">
        <v>0</v>
      </c>
      <c r="AL406" t="s">
        <v>39</v>
      </c>
      <c r="AM406" t="s">
        <v>39</v>
      </c>
    </row>
    <row r="407" spans="1:39" x14ac:dyDescent="0.25">
      <c r="A407">
        <v>1080</v>
      </c>
      <c r="B407">
        <v>2706</v>
      </c>
      <c r="C407" s="1">
        <v>39892</v>
      </c>
      <c r="D407" t="s">
        <v>39</v>
      </c>
      <c r="E407">
        <v>1</v>
      </c>
      <c r="F407" t="s">
        <v>39</v>
      </c>
      <c r="G407">
        <v>1</v>
      </c>
      <c r="H407">
        <v>35</v>
      </c>
      <c r="I407" t="s">
        <v>1066</v>
      </c>
      <c r="J407" t="s">
        <v>39</v>
      </c>
      <c r="K407">
        <v>1</v>
      </c>
      <c r="L407">
        <v>1080</v>
      </c>
      <c r="M407">
        <v>0</v>
      </c>
      <c r="N407">
        <v>1</v>
      </c>
      <c r="O407">
        <v>0</v>
      </c>
      <c r="P407">
        <v>9</v>
      </c>
      <c r="Q407" s="1">
        <v>39892</v>
      </c>
      <c r="R407">
        <v>11</v>
      </c>
      <c r="S407">
        <v>1</v>
      </c>
      <c r="T407">
        <v>1</v>
      </c>
      <c r="U407">
        <v>30</v>
      </c>
      <c r="V407">
        <v>5</v>
      </c>
      <c r="W407">
        <v>0</v>
      </c>
      <c r="X407">
        <v>1</v>
      </c>
      <c r="Y407">
        <v>2</v>
      </c>
      <c r="Z407" t="s">
        <v>1067</v>
      </c>
      <c r="AD407" t="s">
        <v>39</v>
      </c>
      <c r="AE407" t="s">
        <v>39</v>
      </c>
      <c r="AF407" s="1">
        <v>44511</v>
      </c>
      <c r="AI407" t="s">
        <v>1068</v>
      </c>
      <c r="AJ407">
        <v>23</v>
      </c>
      <c r="AK407">
        <v>0</v>
      </c>
      <c r="AL407" t="s">
        <v>39</v>
      </c>
      <c r="AM407" t="s">
        <v>39</v>
      </c>
    </row>
    <row r="408" spans="1:39" x14ac:dyDescent="0.25">
      <c r="A408">
        <v>1090</v>
      </c>
      <c r="B408">
        <v>2727</v>
      </c>
      <c r="C408" s="1">
        <v>39892</v>
      </c>
      <c r="D408">
        <v>3923</v>
      </c>
      <c r="E408">
        <v>1</v>
      </c>
      <c r="F408" t="s">
        <v>39</v>
      </c>
      <c r="G408">
        <v>1</v>
      </c>
      <c r="H408">
        <v>35</v>
      </c>
      <c r="I408" t="s">
        <v>1069</v>
      </c>
      <c r="J408" t="s">
        <v>39</v>
      </c>
      <c r="K408">
        <v>1</v>
      </c>
      <c r="L408">
        <v>1090</v>
      </c>
      <c r="M408">
        <v>0</v>
      </c>
      <c r="N408">
        <v>1</v>
      </c>
      <c r="O408">
        <v>0</v>
      </c>
      <c r="P408">
        <v>9</v>
      </c>
      <c r="Q408" s="1">
        <v>39892</v>
      </c>
      <c r="R408">
        <v>11</v>
      </c>
      <c r="S408">
        <v>1</v>
      </c>
      <c r="T408" t="s">
        <v>39</v>
      </c>
      <c r="U408">
        <v>0</v>
      </c>
      <c r="V408">
        <v>5</v>
      </c>
      <c r="W408">
        <v>0</v>
      </c>
      <c r="X408">
        <v>1</v>
      </c>
      <c r="Y408">
        <v>2</v>
      </c>
      <c r="Z408" t="s">
        <v>1070</v>
      </c>
      <c r="AD408" t="s">
        <v>39</v>
      </c>
      <c r="AE408" t="s">
        <v>39</v>
      </c>
      <c r="AF408" s="1">
        <v>45072</v>
      </c>
      <c r="AI408" t="s">
        <v>1071</v>
      </c>
      <c r="AJ408">
        <v>23</v>
      </c>
      <c r="AK408">
        <v>0</v>
      </c>
      <c r="AL408" t="s">
        <v>39</v>
      </c>
      <c r="AM408" t="s">
        <v>39</v>
      </c>
    </row>
    <row r="409" spans="1:39" x14ac:dyDescent="0.25">
      <c r="A409">
        <v>1102</v>
      </c>
      <c r="B409">
        <v>2748</v>
      </c>
      <c r="C409" s="1">
        <v>39892</v>
      </c>
      <c r="D409" t="s">
        <v>39</v>
      </c>
      <c r="E409">
        <v>1</v>
      </c>
      <c r="F409" t="s">
        <v>39</v>
      </c>
      <c r="G409">
        <v>1</v>
      </c>
      <c r="H409">
        <v>1</v>
      </c>
      <c r="I409" t="s">
        <v>1072</v>
      </c>
      <c r="J409" t="s">
        <v>39</v>
      </c>
      <c r="K409">
        <v>1</v>
      </c>
      <c r="L409">
        <v>1102</v>
      </c>
      <c r="M409">
        <v>0</v>
      </c>
      <c r="N409">
        <v>1</v>
      </c>
      <c r="O409">
        <v>0</v>
      </c>
      <c r="P409">
        <v>9</v>
      </c>
      <c r="Q409" s="1">
        <v>39892</v>
      </c>
      <c r="R409">
        <v>11</v>
      </c>
      <c r="S409">
        <v>1</v>
      </c>
      <c r="T409" t="s">
        <v>39</v>
      </c>
      <c r="U409" t="s">
        <v>39</v>
      </c>
      <c r="V409" t="s">
        <v>39</v>
      </c>
      <c r="W409" t="s">
        <v>39</v>
      </c>
      <c r="X409" t="s">
        <v>39</v>
      </c>
      <c r="Y409" t="s">
        <v>39</v>
      </c>
      <c r="Z409" t="s">
        <v>39</v>
      </c>
      <c r="AA409" t="s">
        <v>39</v>
      </c>
      <c r="AB409" t="s">
        <v>39</v>
      </c>
      <c r="AC409" t="s">
        <v>39</v>
      </c>
      <c r="AD409" t="s">
        <v>39</v>
      </c>
      <c r="AE409" t="s">
        <v>39</v>
      </c>
      <c r="AF409" t="s">
        <v>39</v>
      </c>
      <c r="AI409" s="2" t="s">
        <v>1073</v>
      </c>
      <c r="AJ409" t="s">
        <v>39</v>
      </c>
      <c r="AK409">
        <v>0</v>
      </c>
      <c r="AL409" t="s">
        <v>39</v>
      </c>
      <c r="AM409" t="s">
        <v>39</v>
      </c>
    </row>
    <row r="410" spans="1:39" x14ac:dyDescent="0.25">
      <c r="A410">
        <v>1106</v>
      </c>
      <c r="B410">
        <v>2754</v>
      </c>
      <c r="C410" s="1">
        <v>39892</v>
      </c>
      <c r="D410" t="s">
        <v>39</v>
      </c>
      <c r="E410">
        <v>1</v>
      </c>
      <c r="F410" t="s">
        <v>39</v>
      </c>
      <c r="G410">
        <v>1</v>
      </c>
      <c r="H410">
        <v>2</v>
      </c>
      <c r="I410" t="s">
        <v>1074</v>
      </c>
      <c r="J410" t="s">
        <v>39</v>
      </c>
      <c r="K410">
        <v>1</v>
      </c>
      <c r="L410">
        <v>1106</v>
      </c>
      <c r="M410">
        <v>0</v>
      </c>
      <c r="N410">
        <v>1</v>
      </c>
      <c r="O410">
        <v>0</v>
      </c>
      <c r="P410">
        <v>9</v>
      </c>
      <c r="Q410" s="1">
        <v>39892</v>
      </c>
      <c r="R410">
        <v>11</v>
      </c>
      <c r="S410">
        <v>1</v>
      </c>
      <c r="T410" t="s">
        <v>39</v>
      </c>
      <c r="U410" t="s">
        <v>39</v>
      </c>
      <c r="V410" t="s">
        <v>39</v>
      </c>
      <c r="W410" t="s">
        <v>39</v>
      </c>
      <c r="X410" t="s">
        <v>39</v>
      </c>
      <c r="Y410" t="s">
        <v>39</v>
      </c>
      <c r="Z410" t="s">
        <v>39</v>
      </c>
      <c r="AA410" t="s">
        <v>39</v>
      </c>
      <c r="AB410" t="s">
        <v>39</v>
      </c>
      <c r="AC410" t="s">
        <v>39</v>
      </c>
      <c r="AD410" t="s">
        <v>39</v>
      </c>
      <c r="AE410" t="s">
        <v>39</v>
      </c>
      <c r="AF410" t="s">
        <v>39</v>
      </c>
      <c r="AI410" t="s">
        <v>1075</v>
      </c>
      <c r="AJ410" t="s">
        <v>39</v>
      </c>
      <c r="AK410">
        <v>0</v>
      </c>
      <c r="AL410" t="s">
        <v>39</v>
      </c>
      <c r="AM410" t="s">
        <v>39</v>
      </c>
    </row>
    <row r="411" spans="1:39" x14ac:dyDescent="0.25">
      <c r="A411">
        <v>1107</v>
      </c>
      <c r="B411">
        <v>2756</v>
      </c>
      <c r="C411" s="1">
        <v>39892</v>
      </c>
      <c r="D411" t="s">
        <v>39</v>
      </c>
      <c r="E411">
        <v>1</v>
      </c>
      <c r="F411" t="s">
        <v>39</v>
      </c>
      <c r="G411">
        <v>1</v>
      </c>
      <c r="H411">
        <v>35</v>
      </c>
      <c r="I411" t="s">
        <v>1076</v>
      </c>
      <c r="J411" t="s">
        <v>39</v>
      </c>
      <c r="K411">
        <v>1</v>
      </c>
      <c r="L411">
        <v>1107</v>
      </c>
      <c r="M411">
        <v>0</v>
      </c>
      <c r="N411">
        <v>1</v>
      </c>
      <c r="O411">
        <v>0</v>
      </c>
      <c r="P411">
        <v>9</v>
      </c>
      <c r="Q411" s="1">
        <v>39892</v>
      </c>
      <c r="R411">
        <v>11</v>
      </c>
      <c r="S411">
        <v>1</v>
      </c>
      <c r="T411" t="s">
        <v>39</v>
      </c>
      <c r="U411">
        <v>0</v>
      </c>
      <c r="V411">
        <v>5</v>
      </c>
      <c r="W411">
        <v>0</v>
      </c>
      <c r="X411">
        <v>1</v>
      </c>
      <c r="Y411">
        <v>2</v>
      </c>
      <c r="Z411" t="s">
        <v>1077</v>
      </c>
      <c r="AD411" t="s">
        <v>39</v>
      </c>
      <c r="AE411" t="s">
        <v>39</v>
      </c>
      <c r="AF411" s="1">
        <v>45014</v>
      </c>
      <c r="AI411" t="s">
        <v>1078</v>
      </c>
      <c r="AJ411">
        <v>21</v>
      </c>
      <c r="AK411">
        <v>0</v>
      </c>
      <c r="AL411" t="s">
        <v>39</v>
      </c>
      <c r="AM411" t="s">
        <v>39</v>
      </c>
    </row>
    <row r="412" spans="1:39" x14ac:dyDescent="0.25">
      <c r="A412">
        <v>1114</v>
      </c>
      <c r="B412">
        <v>2773</v>
      </c>
      <c r="C412" s="1">
        <v>39892</v>
      </c>
      <c r="D412" t="s">
        <v>39</v>
      </c>
      <c r="E412">
        <v>1</v>
      </c>
      <c r="F412" t="s">
        <v>39</v>
      </c>
      <c r="G412">
        <v>1</v>
      </c>
      <c r="H412">
        <v>2</v>
      </c>
      <c r="I412" t="s">
        <v>1079</v>
      </c>
      <c r="J412" t="s">
        <v>39</v>
      </c>
      <c r="K412">
        <v>1</v>
      </c>
      <c r="L412">
        <v>1114</v>
      </c>
      <c r="M412">
        <v>0</v>
      </c>
      <c r="N412">
        <v>1</v>
      </c>
      <c r="O412">
        <v>0</v>
      </c>
      <c r="P412">
        <v>9</v>
      </c>
      <c r="Q412" s="1">
        <v>39892</v>
      </c>
      <c r="R412">
        <v>11</v>
      </c>
      <c r="S412">
        <v>1</v>
      </c>
      <c r="T412" t="s">
        <v>39</v>
      </c>
      <c r="U412">
        <v>0</v>
      </c>
      <c r="V412">
        <v>5</v>
      </c>
      <c r="W412">
        <v>0</v>
      </c>
      <c r="X412">
        <v>1</v>
      </c>
      <c r="Y412">
        <v>1</v>
      </c>
      <c r="Z412" t="s">
        <v>1080</v>
      </c>
      <c r="AD412" t="s">
        <v>39</v>
      </c>
      <c r="AE412" t="s">
        <v>39</v>
      </c>
      <c r="AF412" t="s">
        <v>39</v>
      </c>
      <c r="AI412" t="s">
        <v>1081</v>
      </c>
      <c r="AJ412" t="s">
        <v>39</v>
      </c>
      <c r="AK412">
        <v>0</v>
      </c>
      <c r="AL412" t="s">
        <v>39</v>
      </c>
      <c r="AM412" t="s">
        <v>39</v>
      </c>
    </row>
    <row r="413" spans="1:39" x14ac:dyDescent="0.25">
      <c r="A413">
        <v>1115</v>
      </c>
      <c r="B413">
        <v>2777</v>
      </c>
      <c r="C413" s="1">
        <v>39892</v>
      </c>
      <c r="D413" t="s">
        <v>39</v>
      </c>
      <c r="E413">
        <v>1</v>
      </c>
      <c r="F413" t="s">
        <v>39</v>
      </c>
      <c r="G413">
        <v>1</v>
      </c>
      <c r="H413">
        <v>2</v>
      </c>
      <c r="I413" t="s">
        <v>1082</v>
      </c>
      <c r="J413" t="s">
        <v>39</v>
      </c>
      <c r="K413">
        <v>1</v>
      </c>
      <c r="L413">
        <v>1115</v>
      </c>
      <c r="M413">
        <v>0</v>
      </c>
      <c r="N413">
        <v>1</v>
      </c>
      <c r="O413">
        <v>0</v>
      </c>
      <c r="P413">
        <v>9</v>
      </c>
      <c r="Q413" s="1">
        <v>39892</v>
      </c>
      <c r="R413">
        <v>11</v>
      </c>
      <c r="S413">
        <v>1</v>
      </c>
      <c r="T413" t="s">
        <v>39</v>
      </c>
      <c r="U413">
        <v>0</v>
      </c>
      <c r="V413">
        <v>5</v>
      </c>
      <c r="W413">
        <v>0</v>
      </c>
      <c r="X413">
        <v>1</v>
      </c>
      <c r="Y413">
        <v>1</v>
      </c>
      <c r="Z413" t="s">
        <v>1083</v>
      </c>
      <c r="AD413" t="s">
        <v>39</v>
      </c>
      <c r="AE413" t="s">
        <v>39</v>
      </c>
      <c r="AF413" t="s">
        <v>39</v>
      </c>
      <c r="AI413" t="s">
        <v>1084</v>
      </c>
      <c r="AJ413" t="s">
        <v>39</v>
      </c>
      <c r="AK413">
        <v>0</v>
      </c>
      <c r="AL413" t="s">
        <v>39</v>
      </c>
      <c r="AM413" t="s">
        <v>39</v>
      </c>
    </row>
    <row r="414" spans="1:39" x14ac:dyDescent="0.25">
      <c r="A414">
        <v>1116</v>
      </c>
      <c r="B414">
        <v>2779</v>
      </c>
      <c r="C414" s="1">
        <v>39892</v>
      </c>
      <c r="D414" t="s">
        <v>39</v>
      </c>
      <c r="E414">
        <v>1</v>
      </c>
      <c r="F414" t="s">
        <v>39</v>
      </c>
      <c r="G414">
        <v>1</v>
      </c>
      <c r="H414">
        <v>2</v>
      </c>
      <c r="I414" t="s">
        <v>1085</v>
      </c>
      <c r="J414" t="s">
        <v>39</v>
      </c>
      <c r="K414">
        <v>1</v>
      </c>
      <c r="L414">
        <v>1116</v>
      </c>
      <c r="M414">
        <v>0</v>
      </c>
      <c r="N414">
        <v>1</v>
      </c>
      <c r="O414">
        <v>0</v>
      </c>
      <c r="P414">
        <v>9</v>
      </c>
      <c r="Q414" s="1">
        <v>39892</v>
      </c>
      <c r="R414">
        <v>11</v>
      </c>
      <c r="S414">
        <v>1</v>
      </c>
      <c r="T414" t="s">
        <v>39</v>
      </c>
      <c r="U414">
        <v>0</v>
      </c>
      <c r="V414">
        <v>5</v>
      </c>
      <c r="W414">
        <v>0</v>
      </c>
      <c r="X414">
        <v>1</v>
      </c>
      <c r="Y414">
        <v>1</v>
      </c>
      <c r="Z414" t="s">
        <v>1086</v>
      </c>
      <c r="AD414" t="s">
        <v>39</v>
      </c>
      <c r="AE414" t="s">
        <v>39</v>
      </c>
      <c r="AF414" t="s">
        <v>39</v>
      </c>
      <c r="AI414" t="s">
        <v>1087</v>
      </c>
      <c r="AJ414" t="s">
        <v>39</v>
      </c>
      <c r="AK414">
        <v>0</v>
      </c>
      <c r="AL414" t="s">
        <v>39</v>
      </c>
      <c r="AM414" t="s">
        <v>39</v>
      </c>
    </row>
    <row r="415" spans="1:39" x14ac:dyDescent="0.25">
      <c r="A415">
        <v>1117</v>
      </c>
      <c r="B415">
        <v>2780</v>
      </c>
      <c r="C415" s="1">
        <v>39892</v>
      </c>
      <c r="D415" t="s">
        <v>39</v>
      </c>
      <c r="E415">
        <v>1</v>
      </c>
      <c r="F415" t="s">
        <v>39</v>
      </c>
      <c r="G415">
        <v>1</v>
      </c>
      <c r="H415">
        <v>2</v>
      </c>
      <c r="I415" t="s">
        <v>1088</v>
      </c>
      <c r="J415" s="1">
        <v>43921</v>
      </c>
      <c r="K415">
        <v>1</v>
      </c>
      <c r="L415">
        <v>1117</v>
      </c>
      <c r="M415">
        <v>0</v>
      </c>
      <c r="N415">
        <v>1</v>
      </c>
      <c r="O415">
        <v>0</v>
      </c>
      <c r="P415">
        <v>9</v>
      </c>
      <c r="Q415" s="1">
        <v>39892</v>
      </c>
      <c r="R415">
        <v>11</v>
      </c>
      <c r="S415">
        <v>1</v>
      </c>
      <c r="T415" t="s">
        <v>39</v>
      </c>
      <c r="U415">
        <v>0</v>
      </c>
      <c r="V415">
        <v>5</v>
      </c>
      <c r="W415">
        <v>0</v>
      </c>
      <c r="X415">
        <v>1</v>
      </c>
      <c r="Y415">
        <v>1</v>
      </c>
      <c r="Z415" t="s">
        <v>1089</v>
      </c>
      <c r="AD415" t="s">
        <v>39</v>
      </c>
      <c r="AE415" t="s">
        <v>39</v>
      </c>
      <c r="AF415" t="s">
        <v>39</v>
      </c>
      <c r="AI415" t="s">
        <v>1090</v>
      </c>
      <c r="AJ415" t="s">
        <v>39</v>
      </c>
      <c r="AK415">
        <v>0</v>
      </c>
      <c r="AL415" t="s">
        <v>39</v>
      </c>
      <c r="AM415" t="s">
        <v>39</v>
      </c>
    </row>
    <row r="416" spans="1:39" x14ac:dyDescent="0.25">
      <c r="A416">
        <v>1119</v>
      </c>
      <c r="B416">
        <v>2782</v>
      </c>
      <c r="C416" s="1">
        <v>39892</v>
      </c>
      <c r="D416" t="s">
        <v>39</v>
      </c>
      <c r="E416">
        <v>1</v>
      </c>
      <c r="F416" t="s">
        <v>39</v>
      </c>
      <c r="G416">
        <v>1</v>
      </c>
      <c r="H416">
        <v>1</v>
      </c>
      <c r="I416" t="s">
        <v>1091</v>
      </c>
      <c r="J416" t="s">
        <v>39</v>
      </c>
      <c r="K416">
        <v>1</v>
      </c>
      <c r="L416">
        <v>1119</v>
      </c>
      <c r="M416">
        <v>0</v>
      </c>
      <c r="N416">
        <v>1</v>
      </c>
      <c r="O416">
        <v>0</v>
      </c>
      <c r="P416">
        <v>9</v>
      </c>
      <c r="Q416" s="1">
        <v>39892</v>
      </c>
      <c r="R416">
        <v>11</v>
      </c>
      <c r="S416">
        <v>1</v>
      </c>
      <c r="T416" t="s">
        <v>39</v>
      </c>
      <c r="U416">
        <v>0</v>
      </c>
      <c r="V416">
        <v>5</v>
      </c>
      <c r="W416">
        <v>0</v>
      </c>
      <c r="X416">
        <v>1</v>
      </c>
      <c r="Y416">
        <v>1</v>
      </c>
      <c r="Z416" t="s">
        <v>1092</v>
      </c>
      <c r="AD416" t="s">
        <v>39</v>
      </c>
      <c r="AE416" t="s">
        <v>39</v>
      </c>
      <c r="AF416" t="s">
        <v>39</v>
      </c>
      <c r="AI416" t="s">
        <v>1093</v>
      </c>
      <c r="AJ416" t="s">
        <v>39</v>
      </c>
      <c r="AK416">
        <v>0</v>
      </c>
      <c r="AL416" t="s">
        <v>39</v>
      </c>
      <c r="AM416" t="s">
        <v>39</v>
      </c>
    </row>
    <row r="417" spans="1:39" x14ac:dyDescent="0.25">
      <c r="A417">
        <v>1120</v>
      </c>
      <c r="B417">
        <v>2783</v>
      </c>
      <c r="C417" s="1">
        <v>39892</v>
      </c>
      <c r="D417" t="s">
        <v>39</v>
      </c>
      <c r="E417">
        <v>1</v>
      </c>
      <c r="F417" t="s">
        <v>39</v>
      </c>
      <c r="G417">
        <v>1</v>
      </c>
      <c r="H417">
        <v>35</v>
      </c>
      <c r="I417" t="s">
        <v>1094</v>
      </c>
      <c r="J417" t="s">
        <v>39</v>
      </c>
      <c r="K417">
        <v>1</v>
      </c>
      <c r="L417">
        <v>1120</v>
      </c>
      <c r="M417">
        <v>0</v>
      </c>
      <c r="N417">
        <v>1</v>
      </c>
      <c r="O417">
        <v>0</v>
      </c>
      <c r="P417">
        <v>9</v>
      </c>
      <c r="Q417" s="1">
        <v>39892</v>
      </c>
      <c r="R417">
        <v>11</v>
      </c>
      <c r="S417">
        <v>1</v>
      </c>
      <c r="T417" t="s">
        <v>39</v>
      </c>
      <c r="U417">
        <v>0</v>
      </c>
      <c r="V417">
        <v>5</v>
      </c>
      <c r="W417">
        <v>0</v>
      </c>
      <c r="X417">
        <v>1</v>
      </c>
      <c r="Y417">
        <v>2</v>
      </c>
      <c r="Z417" t="s">
        <v>1095</v>
      </c>
      <c r="AD417" t="s">
        <v>39</v>
      </c>
      <c r="AE417" t="s">
        <v>39</v>
      </c>
      <c r="AF417" s="1">
        <v>43990</v>
      </c>
      <c r="AI417" t="s">
        <v>1096</v>
      </c>
      <c r="AJ417">
        <v>2</v>
      </c>
      <c r="AK417">
        <v>0</v>
      </c>
      <c r="AL417" t="s">
        <v>39</v>
      </c>
      <c r="AM417" t="s">
        <v>39</v>
      </c>
    </row>
    <row r="418" spans="1:39" x14ac:dyDescent="0.25">
      <c r="A418">
        <v>1121</v>
      </c>
      <c r="B418">
        <v>2785</v>
      </c>
      <c r="C418" s="1">
        <v>39892</v>
      </c>
      <c r="D418" t="s">
        <v>39</v>
      </c>
      <c r="E418">
        <v>1</v>
      </c>
      <c r="F418" t="s">
        <v>39</v>
      </c>
      <c r="G418">
        <v>1</v>
      </c>
      <c r="H418">
        <v>35</v>
      </c>
      <c r="I418" t="s">
        <v>1097</v>
      </c>
      <c r="J418" t="s">
        <v>39</v>
      </c>
      <c r="K418">
        <v>1</v>
      </c>
      <c r="L418">
        <v>1121</v>
      </c>
      <c r="M418">
        <v>0</v>
      </c>
      <c r="N418">
        <v>1</v>
      </c>
      <c r="O418">
        <v>0</v>
      </c>
      <c r="P418">
        <v>9</v>
      </c>
      <c r="Q418" s="1">
        <v>39892</v>
      </c>
      <c r="R418">
        <v>11</v>
      </c>
      <c r="S418">
        <v>1</v>
      </c>
      <c r="T418" t="s">
        <v>39</v>
      </c>
      <c r="U418">
        <v>0</v>
      </c>
      <c r="V418">
        <v>5</v>
      </c>
      <c r="W418">
        <v>0</v>
      </c>
      <c r="X418">
        <v>1</v>
      </c>
      <c r="Y418">
        <v>2</v>
      </c>
      <c r="Z418" t="s">
        <v>1098</v>
      </c>
      <c r="AD418" t="s">
        <v>39</v>
      </c>
      <c r="AE418" t="s">
        <v>39</v>
      </c>
      <c r="AF418" s="1">
        <v>44146</v>
      </c>
      <c r="AI418" t="s">
        <v>1099</v>
      </c>
      <c r="AJ418">
        <v>2</v>
      </c>
      <c r="AK418">
        <v>0</v>
      </c>
      <c r="AL418" t="s">
        <v>39</v>
      </c>
      <c r="AM418" t="s">
        <v>39</v>
      </c>
    </row>
    <row r="419" spans="1:39" x14ac:dyDescent="0.25">
      <c r="A419">
        <v>1131</v>
      </c>
      <c r="B419">
        <v>2805</v>
      </c>
      <c r="C419" s="1">
        <v>39892</v>
      </c>
      <c r="D419" t="s">
        <v>39</v>
      </c>
      <c r="E419">
        <v>1</v>
      </c>
      <c r="F419" t="s">
        <v>39</v>
      </c>
      <c r="G419">
        <v>1</v>
      </c>
      <c r="H419">
        <v>1</v>
      </c>
      <c r="I419" t="s">
        <v>1100</v>
      </c>
      <c r="J419" t="s">
        <v>39</v>
      </c>
      <c r="K419">
        <v>1</v>
      </c>
      <c r="L419">
        <v>1131</v>
      </c>
      <c r="M419">
        <v>0</v>
      </c>
      <c r="N419">
        <v>1</v>
      </c>
      <c r="O419">
        <v>0</v>
      </c>
      <c r="P419">
        <v>9</v>
      </c>
      <c r="Q419" s="1">
        <v>39892</v>
      </c>
      <c r="R419">
        <v>11</v>
      </c>
      <c r="S419">
        <v>1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Z419" t="s">
        <v>39</v>
      </c>
      <c r="AA419" t="s">
        <v>39</v>
      </c>
      <c r="AB419" t="s">
        <v>39</v>
      </c>
      <c r="AC419" t="s">
        <v>39</v>
      </c>
      <c r="AD419" t="s">
        <v>39</v>
      </c>
      <c r="AE419" t="s">
        <v>39</v>
      </c>
      <c r="AF419" t="s">
        <v>39</v>
      </c>
      <c r="AI419" t="s">
        <v>1101</v>
      </c>
      <c r="AJ419" t="s">
        <v>39</v>
      </c>
      <c r="AK419">
        <v>0</v>
      </c>
      <c r="AL419" t="s">
        <v>39</v>
      </c>
      <c r="AM419" t="s">
        <v>39</v>
      </c>
    </row>
    <row r="420" spans="1:39" x14ac:dyDescent="0.25">
      <c r="A420">
        <v>1137</v>
      </c>
      <c r="B420">
        <v>2818</v>
      </c>
      <c r="C420" s="1">
        <v>39892</v>
      </c>
      <c r="D420" t="s">
        <v>39</v>
      </c>
      <c r="E420">
        <v>1</v>
      </c>
      <c r="F420" t="s">
        <v>39</v>
      </c>
      <c r="G420">
        <v>1</v>
      </c>
      <c r="H420">
        <v>35</v>
      </c>
      <c r="I420" t="s">
        <v>1102</v>
      </c>
      <c r="J420" t="s">
        <v>39</v>
      </c>
      <c r="K420">
        <v>1</v>
      </c>
      <c r="L420">
        <v>1137</v>
      </c>
      <c r="M420">
        <v>0</v>
      </c>
      <c r="N420">
        <v>1</v>
      </c>
      <c r="O420">
        <v>0</v>
      </c>
      <c r="P420">
        <v>9</v>
      </c>
      <c r="Q420" s="1">
        <v>39892</v>
      </c>
      <c r="R420">
        <v>11</v>
      </c>
      <c r="S420">
        <v>1</v>
      </c>
      <c r="T420" t="s">
        <v>39</v>
      </c>
      <c r="U420">
        <v>0</v>
      </c>
      <c r="V420">
        <v>5</v>
      </c>
      <c r="W420">
        <v>0</v>
      </c>
      <c r="X420">
        <v>1</v>
      </c>
      <c r="Y420">
        <v>2</v>
      </c>
      <c r="Z420" t="s">
        <v>1103</v>
      </c>
      <c r="AD420" t="s">
        <v>39</v>
      </c>
      <c r="AE420" t="s">
        <v>39</v>
      </c>
      <c r="AF420" s="1">
        <v>44327</v>
      </c>
      <c r="AI420" t="s">
        <v>1104</v>
      </c>
      <c r="AJ420">
        <v>28</v>
      </c>
      <c r="AK420">
        <v>0</v>
      </c>
      <c r="AL420" t="s">
        <v>39</v>
      </c>
      <c r="AM420" t="s">
        <v>39</v>
      </c>
    </row>
    <row r="421" spans="1:39" x14ac:dyDescent="0.25">
      <c r="A421">
        <v>1143</v>
      </c>
      <c r="B421">
        <v>2834</v>
      </c>
      <c r="C421" s="1">
        <v>39892</v>
      </c>
      <c r="D421" t="s">
        <v>39</v>
      </c>
      <c r="E421">
        <v>1</v>
      </c>
      <c r="F421" t="s">
        <v>39</v>
      </c>
      <c r="G421">
        <v>1</v>
      </c>
      <c r="H421">
        <v>2</v>
      </c>
      <c r="I421" t="s">
        <v>1105</v>
      </c>
      <c r="J421" t="s">
        <v>39</v>
      </c>
      <c r="K421">
        <v>1</v>
      </c>
      <c r="L421">
        <v>1143</v>
      </c>
      <c r="M421">
        <v>0</v>
      </c>
      <c r="N421">
        <v>1</v>
      </c>
      <c r="O421">
        <v>0</v>
      </c>
      <c r="P421">
        <v>9</v>
      </c>
      <c r="Q421" s="1">
        <v>39892</v>
      </c>
      <c r="R421">
        <v>11</v>
      </c>
      <c r="S421">
        <v>1</v>
      </c>
      <c r="T421" t="s">
        <v>39</v>
      </c>
      <c r="U421">
        <v>0</v>
      </c>
      <c r="V421">
        <v>5</v>
      </c>
      <c r="W421">
        <v>0</v>
      </c>
      <c r="X421">
        <v>1</v>
      </c>
      <c r="Y421">
        <v>1</v>
      </c>
      <c r="Z421" t="s">
        <v>1106</v>
      </c>
      <c r="AD421" t="s">
        <v>39</v>
      </c>
      <c r="AE421" t="s">
        <v>39</v>
      </c>
      <c r="AF421" t="s">
        <v>39</v>
      </c>
      <c r="AI421" t="s">
        <v>1107</v>
      </c>
      <c r="AJ421" t="s">
        <v>39</v>
      </c>
      <c r="AK421">
        <v>0</v>
      </c>
      <c r="AL421" t="s">
        <v>39</v>
      </c>
      <c r="AM421" t="s">
        <v>39</v>
      </c>
    </row>
    <row r="422" spans="1:39" x14ac:dyDescent="0.25">
      <c r="A422">
        <v>1145</v>
      </c>
      <c r="B422">
        <v>2837</v>
      </c>
      <c r="C422" s="1">
        <v>39892</v>
      </c>
      <c r="D422">
        <v>9009</v>
      </c>
      <c r="E422">
        <v>1</v>
      </c>
      <c r="F422" t="s">
        <v>39</v>
      </c>
      <c r="G422">
        <v>1</v>
      </c>
      <c r="H422">
        <v>2</v>
      </c>
      <c r="I422" t="s">
        <v>1108</v>
      </c>
      <c r="J422" t="s">
        <v>39</v>
      </c>
      <c r="K422">
        <v>1</v>
      </c>
      <c r="L422">
        <v>1145</v>
      </c>
      <c r="M422">
        <v>0</v>
      </c>
      <c r="N422">
        <v>1</v>
      </c>
      <c r="O422">
        <v>0</v>
      </c>
      <c r="P422">
        <v>9</v>
      </c>
      <c r="Q422" s="1">
        <v>39892</v>
      </c>
      <c r="R422">
        <v>11</v>
      </c>
      <c r="S422">
        <v>1</v>
      </c>
      <c r="T422" t="s">
        <v>39</v>
      </c>
      <c r="U422" t="s">
        <v>39</v>
      </c>
      <c r="V422" t="s">
        <v>39</v>
      </c>
      <c r="W422" t="s">
        <v>39</v>
      </c>
      <c r="X422" t="s">
        <v>39</v>
      </c>
      <c r="Y422" t="s">
        <v>39</v>
      </c>
      <c r="Z422" t="s">
        <v>39</v>
      </c>
      <c r="AA422" t="s">
        <v>39</v>
      </c>
      <c r="AB422" t="s">
        <v>39</v>
      </c>
      <c r="AC422" t="s">
        <v>39</v>
      </c>
      <c r="AD422" t="s">
        <v>39</v>
      </c>
      <c r="AE422" t="s">
        <v>39</v>
      </c>
      <c r="AF422" t="s">
        <v>39</v>
      </c>
      <c r="AI422" t="s">
        <v>1109</v>
      </c>
      <c r="AJ422" t="s">
        <v>39</v>
      </c>
      <c r="AK422">
        <v>0</v>
      </c>
      <c r="AL422" t="s">
        <v>39</v>
      </c>
      <c r="AM422" t="s">
        <v>39</v>
      </c>
    </row>
    <row r="423" spans="1:39" x14ac:dyDescent="0.25">
      <c r="A423">
        <v>1152</v>
      </c>
      <c r="B423">
        <v>2855</v>
      </c>
      <c r="C423" s="1">
        <v>39892</v>
      </c>
      <c r="D423" t="s">
        <v>39</v>
      </c>
      <c r="E423">
        <v>1</v>
      </c>
      <c r="F423" t="s">
        <v>39</v>
      </c>
      <c r="G423">
        <v>1</v>
      </c>
      <c r="H423">
        <v>2</v>
      </c>
      <c r="I423" t="s">
        <v>1110</v>
      </c>
      <c r="J423" s="1">
        <v>43921</v>
      </c>
      <c r="K423">
        <v>1</v>
      </c>
      <c r="L423">
        <v>1152</v>
      </c>
      <c r="M423">
        <v>0</v>
      </c>
      <c r="N423">
        <v>1</v>
      </c>
      <c r="O423">
        <v>0</v>
      </c>
      <c r="P423">
        <v>9</v>
      </c>
      <c r="Q423" s="1">
        <v>39892</v>
      </c>
      <c r="R423">
        <v>11</v>
      </c>
      <c r="S423">
        <v>1</v>
      </c>
      <c r="T423" t="s">
        <v>39</v>
      </c>
      <c r="U423" t="s">
        <v>39</v>
      </c>
      <c r="V423" t="s">
        <v>39</v>
      </c>
      <c r="W423" t="s">
        <v>39</v>
      </c>
      <c r="X423" t="s">
        <v>39</v>
      </c>
      <c r="Y423" t="s">
        <v>39</v>
      </c>
      <c r="Z423" t="s">
        <v>39</v>
      </c>
      <c r="AA423" t="s">
        <v>39</v>
      </c>
      <c r="AB423" t="s">
        <v>39</v>
      </c>
      <c r="AC423" t="s">
        <v>39</v>
      </c>
      <c r="AD423" t="s">
        <v>39</v>
      </c>
      <c r="AE423" t="s">
        <v>39</v>
      </c>
      <c r="AF423" t="s">
        <v>39</v>
      </c>
      <c r="AI423" t="s">
        <v>1111</v>
      </c>
      <c r="AJ423" t="s">
        <v>39</v>
      </c>
      <c r="AK423">
        <v>0</v>
      </c>
      <c r="AL423" t="s">
        <v>39</v>
      </c>
      <c r="AM423" t="s">
        <v>39</v>
      </c>
    </row>
    <row r="424" spans="1:39" x14ac:dyDescent="0.25">
      <c r="A424">
        <v>1153</v>
      </c>
      <c r="B424">
        <v>2856</v>
      </c>
      <c r="C424" s="1">
        <v>39892</v>
      </c>
      <c r="D424" t="s">
        <v>39</v>
      </c>
      <c r="E424">
        <v>1</v>
      </c>
      <c r="F424" t="s">
        <v>39</v>
      </c>
      <c r="G424">
        <v>1</v>
      </c>
      <c r="H424">
        <v>2</v>
      </c>
      <c r="I424" t="s">
        <v>1112</v>
      </c>
      <c r="J424" t="s">
        <v>39</v>
      </c>
      <c r="K424">
        <v>1</v>
      </c>
      <c r="L424">
        <v>1153</v>
      </c>
      <c r="M424">
        <v>0</v>
      </c>
      <c r="N424">
        <v>1</v>
      </c>
      <c r="O424">
        <v>0</v>
      </c>
      <c r="P424">
        <v>9</v>
      </c>
      <c r="Q424" s="1">
        <v>39892</v>
      </c>
      <c r="R424">
        <v>11</v>
      </c>
      <c r="S424">
        <v>1</v>
      </c>
      <c r="T424" t="s">
        <v>39</v>
      </c>
      <c r="U424">
        <v>0</v>
      </c>
      <c r="V424">
        <v>5</v>
      </c>
      <c r="W424">
        <v>0</v>
      </c>
      <c r="X424">
        <v>1</v>
      </c>
      <c r="Y424">
        <v>1</v>
      </c>
      <c r="Z424" t="s">
        <v>1113</v>
      </c>
      <c r="AD424" t="s">
        <v>39</v>
      </c>
      <c r="AE424" t="s">
        <v>39</v>
      </c>
      <c r="AF424" t="s">
        <v>39</v>
      </c>
      <c r="AI424" t="s">
        <v>1114</v>
      </c>
      <c r="AJ424" t="s">
        <v>39</v>
      </c>
      <c r="AK424">
        <v>0</v>
      </c>
      <c r="AL424" t="s">
        <v>39</v>
      </c>
      <c r="AM424" t="s">
        <v>39</v>
      </c>
    </row>
    <row r="425" spans="1:39" x14ac:dyDescent="0.25">
      <c r="A425">
        <v>1154</v>
      </c>
      <c r="B425">
        <v>2857</v>
      </c>
      <c r="C425" s="1">
        <v>39892</v>
      </c>
      <c r="D425" t="s">
        <v>39</v>
      </c>
      <c r="E425">
        <v>1</v>
      </c>
      <c r="F425" t="s">
        <v>39</v>
      </c>
      <c r="G425">
        <v>1</v>
      </c>
      <c r="H425">
        <v>35</v>
      </c>
      <c r="I425" t="s">
        <v>1115</v>
      </c>
      <c r="J425" t="s">
        <v>39</v>
      </c>
      <c r="K425">
        <v>1</v>
      </c>
      <c r="L425">
        <v>1154</v>
      </c>
      <c r="M425">
        <v>0</v>
      </c>
      <c r="N425">
        <v>1</v>
      </c>
      <c r="O425">
        <v>0</v>
      </c>
      <c r="P425">
        <v>9</v>
      </c>
      <c r="Q425" s="1">
        <v>39892</v>
      </c>
      <c r="R425">
        <v>11</v>
      </c>
      <c r="S425">
        <v>1</v>
      </c>
      <c r="T425" t="s">
        <v>39</v>
      </c>
      <c r="U425" t="s">
        <v>39</v>
      </c>
      <c r="V425" t="s">
        <v>39</v>
      </c>
      <c r="W425" t="s">
        <v>39</v>
      </c>
      <c r="X425" t="s">
        <v>39</v>
      </c>
      <c r="Y425" t="s">
        <v>39</v>
      </c>
      <c r="Z425" t="s">
        <v>39</v>
      </c>
      <c r="AA425" t="s">
        <v>39</v>
      </c>
      <c r="AB425" t="s">
        <v>39</v>
      </c>
      <c r="AC425" t="s">
        <v>39</v>
      </c>
      <c r="AD425" t="s">
        <v>39</v>
      </c>
      <c r="AE425" t="s">
        <v>39</v>
      </c>
      <c r="AF425" s="1">
        <v>43593</v>
      </c>
      <c r="AI425" t="s">
        <v>1116</v>
      </c>
      <c r="AJ425">
        <v>2</v>
      </c>
      <c r="AK425">
        <v>0</v>
      </c>
      <c r="AL425" t="s">
        <v>39</v>
      </c>
      <c r="AM425" t="s">
        <v>39</v>
      </c>
    </row>
    <row r="426" spans="1:39" x14ac:dyDescent="0.25">
      <c r="A426">
        <v>1155</v>
      </c>
      <c r="B426">
        <v>2860</v>
      </c>
      <c r="C426" s="1">
        <v>39892</v>
      </c>
      <c r="D426" t="s">
        <v>39</v>
      </c>
      <c r="E426">
        <v>1</v>
      </c>
      <c r="F426" t="s">
        <v>39</v>
      </c>
      <c r="G426">
        <v>1</v>
      </c>
      <c r="H426">
        <v>2</v>
      </c>
      <c r="I426" t="s">
        <v>1117</v>
      </c>
      <c r="J426" t="s">
        <v>39</v>
      </c>
      <c r="K426">
        <v>1</v>
      </c>
      <c r="L426">
        <v>1155</v>
      </c>
      <c r="M426">
        <v>0</v>
      </c>
      <c r="N426">
        <v>1</v>
      </c>
      <c r="O426">
        <v>0</v>
      </c>
      <c r="P426">
        <v>9</v>
      </c>
      <c r="Q426" s="1">
        <v>39892</v>
      </c>
      <c r="R426">
        <v>11</v>
      </c>
      <c r="S426">
        <v>1</v>
      </c>
      <c r="T426" t="s">
        <v>39</v>
      </c>
      <c r="U426">
        <v>0</v>
      </c>
      <c r="V426">
        <v>5</v>
      </c>
      <c r="W426">
        <v>0</v>
      </c>
      <c r="X426">
        <v>1</v>
      </c>
      <c r="Y426">
        <v>1</v>
      </c>
      <c r="Z426" t="s">
        <v>1118</v>
      </c>
      <c r="AD426" t="s">
        <v>39</v>
      </c>
      <c r="AE426" t="s">
        <v>39</v>
      </c>
      <c r="AF426" t="s">
        <v>39</v>
      </c>
      <c r="AI426" t="s">
        <v>1119</v>
      </c>
      <c r="AJ426" t="s">
        <v>39</v>
      </c>
      <c r="AK426">
        <v>0</v>
      </c>
      <c r="AL426" t="s">
        <v>39</v>
      </c>
      <c r="AM426" t="s">
        <v>39</v>
      </c>
    </row>
    <row r="427" spans="1:39" x14ac:dyDescent="0.25">
      <c r="A427">
        <v>1160</v>
      </c>
      <c r="B427">
        <v>2874</v>
      </c>
      <c r="C427" s="1">
        <v>39892</v>
      </c>
      <c r="D427" t="s">
        <v>39</v>
      </c>
      <c r="E427">
        <v>1</v>
      </c>
      <c r="F427" t="s">
        <v>39</v>
      </c>
      <c r="G427">
        <v>1</v>
      </c>
      <c r="H427">
        <v>2</v>
      </c>
      <c r="I427" t="s">
        <v>1120</v>
      </c>
      <c r="J427" s="1">
        <v>43921</v>
      </c>
      <c r="K427">
        <v>1</v>
      </c>
      <c r="L427">
        <v>1160</v>
      </c>
      <c r="M427">
        <v>0</v>
      </c>
      <c r="N427">
        <v>1</v>
      </c>
      <c r="O427">
        <v>0</v>
      </c>
      <c r="P427">
        <v>9</v>
      </c>
      <c r="Q427" s="1">
        <v>39892</v>
      </c>
      <c r="R427">
        <v>11</v>
      </c>
      <c r="S427">
        <v>1</v>
      </c>
      <c r="T427" t="s">
        <v>39</v>
      </c>
      <c r="U427">
        <v>0</v>
      </c>
      <c r="V427">
        <v>5</v>
      </c>
      <c r="W427">
        <v>0</v>
      </c>
      <c r="X427">
        <v>1</v>
      </c>
      <c r="Y427">
        <v>1</v>
      </c>
      <c r="Z427" t="s">
        <v>1121</v>
      </c>
      <c r="AD427" t="s">
        <v>39</v>
      </c>
      <c r="AE427" t="s">
        <v>39</v>
      </c>
      <c r="AF427" t="s">
        <v>39</v>
      </c>
      <c r="AI427" t="s">
        <v>1122</v>
      </c>
      <c r="AJ427" t="s">
        <v>39</v>
      </c>
      <c r="AK427">
        <v>0</v>
      </c>
      <c r="AL427" t="s">
        <v>39</v>
      </c>
      <c r="AM427" t="s">
        <v>39</v>
      </c>
    </row>
    <row r="428" spans="1:39" x14ac:dyDescent="0.25">
      <c r="A428">
        <v>1164</v>
      </c>
      <c r="B428">
        <v>2878</v>
      </c>
      <c r="C428" s="1">
        <v>39892</v>
      </c>
      <c r="D428" t="s">
        <v>39</v>
      </c>
      <c r="E428">
        <v>1</v>
      </c>
      <c r="F428" t="s">
        <v>39</v>
      </c>
      <c r="G428">
        <v>1</v>
      </c>
      <c r="H428">
        <v>2</v>
      </c>
      <c r="I428" t="s">
        <v>1123</v>
      </c>
      <c r="J428" t="s">
        <v>39</v>
      </c>
      <c r="K428">
        <v>1</v>
      </c>
      <c r="L428">
        <v>1164</v>
      </c>
      <c r="M428">
        <v>0</v>
      </c>
      <c r="N428">
        <v>1</v>
      </c>
      <c r="O428">
        <v>0</v>
      </c>
      <c r="P428">
        <v>9</v>
      </c>
      <c r="Q428" s="1">
        <v>39892</v>
      </c>
      <c r="R428">
        <v>11</v>
      </c>
      <c r="S428">
        <v>1</v>
      </c>
      <c r="T428" t="s">
        <v>39</v>
      </c>
      <c r="U428">
        <v>0</v>
      </c>
      <c r="V428">
        <v>5</v>
      </c>
      <c r="W428">
        <v>0</v>
      </c>
      <c r="X428">
        <v>1</v>
      </c>
      <c r="Y428">
        <v>2</v>
      </c>
      <c r="Z428" t="s">
        <v>1124</v>
      </c>
      <c r="AD428" t="s">
        <v>39</v>
      </c>
      <c r="AE428" t="s">
        <v>39</v>
      </c>
      <c r="AF428" s="1">
        <v>45327</v>
      </c>
      <c r="AI428" t="s">
        <v>1125</v>
      </c>
      <c r="AJ428">
        <v>24</v>
      </c>
      <c r="AK428">
        <v>0</v>
      </c>
      <c r="AL428" t="s">
        <v>39</v>
      </c>
      <c r="AM428" t="s">
        <v>39</v>
      </c>
    </row>
    <row r="429" spans="1:39" x14ac:dyDescent="0.25">
      <c r="A429">
        <v>1171</v>
      </c>
      <c r="B429">
        <v>2891</v>
      </c>
      <c r="C429" s="1">
        <v>39892</v>
      </c>
      <c r="D429" t="s">
        <v>39</v>
      </c>
      <c r="E429">
        <v>1</v>
      </c>
      <c r="F429" t="s">
        <v>39</v>
      </c>
      <c r="G429">
        <v>1</v>
      </c>
      <c r="H429">
        <v>2</v>
      </c>
      <c r="I429" t="s">
        <v>1126</v>
      </c>
      <c r="J429" t="s">
        <v>39</v>
      </c>
      <c r="K429">
        <v>1</v>
      </c>
      <c r="L429">
        <v>1171</v>
      </c>
      <c r="M429">
        <v>0</v>
      </c>
      <c r="N429">
        <v>1</v>
      </c>
      <c r="O429">
        <v>0</v>
      </c>
      <c r="P429">
        <v>9</v>
      </c>
      <c r="Q429" s="1">
        <v>39892</v>
      </c>
      <c r="R429">
        <v>11</v>
      </c>
      <c r="S429">
        <v>1</v>
      </c>
      <c r="T429" t="s">
        <v>39</v>
      </c>
      <c r="U429" t="s">
        <v>39</v>
      </c>
      <c r="V429" t="s">
        <v>39</v>
      </c>
      <c r="W429" t="s">
        <v>39</v>
      </c>
      <c r="X429" t="s">
        <v>39</v>
      </c>
      <c r="Y429" t="s">
        <v>39</v>
      </c>
      <c r="Z429" t="s">
        <v>39</v>
      </c>
      <c r="AA429" t="s">
        <v>39</v>
      </c>
      <c r="AB429" t="s">
        <v>39</v>
      </c>
      <c r="AC429" t="s">
        <v>39</v>
      </c>
      <c r="AD429" t="s">
        <v>39</v>
      </c>
      <c r="AE429" t="s">
        <v>39</v>
      </c>
      <c r="AF429" t="s">
        <v>39</v>
      </c>
      <c r="AI429" t="s">
        <v>1127</v>
      </c>
      <c r="AJ429" t="s">
        <v>39</v>
      </c>
      <c r="AK429">
        <v>0</v>
      </c>
      <c r="AL429" t="s">
        <v>39</v>
      </c>
      <c r="AM429" t="s">
        <v>39</v>
      </c>
    </row>
    <row r="430" spans="1:39" x14ac:dyDescent="0.25">
      <c r="A430">
        <v>1176</v>
      </c>
      <c r="B430">
        <v>2907</v>
      </c>
      <c r="C430" s="1">
        <v>39892</v>
      </c>
      <c r="D430" t="s">
        <v>39</v>
      </c>
      <c r="E430">
        <v>1</v>
      </c>
      <c r="F430" t="s">
        <v>39</v>
      </c>
      <c r="G430">
        <v>1</v>
      </c>
      <c r="H430">
        <v>2</v>
      </c>
      <c r="I430" t="s">
        <v>1128</v>
      </c>
      <c r="J430" s="1">
        <v>43555</v>
      </c>
      <c r="K430">
        <v>1</v>
      </c>
      <c r="L430">
        <v>1176</v>
      </c>
      <c r="M430">
        <v>0</v>
      </c>
      <c r="N430">
        <v>1</v>
      </c>
      <c r="O430">
        <v>0</v>
      </c>
      <c r="P430">
        <v>9</v>
      </c>
      <c r="Q430" s="1">
        <v>39892</v>
      </c>
      <c r="R430">
        <v>11</v>
      </c>
      <c r="S430">
        <v>1</v>
      </c>
      <c r="T430" t="s">
        <v>39</v>
      </c>
      <c r="U430">
        <v>0</v>
      </c>
      <c r="V430">
        <v>5</v>
      </c>
      <c r="W430">
        <v>0</v>
      </c>
      <c r="X430">
        <v>1</v>
      </c>
      <c r="Y430">
        <v>1</v>
      </c>
      <c r="Z430" t="s">
        <v>1129</v>
      </c>
      <c r="AD430" t="s">
        <v>39</v>
      </c>
      <c r="AE430" t="s">
        <v>39</v>
      </c>
      <c r="AF430" t="s">
        <v>39</v>
      </c>
      <c r="AI430" t="s">
        <v>1130</v>
      </c>
      <c r="AJ430" t="s">
        <v>39</v>
      </c>
      <c r="AK430">
        <v>0</v>
      </c>
      <c r="AL430" t="s">
        <v>39</v>
      </c>
      <c r="AM430" t="s">
        <v>39</v>
      </c>
    </row>
    <row r="431" spans="1:39" x14ac:dyDescent="0.25">
      <c r="A431">
        <v>1183</v>
      </c>
      <c r="B431">
        <v>2916</v>
      </c>
      <c r="C431" s="1">
        <v>39892</v>
      </c>
      <c r="D431" t="s">
        <v>39</v>
      </c>
      <c r="E431">
        <v>1</v>
      </c>
      <c r="F431" t="s">
        <v>39</v>
      </c>
      <c r="G431">
        <v>1</v>
      </c>
      <c r="H431">
        <v>2</v>
      </c>
      <c r="I431" t="s">
        <v>1131</v>
      </c>
      <c r="J431" t="s">
        <v>39</v>
      </c>
      <c r="K431">
        <v>1</v>
      </c>
      <c r="L431">
        <v>1183</v>
      </c>
      <c r="M431">
        <v>0</v>
      </c>
      <c r="N431">
        <v>1</v>
      </c>
      <c r="O431">
        <v>0</v>
      </c>
      <c r="P431">
        <v>9</v>
      </c>
      <c r="Q431" s="1">
        <v>39892</v>
      </c>
      <c r="R431">
        <v>11</v>
      </c>
      <c r="S431">
        <v>1</v>
      </c>
      <c r="T431" t="s">
        <v>39</v>
      </c>
      <c r="U431">
        <v>0</v>
      </c>
      <c r="V431">
        <v>5</v>
      </c>
      <c r="W431">
        <v>0</v>
      </c>
      <c r="X431">
        <v>1</v>
      </c>
      <c r="Y431">
        <v>1</v>
      </c>
      <c r="Z431" t="s">
        <v>1132</v>
      </c>
      <c r="AD431" t="s">
        <v>39</v>
      </c>
      <c r="AE431" t="s">
        <v>39</v>
      </c>
      <c r="AF431" t="s">
        <v>39</v>
      </c>
      <c r="AI431" t="s">
        <v>1133</v>
      </c>
      <c r="AJ431" t="s">
        <v>39</v>
      </c>
      <c r="AK431">
        <v>0</v>
      </c>
      <c r="AL431" t="s">
        <v>39</v>
      </c>
      <c r="AM431" t="s">
        <v>39</v>
      </c>
    </row>
    <row r="432" spans="1:39" x14ac:dyDescent="0.25">
      <c r="A432">
        <v>1189</v>
      </c>
      <c r="B432">
        <v>2927</v>
      </c>
      <c r="C432" s="1">
        <v>39892</v>
      </c>
      <c r="D432" t="s">
        <v>39</v>
      </c>
      <c r="E432">
        <v>1</v>
      </c>
      <c r="F432" t="s">
        <v>39</v>
      </c>
      <c r="G432">
        <v>1</v>
      </c>
      <c r="H432">
        <v>35</v>
      </c>
      <c r="I432" t="s">
        <v>1134</v>
      </c>
      <c r="J432" t="s">
        <v>39</v>
      </c>
      <c r="K432">
        <v>1</v>
      </c>
      <c r="L432">
        <v>1189</v>
      </c>
      <c r="M432">
        <v>0</v>
      </c>
      <c r="N432">
        <v>1</v>
      </c>
      <c r="O432">
        <v>0</v>
      </c>
      <c r="P432">
        <v>9</v>
      </c>
      <c r="Q432" s="1">
        <v>39892</v>
      </c>
      <c r="R432">
        <v>11</v>
      </c>
      <c r="S432">
        <v>1</v>
      </c>
      <c r="T432" t="s">
        <v>39</v>
      </c>
      <c r="U432">
        <v>0</v>
      </c>
      <c r="V432">
        <v>5</v>
      </c>
      <c r="W432">
        <v>0</v>
      </c>
      <c r="X432">
        <v>1</v>
      </c>
      <c r="Y432">
        <v>2</v>
      </c>
      <c r="Z432" t="s">
        <v>1135</v>
      </c>
      <c r="AD432" t="s">
        <v>39</v>
      </c>
      <c r="AE432" t="s">
        <v>39</v>
      </c>
      <c r="AF432" s="1">
        <v>44806</v>
      </c>
      <c r="AI432" t="s">
        <v>1136</v>
      </c>
      <c r="AJ432">
        <v>21</v>
      </c>
      <c r="AK432">
        <v>0</v>
      </c>
      <c r="AL432" t="s">
        <v>39</v>
      </c>
      <c r="AM432" t="s">
        <v>39</v>
      </c>
    </row>
    <row r="433" spans="1:39" x14ac:dyDescent="0.25">
      <c r="A433">
        <v>1198</v>
      </c>
      <c r="B433">
        <v>2941</v>
      </c>
      <c r="C433" s="1">
        <v>39892</v>
      </c>
      <c r="D433" t="s">
        <v>39</v>
      </c>
      <c r="E433">
        <v>1</v>
      </c>
      <c r="F433" t="s">
        <v>39</v>
      </c>
      <c r="G433">
        <v>1</v>
      </c>
      <c r="H433">
        <v>1</v>
      </c>
      <c r="I433" t="s">
        <v>1137</v>
      </c>
      <c r="J433" t="s">
        <v>39</v>
      </c>
      <c r="K433">
        <v>1</v>
      </c>
      <c r="L433">
        <v>1198</v>
      </c>
      <c r="M433">
        <v>0</v>
      </c>
      <c r="N433">
        <v>1</v>
      </c>
      <c r="O433">
        <v>0</v>
      </c>
      <c r="P433">
        <v>9</v>
      </c>
      <c r="Q433" s="1">
        <v>39892</v>
      </c>
      <c r="R433">
        <v>11</v>
      </c>
      <c r="S433">
        <v>1</v>
      </c>
      <c r="T433" t="s">
        <v>39</v>
      </c>
      <c r="U433">
        <v>0</v>
      </c>
      <c r="V433">
        <v>5</v>
      </c>
      <c r="W433">
        <v>0</v>
      </c>
      <c r="X433">
        <v>1</v>
      </c>
      <c r="Y433">
        <v>1</v>
      </c>
      <c r="Z433" t="s">
        <v>1138</v>
      </c>
      <c r="AD433" t="s">
        <v>39</v>
      </c>
      <c r="AE433" t="s">
        <v>39</v>
      </c>
      <c r="AF433" t="s">
        <v>39</v>
      </c>
      <c r="AI433" t="s">
        <v>1139</v>
      </c>
      <c r="AJ433" t="s">
        <v>39</v>
      </c>
      <c r="AK433">
        <v>0</v>
      </c>
      <c r="AL433" t="s">
        <v>39</v>
      </c>
      <c r="AM433" t="s">
        <v>39</v>
      </c>
    </row>
    <row r="434" spans="1:39" x14ac:dyDescent="0.25">
      <c r="A434">
        <v>1200</v>
      </c>
      <c r="B434">
        <v>2944</v>
      </c>
      <c r="C434" s="1">
        <v>39892</v>
      </c>
      <c r="D434" t="s">
        <v>39</v>
      </c>
      <c r="E434">
        <v>1</v>
      </c>
      <c r="F434" t="s">
        <v>39</v>
      </c>
      <c r="G434">
        <v>1</v>
      </c>
      <c r="H434">
        <v>2</v>
      </c>
      <c r="I434" t="s">
        <v>1140</v>
      </c>
      <c r="J434" t="s">
        <v>39</v>
      </c>
      <c r="K434">
        <v>1</v>
      </c>
      <c r="L434">
        <v>1200</v>
      </c>
      <c r="M434">
        <v>0</v>
      </c>
      <c r="N434">
        <v>1</v>
      </c>
      <c r="O434">
        <v>0</v>
      </c>
      <c r="P434">
        <v>9</v>
      </c>
      <c r="Q434" s="1">
        <v>39892</v>
      </c>
      <c r="R434">
        <v>11</v>
      </c>
      <c r="S434">
        <v>1</v>
      </c>
      <c r="T434" t="s">
        <v>39</v>
      </c>
      <c r="U434">
        <v>0</v>
      </c>
      <c r="V434">
        <v>5</v>
      </c>
      <c r="W434">
        <v>0</v>
      </c>
      <c r="X434">
        <v>1</v>
      </c>
      <c r="Y434">
        <v>1</v>
      </c>
      <c r="Z434" t="s">
        <v>1141</v>
      </c>
      <c r="AD434" t="s">
        <v>39</v>
      </c>
      <c r="AE434" t="s">
        <v>39</v>
      </c>
      <c r="AF434" t="s">
        <v>39</v>
      </c>
      <c r="AI434" t="s">
        <v>1142</v>
      </c>
      <c r="AJ434" t="s">
        <v>39</v>
      </c>
      <c r="AK434">
        <v>0</v>
      </c>
      <c r="AL434" t="s">
        <v>39</v>
      </c>
      <c r="AM434" t="s">
        <v>39</v>
      </c>
    </row>
    <row r="435" spans="1:39" x14ac:dyDescent="0.25">
      <c r="A435">
        <v>1204</v>
      </c>
      <c r="B435">
        <v>2952</v>
      </c>
      <c r="C435" s="1">
        <v>39892</v>
      </c>
      <c r="D435" t="s">
        <v>39</v>
      </c>
      <c r="E435">
        <v>1</v>
      </c>
      <c r="F435" t="s">
        <v>39</v>
      </c>
      <c r="G435">
        <v>1</v>
      </c>
      <c r="H435">
        <v>35</v>
      </c>
      <c r="I435" t="s">
        <v>1143</v>
      </c>
      <c r="J435" t="s">
        <v>39</v>
      </c>
      <c r="K435">
        <v>1</v>
      </c>
      <c r="L435">
        <v>1204</v>
      </c>
      <c r="M435">
        <v>0</v>
      </c>
      <c r="N435">
        <v>1</v>
      </c>
      <c r="O435">
        <v>0</v>
      </c>
      <c r="P435">
        <v>9</v>
      </c>
      <c r="Q435" s="1">
        <v>39892</v>
      </c>
      <c r="R435">
        <v>11</v>
      </c>
      <c r="S435">
        <v>1</v>
      </c>
      <c r="T435" t="s">
        <v>39</v>
      </c>
      <c r="U435">
        <v>0</v>
      </c>
      <c r="V435">
        <v>5</v>
      </c>
      <c r="W435">
        <v>0</v>
      </c>
      <c r="X435">
        <v>1</v>
      </c>
      <c r="Y435">
        <v>2</v>
      </c>
      <c r="Z435" t="s">
        <v>1144</v>
      </c>
      <c r="AD435" t="s">
        <v>39</v>
      </c>
      <c r="AE435" t="s">
        <v>39</v>
      </c>
      <c r="AF435" s="1">
        <v>44104</v>
      </c>
      <c r="AI435" t="s">
        <v>1145</v>
      </c>
      <c r="AJ435">
        <v>2</v>
      </c>
      <c r="AK435">
        <v>0</v>
      </c>
      <c r="AL435" t="s">
        <v>39</v>
      </c>
      <c r="AM435" t="s">
        <v>39</v>
      </c>
    </row>
    <row r="436" spans="1:39" x14ac:dyDescent="0.25">
      <c r="A436">
        <v>1206</v>
      </c>
      <c r="B436">
        <v>2955</v>
      </c>
      <c r="C436" s="1">
        <v>39892</v>
      </c>
      <c r="D436" t="s">
        <v>39</v>
      </c>
      <c r="E436">
        <v>1</v>
      </c>
      <c r="F436" t="s">
        <v>39</v>
      </c>
      <c r="G436">
        <v>1</v>
      </c>
      <c r="H436">
        <v>1</v>
      </c>
      <c r="I436" t="s">
        <v>1146</v>
      </c>
      <c r="J436" t="s">
        <v>39</v>
      </c>
      <c r="K436">
        <v>1</v>
      </c>
      <c r="L436">
        <v>1206</v>
      </c>
      <c r="M436">
        <v>0</v>
      </c>
      <c r="N436">
        <v>1</v>
      </c>
      <c r="O436">
        <v>0</v>
      </c>
      <c r="P436">
        <v>9</v>
      </c>
      <c r="Q436" s="1">
        <v>39892</v>
      </c>
      <c r="R436">
        <v>11</v>
      </c>
      <c r="S436">
        <v>1</v>
      </c>
      <c r="T436" t="s">
        <v>39</v>
      </c>
      <c r="U436">
        <v>0</v>
      </c>
      <c r="V436">
        <v>5</v>
      </c>
      <c r="W436">
        <v>0</v>
      </c>
      <c r="X436">
        <v>1</v>
      </c>
      <c r="Y436">
        <v>1</v>
      </c>
      <c r="Z436" t="s">
        <v>1147</v>
      </c>
      <c r="AD436" t="s">
        <v>39</v>
      </c>
      <c r="AE436" t="s">
        <v>39</v>
      </c>
      <c r="AF436" t="s">
        <v>39</v>
      </c>
      <c r="AI436" t="s">
        <v>1148</v>
      </c>
      <c r="AJ436" t="s">
        <v>39</v>
      </c>
      <c r="AK436">
        <v>0</v>
      </c>
      <c r="AL436" t="s">
        <v>39</v>
      </c>
      <c r="AM436" t="s">
        <v>39</v>
      </c>
    </row>
    <row r="437" spans="1:39" x14ac:dyDescent="0.25">
      <c r="A437">
        <v>1211</v>
      </c>
      <c r="B437">
        <v>2964</v>
      </c>
      <c r="C437" s="1">
        <v>39892</v>
      </c>
      <c r="D437" t="s">
        <v>39</v>
      </c>
      <c r="E437">
        <v>1</v>
      </c>
      <c r="F437" t="s">
        <v>39</v>
      </c>
      <c r="G437">
        <v>1</v>
      </c>
      <c r="H437">
        <v>2</v>
      </c>
      <c r="I437" t="s">
        <v>1149</v>
      </c>
      <c r="J437" t="s">
        <v>39</v>
      </c>
      <c r="K437">
        <v>1</v>
      </c>
      <c r="L437">
        <v>1211</v>
      </c>
      <c r="M437">
        <v>0</v>
      </c>
      <c r="N437">
        <v>1</v>
      </c>
      <c r="O437">
        <v>0</v>
      </c>
      <c r="P437">
        <v>9</v>
      </c>
      <c r="Q437" s="1">
        <v>39892</v>
      </c>
      <c r="R437">
        <v>11</v>
      </c>
      <c r="S437">
        <v>1</v>
      </c>
      <c r="T437" t="s">
        <v>39</v>
      </c>
      <c r="U437">
        <v>0</v>
      </c>
      <c r="V437">
        <v>5</v>
      </c>
      <c r="W437">
        <v>0</v>
      </c>
      <c r="X437">
        <v>1</v>
      </c>
      <c r="Y437">
        <v>1</v>
      </c>
      <c r="Z437" t="s">
        <v>1150</v>
      </c>
      <c r="AD437" t="s">
        <v>39</v>
      </c>
      <c r="AE437" t="s">
        <v>39</v>
      </c>
      <c r="AF437" t="s">
        <v>39</v>
      </c>
      <c r="AI437" t="s">
        <v>1151</v>
      </c>
      <c r="AJ437" t="s">
        <v>39</v>
      </c>
      <c r="AK437">
        <v>0</v>
      </c>
      <c r="AL437" t="s">
        <v>39</v>
      </c>
      <c r="AM437" t="s">
        <v>39</v>
      </c>
    </row>
    <row r="438" spans="1:39" x14ac:dyDescent="0.25">
      <c r="A438">
        <v>1217</v>
      </c>
      <c r="B438">
        <v>2975</v>
      </c>
      <c r="C438" s="1">
        <v>39892</v>
      </c>
      <c r="D438" t="s">
        <v>39</v>
      </c>
      <c r="E438">
        <v>1</v>
      </c>
      <c r="F438" t="s">
        <v>39</v>
      </c>
      <c r="G438">
        <v>1</v>
      </c>
      <c r="H438">
        <v>2</v>
      </c>
      <c r="I438" t="s">
        <v>1152</v>
      </c>
      <c r="J438" t="s">
        <v>39</v>
      </c>
      <c r="K438">
        <v>1</v>
      </c>
      <c r="L438">
        <v>1217</v>
      </c>
      <c r="M438">
        <v>0</v>
      </c>
      <c r="N438">
        <v>1</v>
      </c>
      <c r="O438">
        <v>0</v>
      </c>
      <c r="P438">
        <v>9</v>
      </c>
      <c r="Q438" s="1">
        <v>39892</v>
      </c>
      <c r="R438">
        <v>11</v>
      </c>
      <c r="S438">
        <v>1</v>
      </c>
      <c r="T438" t="s">
        <v>39</v>
      </c>
      <c r="U438">
        <v>0</v>
      </c>
      <c r="V438">
        <v>5</v>
      </c>
      <c r="W438">
        <v>0</v>
      </c>
      <c r="X438">
        <v>1</v>
      </c>
      <c r="Y438">
        <v>1</v>
      </c>
      <c r="Z438" t="s">
        <v>1153</v>
      </c>
      <c r="AD438" t="s">
        <v>39</v>
      </c>
      <c r="AE438" t="s">
        <v>39</v>
      </c>
      <c r="AF438" t="s">
        <v>39</v>
      </c>
      <c r="AI438" t="s">
        <v>1154</v>
      </c>
      <c r="AJ438" t="s">
        <v>39</v>
      </c>
      <c r="AK438">
        <v>0</v>
      </c>
      <c r="AL438" t="s">
        <v>39</v>
      </c>
      <c r="AM438" t="s">
        <v>39</v>
      </c>
    </row>
    <row r="439" spans="1:39" x14ac:dyDescent="0.25">
      <c r="A439">
        <v>1224</v>
      </c>
      <c r="B439">
        <v>2993</v>
      </c>
      <c r="C439" s="1">
        <v>39892</v>
      </c>
      <c r="D439" t="s">
        <v>39</v>
      </c>
      <c r="E439">
        <v>1</v>
      </c>
      <c r="F439" t="s">
        <v>39</v>
      </c>
      <c r="G439">
        <v>1</v>
      </c>
      <c r="H439">
        <v>35</v>
      </c>
      <c r="I439" t="s">
        <v>1155</v>
      </c>
      <c r="J439" t="s">
        <v>39</v>
      </c>
      <c r="K439">
        <v>1</v>
      </c>
      <c r="L439">
        <v>1224</v>
      </c>
      <c r="M439">
        <v>0</v>
      </c>
      <c r="N439">
        <v>1</v>
      </c>
      <c r="O439">
        <v>0</v>
      </c>
      <c r="P439">
        <v>9</v>
      </c>
      <c r="Q439" s="1">
        <v>39892</v>
      </c>
      <c r="R439">
        <v>11</v>
      </c>
      <c r="S439">
        <v>1</v>
      </c>
      <c r="T439" t="s">
        <v>39</v>
      </c>
      <c r="U439">
        <v>0</v>
      </c>
      <c r="V439">
        <v>5</v>
      </c>
      <c r="W439">
        <v>0</v>
      </c>
      <c r="X439">
        <v>1</v>
      </c>
      <c r="Y439">
        <v>2</v>
      </c>
      <c r="Z439" t="s">
        <v>1156</v>
      </c>
      <c r="AD439" t="s">
        <v>39</v>
      </c>
      <c r="AE439" t="s">
        <v>39</v>
      </c>
      <c r="AF439" s="1">
        <v>44972</v>
      </c>
      <c r="AI439" t="s">
        <v>1157</v>
      </c>
      <c r="AJ439">
        <v>26</v>
      </c>
      <c r="AK439">
        <v>0</v>
      </c>
      <c r="AL439" t="s">
        <v>39</v>
      </c>
      <c r="AM439" t="s">
        <v>39</v>
      </c>
    </row>
    <row r="440" spans="1:39" x14ac:dyDescent="0.25">
      <c r="A440">
        <v>1228</v>
      </c>
      <c r="B440">
        <v>3002</v>
      </c>
      <c r="C440" s="1">
        <v>39892</v>
      </c>
      <c r="D440" t="s">
        <v>39</v>
      </c>
      <c r="E440">
        <v>1</v>
      </c>
      <c r="F440" t="s">
        <v>39</v>
      </c>
      <c r="G440">
        <v>1</v>
      </c>
      <c r="H440">
        <v>1</v>
      </c>
      <c r="I440" t="s">
        <v>1158</v>
      </c>
      <c r="J440" t="s">
        <v>39</v>
      </c>
      <c r="K440">
        <v>1</v>
      </c>
      <c r="L440">
        <v>1228</v>
      </c>
      <c r="M440">
        <v>0</v>
      </c>
      <c r="N440">
        <v>1</v>
      </c>
      <c r="O440">
        <v>0</v>
      </c>
      <c r="P440">
        <v>9</v>
      </c>
      <c r="Q440" s="1">
        <v>39892</v>
      </c>
      <c r="R440">
        <v>11</v>
      </c>
      <c r="S440">
        <v>1</v>
      </c>
      <c r="T440" t="s">
        <v>39</v>
      </c>
      <c r="U440">
        <v>0</v>
      </c>
      <c r="V440">
        <v>5</v>
      </c>
      <c r="W440">
        <v>0</v>
      </c>
      <c r="X440">
        <v>1</v>
      </c>
      <c r="Y440">
        <v>1</v>
      </c>
      <c r="Z440" t="s">
        <v>1159</v>
      </c>
      <c r="AD440" t="s">
        <v>39</v>
      </c>
      <c r="AE440" t="s">
        <v>39</v>
      </c>
      <c r="AF440" t="s">
        <v>39</v>
      </c>
      <c r="AI440" t="s">
        <v>1160</v>
      </c>
      <c r="AJ440" t="s">
        <v>39</v>
      </c>
      <c r="AK440">
        <v>0</v>
      </c>
      <c r="AL440" t="s">
        <v>39</v>
      </c>
      <c r="AM440" t="s">
        <v>39</v>
      </c>
    </row>
    <row r="441" spans="1:39" x14ac:dyDescent="0.25">
      <c r="A441">
        <v>1229</v>
      </c>
      <c r="B441">
        <v>3003</v>
      </c>
      <c r="C441" s="1">
        <v>39892</v>
      </c>
      <c r="D441" t="s">
        <v>39</v>
      </c>
      <c r="E441">
        <v>1</v>
      </c>
      <c r="F441" t="s">
        <v>39</v>
      </c>
      <c r="G441">
        <v>1</v>
      </c>
      <c r="H441">
        <v>1</v>
      </c>
      <c r="I441" t="s">
        <v>1161</v>
      </c>
      <c r="J441" t="s">
        <v>39</v>
      </c>
      <c r="K441">
        <v>1</v>
      </c>
      <c r="L441">
        <v>1229</v>
      </c>
      <c r="M441">
        <v>0</v>
      </c>
      <c r="N441">
        <v>1</v>
      </c>
      <c r="O441">
        <v>0</v>
      </c>
      <c r="P441">
        <v>9</v>
      </c>
      <c r="Q441" s="1">
        <v>39892</v>
      </c>
      <c r="R441">
        <v>11</v>
      </c>
      <c r="S441">
        <v>1</v>
      </c>
      <c r="T441" t="s">
        <v>39</v>
      </c>
      <c r="U441" t="s">
        <v>39</v>
      </c>
      <c r="V441" t="s">
        <v>39</v>
      </c>
      <c r="W441" t="s">
        <v>39</v>
      </c>
      <c r="X441" t="s">
        <v>39</v>
      </c>
      <c r="Y441" t="s">
        <v>39</v>
      </c>
      <c r="Z441" t="s">
        <v>39</v>
      </c>
      <c r="AA441" t="s">
        <v>39</v>
      </c>
      <c r="AB441" t="s">
        <v>39</v>
      </c>
      <c r="AC441" t="s">
        <v>39</v>
      </c>
      <c r="AD441" t="s">
        <v>39</v>
      </c>
      <c r="AE441" t="s">
        <v>39</v>
      </c>
      <c r="AF441" t="s">
        <v>39</v>
      </c>
      <c r="AI441" t="s">
        <v>1162</v>
      </c>
      <c r="AJ441" t="s">
        <v>39</v>
      </c>
      <c r="AK441">
        <v>0</v>
      </c>
      <c r="AL441" t="s">
        <v>39</v>
      </c>
      <c r="AM441" t="s">
        <v>39</v>
      </c>
    </row>
    <row r="442" spans="1:39" x14ac:dyDescent="0.25">
      <c r="A442">
        <v>1236</v>
      </c>
      <c r="B442">
        <v>3015</v>
      </c>
      <c r="C442" s="1">
        <v>39892</v>
      </c>
      <c r="D442" t="s">
        <v>39</v>
      </c>
      <c r="E442">
        <v>1</v>
      </c>
      <c r="F442" t="s">
        <v>39</v>
      </c>
      <c r="G442">
        <v>1</v>
      </c>
      <c r="H442">
        <v>1</v>
      </c>
      <c r="I442" t="s">
        <v>1163</v>
      </c>
      <c r="J442" t="s">
        <v>39</v>
      </c>
      <c r="K442">
        <v>1</v>
      </c>
      <c r="L442">
        <v>1236</v>
      </c>
      <c r="M442">
        <v>0</v>
      </c>
      <c r="N442">
        <v>1</v>
      </c>
      <c r="O442">
        <v>0</v>
      </c>
      <c r="P442">
        <v>9</v>
      </c>
      <c r="Q442" s="1">
        <v>39892</v>
      </c>
      <c r="R442">
        <v>11</v>
      </c>
      <c r="S442">
        <v>1</v>
      </c>
      <c r="T442" t="s">
        <v>39</v>
      </c>
      <c r="U442">
        <v>0</v>
      </c>
      <c r="V442">
        <v>5</v>
      </c>
      <c r="W442">
        <v>0</v>
      </c>
      <c r="X442">
        <v>1</v>
      </c>
      <c r="Y442">
        <v>1</v>
      </c>
      <c r="Z442" t="s">
        <v>1164</v>
      </c>
      <c r="AD442" t="s">
        <v>39</v>
      </c>
      <c r="AE442" t="s">
        <v>39</v>
      </c>
      <c r="AF442" t="s">
        <v>39</v>
      </c>
      <c r="AI442" t="s">
        <v>1165</v>
      </c>
      <c r="AJ442" t="s">
        <v>39</v>
      </c>
      <c r="AK442">
        <v>0</v>
      </c>
      <c r="AL442" t="s">
        <v>39</v>
      </c>
      <c r="AM442" t="s">
        <v>39</v>
      </c>
    </row>
    <row r="443" spans="1:39" x14ac:dyDescent="0.25">
      <c r="A443">
        <v>1240</v>
      </c>
      <c r="B443">
        <v>3024</v>
      </c>
      <c r="C443" s="1">
        <v>39892</v>
      </c>
      <c r="D443" t="s">
        <v>39</v>
      </c>
      <c r="E443">
        <v>1</v>
      </c>
      <c r="F443" t="s">
        <v>39</v>
      </c>
      <c r="G443">
        <v>1</v>
      </c>
      <c r="H443">
        <v>35</v>
      </c>
      <c r="I443" t="s">
        <v>1166</v>
      </c>
      <c r="J443" t="s">
        <v>39</v>
      </c>
      <c r="K443">
        <v>1</v>
      </c>
      <c r="L443">
        <v>1240</v>
      </c>
      <c r="M443">
        <v>0</v>
      </c>
      <c r="N443">
        <v>1</v>
      </c>
      <c r="O443">
        <v>0</v>
      </c>
      <c r="P443">
        <v>9</v>
      </c>
      <c r="Q443" s="1">
        <v>39892</v>
      </c>
      <c r="R443">
        <v>11</v>
      </c>
      <c r="S443">
        <v>1</v>
      </c>
      <c r="T443" t="s">
        <v>39</v>
      </c>
      <c r="U443">
        <v>0</v>
      </c>
      <c r="V443">
        <v>5</v>
      </c>
      <c r="W443">
        <v>0</v>
      </c>
      <c r="X443">
        <v>1</v>
      </c>
      <c r="Y443">
        <v>2</v>
      </c>
      <c r="Z443" t="s">
        <v>1167</v>
      </c>
      <c r="AD443" t="s">
        <v>39</v>
      </c>
      <c r="AE443" t="s">
        <v>39</v>
      </c>
      <c r="AF443" s="1">
        <v>45007</v>
      </c>
      <c r="AI443" t="s">
        <v>1168</v>
      </c>
      <c r="AJ443">
        <v>23</v>
      </c>
      <c r="AK443">
        <v>0</v>
      </c>
      <c r="AL443" t="s">
        <v>39</v>
      </c>
      <c r="AM443" t="s">
        <v>39</v>
      </c>
    </row>
    <row r="444" spans="1:39" x14ac:dyDescent="0.25">
      <c r="A444">
        <v>1243</v>
      </c>
      <c r="B444">
        <v>3030</v>
      </c>
      <c r="C444" s="1">
        <v>39892</v>
      </c>
      <c r="D444" t="s">
        <v>39</v>
      </c>
      <c r="E444">
        <v>1</v>
      </c>
      <c r="F444" t="s">
        <v>39</v>
      </c>
      <c r="G444">
        <v>1</v>
      </c>
      <c r="H444">
        <v>2</v>
      </c>
      <c r="I444" t="s">
        <v>1169</v>
      </c>
      <c r="J444" t="s">
        <v>39</v>
      </c>
      <c r="K444">
        <v>1</v>
      </c>
      <c r="L444">
        <v>1243</v>
      </c>
      <c r="M444">
        <v>0</v>
      </c>
      <c r="N444">
        <v>1</v>
      </c>
      <c r="O444">
        <v>0</v>
      </c>
      <c r="P444">
        <v>9</v>
      </c>
      <c r="Q444" s="1">
        <v>39892</v>
      </c>
      <c r="R444">
        <v>11</v>
      </c>
      <c r="S444">
        <v>1</v>
      </c>
      <c r="T444" t="s">
        <v>39</v>
      </c>
      <c r="U444">
        <v>0</v>
      </c>
      <c r="V444">
        <v>5</v>
      </c>
      <c r="W444">
        <v>0</v>
      </c>
      <c r="X444">
        <v>1</v>
      </c>
      <c r="Y444">
        <v>1</v>
      </c>
      <c r="Z444" t="s">
        <v>1170</v>
      </c>
      <c r="AD444" t="s">
        <v>39</v>
      </c>
      <c r="AE444" t="s">
        <v>39</v>
      </c>
      <c r="AF444" t="s">
        <v>39</v>
      </c>
      <c r="AI444" t="s">
        <v>1171</v>
      </c>
      <c r="AJ444" t="s">
        <v>39</v>
      </c>
      <c r="AK444">
        <v>0</v>
      </c>
      <c r="AL444" t="s">
        <v>39</v>
      </c>
      <c r="AM444" t="s">
        <v>39</v>
      </c>
    </row>
    <row r="445" spans="1:39" x14ac:dyDescent="0.25">
      <c r="A445">
        <v>1244</v>
      </c>
      <c r="B445">
        <v>3031</v>
      </c>
      <c r="C445" s="1">
        <v>39892</v>
      </c>
      <c r="D445">
        <v>9567</v>
      </c>
      <c r="E445">
        <v>1</v>
      </c>
      <c r="F445" t="s">
        <v>39</v>
      </c>
      <c r="G445">
        <v>1</v>
      </c>
      <c r="H445">
        <v>35</v>
      </c>
      <c r="I445" t="s">
        <v>1172</v>
      </c>
      <c r="J445" t="s">
        <v>39</v>
      </c>
      <c r="K445">
        <v>1</v>
      </c>
      <c r="L445">
        <v>1244</v>
      </c>
      <c r="M445">
        <v>0</v>
      </c>
      <c r="N445">
        <v>1</v>
      </c>
      <c r="O445">
        <v>0</v>
      </c>
      <c r="P445">
        <v>9</v>
      </c>
      <c r="Q445" s="1">
        <v>39892</v>
      </c>
      <c r="R445">
        <v>11</v>
      </c>
      <c r="S445">
        <v>1</v>
      </c>
      <c r="T445" t="s">
        <v>39</v>
      </c>
      <c r="U445">
        <v>0</v>
      </c>
      <c r="V445">
        <v>5</v>
      </c>
      <c r="W445">
        <v>0</v>
      </c>
      <c r="X445">
        <v>1</v>
      </c>
      <c r="Y445">
        <v>2</v>
      </c>
      <c r="Z445" t="s">
        <v>1173</v>
      </c>
      <c r="AD445" t="s">
        <v>39</v>
      </c>
      <c r="AE445" t="s">
        <v>39</v>
      </c>
      <c r="AF445" s="1">
        <v>44571</v>
      </c>
      <c r="AI445" t="s">
        <v>1174</v>
      </c>
      <c r="AJ445">
        <v>28</v>
      </c>
      <c r="AK445">
        <v>0</v>
      </c>
      <c r="AL445" t="s">
        <v>39</v>
      </c>
      <c r="AM445" t="s">
        <v>39</v>
      </c>
    </row>
    <row r="446" spans="1:39" x14ac:dyDescent="0.25">
      <c r="A446">
        <v>1245</v>
      </c>
      <c r="B446">
        <v>3033</v>
      </c>
      <c r="C446" s="1">
        <v>39892</v>
      </c>
      <c r="D446" t="s">
        <v>39</v>
      </c>
      <c r="E446">
        <v>1</v>
      </c>
      <c r="F446" t="s">
        <v>39</v>
      </c>
      <c r="G446">
        <v>1</v>
      </c>
      <c r="H446">
        <v>2</v>
      </c>
      <c r="I446" t="s">
        <v>1175</v>
      </c>
      <c r="J446" t="s">
        <v>39</v>
      </c>
      <c r="K446">
        <v>1</v>
      </c>
      <c r="L446">
        <v>1245</v>
      </c>
      <c r="M446">
        <v>0</v>
      </c>
      <c r="N446">
        <v>1</v>
      </c>
      <c r="O446">
        <v>0</v>
      </c>
      <c r="P446">
        <v>9</v>
      </c>
      <c r="Q446" s="1">
        <v>39892</v>
      </c>
      <c r="R446">
        <v>11</v>
      </c>
      <c r="S446">
        <v>1</v>
      </c>
      <c r="T446" t="s">
        <v>39</v>
      </c>
      <c r="U446">
        <v>0</v>
      </c>
      <c r="V446">
        <v>5</v>
      </c>
      <c r="W446">
        <v>0</v>
      </c>
      <c r="X446">
        <v>1</v>
      </c>
      <c r="Y446">
        <v>1</v>
      </c>
      <c r="Z446" t="s">
        <v>1176</v>
      </c>
      <c r="AD446" t="s">
        <v>39</v>
      </c>
      <c r="AE446" t="s">
        <v>39</v>
      </c>
      <c r="AF446" t="s">
        <v>39</v>
      </c>
      <c r="AI446" t="s">
        <v>1177</v>
      </c>
      <c r="AJ446" t="s">
        <v>39</v>
      </c>
      <c r="AK446">
        <v>0</v>
      </c>
      <c r="AL446" t="s">
        <v>39</v>
      </c>
      <c r="AM446" t="s">
        <v>39</v>
      </c>
    </row>
    <row r="447" spans="1:39" x14ac:dyDescent="0.25">
      <c r="A447">
        <v>1246</v>
      </c>
      <c r="B447">
        <v>3035</v>
      </c>
      <c r="C447" s="1">
        <v>39892</v>
      </c>
      <c r="D447">
        <v>9567</v>
      </c>
      <c r="E447">
        <v>1</v>
      </c>
      <c r="F447" t="s">
        <v>39</v>
      </c>
      <c r="G447">
        <v>1</v>
      </c>
      <c r="H447">
        <v>2</v>
      </c>
      <c r="I447" t="s">
        <v>1178</v>
      </c>
      <c r="J447" t="s">
        <v>39</v>
      </c>
      <c r="K447">
        <v>1</v>
      </c>
      <c r="L447">
        <v>1246</v>
      </c>
      <c r="M447">
        <v>0</v>
      </c>
      <c r="N447">
        <v>1</v>
      </c>
      <c r="O447">
        <v>0</v>
      </c>
      <c r="P447">
        <v>9</v>
      </c>
      <c r="Q447" s="1">
        <v>39892</v>
      </c>
      <c r="R447">
        <v>11</v>
      </c>
      <c r="S447">
        <v>1</v>
      </c>
      <c r="T447" t="s">
        <v>39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Z447" t="s">
        <v>39</v>
      </c>
      <c r="AA447" t="s">
        <v>39</v>
      </c>
      <c r="AB447" t="s">
        <v>39</v>
      </c>
      <c r="AC447" t="s">
        <v>39</v>
      </c>
      <c r="AD447" t="s">
        <v>39</v>
      </c>
      <c r="AE447" t="s">
        <v>39</v>
      </c>
      <c r="AF447" t="s">
        <v>39</v>
      </c>
      <c r="AI447" t="s">
        <v>1179</v>
      </c>
      <c r="AJ447" t="s">
        <v>39</v>
      </c>
      <c r="AK447">
        <v>0</v>
      </c>
      <c r="AL447" t="s">
        <v>39</v>
      </c>
      <c r="AM447" t="s">
        <v>39</v>
      </c>
    </row>
    <row r="448" spans="1:39" x14ac:dyDescent="0.25">
      <c r="A448">
        <v>1247</v>
      </c>
      <c r="B448">
        <v>3036</v>
      </c>
      <c r="C448" s="1">
        <v>39892</v>
      </c>
      <c r="D448" t="s">
        <v>39</v>
      </c>
      <c r="E448">
        <v>1</v>
      </c>
      <c r="F448" t="s">
        <v>39</v>
      </c>
      <c r="G448">
        <v>1</v>
      </c>
      <c r="H448">
        <v>2</v>
      </c>
      <c r="I448" t="s">
        <v>1180</v>
      </c>
      <c r="J448" t="s">
        <v>39</v>
      </c>
      <c r="K448">
        <v>1</v>
      </c>
      <c r="L448">
        <v>1247</v>
      </c>
      <c r="M448">
        <v>0</v>
      </c>
      <c r="N448">
        <v>1</v>
      </c>
      <c r="O448">
        <v>0</v>
      </c>
      <c r="P448">
        <v>9</v>
      </c>
      <c r="Q448" s="1">
        <v>39892</v>
      </c>
      <c r="R448">
        <v>11</v>
      </c>
      <c r="S448">
        <v>1</v>
      </c>
      <c r="T448" t="s">
        <v>39</v>
      </c>
      <c r="U448">
        <v>0</v>
      </c>
      <c r="V448">
        <v>5</v>
      </c>
      <c r="W448">
        <v>0</v>
      </c>
      <c r="X448">
        <v>1</v>
      </c>
      <c r="Y448">
        <v>1</v>
      </c>
      <c r="Z448" t="s">
        <v>1181</v>
      </c>
      <c r="AD448" t="s">
        <v>39</v>
      </c>
      <c r="AE448" t="s">
        <v>39</v>
      </c>
      <c r="AF448" t="s">
        <v>39</v>
      </c>
      <c r="AI448" t="s">
        <v>1182</v>
      </c>
      <c r="AJ448" t="s">
        <v>39</v>
      </c>
      <c r="AK448">
        <v>0</v>
      </c>
      <c r="AL448" t="s">
        <v>39</v>
      </c>
      <c r="AM448" t="s">
        <v>39</v>
      </c>
    </row>
    <row r="449" spans="1:39" x14ac:dyDescent="0.25">
      <c r="A449">
        <v>1248</v>
      </c>
      <c r="B449">
        <v>3038</v>
      </c>
      <c r="C449" s="1">
        <v>39892</v>
      </c>
      <c r="D449" t="s">
        <v>39</v>
      </c>
      <c r="E449">
        <v>1</v>
      </c>
      <c r="F449" t="s">
        <v>39</v>
      </c>
      <c r="G449">
        <v>1</v>
      </c>
      <c r="H449">
        <v>35</v>
      </c>
      <c r="I449" t="s">
        <v>1183</v>
      </c>
      <c r="J449" t="s">
        <v>39</v>
      </c>
      <c r="K449">
        <v>1</v>
      </c>
      <c r="L449">
        <v>1248</v>
      </c>
      <c r="M449">
        <v>0</v>
      </c>
      <c r="N449">
        <v>1</v>
      </c>
      <c r="O449">
        <v>0</v>
      </c>
      <c r="P449">
        <v>9</v>
      </c>
      <c r="Q449" s="1">
        <v>39892</v>
      </c>
      <c r="R449">
        <v>11</v>
      </c>
      <c r="S449">
        <v>1</v>
      </c>
      <c r="T449" t="s">
        <v>39</v>
      </c>
      <c r="U449">
        <v>0</v>
      </c>
      <c r="V449">
        <v>5</v>
      </c>
      <c r="W449">
        <v>0</v>
      </c>
      <c r="X449">
        <v>1</v>
      </c>
      <c r="Y449">
        <v>2</v>
      </c>
      <c r="Z449" t="s">
        <v>1184</v>
      </c>
      <c r="AD449" t="s">
        <v>39</v>
      </c>
      <c r="AE449" t="s">
        <v>39</v>
      </c>
      <c r="AF449" s="1">
        <v>44056</v>
      </c>
      <c r="AI449" t="s">
        <v>1185</v>
      </c>
      <c r="AJ449">
        <v>2</v>
      </c>
      <c r="AK449">
        <v>0</v>
      </c>
      <c r="AL449" t="s">
        <v>39</v>
      </c>
      <c r="AM449" t="s">
        <v>39</v>
      </c>
    </row>
    <row r="450" spans="1:39" x14ac:dyDescent="0.25">
      <c r="A450">
        <v>1249</v>
      </c>
      <c r="B450">
        <v>3039</v>
      </c>
      <c r="C450" s="1">
        <v>39892</v>
      </c>
      <c r="D450" t="s">
        <v>39</v>
      </c>
      <c r="E450">
        <v>1</v>
      </c>
      <c r="F450" t="s">
        <v>39</v>
      </c>
      <c r="G450">
        <v>1</v>
      </c>
      <c r="H450">
        <v>35</v>
      </c>
      <c r="I450" t="s">
        <v>1186</v>
      </c>
      <c r="J450" s="1">
        <v>43585</v>
      </c>
      <c r="K450">
        <v>1</v>
      </c>
      <c r="L450">
        <v>1249</v>
      </c>
      <c r="M450">
        <v>0</v>
      </c>
      <c r="N450">
        <v>1</v>
      </c>
      <c r="O450">
        <v>0</v>
      </c>
      <c r="P450">
        <v>9</v>
      </c>
      <c r="Q450" s="1">
        <v>39892</v>
      </c>
      <c r="R450">
        <v>11</v>
      </c>
      <c r="S450">
        <v>1</v>
      </c>
      <c r="T450" t="s">
        <v>39</v>
      </c>
      <c r="U450">
        <v>0</v>
      </c>
      <c r="V450">
        <v>5</v>
      </c>
      <c r="W450">
        <v>0</v>
      </c>
      <c r="X450">
        <v>1</v>
      </c>
      <c r="Y450">
        <v>2</v>
      </c>
      <c r="Z450" t="s">
        <v>1187</v>
      </c>
      <c r="AD450" t="s">
        <v>39</v>
      </c>
      <c r="AE450" t="s">
        <v>39</v>
      </c>
      <c r="AF450" s="1">
        <v>45002</v>
      </c>
      <c r="AI450" t="s">
        <v>1188</v>
      </c>
      <c r="AJ450">
        <v>23</v>
      </c>
      <c r="AK450">
        <v>0</v>
      </c>
      <c r="AL450" t="s">
        <v>39</v>
      </c>
      <c r="AM450" t="s">
        <v>39</v>
      </c>
    </row>
    <row r="451" spans="1:39" x14ac:dyDescent="0.25">
      <c r="A451">
        <v>1251</v>
      </c>
      <c r="B451">
        <v>3043</v>
      </c>
      <c r="C451" s="1">
        <v>39892</v>
      </c>
      <c r="D451" t="s">
        <v>39</v>
      </c>
      <c r="E451">
        <v>1</v>
      </c>
      <c r="F451" t="s">
        <v>39</v>
      </c>
      <c r="G451">
        <v>1</v>
      </c>
      <c r="H451">
        <v>1</v>
      </c>
      <c r="I451" t="s">
        <v>1189</v>
      </c>
      <c r="J451" t="s">
        <v>39</v>
      </c>
      <c r="K451">
        <v>1</v>
      </c>
      <c r="L451">
        <v>1251</v>
      </c>
      <c r="M451">
        <v>0</v>
      </c>
      <c r="N451">
        <v>1</v>
      </c>
      <c r="O451">
        <v>0</v>
      </c>
      <c r="P451">
        <v>9</v>
      </c>
      <c r="Q451" s="1">
        <v>39892</v>
      </c>
      <c r="R451">
        <v>11</v>
      </c>
      <c r="S451">
        <v>1</v>
      </c>
      <c r="T451" t="s">
        <v>39</v>
      </c>
      <c r="U451">
        <v>0</v>
      </c>
      <c r="V451">
        <v>5</v>
      </c>
      <c r="W451">
        <v>0</v>
      </c>
      <c r="X451">
        <v>1</v>
      </c>
      <c r="Y451">
        <v>1</v>
      </c>
      <c r="Z451" t="s">
        <v>1190</v>
      </c>
      <c r="AD451" t="s">
        <v>39</v>
      </c>
      <c r="AE451" t="s">
        <v>39</v>
      </c>
      <c r="AF451" t="s">
        <v>39</v>
      </c>
      <c r="AI451" t="s">
        <v>1191</v>
      </c>
      <c r="AJ451" t="s">
        <v>39</v>
      </c>
      <c r="AK451">
        <v>0</v>
      </c>
      <c r="AL451" t="s">
        <v>39</v>
      </c>
      <c r="AM451" t="s">
        <v>39</v>
      </c>
    </row>
    <row r="452" spans="1:39" x14ac:dyDescent="0.25">
      <c r="A452">
        <v>1253</v>
      </c>
      <c r="B452">
        <v>3045</v>
      </c>
      <c r="C452" s="1">
        <v>39892</v>
      </c>
      <c r="D452" t="s">
        <v>39</v>
      </c>
      <c r="E452">
        <v>1</v>
      </c>
      <c r="F452" t="s">
        <v>39</v>
      </c>
      <c r="G452">
        <v>1</v>
      </c>
      <c r="H452">
        <v>2</v>
      </c>
      <c r="I452" t="s">
        <v>1192</v>
      </c>
      <c r="J452" t="s">
        <v>39</v>
      </c>
      <c r="K452">
        <v>1</v>
      </c>
      <c r="L452">
        <v>1253</v>
      </c>
      <c r="M452">
        <v>0</v>
      </c>
      <c r="N452">
        <v>1</v>
      </c>
      <c r="O452">
        <v>0</v>
      </c>
      <c r="P452">
        <v>9</v>
      </c>
      <c r="Q452" s="1">
        <v>39892</v>
      </c>
      <c r="R452">
        <v>11</v>
      </c>
      <c r="S452">
        <v>1</v>
      </c>
      <c r="T452" t="s">
        <v>39</v>
      </c>
      <c r="U452">
        <v>0</v>
      </c>
      <c r="V452">
        <v>5</v>
      </c>
      <c r="W452">
        <v>0</v>
      </c>
      <c r="X452">
        <v>1</v>
      </c>
      <c r="Y452">
        <v>1</v>
      </c>
      <c r="Z452" t="s">
        <v>1193</v>
      </c>
      <c r="AD452" t="s">
        <v>39</v>
      </c>
      <c r="AE452" t="s">
        <v>39</v>
      </c>
      <c r="AF452" t="s">
        <v>39</v>
      </c>
      <c r="AI452" t="s">
        <v>1194</v>
      </c>
      <c r="AJ452" t="s">
        <v>39</v>
      </c>
      <c r="AK452">
        <v>0</v>
      </c>
      <c r="AL452" t="s">
        <v>39</v>
      </c>
      <c r="AM452" t="s">
        <v>39</v>
      </c>
    </row>
    <row r="453" spans="1:39" x14ac:dyDescent="0.25">
      <c r="A453">
        <v>1254</v>
      </c>
      <c r="B453">
        <v>3046</v>
      </c>
      <c r="C453" s="1">
        <v>39892</v>
      </c>
      <c r="D453" t="s">
        <v>39</v>
      </c>
      <c r="E453">
        <v>1</v>
      </c>
      <c r="F453" t="s">
        <v>39</v>
      </c>
      <c r="G453">
        <v>1</v>
      </c>
      <c r="H453">
        <v>2</v>
      </c>
      <c r="I453" t="s">
        <v>1195</v>
      </c>
      <c r="J453" t="s">
        <v>39</v>
      </c>
      <c r="K453">
        <v>1</v>
      </c>
      <c r="L453">
        <v>1254</v>
      </c>
      <c r="M453">
        <v>0</v>
      </c>
      <c r="N453">
        <v>1</v>
      </c>
      <c r="O453">
        <v>0</v>
      </c>
      <c r="P453">
        <v>9</v>
      </c>
      <c r="Q453" s="1">
        <v>39892</v>
      </c>
      <c r="R453">
        <v>11</v>
      </c>
      <c r="S453">
        <v>1</v>
      </c>
      <c r="T453" t="s">
        <v>39</v>
      </c>
      <c r="U453">
        <v>0</v>
      </c>
      <c r="V453">
        <v>5</v>
      </c>
      <c r="W453">
        <v>0</v>
      </c>
      <c r="X453">
        <v>1</v>
      </c>
      <c r="Y453">
        <v>1</v>
      </c>
      <c r="Z453" t="s">
        <v>1196</v>
      </c>
      <c r="AD453" t="s">
        <v>39</v>
      </c>
      <c r="AE453" t="s">
        <v>39</v>
      </c>
      <c r="AF453" t="s">
        <v>39</v>
      </c>
      <c r="AI453" t="s">
        <v>1197</v>
      </c>
      <c r="AJ453" t="s">
        <v>39</v>
      </c>
      <c r="AK453">
        <v>0</v>
      </c>
      <c r="AL453" t="s">
        <v>39</v>
      </c>
      <c r="AM453" t="s">
        <v>39</v>
      </c>
    </row>
    <row r="454" spans="1:39" x14ac:dyDescent="0.25">
      <c r="A454">
        <v>1257</v>
      </c>
      <c r="B454">
        <v>3052</v>
      </c>
      <c r="C454" s="1">
        <v>39892</v>
      </c>
      <c r="D454">
        <v>7675</v>
      </c>
      <c r="E454">
        <v>1</v>
      </c>
      <c r="F454" t="s">
        <v>39</v>
      </c>
      <c r="G454">
        <v>1</v>
      </c>
      <c r="H454">
        <v>2</v>
      </c>
      <c r="I454" t="s">
        <v>1198</v>
      </c>
      <c r="J454" t="s">
        <v>39</v>
      </c>
      <c r="K454">
        <v>1</v>
      </c>
      <c r="L454">
        <v>1257</v>
      </c>
      <c r="M454">
        <v>0</v>
      </c>
      <c r="N454">
        <v>1</v>
      </c>
      <c r="O454">
        <v>0</v>
      </c>
      <c r="P454">
        <v>9</v>
      </c>
      <c r="Q454" s="1">
        <v>39892</v>
      </c>
      <c r="R454">
        <v>11</v>
      </c>
      <c r="S454">
        <v>1</v>
      </c>
      <c r="T454" t="s">
        <v>39</v>
      </c>
      <c r="U454">
        <v>0</v>
      </c>
      <c r="V454">
        <v>5</v>
      </c>
      <c r="W454">
        <v>0</v>
      </c>
      <c r="X454">
        <v>1</v>
      </c>
      <c r="Y454">
        <v>2</v>
      </c>
      <c r="Z454" t="s">
        <v>1199</v>
      </c>
      <c r="AD454" t="s">
        <v>39</v>
      </c>
      <c r="AE454" t="s">
        <v>39</v>
      </c>
      <c r="AF454" t="s">
        <v>39</v>
      </c>
      <c r="AI454" t="s">
        <v>1200</v>
      </c>
      <c r="AJ454" t="s">
        <v>39</v>
      </c>
      <c r="AK454">
        <v>0</v>
      </c>
      <c r="AL454" t="s">
        <v>39</v>
      </c>
      <c r="AM454" t="s">
        <v>39</v>
      </c>
    </row>
    <row r="455" spans="1:39" x14ac:dyDescent="0.25">
      <c r="A455">
        <v>1263</v>
      </c>
      <c r="B455">
        <v>3064</v>
      </c>
      <c r="C455" s="1">
        <v>39892</v>
      </c>
      <c r="D455" t="s">
        <v>39</v>
      </c>
      <c r="E455">
        <v>1</v>
      </c>
      <c r="F455" t="s">
        <v>39</v>
      </c>
      <c r="G455">
        <v>1</v>
      </c>
      <c r="H455">
        <v>35</v>
      </c>
      <c r="I455" t="s">
        <v>1201</v>
      </c>
      <c r="J455" t="s">
        <v>39</v>
      </c>
      <c r="K455">
        <v>1</v>
      </c>
      <c r="L455">
        <v>1263</v>
      </c>
      <c r="M455">
        <v>0</v>
      </c>
      <c r="N455">
        <v>1</v>
      </c>
      <c r="O455">
        <v>0</v>
      </c>
      <c r="P455">
        <v>9</v>
      </c>
      <c r="Q455" s="1">
        <v>39892</v>
      </c>
      <c r="R455">
        <v>11</v>
      </c>
      <c r="S455">
        <v>1</v>
      </c>
      <c r="T455">
        <v>1</v>
      </c>
      <c r="U455">
        <v>30</v>
      </c>
      <c r="V455">
        <v>5</v>
      </c>
      <c r="W455">
        <v>0</v>
      </c>
      <c r="X455">
        <v>1</v>
      </c>
      <c r="Y455">
        <v>1</v>
      </c>
      <c r="Z455" t="s">
        <v>1202</v>
      </c>
      <c r="AD455" t="s">
        <v>39</v>
      </c>
      <c r="AE455" t="s">
        <v>39</v>
      </c>
      <c r="AF455" s="1">
        <v>43699</v>
      </c>
      <c r="AI455" t="s">
        <v>1203</v>
      </c>
      <c r="AJ455">
        <v>17</v>
      </c>
      <c r="AK455">
        <v>0</v>
      </c>
      <c r="AL455" t="s">
        <v>39</v>
      </c>
      <c r="AM455" t="s">
        <v>39</v>
      </c>
    </row>
    <row r="456" spans="1:39" x14ac:dyDescent="0.25">
      <c r="A456">
        <v>1269</v>
      </c>
      <c r="B456">
        <v>3076</v>
      </c>
      <c r="C456" s="1">
        <v>39892</v>
      </c>
      <c r="D456" t="s">
        <v>39</v>
      </c>
      <c r="E456">
        <v>1</v>
      </c>
      <c r="F456" t="s">
        <v>39</v>
      </c>
      <c r="G456">
        <v>1</v>
      </c>
      <c r="H456">
        <v>2</v>
      </c>
      <c r="I456" t="s">
        <v>1204</v>
      </c>
      <c r="J456" t="s">
        <v>39</v>
      </c>
      <c r="K456">
        <v>1</v>
      </c>
      <c r="L456">
        <v>1269</v>
      </c>
      <c r="M456">
        <v>0</v>
      </c>
      <c r="N456">
        <v>1</v>
      </c>
      <c r="O456">
        <v>0</v>
      </c>
      <c r="P456">
        <v>9</v>
      </c>
      <c r="Q456" s="1">
        <v>39892</v>
      </c>
      <c r="R456">
        <v>11</v>
      </c>
      <c r="S456">
        <v>1</v>
      </c>
      <c r="T456" t="s">
        <v>39</v>
      </c>
      <c r="U456">
        <v>0</v>
      </c>
      <c r="V456">
        <v>5</v>
      </c>
      <c r="W456">
        <v>0</v>
      </c>
      <c r="X456">
        <v>1</v>
      </c>
      <c r="Y456">
        <v>1</v>
      </c>
      <c r="Z456" t="s">
        <v>1205</v>
      </c>
      <c r="AD456" t="s">
        <v>39</v>
      </c>
      <c r="AE456" t="s">
        <v>39</v>
      </c>
      <c r="AF456" t="s">
        <v>39</v>
      </c>
      <c r="AI456" t="s">
        <v>1206</v>
      </c>
      <c r="AJ456" t="s">
        <v>39</v>
      </c>
      <c r="AK456">
        <v>0</v>
      </c>
      <c r="AL456" t="s">
        <v>39</v>
      </c>
      <c r="AM456" t="s">
        <v>39</v>
      </c>
    </row>
    <row r="457" spans="1:39" x14ac:dyDescent="0.25">
      <c r="A457">
        <v>1270</v>
      </c>
      <c r="B457">
        <v>3082</v>
      </c>
      <c r="C457" s="1">
        <v>39892</v>
      </c>
      <c r="D457" t="s">
        <v>39</v>
      </c>
      <c r="E457">
        <v>1</v>
      </c>
      <c r="F457" t="s">
        <v>39</v>
      </c>
      <c r="G457">
        <v>1</v>
      </c>
      <c r="H457">
        <v>2</v>
      </c>
      <c r="I457" t="s">
        <v>1207</v>
      </c>
      <c r="J457" t="s">
        <v>39</v>
      </c>
      <c r="K457">
        <v>1</v>
      </c>
      <c r="L457">
        <v>1270</v>
      </c>
      <c r="M457">
        <v>0</v>
      </c>
      <c r="N457">
        <v>1</v>
      </c>
      <c r="O457">
        <v>0</v>
      </c>
      <c r="P457">
        <v>9</v>
      </c>
      <c r="Q457" s="1">
        <v>39892</v>
      </c>
      <c r="R457">
        <v>11</v>
      </c>
      <c r="S457">
        <v>1</v>
      </c>
      <c r="T457" t="s">
        <v>39</v>
      </c>
      <c r="U457" t="s">
        <v>39</v>
      </c>
      <c r="V457" t="s">
        <v>39</v>
      </c>
      <c r="W457" t="s">
        <v>39</v>
      </c>
      <c r="X457" t="s">
        <v>39</v>
      </c>
      <c r="Y457" t="s">
        <v>39</v>
      </c>
      <c r="Z457" t="s">
        <v>39</v>
      </c>
      <c r="AA457" t="s">
        <v>39</v>
      </c>
      <c r="AB457" t="s">
        <v>39</v>
      </c>
      <c r="AC457" t="s">
        <v>39</v>
      </c>
      <c r="AD457" t="s">
        <v>39</v>
      </c>
      <c r="AE457" t="s">
        <v>39</v>
      </c>
      <c r="AF457" t="s">
        <v>39</v>
      </c>
      <c r="AI457" s="2" t="s">
        <v>1208</v>
      </c>
      <c r="AJ457" t="s">
        <v>39</v>
      </c>
      <c r="AK457">
        <v>0</v>
      </c>
      <c r="AL457" t="s">
        <v>39</v>
      </c>
      <c r="AM457" t="s">
        <v>39</v>
      </c>
    </row>
    <row r="458" spans="1:39" x14ac:dyDescent="0.25">
      <c r="A458">
        <v>1271</v>
      </c>
      <c r="B458">
        <v>3084</v>
      </c>
      <c r="C458" s="1">
        <v>39892</v>
      </c>
      <c r="D458" t="s">
        <v>39</v>
      </c>
      <c r="E458">
        <v>1</v>
      </c>
      <c r="F458" t="s">
        <v>39</v>
      </c>
      <c r="G458">
        <v>1</v>
      </c>
      <c r="H458">
        <v>2</v>
      </c>
      <c r="I458" t="s">
        <v>1209</v>
      </c>
      <c r="J458" t="s">
        <v>39</v>
      </c>
      <c r="K458">
        <v>1</v>
      </c>
      <c r="L458">
        <v>1271</v>
      </c>
      <c r="M458">
        <v>0</v>
      </c>
      <c r="N458">
        <v>1</v>
      </c>
      <c r="O458">
        <v>0</v>
      </c>
      <c r="P458">
        <v>9</v>
      </c>
      <c r="Q458" s="1">
        <v>39892</v>
      </c>
      <c r="R458">
        <v>11</v>
      </c>
      <c r="S458">
        <v>1</v>
      </c>
      <c r="T458" t="s">
        <v>39</v>
      </c>
      <c r="U458">
        <v>0</v>
      </c>
      <c r="V458">
        <v>5</v>
      </c>
      <c r="W458">
        <v>0</v>
      </c>
      <c r="X458">
        <v>1</v>
      </c>
      <c r="Y458">
        <v>1</v>
      </c>
      <c r="Z458" t="s">
        <v>1210</v>
      </c>
      <c r="AD458" t="s">
        <v>39</v>
      </c>
      <c r="AE458" t="s">
        <v>39</v>
      </c>
      <c r="AF458" t="s">
        <v>39</v>
      </c>
      <c r="AI458" t="s">
        <v>1211</v>
      </c>
      <c r="AJ458" t="s">
        <v>39</v>
      </c>
      <c r="AK458">
        <v>0</v>
      </c>
      <c r="AL458" t="s">
        <v>39</v>
      </c>
      <c r="AM458" t="s">
        <v>39</v>
      </c>
    </row>
    <row r="459" spans="1:39" x14ac:dyDescent="0.25">
      <c r="A459">
        <v>1278</v>
      </c>
      <c r="B459">
        <v>3098</v>
      </c>
      <c r="C459" s="1">
        <v>39892</v>
      </c>
      <c r="D459" t="s">
        <v>39</v>
      </c>
      <c r="E459">
        <v>1</v>
      </c>
      <c r="F459" t="s">
        <v>39</v>
      </c>
      <c r="G459">
        <v>1</v>
      </c>
      <c r="H459">
        <v>2</v>
      </c>
      <c r="I459" t="s">
        <v>1212</v>
      </c>
      <c r="J459" t="s">
        <v>39</v>
      </c>
      <c r="K459">
        <v>1</v>
      </c>
      <c r="L459">
        <v>1278</v>
      </c>
      <c r="M459">
        <v>0</v>
      </c>
      <c r="N459">
        <v>1</v>
      </c>
      <c r="O459">
        <v>0</v>
      </c>
      <c r="P459">
        <v>9</v>
      </c>
      <c r="Q459" s="1">
        <v>39892</v>
      </c>
      <c r="R459">
        <v>11</v>
      </c>
      <c r="S459">
        <v>1</v>
      </c>
      <c r="T459" t="s">
        <v>39</v>
      </c>
      <c r="U459">
        <v>0</v>
      </c>
      <c r="V459">
        <v>5</v>
      </c>
      <c r="W459">
        <v>0</v>
      </c>
      <c r="X459">
        <v>1</v>
      </c>
      <c r="Y459">
        <v>1</v>
      </c>
      <c r="Z459" t="s">
        <v>1213</v>
      </c>
      <c r="AD459" t="s">
        <v>39</v>
      </c>
      <c r="AE459" t="s">
        <v>39</v>
      </c>
      <c r="AF459" t="s">
        <v>39</v>
      </c>
      <c r="AI459" t="s">
        <v>1214</v>
      </c>
      <c r="AJ459" t="s">
        <v>39</v>
      </c>
      <c r="AK459">
        <v>0</v>
      </c>
      <c r="AL459" t="s">
        <v>39</v>
      </c>
      <c r="AM459" t="s">
        <v>39</v>
      </c>
    </row>
    <row r="460" spans="1:39" x14ac:dyDescent="0.25">
      <c r="A460">
        <v>1279</v>
      </c>
      <c r="B460">
        <v>3099</v>
      </c>
      <c r="C460" s="1">
        <v>39892</v>
      </c>
      <c r="D460" t="s">
        <v>39</v>
      </c>
      <c r="E460">
        <v>1</v>
      </c>
      <c r="F460" t="s">
        <v>39</v>
      </c>
      <c r="G460">
        <v>1</v>
      </c>
      <c r="H460">
        <v>2</v>
      </c>
      <c r="I460" t="s">
        <v>1215</v>
      </c>
      <c r="J460" t="s">
        <v>39</v>
      </c>
      <c r="K460">
        <v>1</v>
      </c>
      <c r="L460">
        <v>1279</v>
      </c>
      <c r="M460">
        <v>0</v>
      </c>
      <c r="N460">
        <v>1</v>
      </c>
      <c r="O460">
        <v>0</v>
      </c>
      <c r="P460">
        <v>9</v>
      </c>
      <c r="Q460" s="1">
        <v>39892</v>
      </c>
      <c r="R460">
        <v>11</v>
      </c>
      <c r="S460">
        <v>1</v>
      </c>
      <c r="T460" t="s">
        <v>39</v>
      </c>
      <c r="U460" t="s">
        <v>39</v>
      </c>
      <c r="V460" t="s">
        <v>39</v>
      </c>
      <c r="W460" t="s">
        <v>39</v>
      </c>
      <c r="X460" t="s">
        <v>39</v>
      </c>
      <c r="Y460" t="s">
        <v>39</v>
      </c>
      <c r="Z460" t="s">
        <v>39</v>
      </c>
      <c r="AA460" t="s">
        <v>39</v>
      </c>
      <c r="AB460" t="s">
        <v>39</v>
      </c>
      <c r="AC460" t="s">
        <v>39</v>
      </c>
      <c r="AD460" t="s">
        <v>39</v>
      </c>
      <c r="AE460" t="s">
        <v>39</v>
      </c>
      <c r="AF460" t="s">
        <v>39</v>
      </c>
      <c r="AI460" t="s">
        <v>1216</v>
      </c>
      <c r="AJ460" t="s">
        <v>39</v>
      </c>
      <c r="AK460">
        <v>0</v>
      </c>
      <c r="AL460" t="s">
        <v>39</v>
      </c>
      <c r="AM460" t="s">
        <v>39</v>
      </c>
    </row>
    <row r="461" spans="1:39" x14ac:dyDescent="0.25">
      <c r="A461">
        <v>1283</v>
      </c>
      <c r="B461">
        <v>3107</v>
      </c>
      <c r="C461" s="1">
        <v>39892</v>
      </c>
      <c r="D461" t="s">
        <v>39</v>
      </c>
      <c r="E461">
        <v>1</v>
      </c>
      <c r="F461" t="s">
        <v>39</v>
      </c>
      <c r="G461">
        <v>1</v>
      </c>
      <c r="H461">
        <v>2</v>
      </c>
      <c r="I461" t="s">
        <v>1217</v>
      </c>
      <c r="J461" t="s">
        <v>39</v>
      </c>
      <c r="K461">
        <v>1</v>
      </c>
      <c r="L461">
        <v>1283</v>
      </c>
      <c r="M461">
        <v>0</v>
      </c>
      <c r="N461">
        <v>1</v>
      </c>
      <c r="O461">
        <v>0</v>
      </c>
      <c r="P461">
        <v>9</v>
      </c>
      <c r="Q461" s="1">
        <v>39892</v>
      </c>
      <c r="R461">
        <v>11</v>
      </c>
      <c r="S461">
        <v>1</v>
      </c>
      <c r="T461" t="s">
        <v>39</v>
      </c>
      <c r="U461" t="s">
        <v>39</v>
      </c>
      <c r="V461" t="s">
        <v>39</v>
      </c>
      <c r="W461" t="s">
        <v>39</v>
      </c>
      <c r="X461" t="s">
        <v>39</v>
      </c>
      <c r="Y461" t="s">
        <v>39</v>
      </c>
      <c r="Z461" t="s">
        <v>39</v>
      </c>
      <c r="AA461" t="s">
        <v>39</v>
      </c>
      <c r="AB461" t="s">
        <v>39</v>
      </c>
      <c r="AC461" t="s">
        <v>39</v>
      </c>
      <c r="AD461" t="s">
        <v>39</v>
      </c>
      <c r="AE461" t="s">
        <v>39</v>
      </c>
      <c r="AF461" t="s">
        <v>39</v>
      </c>
      <c r="AI461" t="s">
        <v>1218</v>
      </c>
      <c r="AJ461" t="s">
        <v>39</v>
      </c>
      <c r="AK461">
        <v>0</v>
      </c>
      <c r="AL461" t="s">
        <v>39</v>
      </c>
      <c r="AM461" t="s">
        <v>39</v>
      </c>
    </row>
    <row r="462" spans="1:39" x14ac:dyDescent="0.25">
      <c r="A462">
        <v>1287</v>
      </c>
      <c r="B462">
        <v>3111</v>
      </c>
      <c r="C462" s="1">
        <v>39892</v>
      </c>
      <c r="D462" t="s">
        <v>39</v>
      </c>
      <c r="E462">
        <v>1</v>
      </c>
      <c r="F462" t="s">
        <v>39</v>
      </c>
      <c r="G462">
        <v>1</v>
      </c>
      <c r="H462">
        <v>1</v>
      </c>
      <c r="I462" t="s">
        <v>1219</v>
      </c>
      <c r="J462" t="s">
        <v>39</v>
      </c>
      <c r="K462">
        <v>1</v>
      </c>
      <c r="L462">
        <v>1287</v>
      </c>
      <c r="M462">
        <v>0</v>
      </c>
      <c r="N462">
        <v>1</v>
      </c>
      <c r="O462">
        <v>0</v>
      </c>
      <c r="P462">
        <v>9</v>
      </c>
      <c r="Q462" s="1">
        <v>39892</v>
      </c>
      <c r="R462">
        <v>11</v>
      </c>
      <c r="S462">
        <v>1</v>
      </c>
      <c r="T462" t="s">
        <v>39</v>
      </c>
      <c r="U462">
        <v>0</v>
      </c>
      <c r="V462">
        <v>5</v>
      </c>
      <c r="W462">
        <v>0</v>
      </c>
      <c r="X462">
        <v>1</v>
      </c>
      <c r="Y462">
        <v>1</v>
      </c>
      <c r="Z462" t="s">
        <v>1220</v>
      </c>
      <c r="AD462" t="s">
        <v>39</v>
      </c>
      <c r="AE462" t="s">
        <v>39</v>
      </c>
      <c r="AF462" t="s">
        <v>39</v>
      </c>
      <c r="AI462" s="2" t="s">
        <v>1221</v>
      </c>
      <c r="AJ462" t="s">
        <v>39</v>
      </c>
      <c r="AK462">
        <v>0</v>
      </c>
      <c r="AL462" t="s">
        <v>39</v>
      </c>
      <c r="AM462" t="s">
        <v>39</v>
      </c>
    </row>
    <row r="463" spans="1:39" x14ac:dyDescent="0.25">
      <c r="A463">
        <v>1291</v>
      </c>
      <c r="B463">
        <v>3118</v>
      </c>
      <c r="C463" s="1">
        <v>39892</v>
      </c>
      <c r="D463" t="s">
        <v>39</v>
      </c>
      <c r="E463">
        <v>1</v>
      </c>
      <c r="F463" t="s">
        <v>39</v>
      </c>
      <c r="G463">
        <v>1</v>
      </c>
      <c r="H463">
        <v>2</v>
      </c>
      <c r="I463" t="s">
        <v>1222</v>
      </c>
      <c r="J463" t="s">
        <v>39</v>
      </c>
      <c r="K463">
        <v>1</v>
      </c>
      <c r="L463">
        <v>1291</v>
      </c>
      <c r="M463">
        <v>0</v>
      </c>
      <c r="N463">
        <v>1</v>
      </c>
      <c r="O463">
        <v>0</v>
      </c>
      <c r="P463">
        <v>9</v>
      </c>
      <c r="Q463" s="1">
        <v>39892</v>
      </c>
      <c r="R463">
        <v>11</v>
      </c>
      <c r="S463">
        <v>1</v>
      </c>
      <c r="T463" t="s">
        <v>39</v>
      </c>
      <c r="U463">
        <v>0</v>
      </c>
      <c r="V463">
        <v>5</v>
      </c>
      <c r="W463">
        <v>0</v>
      </c>
      <c r="X463">
        <v>1</v>
      </c>
      <c r="Y463">
        <v>1</v>
      </c>
      <c r="Z463" t="s">
        <v>1223</v>
      </c>
      <c r="AD463" t="s">
        <v>39</v>
      </c>
      <c r="AE463" t="s">
        <v>39</v>
      </c>
      <c r="AF463" t="s">
        <v>39</v>
      </c>
      <c r="AI463" t="s">
        <v>1224</v>
      </c>
      <c r="AJ463" t="s">
        <v>39</v>
      </c>
      <c r="AK463">
        <v>0</v>
      </c>
      <c r="AL463" t="s">
        <v>39</v>
      </c>
      <c r="AM463" t="s">
        <v>39</v>
      </c>
    </row>
    <row r="464" spans="1:39" x14ac:dyDescent="0.25">
      <c r="A464">
        <v>1293</v>
      </c>
      <c r="B464">
        <v>3123</v>
      </c>
      <c r="C464" s="1">
        <v>39892</v>
      </c>
      <c r="D464" t="s">
        <v>39</v>
      </c>
      <c r="E464">
        <v>1</v>
      </c>
      <c r="F464" t="s">
        <v>39</v>
      </c>
      <c r="G464">
        <v>1</v>
      </c>
      <c r="H464">
        <v>2</v>
      </c>
      <c r="I464" t="s">
        <v>1225</v>
      </c>
      <c r="J464" s="1">
        <v>44074</v>
      </c>
      <c r="K464">
        <v>1</v>
      </c>
      <c r="L464">
        <v>1293</v>
      </c>
      <c r="M464">
        <v>0</v>
      </c>
      <c r="N464">
        <v>1</v>
      </c>
      <c r="O464">
        <v>0</v>
      </c>
      <c r="P464">
        <v>9</v>
      </c>
      <c r="Q464" s="1">
        <v>39892</v>
      </c>
      <c r="R464">
        <v>11</v>
      </c>
      <c r="S464">
        <v>1</v>
      </c>
      <c r="T464" t="s">
        <v>39</v>
      </c>
      <c r="U464">
        <v>0</v>
      </c>
      <c r="V464">
        <v>5</v>
      </c>
      <c r="W464">
        <v>0</v>
      </c>
      <c r="X464">
        <v>1</v>
      </c>
      <c r="Y464">
        <v>1</v>
      </c>
      <c r="Z464" t="s">
        <v>1226</v>
      </c>
      <c r="AD464" t="s">
        <v>39</v>
      </c>
      <c r="AE464" t="s">
        <v>39</v>
      </c>
      <c r="AF464" t="s">
        <v>39</v>
      </c>
      <c r="AI464" t="s">
        <v>1227</v>
      </c>
      <c r="AJ464" t="s">
        <v>39</v>
      </c>
      <c r="AK464">
        <v>0</v>
      </c>
      <c r="AL464" t="s">
        <v>39</v>
      </c>
      <c r="AM464" t="s">
        <v>39</v>
      </c>
    </row>
    <row r="465" spans="1:39" x14ac:dyDescent="0.25">
      <c r="A465">
        <v>1294</v>
      </c>
      <c r="B465">
        <v>3124</v>
      </c>
      <c r="C465" s="1">
        <v>39892</v>
      </c>
      <c r="D465" t="s">
        <v>39</v>
      </c>
      <c r="E465">
        <v>1</v>
      </c>
      <c r="F465" t="s">
        <v>39</v>
      </c>
      <c r="G465">
        <v>1</v>
      </c>
      <c r="H465">
        <v>2</v>
      </c>
      <c r="I465" t="s">
        <v>1228</v>
      </c>
      <c r="J465" s="1">
        <v>43921</v>
      </c>
      <c r="K465">
        <v>1</v>
      </c>
      <c r="L465">
        <v>1294</v>
      </c>
      <c r="M465">
        <v>0</v>
      </c>
      <c r="N465">
        <v>1</v>
      </c>
      <c r="O465">
        <v>0</v>
      </c>
      <c r="P465">
        <v>9</v>
      </c>
      <c r="Q465" s="1">
        <v>39892</v>
      </c>
      <c r="R465">
        <v>11</v>
      </c>
      <c r="S465">
        <v>1</v>
      </c>
      <c r="T465" t="s">
        <v>39</v>
      </c>
      <c r="U465">
        <v>0</v>
      </c>
      <c r="V465">
        <v>5</v>
      </c>
      <c r="W465">
        <v>0</v>
      </c>
      <c r="X465">
        <v>1</v>
      </c>
      <c r="Y465">
        <v>1</v>
      </c>
      <c r="Z465" t="s">
        <v>1229</v>
      </c>
      <c r="AD465" t="s">
        <v>39</v>
      </c>
      <c r="AE465" t="s">
        <v>39</v>
      </c>
      <c r="AF465" t="s">
        <v>39</v>
      </c>
      <c r="AI465" t="s">
        <v>1230</v>
      </c>
      <c r="AJ465" t="s">
        <v>39</v>
      </c>
      <c r="AK465">
        <v>0</v>
      </c>
      <c r="AL465" t="s">
        <v>39</v>
      </c>
      <c r="AM465" t="s">
        <v>39</v>
      </c>
    </row>
    <row r="466" spans="1:39" x14ac:dyDescent="0.25">
      <c r="A466">
        <v>1295</v>
      </c>
      <c r="B466">
        <v>3125</v>
      </c>
      <c r="C466" s="1">
        <v>39892</v>
      </c>
      <c r="D466" t="s">
        <v>39</v>
      </c>
      <c r="E466">
        <v>1</v>
      </c>
      <c r="F466" t="s">
        <v>39</v>
      </c>
      <c r="G466">
        <v>1</v>
      </c>
      <c r="H466">
        <v>1</v>
      </c>
      <c r="I466" t="s">
        <v>1231</v>
      </c>
      <c r="J466" t="s">
        <v>39</v>
      </c>
      <c r="K466">
        <v>1</v>
      </c>
      <c r="L466">
        <v>1295</v>
      </c>
      <c r="M466">
        <v>0</v>
      </c>
      <c r="N466">
        <v>1</v>
      </c>
      <c r="O466">
        <v>0</v>
      </c>
      <c r="P466">
        <v>9</v>
      </c>
      <c r="Q466" s="1">
        <v>39892</v>
      </c>
      <c r="R466">
        <v>11</v>
      </c>
      <c r="S466">
        <v>1</v>
      </c>
      <c r="T466" t="s">
        <v>39</v>
      </c>
      <c r="U466">
        <v>0</v>
      </c>
      <c r="V466">
        <v>5</v>
      </c>
      <c r="W466">
        <v>0</v>
      </c>
      <c r="X466">
        <v>1</v>
      </c>
      <c r="Y466">
        <v>1</v>
      </c>
      <c r="Z466" t="s">
        <v>1232</v>
      </c>
      <c r="AD466" t="s">
        <v>39</v>
      </c>
      <c r="AE466" t="s">
        <v>39</v>
      </c>
      <c r="AF466" t="s">
        <v>39</v>
      </c>
      <c r="AI466" t="s">
        <v>1233</v>
      </c>
      <c r="AJ466" t="s">
        <v>39</v>
      </c>
      <c r="AK466">
        <v>0</v>
      </c>
      <c r="AL466" t="s">
        <v>39</v>
      </c>
      <c r="AM466" t="s">
        <v>39</v>
      </c>
    </row>
    <row r="467" spans="1:39" x14ac:dyDescent="0.25">
      <c r="A467">
        <v>1299</v>
      </c>
      <c r="B467">
        <v>3133</v>
      </c>
      <c r="C467" s="1">
        <v>39892</v>
      </c>
      <c r="D467" t="s">
        <v>39</v>
      </c>
      <c r="E467">
        <v>1</v>
      </c>
      <c r="F467" t="s">
        <v>39</v>
      </c>
      <c r="G467">
        <v>1</v>
      </c>
      <c r="H467">
        <v>2</v>
      </c>
      <c r="I467" t="s">
        <v>1234</v>
      </c>
      <c r="J467" s="1">
        <v>43921</v>
      </c>
      <c r="K467">
        <v>1</v>
      </c>
      <c r="L467">
        <v>1299</v>
      </c>
      <c r="M467">
        <v>0</v>
      </c>
      <c r="N467">
        <v>1</v>
      </c>
      <c r="O467">
        <v>0</v>
      </c>
      <c r="P467">
        <v>9</v>
      </c>
      <c r="Q467" s="1">
        <v>39892</v>
      </c>
      <c r="R467">
        <v>11</v>
      </c>
      <c r="S467">
        <v>1</v>
      </c>
      <c r="T467" t="s">
        <v>39</v>
      </c>
      <c r="U467">
        <v>0</v>
      </c>
      <c r="V467">
        <v>5</v>
      </c>
      <c r="W467">
        <v>0</v>
      </c>
      <c r="X467">
        <v>1</v>
      </c>
      <c r="Y467">
        <v>1</v>
      </c>
      <c r="Z467" t="s">
        <v>1235</v>
      </c>
      <c r="AD467" t="s">
        <v>39</v>
      </c>
      <c r="AE467" t="s">
        <v>39</v>
      </c>
      <c r="AF467" t="s">
        <v>39</v>
      </c>
      <c r="AI467" t="s">
        <v>1236</v>
      </c>
      <c r="AJ467" t="s">
        <v>39</v>
      </c>
      <c r="AK467">
        <v>0</v>
      </c>
      <c r="AL467" t="s">
        <v>39</v>
      </c>
      <c r="AM467" t="s">
        <v>39</v>
      </c>
    </row>
    <row r="468" spans="1:39" x14ac:dyDescent="0.25">
      <c r="A468">
        <v>1304</v>
      </c>
      <c r="B468">
        <v>3142</v>
      </c>
      <c r="C468" s="1">
        <v>39892</v>
      </c>
      <c r="D468" t="s">
        <v>39</v>
      </c>
      <c r="E468">
        <v>1</v>
      </c>
      <c r="F468" t="s">
        <v>39</v>
      </c>
      <c r="G468">
        <v>1</v>
      </c>
      <c r="H468">
        <v>2</v>
      </c>
      <c r="I468" t="s">
        <v>1237</v>
      </c>
      <c r="J468" t="s">
        <v>39</v>
      </c>
      <c r="K468">
        <v>1</v>
      </c>
      <c r="L468">
        <v>1304</v>
      </c>
      <c r="M468">
        <v>0</v>
      </c>
      <c r="N468">
        <v>1</v>
      </c>
      <c r="O468">
        <v>0</v>
      </c>
      <c r="P468">
        <v>9</v>
      </c>
      <c r="Q468" s="1">
        <v>39892</v>
      </c>
      <c r="R468">
        <v>11</v>
      </c>
      <c r="S468">
        <v>1</v>
      </c>
      <c r="T468" t="s">
        <v>39</v>
      </c>
      <c r="U468">
        <v>0</v>
      </c>
      <c r="V468">
        <v>5</v>
      </c>
      <c r="W468">
        <v>0</v>
      </c>
      <c r="X468">
        <v>1</v>
      </c>
      <c r="Y468">
        <v>1</v>
      </c>
      <c r="Z468" t="s">
        <v>1238</v>
      </c>
      <c r="AD468" t="s">
        <v>39</v>
      </c>
      <c r="AE468" t="s">
        <v>39</v>
      </c>
      <c r="AF468" t="s">
        <v>39</v>
      </c>
      <c r="AI468" t="s">
        <v>1239</v>
      </c>
      <c r="AJ468" t="s">
        <v>39</v>
      </c>
      <c r="AK468">
        <v>0</v>
      </c>
      <c r="AL468" t="s">
        <v>39</v>
      </c>
      <c r="AM468" t="s">
        <v>39</v>
      </c>
    </row>
    <row r="469" spans="1:39" x14ac:dyDescent="0.25">
      <c r="A469">
        <v>1315</v>
      </c>
      <c r="B469">
        <v>3167</v>
      </c>
      <c r="C469" s="1">
        <v>39892</v>
      </c>
      <c r="D469">
        <v>7393</v>
      </c>
      <c r="E469">
        <v>1</v>
      </c>
      <c r="F469" t="s">
        <v>39</v>
      </c>
      <c r="G469">
        <v>1</v>
      </c>
      <c r="H469">
        <v>2</v>
      </c>
      <c r="I469" t="s">
        <v>1240</v>
      </c>
      <c r="J469" t="s">
        <v>39</v>
      </c>
      <c r="K469">
        <v>1</v>
      </c>
      <c r="L469">
        <v>1315</v>
      </c>
      <c r="M469">
        <v>0</v>
      </c>
      <c r="N469">
        <v>1</v>
      </c>
      <c r="O469">
        <v>0</v>
      </c>
      <c r="P469">
        <v>9</v>
      </c>
      <c r="Q469" s="1">
        <v>39892</v>
      </c>
      <c r="R469">
        <v>11</v>
      </c>
      <c r="S469">
        <v>1</v>
      </c>
      <c r="T469" t="s">
        <v>39</v>
      </c>
      <c r="U469" t="s">
        <v>39</v>
      </c>
      <c r="V469" t="s">
        <v>39</v>
      </c>
      <c r="W469" t="s">
        <v>39</v>
      </c>
      <c r="X469" t="s">
        <v>39</v>
      </c>
      <c r="Y469" t="s">
        <v>39</v>
      </c>
      <c r="Z469" t="s">
        <v>39</v>
      </c>
      <c r="AA469" t="s">
        <v>39</v>
      </c>
      <c r="AB469" t="s">
        <v>39</v>
      </c>
      <c r="AC469" t="s">
        <v>39</v>
      </c>
      <c r="AD469" t="s">
        <v>39</v>
      </c>
      <c r="AE469" t="s">
        <v>39</v>
      </c>
      <c r="AF469" t="s">
        <v>39</v>
      </c>
      <c r="AI469" t="s">
        <v>1241</v>
      </c>
      <c r="AJ469" t="s">
        <v>39</v>
      </c>
      <c r="AK469">
        <v>0</v>
      </c>
      <c r="AL469" t="s">
        <v>39</v>
      </c>
      <c r="AM469" t="s">
        <v>39</v>
      </c>
    </row>
    <row r="470" spans="1:39" x14ac:dyDescent="0.25">
      <c r="A470">
        <v>1316</v>
      </c>
      <c r="B470">
        <v>3170</v>
      </c>
      <c r="C470" s="1">
        <v>39892</v>
      </c>
      <c r="D470">
        <v>7393</v>
      </c>
      <c r="E470">
        <v>1</v>
      </c>
      <c r="F470" t="s">
        <v>39</v>
      </c>
      <c r="G470">
        <v>1</v>
      </c>
      <c r="H470">
        <v>2</v>
      </c>
      <c r="I470" t="s">
        <v>1242</v>
      </c>
      <c r="J470" t="s">
        <v>39</v>
      </c>
      <c r="K470">
        <v>1</v>
      </c>
      <c r="L470">
        <v>1316</v>
      </c>
      <c r="M470">
        <v>0</v>
      </c>
      <c r="N470">
        <v>1</v>
      </c>
      <c r="O470">
        <v>0</v>
      </c>
      <c r="P470">
        <v>9</v>
      </c>
      <c r="Q470" s="1">
        <v>39892</v>
      </c>
      <c r="R470">
        <v>11</v>
      </c>
      <c r="S470">
        <v>1</v>
      </c>
      <c r="T470" t="s">
        <v>39</v>
      </c>
      <c r="U470" t="s">
        <v>39</v>
      </c>
      <c r="V470" t="s">
        <v>39</v>
      </c>
      <c r="W470" t="s">
        <v>39</v>
      </c>
      <c r="X470" t="s">
        <v>39</v>
      </c>
      <c r="Y470" t="s">
        <v>39</v>
      </c>
      <c r="Z470" t="s">
        <v>39</v>
      </c>
      <c r="AA470" t="s">
        <v>39</v>
      </c>
      <c r="AB470" t="s">
        <v>39</v>
      </c>
      <c r="AC470" t="s">
        <v>39</v>
      </c>
      <c r="AD470" t="s">
        <v>39</v>
      </c>
      <c r="AE470" t="s">
        <v>39</v>
      </c>
      <c r="AF470" t="s">
        <v>39</v>
      </c>
      <c r="AI470" t="s">
        <v>1243</v>
      </c>
      <c r="AJ470" t="s">
        <v>39</v>
      </c>
      <c r="AK470">
        <v>0</v>
      </c>
      <c r="AL470" t="s">
        <v>39</v>
      </c>
      <c r="AM470" t="s">
        <v>39</v>
      </c>
    </row>
    <row r="471" spans="1:39" x14ac:dyDescent="0.25">
      <c r="A471">
        <v>1317</v>
      </c>
      <c r="B471">
        <v>2749</v>
      </c>
      <c r="C471" s="1">
        <v>39892</v>
      </c>
      <c r="D471">
        <v>1102</v>
      </c>
      <c r="E471">
        <v>1</v>
      </c>
      <c r="F471" t="s">
        <v>39</v>
      </c>
      <c r="G471">
        <v>1</v>
      </c>
      <c r="H471">
        <v>2</v>
      </c>
      <c r="I471" t="s">
        <v>1244</v>
      </c>
      <c r="J471" t="s">
        <v>39</v>
      </c>
      <c r="K471">
        <v>1</v>
      </c>
      <c r="L471">
        <v>1317</v>
      </c>
      <c r="M471">
        <v>0</v>
      </c>
      <c r="N471">
        <v>1</v>
      </c>
      <c r="O471">
        <v>0</v>
      </c>
      <c r="P471">
        <v>9</v>
      </c>
      <c r="Q471" s="1">
        <v>39892</v>
      </c>
      <c r="R471" t="s">
        <v>39</v>
      </c>
      <c r="S471">
        <v>1</v>
      </c>
      <c r="T471" t="s">
        <v>39</v>
      </c>
      <c r="U471" t="s">
        <v>39</v>
      </c>
      <c r="V471" t="s">
        <v>39</v>
      </c>
      <c r="W471" t="s">
        <v>39</v>
      </c>
      <c r="X471" t="s">
        <v>39</v>
      </c>
      <c r="Y471" t="s">
        <v>39</v>
      </c>
      <c r="Z471" t="s">
        <v>39</v>
      </c>
      <c r="AA471" t="s">
        <v>39</v>
      </c>
      <c r="AB471" t="s">
        <v>39</v>
      </c>
      <c r="AC471" t="s">
        <v>39</v>
      </c>
      <c r="AD471" t="s">
        <v>39</v>
      </c>
      <c r="AE471" t="s">
        <v>39</v>
      </c>
      <c r="AF471" t="s">
        <v>39</v>
      </c>
      <c r="AI471" t="s">
        <v>1245</v>
      </c>
      <c r="AJ471" t="s">
        <v>39</v>
      </c>
      <c r="AK471">
        <v>0</v>
      </c>
      <c r="AL471" t="s">
        <v>39</v>
      </c>
      <c r="AM471" t="s">
        <v>39</v>
      </c>
    </row>
    <row r="472" spans="1:39" x14ac:dyDescent="0.25">
      <c r="A472">
        <v>1318</v>
      </c>
      <c r="B472">
        <v>3173</v>
      </c>
      <c r="C472" s="1">
        <v>39892</v>
      </c>
      <c r="D472" t="s">
        <v>39</v>
      </c>
      <c r="E472">
        <v>1</v>
      </c>
      <c r="F472" t="s">
        <v>39</v>
      </c>
      <c r="G472">
        <v>1</v>
      </c>
      <c r="H472">
        <v>35</v>
      </c>
      <c r="I472" t="s">
        <v>1246</v>
      </c>
      <c r="J472" t="s">
        <v>39</v>
      </c>
      <c r="K472">
        <v>1</v>
      </c>
      <c r="L472">
        <v>1318</v>
      </c>
      <c r="M472">
        <v>0</v>
      </c>
      <c r="N472">
        <v>1</v>
      </c>
      <c r="O472">
        <v>0</v>
      </c>
      <c r="P472">
        <v>9</v>
      </c>
      <c r="Q472" s="1">
        <v>39892</v>
      </c>
      <c r="R472">
        <v>11</v>
      </c>
      <c r="S472">
        <v>1</v>
      </c>
      <c r="T472" t="s">
        <v>39</v>
      </c>
      <c r="U472">
        <v>0</v>
      </c>
      <c r="V472">
        <v>5</v>
      </c>
      <c r="W472">
        <v>0</v>
      </c>
      <c r="X472">
        <v>1</v>
      </c>
      <c r="Y472">
        <v>2</v>
      </c>
      <c r="Z472" t="s">
        <v>1247</v>
      </c>
      <c r="AD472" t="s">
        <v>39</v>
      </c>
      <c r="AE472" t="s">
        <v>39</v>
      </c>
      <c r="AF472" s="1">
        <v>43671</v>
      </c>
      <c r="AI472" t="s">
        <v>1248</v>
      </c>
      <c r="AJ472">
        <v>2</v>
      </c>
      <c r="AK472">
        <v>0</v>
      </c>
      <c r="AL472" t="s">
        <v>39</v>
      </c>
      <c r="AM472" t="s">
        <v>39</v>
      </c>
    </row>
    <row r="473" spans="1:39" x14ac:dyDescent="0.25">
      <c r="A473">
        <v>1319</v>
      </c>
      <c r="B473">
        <v>3176</v>
      </c>
      <c r="C473" s="1">
        <v>39892</v>
      </c>
      <c r="D473" t="s">
        <v>39</v>
      </c>
      <c r="E473">
        <v>1</v>
      </c>
      <c r="F473" t="s">
        <v>39</v>
      </c>
      <c r="G473">
        <v>1</v>
      </c>
      <c r="H473">
        <v>35</v>
      </c>
      <c r="I473" t="s">
        <v>1249</v>
      </c>
      <c r="J473" t="s">
        <v>39</v>
      </c>
      <c r="K473">
        <v>1</v>
      </c>
      <c r="L473">
        <v>1319</v>
      </c>
      <c r="M473">
        <v>0</v>
      </c>
      <c r="N473">
        <v>1</v>
      </c>
      <c r="O473">
        <v>0</v>
      </c>
      <c r="P473">
        <v>9</v>
      </c>
      <c r="Q473" s="1">
        <v>39892</v>
      </c>
      <c r="R473">
        <v>11</v>
      </c>
      <c r="S473">
        <v>1</v>
      </c>
      <c r="T473" t="s">
        <v>39</v>
      </c>
      <c r="U473" t="s">
        <v>39</v>
      </c>
      <c r="V473" t="s">
        <v>39</v>
      </c>
      <c r="W473" t="s">
        <v>39</v>
      </c>
      <c r="X473" t="s">
        <v>39</v>
      </c>
      <c r="Y473" t="s">
        <v>39</v>
      </c>
      <c r="Z473" t="s">
        <v>39</v>
      </c>
      <c r="AA473" t="s">
        <v>39</v>
      </c>
      <c r="AB473" t="s">
        <v>39</v>
      </c>
      <c r="AC473" t="s">
        <v>39</v>
      </c>
      <c r="AD473" t="s">
        <v>39</v>
      </c>
      <c r="AE473" t="s">
        <v>39</v>
      </c>
      <c r="AF473" s="1">
        <v>43671</v>
      </c>
      <c r="AI473" t="s">
        <v>1250</v>
      </c>
      <c r="AJ473">
        <v>2</v>
      </c>
      <c r="AK473">
        <v>0</v>
      </c>
      <c r="AL473" t="s">
        <v>39</v>
      </c>
      <c r="AM473" t="s">
        <v>39</v>
      </c>
    </row>
    <row r="474" spans="1:39" x14ac:dyDescent="0.25">
      <c r="A474">
        <v>1320</v>
      </c>
      <c r="B474">
        <v>3180</v>
      </c>
      <c r="C474" s="1">
        <v>39892</v>
      </c>
      <c r="D474" t="s">
        <v>39</v>
      </c>
      <c r="E474">
        <v>1</v>
      </c>
      <c r="F474" t="s">
        <v>39</v>
      </c>
      <c r="G474">
        <v>1</v>
      </c>
      <c r="H474">
        <v>35</v>
      </c>
      <c r="I474" t="s">
        <v>1251</v>
      </c>
      <c r="J474" t="s">
        <v>39</v>
      </c>
      <c r="K474">
        <v>1</v>
      </c>
      <c r="L474">
        <v>1320</v>
      </c>
      <c r="M474">
        <v>0</v>
      </c>
      <c r="N474">
        <v>1</v>
      </c>
      <c r="O474">
        <v>0</v>
      </c>
      <c r="P474">
        <v>9</v>
      </c>
      <c r="Q474" s="1">
        <v>39892</v>
      </c>
      <c r="R474">
        <v>11</v>
      </c>
      <c r="S474">
        <v>1</v>
      </c>
      <c r="T474" t="s">
        <v>39</v>
      </c>
      <c r="U474">
        <v>0</v>
      </c>
      <c r="V474">
        <v>5</v>
      </c>
      <c r="W474">
        <v>0</v>
      </c>
      <c r="X474">
        <v>1</v>
      </c>
      <c r="Y474">
        <v>2</v>
      </c>
      <c r="Z474" t="s">
        <v>1252</v>
      </c>
      <c r="AD474" t="s">
        <v>39</v>
      </c>
      <c r="AE474" t="s">
        <v>39</v>
      </c>
      <c r="AF474" s="1">
        <v>43742</v>
      </c>
      <c r="AI474" t="s">
        <v>1253</v>
      </c>
      <c r="AJ474">
        <v>2</v>
      </c>
      <c r="AK474">
        <v>0</v>
      </c>
      <c r="AL474" t="s">
        <v>39</v>
      </c>
      <c r="AM474" t="s">
        <v>39</v>
      </c>
    </row>
    <row r="475" spans="1:39" x14ac:dyDescent="0.25">
      <c r="A475">
        <v>1323</v>
      </c>
      <c r="B475">
        <v>1753</v>
      </c>
      <c r="C475" s="1">
        <v>39892</v>
      </c>
      <c r="D475">
        <v>2369</v>
      </c>
      <c r="E475">
        <v>1</v>
      </c>
      <c r="F475" t="s">
        <v>39</v>
      </c>
      <c r="G475">
        <v>1</v>
      </c>
      <c r="H475">
        <v>2</v>
      </c>
      <c r="I475" t="s">
        <v>1254</v>
      </c>
      <c r="J475" t="s">
        <v>39</v>
      </c>
      <c r="K475">
        <v>1</v>
      </c>
      <c r="L475">
        <v>1323</v>
      </c>
      <c r="M475">
        <v>0</v>
      </c>
      <c r="N475">
        <v>1</v>
      </c>
      <c r="O475">
        <v>0</v>
      </c>
      <c r="P475">
        <v>9</v>
      </c>
      <c r="Q475" s="1">
        <v>39892</v>
      </c>
      <c r="R475" t="s">
        <v>39</v>
      </c>
      <c r="S475">
        <v>1</v>
      </c>
      <c r="T475" t="s">
        <v>39</v>
      </c>
      <c r="U475" t="s">
        <v>39</v>
      </c>
      <c r="V475" t="s">
        <v>39</v>
      </c>
      <c r="W475" t="s">
        <v>39</v>
      </c>
      <c r="X475" t="s">
        <v>39</v>
      </c>
      <c r="Y475" t="s">
        <v>39</v>
      </c>
      <c r="Z475" t="s">
        <v>39</v>
      </c>
      <c r="AA475" t="s">
        <v>39</v>
      </c>
      <c r="AB475" t="s">
        <v>39</v>
      </c>
      <c r="AC475" t="s">
        <v>39</v>
      </c>
      <c r="AD475" t="s">
        <v>39</v>
      </c>
      <c r="AE475" t="s">
        <v>39</v>
      </c>
      <c r="AF475" t="s">
        <v>39</v>
      </c>
      <c r="AI475" t="s">
        <v>1255</v>
      </c>
      <c r="AJ475" t="s">
        <v>39</v>
      </c>
      <c r="AK475">
        <v>0</v>
      </c>
      <c r="AL475" t="s">
        <v>39</v>
      </c>
      <c r="AM475" t="s">
        <v>39</v>
      </c>
    </row>
    <row r="476" spans="1:39" x14ac:dyDescent="0.25">
      <c r="A476">
        <v>1324</v>
      </c>
      <c r="B476">
        <v>3188</v>
      </c>
      <c r="C476" s="1">
        <v>39892</v>
      </c>
      <c r="D476">
        <v>8880</v>
      </c>
      <c r="E476">
        <v>1</v>
      </c>
      <c r="F476" t="s">
        <v>39</v>
      </c>
      <c r="G476">
        <v>1</v>
      </c>
      <c r="H476">
        <v>2</v>
      </c>
      <c r="I476" t="s">
        <v>1256</v>
      </c>
      <c r="J476" t="s">
        <v>39</v>
      </c>
      <c r="K476">
        <v>1</v>
      </c>
      <c r="L476">
        <v>1324</v>
      </c>
      <c r="M476">
        <v>0</v>
      </c>
      <c r="N476">
        <v>1</v>
      </c>
      <c r="O476">
        <v>0</v>
      </c>
      <c r="P476">
        <v>9</v>
      </c>
      <c r="Q476" s="1">
        <v>39892</v>
      </c>
      <c r="R476">
        <v>11</v>
      </c>
      <c r="S476">
        <v>1</v>
      </c>
      <c r="T476" t="s">
        <v>39</v>
      </c>
      <c r="U476" t="s">
        <v>39</v>
      </c>
      <c r="V476" t="s">
        <v>39</v>
      </c>
      <c r="W476" t="s">
        <v>39</v>
      </c>
      <c r="X476" t="s">
        <v>39</v>
      </c>
      <c r="Y476" t="s">
        <v>39</v>
      </c>
      <c r="Z476" t="s">
        <v>39</v>
      </c>
      <c r="AA476" t="s">
        <v>39</v>
      </c>
      <c r="AB476" t="s">
        <v>39</v>
      </c>
      <c r="AC476" t="s">
        <v>39</v>
      </c>
      <c r="AD476" t="s">
        <v>39</v>
      </c>
      <c r="AE476" t="s">
        <v>39</v>
      </c>
      <c r="AF476" t="s">
        <v>39</v>
      </c>
      <c r="AI476" t="s">
        <v>1257</v>
      </c>
      <c r="AJ476" t="s">
        <v>39</v>
      </c>
      <c r="AK476">
        <v>0</v>
      </c>
      <c r="AL476" t="s">
        <v>39</v>
      </c>
      <c r="AM476" t="s">
        <v>39</v>
      </c>
    </row>
    <row r="477" spans="1:39" x14ac:dyDescent="0.25">
      <c r="A477">
        <v>1325</v>
      </c>
      <c r="B477">
        <v>3190</v>
      </c>
      <c r="C477" s="1">
        <v>39892</v>
      </c>
      <c r="D477" t="s">
        <v>39</v>
      </c>
      <c r="E477">
        <v>1</v>
      </c>
      <c r="F477" t="s">
        <v>39</v>
      </c>
      <c r="G477">
        <v>1</v>
      </c>
      <c r="H477">
        <v>2</v>
      </c>
      <c r="I477" t="s">
        <v>1258</v>
      </c>
      <c r="J477" t="s">
        <v>39</v>
      </c>
      <c r="K477">
        <v>1</v>
      </c>
      <c r="L477">
        <v>1325</v>
      </c>
      <c r="M477">
        <v>0</v>
      </c>
      <c r="N477">
        <v>1</v>
      </c>
      <c r="O477">
        <v>0</v>
      </c>
      <c r="P477">
        <v>9</v>
      </c>
      <c r="Q477" s="1">
        <v>39892</v>
      </c>
      <c r="R477">
        <v>11</v>
      </c>
      <c r="S477">
        <v>1</v>
      </c>
      <c r="T477" t="s">
        <v>39</v>
      </c>
      <c r="U477" t="s">
        <v>39</v>
      </c>
      <c r="V477" t="s">
        <v>39</v>
      </c>
      <c r="W477" t="s">
        <v>39</v>
      </c>
      <c r="X477" t="s">
        <v>39</v>
      </c>
      <c r="Y477" t="s">
        <v>39</v>
      </c>
      <c r="Z477" t="s">
        <v>39</v>
      </c>
      <c r="AA477" t="s">
        <v>39</v>
      </c>
      <c r="AB477" t="s">
        <v>39</v>
      </c>
      <c r="AC477" t="s">
        <v>39</v>
      </c>
      <c r="AD477" t="s">
        <v>39</v>
      </c>
      <c r="AE477" t="s">
        <v>39</v>
      </c>
      <c r="AF477" t="s">
        <v>39</v>
      </c>
      <c r="AI477" t="s">
        <v>1259</v>
      </c>
      <c r="AJ477" t="s">
        <v>39</v>
      </c>
      <c r="AK477">
        <v>0</v>
      </c>
      <c r="AL477" t="s">
        <v>39</v>
      </c>
      <c r="AM477" t="s">
        <v>39</v>
      </c>
    </row>
    <row r="478" spans="1:39" x14ac:dyDescent="0.25">
      <c r="A478">
        <v>1329</v>
      </c>
      <c r="B478">
        <v>3197</v>
      </c>
      <c r="C478" s="1">
        <v>39892</v>
      </c>
      <c r="D478">
        <v>9904</v>
      </c>
      <c r="E478">
        <v>1</v>
      </c>
      <c r="F478" t="s">
        <v>39</v>
      </c>
      <c r="G478">
        <v>1</v>
      </c>
      <c r="H478">
        <v>2</v>
      </c>
      <c r="I478" t="s">
        <v>1260</v>
      </c>
      <c r="J478" t="s">
        <v>39</v>
      </c>
      <c r="K478">
        <v>1</v>
      </c>
      <c r="L478">
        <v>1329</v>
      </c>
      <c r="M478">
        <v>0</v>
      </c>
      <c r="N478">
        <v>1</v>
      </c>
      <c r="O478">
        <v>0</v>
      </c>
      <c r="P478">
        <v>9</v>
      </c>
      <c r="Q478" s="1">
        <v>39892</v>
      </c>
      <c r="R478">
        <v>11</v>
      </c>
      <c r="S478">
        <v>1</v>
      </c>
      <c r="T478" t="s">
        <v>39</v>
      </c>
      <c r="U478" t="s">
        <v>39</v>
      </c>
      <c r="V478" t="s">
        <v>39</v>
      </c>
      <c r="W478" t="s">
        <v>39</v>
      </c>
      <c r="X478" t="s">
        <v>39</v>
      </c>
      <c r="Y478" t="s">
        <v>39</v>
      </c>
      <c r="Z478" t="s">
        <v>39</v>
      </c>
      <c r="AA478" t="s">
        <v>39</v>
      </c>
      <c r="AB478" t="s">
        <v>39</v>
      </c>
      <c r="AC478" t="s">
        <v>39</v>
      </c>
      <c r="AD478" t="s">
        <v>39</v>
      </c>
      <c r="AE478" t="s">
        <v>39</v>
      </c>
      <c r="AF478" t="s">
        <v>39</v>
      </c>
      <c r="AI478" t="s">
        <v>1261</v>
      </c>
      <c r="AJ478" t="s">
        <v>39</v>
      </c>
      <c r="AK478">
        <v>0</v>
      </c>
      <c r="AL478" t="s">
        <v>39</v>
      </c>
      <c r="AM478" t="s">
        <v>39</v>
      </c>
    </row>
    <row r="479" spans="1:39" x14ac:dyDescent="0.25">
      <c r="A479">
        <v>1330</v>
      </c>
      <c r="B479">
        <v>3200</v>
      </c>
      <c r="C479" s="1">
        <v>39892</v>
      </c>
      <c r="D479" t="s">
        <v>39</v>
      </c>
      <c r="E479">
        <v>1</v>
      </c>
      <c r="F479" t="s">
        <v>39</v>
      </c>
      <c r="G479">
        <v>1</v>
      </c>
      <c r="H479">
        <v>35</v>
      </c>
      <c r="I479" t="s">
        <v>1262</v>
      </c>
      <c r="J479" t="s">
        <v>39</v>
      </c>
      <c r="K479">
        <v>1</v>
      </c>
      <c r="L479">
        <v>1330</v>
      </c>
      <c r="M479">
        <v>0</v>
      </c>
      <c r="N479">
        <v>1</v>
      </c>
      <c r="O479">
        <v>0</v>
      </c>
      <c r="P479">
        <v>9</v>
      </c>
      <c r="Q479" s="1">
        <v>39892</v>
      </c>
      <c r="R479">
        <v>11</v>
      </c>
      <c r="S479">
        <v>1</v>
      </c>
      <c r="T479" t="s">
        <v>39</v>
      </c>
      <c r="U479">
        <v>0</v>
      </c>
      <c r="V479">
        <v>5</v>
      </c>
      <c r="W479">
        <v>0</v>
      </c>
      <c r="X479">
        <v>1</v>
      </c>
      <c r="Y479">
        <v>2</v>
      </c>
      <c r="Z479" t="s">
        <v>1263</v>
      </c>
      <c r="AD479" t="s">
        <v>39</v>
      </c>
      <c r="AE479" t="s">
        <v>39</v>
      </c>
      <c r="AF479" s="1">
        <v>44728</v>
      </c>
      <c r="AI479" t="s">
        <v>1264</v>
      </c>
      <c r="AJ479">
        <v>28</v>
      </c>
      <c r="AK479">
        <v>0</v>
      </c>
      <c r="AL479" t="s">
        <v>39</v>
      </c>
      <c r="AM479" t="s">
        <v>39</v>
      </c>
    </row>
    <row r="480" spans="1:39" x14ac:dyDescent="0.25">
      <c r="A480">
        <v>1332</v>
      </c>
      <c r="B480">
        <v>3209</v>
      </c>
      <c r="C480" s="1">
        <v>39892</v>
      </c>
      <c r="D480" t="s">
        <v>39</v>
      </c>
      <c r="E480">
        <v>1</v>
      </c>
      <c r="F480" t="s">
        <v>39</v>
      </c>
      <c r="G480">
        <v>1</v>
      </c>
      <c r="H480">
        <v>1</v>
      </c>
      <c r="I480" t="s">
        <v>1265</v>
      </c>
      <c r="J480" t="s">
        <v>39</v>
      </c>
      <c r="K480">
        <v>1</v>
      </c>
      <c r="L480">
        <v>1332</v>
      </c>
      <c r="M480">
        <v>0</v>
      </c>
      <c r="N480">
        <v>1</v>
      </c>
      <c r="O480">
        <v>0</v>
      </c>
      <c r="P480">
        <v>9</v>
      </c>
      <c r="Q480" s="1">
        <v>39892</v>
      </c>
      <c r="R480">
        <v>11</v>
      </c>
      <c r="S480">
        <v>1</v>
      </c>
      <c r="T480" t="s">
        <v>39</v>
      </c>
      <c r="U480">
        <v>0</v>
      </c>
      <c r="V480">
        <v>5</v>
      </c>
      <c r="W480">
        <v>0</v>
      </c>
      <c r="X480">
        <v>1</v>
      </c>
      <c r="Y480">
        <v>4</v>
      </c>
      <c r="Z480" t="s">
        <v>1266</v>
      </c>
      <c r="AD480" t="s">
        <v>39</v>
      </c>
      <c r="AE480" t="s">
        <v>39</v>
      </c>
      <c r="AF480" t="s">
        <v>39</v>
      </c>
      <c r="AI480" t="s">
        <v>1267</v>
      </c>
      <c r="AJ480" t="s">
        <v>39</v>
      </c>
      <c r="AK480">
        <v>0</v>
      </c>
      <c r="AL480" t="s">
        <v>39</v>
      </c>
      <c r="AM480" t="s">
        <v>39</v>
      </c>
    </row>
    <row r="481" spans="1:39" x14ac:dyDescent="0.25">
      <c r="A481">
        <v>1333</v>
      </c>
      <c r="B481">
        <v>3210</v>
      </c>
      <c r="C481" s="1">
        <v>39892</v>
      </c>
      <c r="D481" t="s">
        <v>39</v>
      </c>
      <c r="E481">
        <v>1</v>
      </c>
      <c r="F481" t="s">
        <v>39</v>
      </c>
      <c r="G481">
        <v>1</v>
      </c>
      <c r="H481">
        <v>1</v>
      </c>
      <c r="I481" t="s">
        <v>1268</v>
      </c>
      <c r="J481" t="s">
        <v>39</v>
      </c>
      <c r="K481">
        <v>1</v>
      </c>
      <c r="L481">
        <v>1333</v>
      </c>
      <c r="M481">
        <v>0</v>
      </c>
      <c r="N481">
        <v>1</v>
      </c>
      <c r="O481">
        <v>0</v>
      </c>
      <c r="P481">
        <v>9</v>
      </c>
      <c r="Q481" s="1">
        <v>39892</v>
      </c>
      <c r="R481" t="s">
        <v>39</v>
      </c>
      <c r="S481">
        <v>1</v>
      </c>
      <c r="T481" t="s">
        <v>39</v>
      </c>
      <c r="U481" t="s">
        <v>39</v>
      </c>
      <c r="V481" t="s">
        <v>39</v>
      </c>
      <c r="W481" t="s">
        <v>39</v>
      </c>
      <c r="X481" t="s">
        <v>39</v>
      </c>
      <c r="Y481" t="s">
        <v>39</v>
      </c>
      <c r="Z481" t="s">
        <v>39</v>
      </c>
      <c r="AA481" t="s">
        <v>39</v>
      </c>
      <c r="AB481" t="s">
        <v>39</v>
      </c>
      <c r="AC481" t="s">
        <v>39</v>
      </c>
      <c r="AD481" t="s">
        <v>39</v>
      </c>
      <c r="AE481" t="s">
        <v>39</v>
      </c>
      <c r="AF481" t="s">
        <v>39</v>
      </c>
      <c r="AI481" t="s">
        <v>1269</v>
      </c>
      <c r="AJ481" t="s">
        <v>39</v>
      </c>
      <c r="AK481">
        <v>0</v>
      </c>
      <c r="AL481" t="s">
        <v>39</v>
      </c>
      <c r="AM481" t="s">
        <v>39</v>
      </c>
    </row>
    <row r="482" spans="1:39" x14ac:dyDescent="0.25">
      <c r="A482">
        <v>1341</v>
      </c>
      <c r="B482">
        <v>3236</v>
      </c>
      <c r="C482" s="1">
        <v>39892</v>
      </c>
      <c r="D482" t="s">
        <v>39</v>
      </c>
      <c r="E482">
        <v>1</v>
      </c>
      <c r="F482" t="s">
        <v>39</v>
      </c>
      <c r="G482">
        <v>1</v>
      </c>
      <c r="H482">
        <v>2</v>
      </c>
      <c r="I482" t="s">
        <v>1270</v>
      </c>
      <c r="J482" t="s">
        <v>39</v>
      </c>
      <c r="K482">
        <v>1</v>
      </c>
      <c r="L482">
        <v>1341</v>
      </c>
      <c r="M482">
        <v>0</v>
      </c>
      <c r="N482">
        <v>1</v>
      </c>
      <c r="O482">
        <v>0</v>
      </c>
      <c r="P482">
        <v>9</v>
      </c>
      <c r="Q482" s="1">
        <v>39892</v>
      </c>
      <c r="R482">
        <v>11</v>
      </c>
      <c r="S482">
        <v>1</v>
      </c>
      <c r="T482" t="s">
        <v>39</v>
      </c>
      <c r="U482">
        <v>0</v>
      </c>
      <c r="V482">
        <v>5</v>
      </c>
      <c r="W482">
        <v>0</v>
      </c>
      <c r="X482">
        <v>1</v>
      </c>
      <c r="Y482">
        <v>1</v>
      </c>
      <c r="Z482" t="s">
        <v>1271</v>
      </c>
      <c r="AD482" t="s">
        <v>39</v>
      </c>
      <c r="AE482" t="s">
        <v>39</v>
      </c>
      <c r="AF482" t="s">
        <v>39</v>
      </c>
      <c r="AI482" t="s">
        <v>1272</v>
      </c>
      <c r="AJ482" t="s">
        <v>39</v>
      </c>
      <c r="AK482">
        <v>0</v>
      </c>
      <c r="AL482" t="s">
        <v>39</v>
      </c>
      <c r="AM482" t="s">
        <v>39</v>
      </c>
    </row>
    <row r="483" spans="1:39" x14ac:dyDescent="0.25">
      <c r="A483">
        <v>1345</v>
      </c>
      <c r="B483">
        <v>3242</v>
      </c>
      <c r="C483" s="1">
        <v>39892</v>
      </c>
      <c r="D483" t="s">
        <v>39</v>
      </c>
      <c r="E483">
        <v>1</v>
      </c>
      <c r="F483" t="s">
        <v>39</v>
      </c>
      <c r="G483">
        <v>1</v>
      </c>
      <c r="H483">
        <v>1</v>
      </c>
      <c r="I483" t="s">
        <v>1273</v>
      </c>
      <c r="J483" t="s">
        <v>39</v>
      </c>
      <c r="K483">
        <v>1</v>
      </c>
      <c r="L483">
        <v>1345</v>
      </c>
      <c r="M483">
        <v>0</v>
      </c>
      <c r="N483">
        <v>1</v>
      </c>
      <c r="O483">
        <v>0</v>
      </c>
      <c r="P483">
        <v>9</v>
      </c>
      <c r="Q483" s="1">
        <v>39892</v>
      </c>
      <c r="R483">
        <v>11</v>
      </c>
      <c r="S483">
        <v>1</v>
      </c>
      <c r="T483" t="s">
        <v>39</v>
      </c>
      <c r="U483" t="s">
        <v>39</v>
      </c>
      <c r="V483" t="s">
        <v>39</v>
      </c>
      <c r="W483" t="s">
        <v>39</v>
      </c>
      <c r="X483" t="s">
        <v>39</v>
      </c>
      <c r="Y483" t="s">
        <v>39</v>
      </c>
      <c r="Z483" t="s">
        <v>39</v>
      </c>
      <c r="AA483" t="s">
        <v>39</v>
      </c>
      <c r="AB483" t="s">
        <v>39</v>
      </c>
      <c r="AC483" t="s">
        <v>39</v>
      </c>
      <c r="AD483" t="s">
        <v>39</v>
      </c>
      <c r="AE483" t="s">
        <v>39</v>
      </c>
      <c r="AF483" t="s">
        <v>39</v>
      </c>
      <c r="AI483" s="2" t="s">
        <v>1274</v>
      </c>
      <c r="AJ483" t="s">
        <v>39</v>
      </c>
      <c r="AK483">
        <v>0</v>
      </c>
      <c r="AL483" t="s">
        <v>39</v>
      </c>
      <c r="AM483" t="s">
        <v>39</v>
      </c>
    </row>
    <row r="484" spans="1:39" x14ac:dyDescent="0.25">
      <c r="A484">
        <v>1347</v>
      </c>
      <c r="B484">
        <v>3247</v>
      </c>
      <c r="C484" s="1">
        <v>39892</v>
      </c>
      <c r="D484" t="s">
        <v>39</v>
      </c>
      <c r="E484">
        <v>1</v>
      </c>
      <c r="F484" t="s">
        <v>39</v>
      </c>
      <c r="G484">
        <v>1</v>
      </c>
      <c r="H484">
        <v>1</v>
      </c>
      <c r="I484" t="s">
        <v>1275</v>
      </c>
      <c r="J484" s="1">
        <v>44286</v>
      </c>
      <c r="K484">
        <v>1</v>
      </c>
      <c r="L484">
        <v>1347</v>
      </c>
      <c r="M484">
        <v>0</v>
      </c>
      <c r="N484">
        <v>1</v>
      </c>
      <c r="O484">
        <v>0</v>
      </c>
      <c r="P484">
        <v>9</v>
      </c>
      <c r="Q484" s="1">
        <v>39892</v>
      </c>
      <c r="R484">
        <v>11</v>
      </c>
      <c r="S484">
        <v>1</v>
      </c>
      <c r="T484" t="s">
        <v>39</v>
      </c>
      <c r="U484">
        <v>0</v>
      </c>
      <c r="V484">
        <v>5</v>
      </c>
      <c r="W484">
        <v>0</v>
      </c>
      <c r="X484">
        <v>1</v>
      </c>
      <c r="Y484">
        <v>1</v>
      </c>
      <c r="Z484" t="s">
        <v>1276</v>
      </c>
      <c r="AD484" t="s">
        <v>39</v>
      </c>
      <c r="AE484" t="s">
        <v>39</v>
      </c>
      <c r="AF484" t="s">
        <v>39</v>
      </c>
      <c r="AI484" s="2" t="s">
        <v>1277</v>
      </c>
      <c r="AJ484" t="s">
        <v>39</v>
      </c>
      <c r="AK484">
        <v>0</v>
      </c>
      <c r="AL484" t="s">
        <v>39</v>
      </c>
      <c r="AM484" t="s">
        <v>39</v>
      </c>
    </row>
    <row r="485" spans="1:39" x14ac:dyDescent="0.25">
      <c r="A485">
        <v>1348</v>
      </c>
      <c r="B485">
        <v>3248</v>
      </c>
      <c r="C485" s="1">
        <v>39892</v>
      </c>
      <c r="D485" t="s">
        <v>39</v>
      </c>
      <c r="E485">
        <v>1</v>
      </c>
      <c r="F485" t="s">
        <v>39</v>
      </c>
      <c r="G485">
        <v>1</v>
      </c>
      <c r="H485">
        <v>1</v>
      </c>
      <c r="I485" t="s">
        <v>1278</v>
      </c>
      <c r="J485" t="s">
        <v>39</v>
      </c>
      <c r="K485">
        <v>1</v>
      </c>
      <c r="L485">
        <v>1348</v>
      </c>
      <c r="M485">
        <v>0</v>
      </c>
      <c r="N485">
        <v>1</v>
      </c>
      <c r="O485">
        <v>0</v>
      </c>
      <c r="P485">
        <v>9</v>
      </c>
      <c r="Q485" s="1">
        <v>39892</v>
      </c>
      <c r="R485">
        <v>11</v>
      </c>
      <c r="S485">
        <v>1</v>
      </c>
      <c r="T485" t="s">
        <v>39</v>
      </c>
      <c r="U485" t="s">
        <v>39</v>
      </c>
      <c r="V485" t="s">
        <v>39</v>
      </c>
      <c r="W485" t="s">
        <v>39</v>
      </c>
      <c r="X485" t="s">
        <v>39</v>
      </c>
      <c r="Y485" t="s">
        <v>39</v>
      </c>
      <c r="Z485" t="s">
        <v>39</v>
      </c>
      <c r="AA485" t="s">
        <v>39</v>
      </c>
      <c r="AB485" t="s">
        <v>39</v>
      </c>
      <c r="AC485" t="s">
        <v>39</v>
      </c>
      <c r="AD485" t="s">
        <v>39</v>
      </c>
      <c r="AE485" t="s">
        <v>39</v>
      </c>
      <c r="AF485" t="s">
        <v>39</v>
      </c>
      <c r="AI485" t="s">
        <v>1279</v>
      </c>
      <c r="AJ485" t="s">
        <v>39</v>
      </c>
      <c r="AK485">
        <v>0</v>
      </c>
      <c r="AL485" t="s">
        <v>39</v>
      </c>
      <c r="AM485" t="s">
        <v>39</v>
      </c>
    </row>
    <row r="486" spans="1:39" x14ac:dyDescent="0.25">
      <c r="A486">
        <v>1353</v>
      </c>
      <c r="B486">
        <v>3259</v>
      </c>
      <c r="C486" s="1">
        <v>39892</v>
      </c>
      <c r="D486" t="s">
        <v>39</v>
      </c>
      <c r="E486">
        <v>1</v>
      </c>
      <c r="F486" t="s">
        <v>39</v>
      </c>
      <c r="G486">
        <v>1</v>
      </c>
      <c r="H486">
        <v>1</v>
      </c>
      <c r="I486" t="s">
        <v>1280</v>
      </c>
      <c r="J486" t="s">
        <v>39</v>
      </c>
      <c r="K486">
        <v>1</v>
      </c>
      <c r="L486">
        <v>1353</v>
      </c>
      <c r="M486">
        <v>0</v>
      </c>
      <c r="N486">
        <v>1</v>
      </c>
      <c r="O486">
        <v>0</v>
      </c>
      <c r="P486">
        <v>9</v>
      </c>
      <c r="Q486" s="1">
        <v>39892</v>
      </c>
      <c r="R486">
        <v>11</v>
      </c>
      <c r="S486">
        <v>1</v>
      </c>
      <c r="T486" t="s">
        <v>39</v>
      </c>
      <c r="U486">
        <v>0</v>
      </c>
      <c r="V486">
        <v>5</v>
      </c>
      <c r="W486">
        <v>0</v>
      </c>
      <c r="X486">
        <v>1</v>
      </c>
      <c r="Y486">
        <v>1</v>
      </c>
      <c r="Z486" t="s">
        <v>1281</v>
      </c>
      <c r="AD486" t="s">
        <v>39</v>
      </c>
      <c r="AE486" t="s">
        <v>39</v>
      </c>
      <c r="AF486" t="s">
        <v>39</v>
      </c>
      <c r="AI486" t="s">
        <v>1282</v>
      </c>
      <c r="AJ486" t="s">
        <v>39</v>
      </c>
      <c r="AK486">
        <v>0</v>
      </c>
      <c r="AL486" t="s">
        <v>39</v>
      </c>
      <c r="AM486" t="s">
        <v>39</v>
      </c>
    </row>
    <row r="487" spans="1:39" x14ac:dyDescent="0.25">
      <c r="A487">
        <v>1356</v>
      </c>
      <c r="B487">
        <v>3264</v>
      </c>
      <c r="C487" s="1">
        <v>39892</v>
      </c>
      <c r="D487" t="s">
        <v>39</v>
      </c>
      <c r="E487">
        <v>1</v>
      </c>
      <c r="F487" t="s">
        <v>39</v>
      </c>
      <c r="G487">
        <v>1</v>
      </c>
      <c r="H487">
        <v>2</v>
      </c>
      <c r="I487" t="s">
        <v>1283</v>
      </c>
      <c r="J487" t="s">
        <v>39</v>
      </c>
      <c r="K487">
        <v>1</v>
      </c>
      <c r="L487">
        <v>1356</v>
      </c>
      <c r="M487">
        <v>0</v>
      </c>
      <c r="N487">
        <v>1</v>
      </c>
      <c r="O487">
        <v>0</v>
      </c>
      <c r="P487">
        <v>9</v>
      </c>
      <c r="Q487" s="1">
        <v>39892</v>
      </c>
      <c r="R487">
        <v>11</v>
      </c>
      <c r="S487">
        <v>1</v>
      </c>
      <c r="T487" t="s">
        <v>39</v>
      </c>
      <c r="U487">
        <v>0</v>
      </c>
      <c r="V487">
        <v>5</v>
      </c>
      <c r="W487">
        <v>0</v>
      </c>
      <c r="X487">
        <v>1</v>
      </c>
      <c r="Y487">
        <v>1</v>
      </c>
      <c r="Z487" t="s">
        <v>1284</v>
      </c>
      <c r="AD487" t="s">
        <v>39</v>
      </c>
      <c r="AE487" t="s">
        <v>39</v>
      </c>
      <c r="AF487" t="s">
        <v>39</v>
      </c>
      <c r="AI487" t="s">
        <v>1285</v>
      </c>
      <c r="AJ487" t="s">
        <v>39</v>
      </c>
      <c r="AK487">
        <v>0</v>
      </c>
      <c r="AL487" t="s">
        <v>39</v>
      </c>
      <c r="AM487" t="s">
        <v>39</v>
      </c>
    </row>
    <row r="488" spans="1:39" x14ac:dyDescent="0.25">
      <c r="A488">
        <v>1358</v>
      </c>
      <c r="B488">
        <v>3267</v>
      </c>
      <c r="C488" s="1">
        <v>39892</v>
      </c>
      <c r="D488">
        <v>1359</v>
      </c>
      <c r="E488">
        <v>1</v>
      </c>
      <c r="F488" t="s">
        <v>39</v>
      </c>
      <c r="G488">
        <v>1</v>
      </c>
      <c r="H488">
        <v>2</v>
      </c>
      <c r="I488" t="s">
        <v>1286</v>
      </c>
      <c r="J488" t="s">
        <v>39</v>
      </c>
      <c r="K488">
        <v>1</v>
      </c>
      <c r="L488">
        <v>1358</v>
      </c>
      <c r="M488">
        <v>0</v>
      </c>
      <c r="N488">
        <v>1</v>
      </c>
      <c r="O488">
        <v>0</v>
      </c>
      <c r="P488">
        <v>9</v>
      </c>
      <c r="Q488" s="1">
        <v>39892</v>
      </c>
      <c r="R488">
        <v>11</v>
      </c>
      <c r="S488">
        <v>1</v>
      </c>
      <c r="T488" t="s">
        <v>39</v>
      </c>
      <c r="U488" t="s">
        <v>39</v>
      </c>
      <c r="V488" t="s">
        <v>39</v>
      </c>
      <c r="W488" t="s">
        <v>39</v>
      </c>
      <c r="X488" t="s">
        <v>39</v>
      </c>
      <c r="Y488" t="s">
        <v>39</v>
      </c>
      <c r="Z488" t="s">
        <v>39</v>
      </c>
      <c r="AA488" t="s">
        <v>39</v>
      </c>
      <c r="AB488" t="s">
        <v>39</v>
      </c>
      <c r="AC488" t="s">
        <v>39</v>
      </c>
      <c r="AD488" t="s">
        <v>39</v>
      </c>
      <c r="AE488" t="s">
        <v>39</v>
      </c>
      <c r="AF488" t="s">
        <v>39</v>
      </c>
      <c r="AI488" t="s">
        <v>1287</v>
      </c>
      <c r="AJ488" t="s">
        <v>39</v>
      </c>
      <c r="AK488">
        <v>0</v>
      </c>
      <c r="AL488" t="s">
        <v>39</v>
      </c>
      <c r="AM488" t="s">
        <v>39</v>
      </c>
    </row>
    <row r="489" spans="1:39" x14ac:dyDescent="0.25">
      <c r="A489">
        <v>1359</v>
      </c>
      <c r="B489">
        <v>3273</v>
      </c>
      <c r="C489" s="1">
        <v>39892</v>
      </c>
      <c r="D489" t="s">
        <v>39</v>
      </c>
      <c r="E489">
        <v>1</v>
      </c>
      <c r="F489" t="s">
        <v>39</v>
      </c>
      <c r="G489">
        <v>1</v>
      </c>
      <c r="H489">
        <v>2</v>
      </c>
      <c r="I489" t="s">
        <v>1288</v>
      </c>
      <c r="J489" t="s">
        <v>39</v>
      </c>
      <c r="K489">
        <v>1</v>
      </c>
      <c r="L489">
        <v>1359</v>
      </c>
      <c r="M489">
        <v>0</v>
      </c>
      <c r="N489">
        <v>1</v>
      </c>
      <c r="O489">
        <v>0</v>
      </c>
      <c r="P489">
        <v>9</v>
      </c>
      <c r="Q489" s="1">
        <v>39892</v>
      </c>
      <c r="R489">
        <v>11</v>
      </c>
      <c r="S489">
        <v>1</v>
      </c>
      <c r="T489" t="s">
        <v>39</v>
      </c>
      <c r="U489">
        <v>0</v>
      </c>
      <c r="V489">
        <v>5</v>
      </c>
      <c r="W489">
        <v>0</v>
      </c>
      <c r="X489">
        <v>1</v>
      </c>
      <c r="Y489">
        <v>1</v>
      </c>
      <c r="Z489" t="s">
        <v>1289</v>
      </c>
      <c r="AD489" t="s">
        <v>39</v>
      </c>
      <c r="AE489" t="s">
        <v>39</v>
      </c>
      <c r="AF489" t="s">
        <v>39</v>
      </c>
      <c r="AI489" t="s">
        <v>1290</v>
      </c>
      <c r="AJ489" t="s">
        <v>39</v>
      </c>
      <c r="AK489">
        <v>0</v>
      </c>
      <c r="AL489" t="s">
        <v>39</v>
      </c>
      <c r="AM489" t="s">
        <v>39</v>
      </c>
    </row>
    <row r="490" spans="1:39" x14ac:dyDescent="0.25">
      <c r="A490">
        <v>1360</v>
      </c>
      <c r="B490">
        <v>3278</v>
      </c>
      <c r="C490" s="1">
        <v>39892</v>
      </c>
      <c r="D490" t="s">
        <v>39</v>
      </c>
      <c r="E490">
        <v>1</v>
      </c>
      <c r="F490" t="s">
        <v>39</v>
      </c>
      <c r="G490">
        <v>1</v>
      </c>
      <c r="H490">
        <v>35</v>
      </c>
      <c r="I490" t="s">
        <v>1291</v>
      </c>
      <c r="J490" t="s">
        <v>39</v>
      </c>
      <c r="K490">
        <v>1</v>
      </c>
      <c r="L490">
        <v>1360</v>
      </c>
      <c r="M490">
        <v>0</v>
      </c>
      <c r="N490">
        <v>1</v>
      </c>
      <c r="O490">
        <v>0</v>
      </c>
      <c r="P490">
        <v>9</v>
      </c>
      <c r="Q490" s="1">
        <v>39892</v>
      </c>
      <c r="R490">
        <v>11</v>
      </c>
      <c r="S490">
        <v>1</v>
      </c>
      <c r="T490" t="s">
        <v>39</v>
      </c>
      <c r="U490">
        <v>0</v>
      </c>
      <c r="V490">
        <v>5</v>
      </c>
      <c r="W490">
        <v>0</v>
      </c>
      <c r="X490">
        <v>1</v>
      </c>
      <c r="Y490">
        <v>2</v>
      </c>
      <c r="Z490" t="s">
        <v>1292</v>
      </c>
      <c r="AD490" t="s">
        <v>39</v>
      </c>
      <c r="AE490" t="s">
        <v>39</v>
      </c>
      <c r="AF490" s="1">
        <v>44970</v>
      </c>
      <c r="AI490" t="s">
        <v>1293</v>
      </c>
      <c r="AJ490">
        <v>23</v>
      </c>
      <c r="AK490">
        <v>0</v>
      </c>
      <c r="AL490" t="s">
        <v>39</v>
      </c>
      <c r="AM490" t="s">
        <v>39</v>
      </c>
    </row>
    <row r="491" spans="1:39" x14ac:dyDescent="0.25">
      <c r="A491">
        <v>1368</v>
      </c>
      <c r="B491">
        <v>3294</v>
      </c>
      <c r="C491" s="1">
        <v>39892</v>
      </c>
      <c r="D491" t="s">
        <v>39</v>
      </c>
      <c r="E491">
        <v>1</v>
      </c>
      <c r="F491" t="s">
        <v>39</v>
      </c>
      <c r="G491">
        <v>1</v>
      </c>
      <c r="H491">
        <v>2</v>
      </c>
      <c r="I491" t="s">
        <v>1294</v>
      </c>
      <c r="J491" t="s">
        <v>39</v>
      </c>
      <c r="K491">
        <v>1</v>
      </c>
      <c r="L491">
        <v>1368</v>
      </c>
      <c r="M491">
        <v>0</v>
      </c>
      <c r="N491">
        <v>1</v>
      </c>
      <c r="O491">
        <v>0</v>
      </c>
      <c r="P491">
        <v>9</v>
      </c>
      <c r="Q491" s="1">
        <v>39892</v>
      </c>
      <c r="R491">
        <v>11</v>
      </c>
      <c r="S491">
        <v>1</v>
      </c>
      <c r="T491" t="s">
        <v>39</v>
      </c>
      <c r="U491">
        <v>0</v>
      </c>
      <c r="V491">
        <v>5</v>
      </c>
      <c r="W491">
        <v>0</v>
      </c>
      <c r="X491">
        <v>1</v>
      </c>
      <c r="Y491">
        <v>1</v>
      </c>
      <c r="Z491" t="s">
        <v>1295</v>
      </c>
      <c r="AD491" t="s">
        <v>39</v>
      </c>
      <c r="AE491" t="s">
        <v>39</v>
      </c>
      <c r="AF491" t="s">
        <v>39</v>
      </c>
      <c r="AI491" t="s">
        <v>1296</v>
      </c>
      <c r="AJ491" t="s">
        <v>39</v>
      </c>
      <c r="AK491">
        <v>0</v>
      </c>
      <c r="AL491" t="s">
        <v>39</v>
      </c>
      <c r="AM491" t="s">
        <v>39</v>
      </c>
    </row>
    <row r="492" spans="1:39" x14ac:dyDescent="0.25">
      <c r="A492">
        <v>1375</v>
      </c>
      <c r="B492">
        <v>3308</v>
      </c>
      <c r="C492" s="1">
        <v>39892</v>
      </c>
      <c r="D492">
        <v>9338</v>
      </c>
      <c r="E492">
        <v>1</v>
      </c>
      <c r="F492" t="s">
        <v>39</v>
      </c>
      <c r="G492">
        <v>1</v>
      </c>
      <c r="H492">
        <v>2</v>
      </c>
      <c r="I492" t="s">
        <v>1297</v>
      </c>
      <c r="J492" t="s">
        <v>39</v>
      </c>
      <c r="K492">
        <v>1</v>
      </c>
      <c r="L492">
        <v>1375</v>
      </c>
      <c r="M492">
        <v>0</v>
      </c>
      <c r="N492">
        <v>1</v>
      </c>
      <c r="O492">
        <v>0</v>
      </c>
      <c r="P492">
        <v>9</v>
      </c>
      <c r="Q492" s="1">
        <v>39892</v>
      </c>
      <c r="R492">
        <v>11</v>
      </c>
      <c r="S492">
        <v>1</v>
      </c>
      <c r="T492" t="s">
        <v>39</v>
      </c>
      <c r="U492" t="s">
        <v>39</v>
      </c>
      <c r="V492" t="s">
        <v>39</v>
      </c>
      <c r="W492" t="s">
        <v>39</v>
      </c>
      <c r="X492" t="s">
        <v>39</v>
      </c>
      <c r="Y492" t="s">
        <v>39</v>
      </c>
      <c r="Z492" t="s">
        <v>39</v>
      </c>
      <c r="AA492" t="s">
        <v>39</v>
      </c>
      <c r="AB492" t="s">
        <v>39</v>
      </c>
      <c r="AC492" t="s">
        <v>39</v>
      </c>
      <c r="AD492" t="s">
        <v>39</v>
      </c>
      <c r="AE492" t="s">
        <v>39</v>
      </c>
      <c r="AF492" t="s">
        <v>39</v>
      </c>
      <c r="AI492" t="s">
        <v>1298</v>
      </c>
      <c r="AJ492" t="s">
        <v>39</v>
      </c>
      <c r="AK492">
        <v>0</v>
      </c>
      <c r="AL492" t="s">
        <v>39</v>
      </c>
      <c r="AM492" t="s">
        <v>39</v>
      </c>
    </row>
    <row r="493" spans="1:39" x14ac:dyDescent="0.25">
      <c r="A493">
        <v>1378</v>
      </c>
      <c r="B493">
        <v>3312</v>
      </c>
      <c r="C493" s="1">
        <v>39892</v>
      </c>
      <c r="D493" t="s">
        <v>39</v>
      </c>
      <c r="E493">
        <v>1</v>
      </c>
      <c r="F493" t="s">
        <v>39</v>
      </c>
      <c r="G493">
        <v>1</v>
      </c>
      <c r="H493">
        <v>2</v>
      </c>
      <c r="I493" t="s">
        <v>1299</v>
      </c>
      <c r="J493" t="s">
        <v>39</v>
      </c>
      <c r="K493">
        <v>1</v>
      </c>
      <c r="L493">
        <v>1378</v>
      </c>
      <c r="M493">
        <v>0</v>
      </c>
      <c r="N493">
        <v>1</v>
      </c>
      <c r="O493">
        <v>0</v>
      </c>
      <c r="P493">
        <v>9</v>
      </c>
      <c r="Q493" s="1">
        <v>39892</v>
      </c>
      <c r="R493">
        <v>11</v>
      </c>
      <c r="S493">
        <v>1</v>
      </c>
      <c r="T493" t="s">
        <v>39</v>
      </c>
      <c r="U493">
        <v>0</v>
      </c>
      <c r="V493">
        <v>5</v>
      </c>
      <c r="W493">
        <v>0</v>
      </c>
      <c r="X493">
        <v>1</v>
      </c>
      <c r="Y493">
        <v>1</v>
      </c>
      <c r="Z493" t="s">
        <v>1300</v>
      </c>
      <c r="AD493" t="s">
        <v>39</v>
      </c>
      <c r="AE493" t="s">
        <v>39</v>
      </c>
      <c r="AF493" t="s">
        <v>39</v>
      </c>
      <c r="AI493" t="s">
        <v>1301</v>
      </c>
      <c r="AJ493" t="s">
        <v>39</v>
      </c>
      <c r="AK493">
        <v>0</v>
      </c>
      <c r="AL493" t="s">
        <v>39</v>
      </c>
      <c r="AM493" t="s">
        <v>39</v>
      </c>
    </row>
    <row r="494" spans="1:39" x14ac:dyDescent="0.25">
      <c r="A494">
        <v>1379</v>
      </c>
      <c r="B494">
        <v>3314</v>
      </c>
      <c r="C494" s="1">
        <v>39892</v>
      </c>
      <c r="D494" t="s">
        <v>39</v>
      </c>
      <c r="E494">
        <v>1</v>
      </c>
      <c r="F494" t="s">
        <v>39</v>
      </c>
      <c r="G494">
        <v>1</v>
      </c>
      <c r="H494">
        <v>2</v>
      </c>
      <c r="I494" t="s">
        <v>1302</v>
      </c>
      <c r="J494" t="s">
        <v>39</v>
      </c>
      <c r="K494">
        <v>1</v>
      </c>
      <c r="L494">
        <v>1379</v>
      </c>
      <c r="M494">
        <v>0</v>
      </c>
      <c r="N494">
        <v>1</v>
      </c>
      <c r="O494">
        <v>0</v>
      </c>
      <c r="P494">
        <v>9</v>
      </c>
      <c r="Q494" s="1">
        <v>39892</v>
      </c>
      <c r="R494">
        <v>11</v>
      </c>
      <c r="S494">
        <v>1</v>
      </c>
      <c r="T494" t="s">
        <v>39</v>
      </c>
      <c r="U494">
        <v>0</v>
      </c>
      <c r="V494">
        <v>5</v>
      </c>
      <c r="W494">
        <v>0</v>
      </c>
      <c r="X494">
        <v>1</v>
      </c>
      <c r="Y494">
        <v>1</v>
      </c>
      <c r="Z494" t="s">
        <v>1303</v>
      </c>
      <c r="AD494" t="s">
        <v>39</v>
      </c>
      <c r="AE494" t="s">
        <v>39</v>
      </c>
      <c r="AF494" t="s">
        <v>39</v>
      </c>
      <c r="AI494" t="s">
        <v>1304</v>
      </c>
      <c r="AJ494" t="s">
        <v>39</v>
      </c>
      <c r="AK494">
        <v>0</v>
      </c>
      <c r="AL494" t="s">
        <v>39</v>
      </c>
      <c r="AM494" t="s">
        <v>39</v>
      </c>
    </row>
    <row r="495" spans="1:39" x14ac:dyDescent="0.25">
      <c r="A495">
        <v>1381</v>
      </c>
      <c r="B495">
        <v>2308</v>
      </c>
      <c r="C495" s="1">
        <v>39892</v>
      </c>
      <c r="D495" t="s">
        <v>39</v>
      </c>
      <c r="E495">
        <v>1</v>
      </c>
      <c r="F495" t="s">
        <v>39</v>
      </c>
      <c r="G495">
        <v>1</v>
      </c>
      <c r="H495">
        <v>35</v>
      </c>
      <c r="I495" t="s">
        <v>1305</v>
      </c>
      <c r="J495" t="s">
        <v>39</v>
      </c>
      <c r="K495">
        <v>1</v>
      </c>
      <c r="L495">
        <v>1381</v>
      </c>
      <c r="M495">
        <v>0</v>
      </c>
      <c r="N495">
        <v>1</v>
      </c>
      <c r="O495">
        <v>0</v>
      </c>
      <c r="P495">
        <v>9</v>
      </c>
      <c r="Q495" s="1">
        <v>39892</v>
      </c>
      <c r="R495">
        <v>11</v>
      </c>
      <c r="S495">
        <v>1</v>
      </c>
      <c r="T495" t="s">
        <v>39</v>
      </c>
      <c r="U495">
        <v>0</v>
      </c>
      <c r="V495">
        <v>5</v>
      </c>
      <c r="W495">
        <v>0</v>
      </c>
      <c r="X495">
        <v>1</v>
      </c>
      <c r="Y495">
        <v>2</v>
      </c>
      <c r="Z495" t="s">
        <v>1306</v>
      </c>
      <c r="AD495" t="s">
        <v>39</v>
      </c>
      <c r="AE495" t="s">
        <v>39</v>
      </c>
      <c r="AF495" s="1">
        <v>43682</v>
      </c>
      <c r="AI495" t="s">
        <v>1307</v>
      </c>
      <c r="AJ495">
        <v>2</v>
      </c>
      <c r="AK495">
        <v>0</v>
      </c>
      <c r="AL495" t="s">
        <v>39</v>
      </c>
      <c r="AM495" t="s">
        <v>39</v>
      </c>
    </row>
    <row r="496" spans="1:39" x14ac:dyDescent="0.25">
      <c r="A496">
        <v>1383</v>
      </c>
      <c r="B496">
        <v>3321</v>
      </c>
      <c r="C496" s="1">
        <v>39892</v>
      </c>
      <c r="D496" t="s">
        <v>39</v>
      </c>
      <c r="E496">
        <v>1</v>
      </c>
      <c r="F496" t="s">
        <v>39</v>
      </c>
      <c r="G496">
        <v>1</v>
      </c>
      <c r="H496">
        <v>2</v>
      </c>
      <c r="I496" t="s">
        <v>1308</v>
      </c>
      <c r="J496" t="s">
        <v>39</v>
      </c>
      <c r="K496">
        <v>1</v>
      </c>
      <c r="L496">
        <v>1383</v>
      </c>
      <c r="M496">
        <v>0</v>
      </c>
      <c r="N496">
        <v>1</v>
      </c>
      <c r="O496">
        <v>0</v>
      </c>
      <c r="P496">
        <v>9</v>
      </c>
      <c r="Q496" s="1">
        <v>39892</v>
      </c>
      <c r="R496">
        <v>11</v>
      </c>
      <c r="S496">
        <v>1</v>
      </c>
      <c r="T496" t="s">
        <v>39</v>
      </c>
      <c r="U496">
        <v>0</v>
      </c>
      <c r="V496">
        <v>5</v>
      </c>
      <c r="W496">
        <v>0</v>
      </c>
      <c r="X496">
        <v>1</v>
      </c>
      <c r="Y496">
        <v>1</v>
      </c>
      <c r="Z496" t="s">
        <v>1309</v>
      </c>
      <c r="AD496" t="s">
        <v>39</v>
      </c>
      <c r="AE496" t="s">
        <v>39</v>
      </c>
      <c r="AF496" t="s">
        <v>39</v>
      </c>
      <c r="AI496" t="s">
        <v>1310</v>
      </c>
      <c r="AJ496" t="s">
        <v>39</v>
      </c>
      <c r="AK496">
        <v>0</v>
      </c>
      <c r="AL496" t="s">
        <v>39</v>
      </c>
      <c r="AM496" t="s">
        <v>39</v>
      </c>
    </row>
    <row r="497" spans="1:39" x14ac:dyDescent="0.25">
      <c r="A497">
        <v>1392</v>
      </c>
      <c r="B497">
        <v>3339</v>
      </c>
      <c r="C497" s="1">
        <v>39892</v>
      </c>
      <c r="D497">
        <v>1164</v>
      </c>
      <c r="E497">
        <v>1</v>
      </c>
      <c r="F497" t="s">
        <v>39</v>
      </c>
      <c r="G497">
        <v>1</v>
      </c>
      <c r="H497">
        <v>2</v>
      </c>
      <c r="I497" t="s">
        <v>1311</v>
      </c>
      <c r="J497" t="s">
        <v>39</v>
      </c>
      <c r="K497">
        <v>1</v>
      </c>
      <c r="L497">
        <v>1392</v>
      </c>
      <c r="M497">
        <v>0</v>
      </c>
      <c r="N497">
        <v>1</v>
      </c>
      <c r="O497">
        <v>0</v>
      </c>
      <c r="P497">
        <v>9</v>
      </c>
      <c r="Q497" s="1">
        <v>39892</v>
      </c>
      <c r="R497">
        <v>11</v>
      </c>
      <c r="S497">
        <v>1</v>
      </c>
      <c r="T497" t="s">
        <v>39</v>
      </c>
      <c r="U497">
        <v>0</v>
      </c>
      <c r="V497">
        <v>5</v>
      </c>
      <c r="W497">
        <v>0</v>
      </c>
      <c r="X497">
        <v>1</v>
      </c>
      <c r="Y497">
        <v>2</v>
      </c>
      <c r="Z497" t="s">
        <v>1312</v>
      </c>
      <c r="AD497" t="s">
        <v>39</v>
      </c>
      <c r="AE497" t="s">
        <v>39</v>
      </c>
      <c r="AF497" s="1">
        <v>45327</v>
      </c>
      <c r="AI497" t="s">
        <v>1313</v>
      </c>
      <c r="AJ497">
        <v>24</v>
      </c>
      <c r="AK497">
        <v>0</v>
      </c>
      <c r="AL497" t="s">
        <v>39</v>
      </c>
      <c r="AM497" t="s">
        <v>39</v>
      </c>
    </row>
    <row r="498" spans="1:39" x14ac:dyDescent="0.25">
      <c r="A498">
        <v>1397</v>
      </c>
      <c r="B498">
        <v>3349</v>
      </c>
      <c r="C498" s="1">
        <v>39892</v>
      </c>
      <c r="D498">
        <v>9289</v>
      </c>
      <c r="E498">
        <v>1</v>
      </c>
      <c r="F498" t="s">
        <v>39</v>
      </c>
      <c r="G498">
        <v>1</v>
      </c>
      <c r="H498">
        <v>35</v>
      </c>
      <c r="I498" t="s">
        <v>1314</v>
      </c>
      <c r="J498" t="s">
        <v>39</v>
      </c>
      <c r="K498">
        <v>1</v>
      </c>
      <c r="L498">
        <v>1397</v>
      </c>
      <c r="M498">
        <v>0</v>
      </c>
      <c r="N498">
        <v>1</v>
      </c>
      <c r="O498">
        <v>0</v>
      </c>
      <c r="P498">
        <v>9</v>
      </c>
      <c r="Q498" s="1">
        <v>39892</v>
      </c>
      <c r="R498">
        <v>11</v>
      </c>
      <c r="S498">
        <v>1</v>
      </c>
      <c r="T498" t="s">
        <v>39</v>
      </c>
      <c r="U498" t="s">
        <v>39</v>
      </c>
      <c r="V498" t="s">
        <v>39</v>
      </c>
      <c r="W498" t="s">
        <v>39</v>
      </c>
      <c r="X498" t="s">
        <v>39</v>
      </c>
      <c r="Y498" t="s">
        <v>39</v>
      </c>
      <c r="Z498" t="s">
        <v>39</v>
      </c>
      <c r="AA498" t="s">
        <v>39</v>
      </c>
      <c r="AB498" t="s">
        <v>39</v>
      </c>
      <c r="AC498" t="s">
        <v>39</v>
      </c>
      <c r="AD498" t="s">
        <v>39</v>
      </c>
      <c r="AE498" t="s">
        <v>39</v>
      </c>
      <c r="AF498" s="1">
        <v>43544</v>
      </c>
      <c r="AI498" t="s">
        <v>1315</v>
      </c>
      <c r="AJ498">
        <v>2</v>
      </c>
      <c r="AK498">
        <v>0</v>
      </c>
      <c r="AL498" t="s">
        <v>39</v>
      </c>
      <c r="AM498" t="s">
        <v>39</v>
      </c>
    </row>
    <row r="499" spans="1:39" x14ac:dyDescent="0.25">
      <c r="A499">
        <v>1398</v>
      </c>
      <c r="B499">
        <v>3350</v>
      </c>
      <c r="C499" s="1">
        <v>39892</v>
      </c>
      <c r="D499" t="s">
        <v>39</v>
      </c>
      <c r="E499">
        <v>1</v>
      </c>
      <c r="F499" t="s">
        <v>39</v>
      </c>
      <c r="G499">
        <v>1</v>
      </c>
      <c r="H499">
        <v>1</v>
      </c>
      <c r="I499" t="s">
        <v>1316</v>
      </c>
      <c r="J499" s="1">
        <v>45016</v>
      </c>
      <c r="K499">
        <v>1</v>
      </c>
      <c r="L499">
        <v>1398</v>
      </c>
      <c r="M499">
        <v>0</v>
      </c>
      <c r="N499">
        <v>1</v>
      </c>
      <c r="O499">
        <v>0</v>
      </c>
      <c r="P499">
        <v>9</v>
      </c>
      <c r="Q499" s="1">
        <v>39892</v>
      </c>
      <c r="R499">
        <v>11</v>
      </c>
      <c r="S499">
        <v>1</v>
      </c>
      <c r="T499" t="s">
        <v>39</v>
      </c>
      <c r="U499">
        <v>0</v>
      </c>
      <c r="V499">
        <v>5</v>
      </c>
      <c r="W499">
        <v>0</v>
      </c>
      <c r="X499">
        <v>1</v>
      </c>
      <c r="Y499">
        <v>2</v>
      </c>
      <c r="Z499" t="s">
        <v>1317</v>
      </c>
      <c r="AD499" t="s">
        <v>39</v>
      </c>
      <c r="AE499" t="s">
        <v>39</v>
      </c>
      <c r="AF499" s="1">
        <v>45504</v>
      </c>
      <c r="AI499" t="s">
        <v>1318</v>
      </c>
      <c r="AJ499">
        <v>17</v>
      </c>
      <c r="AK499">
        <v>0</v>
      </c>
      <c r="AL499" t="s">
        <v>39</v>
      </c>
      <c r="AM499" t="s">
        <v>39</v>
      </c>
    </row>
    <row r="500" spans="1:39" x14ac:dyDescent="0.25">
      <c r="A500">
        <v>1403</v>
      </c>
      <c r="B500">
        <v>3359</v>
      </c>
      <c r="C500" s="1">
        <v>39892</v>
      </c>
      <c r="D500" t="s">
        <v>39</v>
      </c>
      <c r="E500">
        <v>1</v>
      </c>
      <c r="F500" t="s">
        <v>39</v>
      </c>
      <c r="G500">
        <v>1</v>
      </c>
      <c r="H500">
        <v>2</v>
      </c>
      <c r="I500" t="s">
        <v>1319</v>
      </c>
      <c r="J500" s="1">
        <v>43195</v>
      </c>
      <c r="K500">
        <v>1</v>
      </c>
      <c r="L500">
        <v>1403</v>
      </c>
      <c r="M500">
        <v>0</v>
      </c>
      <c r="N500">
        <v>1</v>
      </c>
      <c r="O500">
        <v>0</v>
      </c>
      <c r="P500">
        <v>9</v>
      </c>
      <c r="Q500" s="1">
        <v>39892</v>
      </c>
      <c r="R500">
        <v>11</v>
      </c>
      <c r="S500">
        <v>1</v>
      </c>
      <c r="T500" t="s">
        <v>39</v>
      </c>
      <c r="U500" t="s">
        <v>39</v>
      </c>
      <c r="V500" t="s">
        <v>39</v>
      </c>
      <c r="W500" t="s">
        <v>39</v>
      </c>
      <c r="X500" t="s">
        <v>39</v>
      </c>
      <c r="Y500" t="s">
        <v>39</v>
      </c>
      <c r="Z500" t="s">
        <v>39</v>
      </c>
      <c r="AA500" t="s">
        <v>39</v>
      </c>
      <c r="AB500" t="s">
        <v>39</v>
      </c>
      <c r="AC500" t="s">
        <v>39</v>
      </c>
      <c r="AD500" t="s">
        <v>39</v>
      </c>
      <c r="AE500" t="s">
        <v>39</v>
      </c>
      <c r="AF500" t="s">
        <v>39</v>
      </c>
      <c r="AI500" t="s">
        <v>1320</v>
      </c>
      <c r="AJ500" t="s">
        <v>39</v>
      </c>
      <c r="AK500">
        <v>0</v>
      </c>
      <c r="AL500" t="s">
        <v>39</v>
      </c>
      <c r="AM500" t="s">
        <v>39</v>
      </c>
    </row>
    <row r="501" spans="1:39" x14ac:dyDescent="0.25">
      <c r="A501">
        <v>1406</v>
      </c>
      <c r="B501">
        <v>3365</v>
      </c>
      <c r="C501" s="1">
        <v>39892</v>
      </c>
      <c r="D501">
        <v>7414</v>
      </c>
      <c r="E501">
        <v>1</v>
      </c>
      <c r="F501" t="s">
        <v>39</v>
      </c>
      <c r="G501">
        <v>1</v>
      </c>
      <c r="H501">
        <v>2</v>
      </c>
      <c r="I501" t="s">
        <v>1321</v>
      </c>
      <c r="J501" t="s">
        <v>39</v>
      </c>
      <c r="K501">
        <v>1</v>
      </c>
      <c r="L501">
        <v>1406</v>
      </c>
      <c r="M501">
        <v>0</v>
      </c>
      <c r="N501">
        <v>1</v>
      </c>
      <c r="O501">
        <v>0</v>
      </c>
      <c r="P501">
        <v>9</v>
      </c>
      <c r="Q501" s="1">
        <v>39892</v>
      </c>
      <c r="R501">
        <v>11</v>
      </c>
      <c r="S501">
        <v>1</v>
      </c>
      <c r="T501" t="s">
        <v>39</v>
      </c>
      <c r="U501" t="s">
        <v>39</v>
      </c>
      <c r="V501" t="s">
        <v>39</v>
      </c>
      <c r="W501" t="s">
        <v>39</v>
      </c>
      <c r="X501" t="s">
        <v>39</v>
      </c>
      <c r="Y501" t="s">
        <v>39</v>
      </c>
      <c r="Z501" t="s">
        <v>39</v>
      </c>
      <c r="AA501" t="s">
        <v>39</v>
      </c>
      <c r="AB501" t="s">
        <v>39</v>
      </c>
      <c r="AC501" t="s">
        <v>39</v>
      </c>
      <c r="AD501" t="s">
        <v>39</v>
      </c>
      <c r="AE501" t="s">
        <v>39</v>
      </c>
      <c r="AF501" t="s">
        <v>39</v>
      </c>
      <c r="AI501" t="s">
        <v>1322</v>
      </c>
      <c r="AJ501" t="s">
        <v>39</v>
      </c>
      <c r="AK501">
        <v>0</v>
      </c>
      <c r="AL501" t="s">
        <v>39</v>
      </c>
      <c r="AM501" t="s">
        <v>39</v>
      </c>
    </row>
    <row r="502" spans="1:39" x14ac:dyDescent="0.25">
      <c r="A502">
        <v>1409</v>
      </c>
      <c r="B502">
        <v>3369</v>
      </c>
      <c r="C502" s="1">
        <v>39892</v>
      </c>
      <c r="D502" t="s">
        <v>39</v>
      </c>
      <c r="E502">
        <v>1</v>
      </c>
      <c r="F502" t="s">
        <v>39</v>
      </c>
      <c r="G502">
        <v>1</v>
      </c>
      <c r="H502">
        <v>35</v>
      </c>
      <c r="I502" t="s">
        <v>1323</v>
      </c>
      <c r="J502" s="1">
        <v>43555</v>
      </c>
      <c r="K502">
        <v>1</v>
      </c>
      <c r="L502">
        <v>1409</v>
      </c>
      <c r="M502">
        <v>0</v>
      </c>
      <c r="N502">
        <v>1</v>
      </c>
      <c r="O502">
        <v>0</v>
      </c>
      <c r="P502">
        <v>9</v>
      </c>
      <c r="Q502" s="1">
        <v>39892</v>
      </c>
      <c r="R502">
        <v>11</v>
      </c>
      <c r="S502">
        <v>1</v>
      </c>
      <c r="T502" t="s">
        <v>39</v>
      </c>
      <c r="U502">
        <v>0</v>
      </c>
      <c r="V502">
        <v>5</v>
      </c>
      <c r="W502">
        <v>0</v>
      </c>
      <c r="X502">
        <v>1</v>
      </c>
      <c r="Y502">
        <v>1</v>
      </c>
      <c r="Z502" t="s">
        <v>1324</v>
      </c>
      <c r="AD502" t="s">
        <v>39</v>
      </c>
      <c r="AE502" t="s">
        <v>39</v>
      </c>
      <c r="AF502" s="1">
        <v>44263</v>
      </c>
      <c r="AI502" s="2" t="s">
        <v>1325</v>
      </c>
      <c r="AJ502">
        <v>21</v>
      </c>
      <c r="AK502">
        <v>0</v>
      </c>
      <c r="AL502" t="s">
        <v>39</v>
      </c>
      <c r="AM502" t="s">
        <v>39</v>
      </c>
    </row>
    <row r="503" spans="1:39" x14ac:dyDescent="0.25">
      <c r="A503">
        <v>1410</v>
      </c>
      <c r="B503">
        <v>3372</v>
      </c>
      <c r="C503" s="1">
        <v>39892</v>
      </c>
      <c r="D503" t="s">
        <v>39</v>
      </c>
      <c r="E503">
        <v>1</v>
      </c>
      <c r="F503" t="s">
        <v>39</v>
      </c>
      <c r="G503">
        <v>1</v>
      </c>
      <c r="H503">
        <v>35</v>
      </c>
      <c r="I503" t="s">
        <v>1326</v>
      </c>
      <c r="J503" t="s">
        <v>39</v>
      </c>
      <c r="K503">
        <v>1</v>
      </c>
      <c r="L503">
        <v>1410</v>
      </c>
      <c r="M503">
        <v>0</v>
      </c>
      <c r="N503">
        <v>1</v>
      </c>
      <c r="O503">
        <v>0</v>
      </c>
      <c r="P503">
        <v>9</v>
      </c>
      <c r="Q503" s="1">
        <v>39892</v>
      </c>
      <c r="R503">
        <v>11</v>
      </c>
      <c r="S503">
        <v>1</v>
      </c>
      <c r="T503" t="s">
        <v>39</v>
      </c>
      <c r="U503">
        <v>0</v>
      </c>
      <c r="V503">
        <v>5</v>
      </c>
      <c r="W503">
        <v>0</v>
      </c>
      <c r="X503">
        <v>1</v>
      </c>
      <c r="Y503">
        <v>2</v>
      </c>
      <c r="Z503" t="s">
        <v>1327</v>
      </c>
      <c r="AD503" t="s">
        <v>39</v>
      </c>
      <c r="AE503" t="s">
        <v>39</v>
      </c>
      <c r="AF503" s="1">
        <v>44643</v>
      </c>
      <c r="AI503" t="s">
        <v>1328</v>
      </c>
      <c r="AJ503">
        <v>23</v>
      </c>
      <c r="AK503">
        <v>0</v>
      </c>
      <c r="AL503" t="s">
        <v>39</v>
      </c>
      <c r="AM503" t="s">
        <v>39</v>
      </c>
    </row>
    <row r="504" spans="1:39" x14ac:dyDescent="0.25">
      <c r="A504">
        <v>1417</v>
      </c>
      <c r="B504">
        <v>3385</v>
      </c>
      <c r="C504" s="1">
        <v>39892</v>
      </c>
      <c r="D504">
        <v>10919</v>
      </c>
      <c r="E504">
        <v>1</v>
      </c>
      <c r="F504" t="s">
        <v>39</v>
      </c>
      <c r="G504">
        <v>1</v>
      </c>
      <c r="H504">
        <v>1</v>
      </c>
      <c r="I504" t="s">
        <v>1329</v>
      </c>
      <c r="J504" t="s">
        <v>39</v>
      </c>
      <c r="K504">
        <v>1</v>
      </c>
      <c r="L504">
        <v>1417</v>
      </c>
      <c r="M504">
        <v>0</v>
      </c>
      <c r="N504">
        <v>1</v>
      </c>
      <c r="O504">
        <v>0</v>
      </c>
      <c r="P504">
        <v>9</v>
      </c>
      <c r="Q504" s="1">
        <v>39892</v>
      </c>
      <c r="R504">
        <v>11</v>
      </c>
      <c r="S504">
        <v>1</v>
      </c>
      <c r="T504" t="s">
        <v>39</v>
      </c>
      <c r="U504" t="s">
        <v>39</v>
      </c>
      <c r="V504" t="s">
        <v>39</v>
      </c>
      <c r="W504" t="s">
        <v>39</v>
      </c>
      <c r="X504" t="s">
        <v>39</v>
      </c>
      <c r="Y504" t="s">
        <v>39</v>
      </c>
      <c r="Z504" t="s">
        <v>39</v>
      </c>
      <c r="AA504" t="s">
        <v>39</v>
      </c>
      <c r="AB504" t="s">
        <v>39</v>
      </c>
      <c r="AC504" t="s">
        <v>39</v>
      </c>
      <c r="AD504" t="s">
        <v>39</v>
      </c>
      <c r="AE504" t="s">
        <v>39</v>
      </c>
      <c r="AF504" t="s">
        <v>39</v>
      </c>
      <c r="AI504" t="s">
        <v>1330</v>
      </c>
      <c r="AJ504" t="s">
        <v>39</v>
      </c>
      <c r="AK504">
        <v>0</v>
      </c>
      <c r="AL504" t="s">
        <v>39</v>
      </c>
      <c r="AM504" t="s">
        <v>39</v>
      </c>
    </row>
    <row r="505" spans="1:39" x14ac:dyDescent="0.25">
      <c r="A505">
        <v>1419</v>
      </c>
      <c r="B505">
        <v>3389</v>
      </c>
      <c r="C505" s="1">
        <v>39892</v>
      </c>
      <c r="D505" t="s">
        <v>39</v>
      </c>
      <c r="E505">
        <v>1</v>
      </c>
      <c r="F505" t="s">
        <v>39</v>
      </c>
      <c r="G505">
        <v>1</v>
      </c>
      <c r="H505">
        <v>2</v>
      </c>
      <c r="I505" t="s">
        <v>1331</v>
      </c>
      <c r="J505" t="s">
        <v>39</v>
      </c>
      <c r="K505">
        <v>1</v>
      </c>
      <c r="L505">
        <v>1419</v>
      </c>
      <c r="M505">
        <v>0</v>
      </c>
      <c r="N505">
        <v>1</v>
      </c>
      <c r="O505">
        <v>0</v>
      </c>
      <c r="P505">
        <v>9</v>
      </c>
      <c r="Q505" s="1">
        <v>39892</v>
      </c>
      <c r="R505">
        <v>11</v>
      </c>
      <c r="S505">
        <v>1</v>
      </c>
      <c r="T505" t="s">
        <v>39</v>
      </c>
      <c r="U505">
        <v>0</v>
      </c>
      <c r="V505">
        <v>5</v>
      </c>
      <c r="W505">
        <v>0</v>
      </c>
      <c r="X505">
        <v>1</v>
      </c>
      <c r="Y505">
        <v>1</v>
      </c>
      <c r="Z505" t="s">
        <v>1332</v>
      </c>
      <c r="AD505" t="s">
        <v>39</v>
      </c>
      <c r="AE505" t="s">
        <v>39</v>
      </c>
      <c r="AF505" t="s">
        <v>39</v>
      </c>
      <c r="AI505" t="s">
        <v>1333</v>
      </c>
      <c r="AJ505" t="s">
        <v>39</v>
      </c>
      <c r="AK505">
        <v>0</v>
      </c>
      <c r="AL505" t="s">
        <v>39</v>
      </c>
      <c r="AM505" t="s">
        <v>39</v>
      </c>
    </row>
    <row r="506" spans="1:39" x14ac:dyDescent="0.25">
      <c r="A506">
        <v>1420</v>
      </c>
      <c r="B506">
        <v>3390</v>
      </c>
      <c r="C506" s="1">
        <v>39892</v>
      </c>
      <c r="D506" t="s">
        <v>39</v>
      </c>
      <c r="E506">
        <v>1</v>
      </c>
      <c r="F506" t="s">
        <v>39</v>
      </c>
      <c r="G506">
        <v>1</v>
      </c>
      <c r="H506">
        <v>35</v>
      </c>
      <c r="I506" t="s">
        <v>1334</v>
      </c>
      <c r="J506" t="s">
        <v>39</v>
      </c>
      <c r="K506">
        <v>1</v>
      </c>
      <c r="L506">
        <v>1420</v>
      </c>
      <c r="M506">
        <v>0</v>
      </c>
      <c r="N506">
        <v>1</v>
      </c>
      <c r="O506">
        <v>0</v>
      </c>
      <c r="P506">
        <v>9</v>
      </c>
      <c r="Q506" s="1">
        <v>39892</v>
      </c>
      <c r="R506">
        <v>11</v>
      </c>
      <c r="S506">
        <v>1</v>
      </c>
      <c r="T506" t="s">
        <v>39</v>
      </c>
      <c r="U506" t="s">
        <v>39</v>
      </c>
      <c r="V506" t="s">
        <v>39</v>
      </c>
      <c r="W506" t="s">
        <v>39</v>
      </c>
      <c r="X506" t="s">
        <v>39</v>
      </c>
      <c r="Y506" t="s">
        <v>39</v>
      </c>
      <c r="Z506" t="s">
        <v>39</v>
      </c>
      <c r="AA506" t="s">
        <v>39</v>
      </c>
      <c r="AB506" t="s">
        <v>39</v>
      </c>
      <c r="AC506" t="s">
        <v>39</v>
      </c>
      <c r="AD506" t="s">
        <v>39</v>
      </c>
      <c r="AE506" t="s">
        <v>39</v>
      </c>
      <c r="AF506" s="1">
        <v>40652</v>
      </c>
      <c r="AI506" t="s">
        <v>1335</v>
      </c>
      <c r="AJ506">
        <v>2</v>
      </c>
      <c r="AK506">
        <v>0</v>
      </c>
      <c r="AL506" t="s">
        <v>39</v>
      </c>
      <c r="AM506" t="s">
        <v>39</v>
      </c>
    </row>
    <row r="507" spans="1:39" x14ac:dyDescent="0.25">
      <c r="A507">
        <v>1421</v>
      </c>
      <c r="B507">
        <v>3391</v>
      </c>
      <c r="C507" s="1">
        <v>39892</v>
      </c>
      <c r="D507">
        <v>10453</v>
      </c>
      <c r="E507">
        <v>1</v>
      </c>
      <c r="F507" t="s">
        <v>39</v>
      </c>
      <c r="G507">
        <v>1</v>
      </c>
      <c r="H507">
        <v>2</v>
      </c>
      <c r="I507" t="s">
        <v>1336</v>
      </c>
      <c r="J507" t="s">
        <v>39</v>
      </c>
      <c r="K507">
        <v>1</v>
      </c>
      <c r="L507">
        <v>1421</v>
      </c>
      <c r="M507">
        <v>0</v>
      </c>
      <c r="N507">
        <v>1</v>
      </c>
      <c r="O507">
        <v>0</v>
      </c>
      <c r="P507">
        <v>9</v>
      </c>
      <c r="Q507" s="1">
        <v>39892</v>
      </c>
      <c r="R507">
        <v>11</v>
      </c>
      <c r="S507">
        <v>1</v>
      </c>
      <c r="T507" t="s">
        <v>39</v>
      </c>
      <c r="U507">
        <v>0</v>
      </c>
      <c r="V507">
        <v>5</v>
      </c>
      <c r="W507">
        <v>0</v>
      </c>
      <c r="X507">
        <v>1</v>
      </c>
      <c r="Y507">
        <v>2</v>
      </c>
      <c r="Z507" t="s">
        <v>1337</v>
      </c>
      <c r="AD507" t="s">
        <v>39</v>
      </c>
      <c r="AE507" t="s">
        <v>39</v>
      </c>
      <c r="AF507" s="1">
        <v>45309</v>
      </c>
      <c r="AI507" t="s">
        <v>1338</v>
      </c>
      <c r="AJ507">
        <v>17</v>
      </c>
      <c r="AK507">
        <v>0</v>
      </c>
      <c r="AL507" t="s">
        <v>39</v>
      </c>
      <c r="AM507" t="s">
        <v>39</v>
      </c>
    </row>
    <row r="508" spans="1:39" x14ac:dyDescent="0.25">
      <c r="A508">
        <v>1426</v>
      </c>
      <c r="B508">
        <v>3403</v>
      </c>
      <c r="C508" s="1">
        <v>39892</v>
      </c>
      <c r="D508" t="s">
        <v>39</v>
      </c>
      <c r="E508">
        <v>1</v>
      </c>
      <c r="F508" t="s">
        <v>39</v>
      </c>
      <c r="G508">
        <v>1</v>
      </c>
      <c r="H508">
        <v>35</v>
      </c>
      <c r="I508" t="s">
        <v>1339</v>
      </c>
      <c r="J508" t="s">
        <v>39</v>
      </c>
      <c r="K508">
        <v>1</v>
      </c>
      <c r="L508">
        <v>1426</v>
      </c>
      <c r="M508">
        <v>0</v>
      </c>
      <c r="N508">
        <v>1</v>
      </c>
      <c r="O508">
        <v>0</v>
      </c>
      <c r="P508">
        <v>9</v>
      </c>
      <c r="Q508" s="1">
        <v>39892</v>
      </c>
      <c r="R508">
        <v>11</v>
      </c>
      <c r="S508">
        <v>1</v>
      </c>
      <c r="T508" t="s">
        <v>39</v>
      </c>
      <c r="U508">
        <v>0</v>
      </c>
      <c r="V508">
        <v>5</v>
      </c>
      <c r="W508">
        <v>0</v>
      </c>
      <c r="X508">
        <v>1</v>
      </c>
      <c r="Y508">
        <v>2</v>
      </c>
      <c r="Z508" t="s">
        <v>1340</v>
      </c>
      <c r="AD508" t="s">
        <v>39</v>
      </c>
      <c r="AE508" t="s">
        <v>39</v>
      </c>
      <c r="AF508" s="1">
        <v>43795</v>
      </c>
      <c r="AI508" t="s">
        <v>1341</v>
      </c>
      <c r="AJ508">
        <v>2</v>
      </c>
      <c r="AK508">
        <v>0</v>
      </c>
      <c r="AL508" t="s">
        <v>39</v>
      </c>
      <c r="AM508" t="s">
        <v>39</v>
      </c>
    </row>
    <row r="509" spans="1:39" x14ac:dyDescent="0.25">
      <c r="A509">
        <v>1428</v>
      </c>
      <c r="B509">
        <v>3409</v>
      </c>
      <c r="C509" s="1">
        <v>39892</v>
      </c>
      <c r="D509" t="s">
        <v>39</v>
      </c>
      <c r="E509">
        <v>1</v>
      </c>
      <c r="F509" t="s">
        <v>39</v>
      </c>
      <c r="G509">
        <v>1</v>
      </c>
      <c r="H509">
        <v>2</v>
      </c>
      <c r="I509" t="s">
        <v>1342</v>
      </c>
      <c r="J509" t="s">
        <v>39</v>
      </c>
      <c r="K509">
        <v>1</v>
      </c>
      <c r="L509">
        <v>1428</v>
      </c>
      <c r="M509">
        <v>0</v>
      </c>
      <c r="N509">
        <v>1</v>
      </c>
      <c r="O509">
        <v>0</v>
      </c>
      <c r="P509">
        <v>9</v>
      </c>
      <c r="Q509" s="1">
        <v>39892</v>
      </c>
      <c r="R509">
        <v>11</v>
      </c>
      <c r="S509">
        <v>1</v>
      </c>
      <c r="T509" t="s">
        <v>39</v>
      </c>
      <c r="U509" t="s">
        <v>39</v>
      </c>
      <c r="V509" t="s">
        <v>39</v>
      </c>
      <c r="W509" t="s">
        <v>39</v>
      </c>
      <c r="X509" t="s">
        <v>39</v>
      </c>
      <c r="Y509" t="s">
        <v>39</v>
      </c>
      <c r="Z509" t="s">
        <v>39</v>
      </c>
      <c r="AA509" t="s">
        <v>39</v>
      </c>
      <c r="AB509" t="s">
        <v>39</v>
      </c>
      <c r="AC509" t="s">
        <v>39</v>
      </c>
      <c r="AD509" t="s">
        <v>39</v>
      </c>
      <c r="AE509" t="s">
        <v>39</v>
      </c>
      <c r="AF509" t="s">
        <v>39</v>
      </c>
      <c r="AI509" t="s">
        <v>1343</v>
      </c>
      <c r="AJ509" t="s">
        <v>39</v>
      </c>
      <c r="AK509">
        <v>0</v>
      </c>
      <c r="AL509" t="s">
        <v>39</v>
      </c>
      <c r="AM509" t="s">
        <v>39</v>
      </c>
    </row>
    <row r="510" spans="1:39" x14ac:dyDescent="0.25">
      <c r="A510">
        <v>1429</v>
      </c>
      <c r="B510">
        <v>3410</v>
      </c>
      <c r="C510" s="1">
        <v>39892</v>
      </c>
      <c r="D510">
        <v>7692</v>
      </c>
      <c r="E510">
        <v>1</v>
      </c>
      <c r="F510" t="s">
        <v>39</v>
      </c>
      <c r="G510">
        <v>1</v>
      </c>
      <c r="H510">
        <v>1</v>
      </c>
      <c r="I510" t="s">
        <v>1344</v>
      </c>
      <c r="J510" t="s">
        <v>39</v>
      </c>
      <c r="K510">
        <v>1</v>
      </c>
      <c r="L510">
        <v>1429</v>
      </c>
      <c r="M510">
        <v>0</v>
      </c>
      <c r="N510">
        <v>1</v>
      </c>
      <c r="O510">
        <v>0</v>
      </c>
      <c r="P510">
        <v>9</v>
      </c>
      <c r="Q510" s="1">
        <v>39892</v>
      </c>
      <c r="R510">
        <v>11</v>
      </c>
      <c r="S510">
        <v>1</v>
      </c>
      <c r="T510" t="s">
        <v>39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Z510" t="s">
        <v>39</v>
      </c>
      <c r="AA510" t="s">
        <v>39</v>
      </c>
      <c r="AB510" t="s">
        <v>39</v>
      </c>
      <c r="AC510" t="s">
        <v>39</v>
      </c>
      <c r="AD510" t="s">
        <v>39</v>
      </c>
      <c r="AE510" t="s">
        <v>39</v>
      </c>
      <c r="AF510" t="s">
        <v>39</v>
      </c>
      <c r="AI510" t="s">
        <v>1345</v>
      </c>
      <c r="AJ510" t="s">
        <v>39</v>
      </c>
      <c r="AK510">
        <v>0</v>
      </c>
      <c r="AL510" t="s">
        <v>39</v>
      </c>
      <c r="AM510" t="s">
        <v>39</v>
      </c>
    </row>
    <row r="511" spans="1:39" x14ac:dyDescent="0.25">
      <c r="A511">
        <v>1435</v>
      </c>
      <c r="B511">
        <v>3423</v>
      </c>
      <c r="C511" s="1">
        <v>39892</v>
      </c>
      <c r="D511" t="s">
        <v>39</v>
      </c>
      <c r="E511">
        <v>1</v>
      </c>
      <c r="F511" t="s">
        <v>39</v>
      </c>
      <c r="G511">
        <v>1</v>
      </c>
      <c r="H511">
        <v>2</v>
      </c>
      <c r="I511" t="s">
        <v>1346</v>
      </c>
      <c r="J511" t="s">
        <v>39</v>
      </c>
      <c r="K511">
        <v>1</v>
      </c>
      <c r="L511">
        <v>1435</v>
      </c>
      <c r="M511">
        <v>0</v>
      </c>
      <c r="N511">
        <v>1</v>
      </c>
      <c r="O511">
        <v>0</v>
      </c>
      <c r="P511">
        <v>9</v>
      </c>
      <c r="Q511" s="1">
        <v>39892</v>
      </c>
      <c r="R511">
        <v>11</v>
      </c>
      <c r="S511">
        <v>1</v>
      </c>
      <c r="T511" t="s">
        <v>39</v>
      </c>
      <c r="U511">
        <v>0</v>
      </c>
      <c r="V511">
        <v>5</v>
      </c>
      <c r="W511">
        <v>0</v>
      </c>
      <c r="X511">
        <v>1</v>
      </c>
      <c r="Y511">
        <v>1</v>
      </c>
      <c r="Z511" t="s">
        <v>1347</v>
      </c>
      <c r="AD511" t="s">
        <v>39</v>
      </c>
      <c r="AE511" t="s">
        <v>39</v>
      </c>
      <c r="AF511" t="s">
        <v>39</v>
      </c>
      <c r="AI511" t="s">
        <v>1348</v>
      </c>
      <c r="AJ511" t="s">
        <v>39</v>
      </c>
      <c r="AK511">
        <v>0</v>
      </c>
      <c r="AL511" t="s">
        <v>39</v>
      </c>
      <c r="AM511" t="s">
        <v>39</v>
      </c>
    </row>
    <row r="512" spans="1:39" x14ac:dyDescent="0.25">
      <c r="A512">
        <v>1436</v>
      </c>
      <c r="B512">
        <v>3425</v>
      </c>
      <c r="C512" s="1">
        <v>39892</v>
      </c>
      <c r="D512" t="s">
        <v>39</v>
      </c>
      <c r="E512">
        <v>1</v>
      </c>
      <c r="F512" t="s">
        <v>39</v>
      </c>
      <c r="G512">
        <v>1</v>
      </c>
      <c r="H512">
        <v>2</v>
      </c>
      <c r="I512" t="s">
        <v>1349</v>
      </c>
      <c r="J512" t="s">
        <v>39</v>
      </c>
      <c r="K512">
        <v>1</v>
      </c>
      <c r="L512">
        <v>1436</v>
      </c>
      <c r="M512">
        <v>0</v>
      </c>
      <c r="N512">
        <v>1</v>
      </c>
      <c r="O512">
        <v>0</v>
      </c>
      <c r="P512">
        <v>9</v>
      </c>
      <c r="Q512" s="1">
        <v>39892</v>
      </c>
      <c r="R512">
        <v>11</v>
      </c>
      <c r="S512">
        <v>1</v>
      </c>
      <c r="T512" t="s">
        <v>39</v>
      </c>
      <c r="U512" t="s">
        <v>39</v>
      </c>
      <c r="V512" t="s">
        <v>39</v>
      </c>
      <c r="W512" t="s">
        <v>39</v>
      </c>
      <c r="X512" t="s">
        <v>39</v>
      </c>
      <c r="Y512" t="s">
        <v>39</v>
      </c>
      <c r="Z512" t="s">
        <v>39</v>
      </c>
      <c r="AA512" t="s">
        <v>39</v>
      </c>
      <c r="AB512" t="s">
        <v>39</v>
      </c>
      <c r="AC512" t="s">
        <v>39</v>
      </c>
      <c r="AD512" t="s">
        <v>39</v>
      </c>
      <c r="AE512" t="s">
        <v>39</v>
      </c>
      <c r="AF512" t="s">
        <v>39</v>
      </c>
      <c r="AI512" t="s">
        <v>1350</v>
      </c>
      <c r="AJ512" t="s">
        <v>39</v>
      </c>
      <c r="AK512">
        <v>0</v>
      </c>
      <c r="AL512" t="s">
        <v>39</v>
      </c>
      <c r="AM512" t="s">
        <v>39</v>
      </c>
    </row>
    <row r="513" spans="1:39" x14ac:dyDescent="0.25">
      <c r="A513">
        <v>1442</v>
      </c>
      <c r="B513">
        <v>3434</v>
      </c>
      <c r="C513" s="1">
        <v>39892</v>
      </c>
      <c r="D513">
        <v>9624</v>
      </c>
      <c r="E513">
        <v>1</v>
      </c>
      <c r="F513" t="s">
        <v>39</v>
      </c>
      <c r="G513">
        <v>1</v>
      </c>
      <c r="H513">
        <v>2</v>
      </c>
      <c r="I513" t="s">
        <v>1351</v>
      </c>
      <c r="J513" t="s">
        <v>39</v>
      </c>
      <c r="K513">
        <v>1</v>
      </c>
      <c r="L513">
        <v>1442</v>
      </c>
      <c r="M513">
        <v>0</v>
      </c>
      <c r="N513">
        <v>1</v>
      </c>
      <c r="O513">
        <v>0</v>
      </c>
      <c r="P513">
        <v>9</v>
      </c>
      <c r="Q513" s="1">
        <v>39892</v>
      </c>
      <c r="R513">
        <v>11</v>
      </c>
      <c r="S513">
        <v>1</v>
      </c>
      <c r="T513" t="s">
        <v>39</v>
      </c>
      <c r="U513" t="s">
        <v>39</v>
      </c>
      <c r="V513" t="s">
        <v>39</v>
      </c>
      <c r="W513" t="s">
        <v>39</v>
      </c>
      <c r="X513" t="s">
        <v>39</v>
      </c>
      <c r="Y513" t="s">
        <v>39</v>
      </c>
      <c r="Z513" t="s">
        <v>39</v>
      </c>
      <c r="AA513" t="s">
        <v>39</v>
      </c>
      <c r="AB513" t="s">
        <v>39</v>
      </c>
      <c r="AC513" t="s">
        <v>39</v>
      </c>
      <c r="AD513" t="s">
        <v>39</v>
      </c>
      <c r="AE513" t="s">
        <v>39</v>
      </c>
      <c r="AF513" t="s">
        <v>39</v>
      </c>
      <c r="AI513" t="s">
        <v>1352</v>
      </c>
      <c r="AJ513" t="s">
        <v>39</v>
      </c>
      <c r="AK513">
        <v>0</v>
      </c>
      <c r="AL513" t="s">
        <v>39</v>
      </c>
      <c r="AM513" t="s">
        <v>39</v>
      </c>
    </row>
    <row r="514" spans="1:39" x14ac:dyDescent="0.25">
      <c r="A514">
        <v>1443</v>
      </c>
      <c r="B514">
        <v>3438</v>
      </c>
      <c r="C514" s="1">
        <v>39892</v>
      </c>
      <c r="D514">
        <v>9624</v>
      </c>
      <c r="E514">
        <v>1</v>
      </c>
      <c r="F514" t="s">
        <v>39</v>
      </c>
      <c r="G514">
        <v>1</v>
      </c>
      <c r="H514">
        <v>2</v>
      </c>
      <c r="I514" t="s">
        <v>1353</v>
      </c>
      <c r="J514" t="s">
        <v>39</v>
      </c>
      <c r="K514">
        <v>1</v>
      </c>
      <c r="L514">
        <v>1443</v>
      </c>
      <c r="M514">
        <v>0</v>
      </c>
      <c r="N514">
        <v>1</v>
      </c>
      <c r="O514">
        <v>0</v>
      </c>
      <c r="P514">
        <v>9</v>
      </c>
      <c r="Q514" s="1">
        <v>39892</v>
      </c>
      <c r="R514">
        <v>11</v>
      </c>
      <c r="S514">
        <v>1</v>
      </c>
      <c r="T514" t="s">
        <v>39</v>
      </c>
      <c r="U514" t="s">
        <v>39</v>
      </c>
      <c r="V514" t="s">
        <v>39</v>
      </c>
      <c r="W514" t="s">
        <v>39</v>
      </c>
      <c r="X514" t="s">
        <v>39</v>
      </c>
      <c r="Y514" t="s">
        <v>39</v>
      </c>
      <c r="Z514" t="s">
        <v>39</v>
      </c>
      <c r="AA514" t="s">
        <v>39</v>
      </c>
      <c r="AB514" t="s">
        <v>39</v>
      </c>
      <c r="AC514" t="s">
        <v>39</v>
      </c>
      <c r="AD514" t="s">
        <v>39</v>
      </c>
      <c r="AE514" t="s">
        <v>39</v>
      </c>
      <c r="AF514" t="s">
        <v>39</v>
      </c>
      <c r="AI514" t="s">
        <v>1354</v>
      </c>
      <c r="AJ514" t="s">
        <v>39</v>
      </c>
      <c r="AK514">
        <v>0</v>
      </c>
      <c r="AL514" t="s">
        <v>39</v>
      </c>
      <c r="AM514" t="s">
        <v>39</v>
      </c>
    </row>
    <row r="515" spans="1:39" x14ac:dyDescent="0.25">
      <c r="A515">
        <v>1444</v>
      </c>
      <c r="B515">
        <v>3440</v>
      </c>
      <c r="C515" s="1">
        <v>39892</v>
      </c>
      <c r="D515" t="s">
        <v>39</v>
      </c>
      <c r="E515">
        <v>1</v>
      </c>
      <c r="F515" t="s">
        <v>39</v>
      </c>
      <c r="G515">
        <v>1</v>
      </c>
      <c r="H515">
        <v>35</v>
      </c>
      <c r="I515" t="s">
        <v>1355</v>
      </c>
      <c r="J515" s="1">
        <v>43190</v>
      </c>
      <c r="K515">
        <v>1</v>
      </c>
      <c r="L515">
        <v>1444</v>
      </c>
      <c r="M515">
        <v>0</v>
      </c>
      <c r="N515">
        <v>1</v>
      </c>
      <c r="O515">
        <v>0</v>
      </c>
      <c r="P515">
        <v>9</v>
      </c>
      <c r="Q515" s="1">
        <v>39892</v>
      </c>
      <c r="R515">
        <v>11</v>
      </c>
      <c r="S515">
        <v>1</v>
      </c>
      <c r="T515" t="s">
        <v>39</v>
      </c>
      <c r="U515">
        <v>0</v>
      </c>
      <c r="V515">
        <v>5</v>
      </c>
      <c r="W515">
        <v>0</v>
      </c>
      <c r="X515">
        <v>1</v>
      </c>
      <c r="Y515">
        <v>2</v>
      </c>
      <c r="Z515" t="s">
        <v>1356</v>
      </c>
      <c r="AD515" t="s">
        <v>39</v>
      </c>
      <c r="AE515" t="s">
        <v>39</v>
      </c>
      <c r="AF515" s="1">
        <v>45198</v>
      </c>
      <c r="AI515" t="s">
        <v>1357</v>
      </c>
      <c r="AJ515">
        <v>24</v>
      </c>
      <c r="AK515">
        <v>0</v>
      </c>
      <c r="AL515" t="s">
        <v>39</v>
      </c>
      <c r="AM515" t="s">
        <v>39</v>
      </c>
    </row>
    <row r="516" spans="1:39" x14ac:dyDescent="0.25">
      <c r="A516">
        <v>1445</v>
      </c>
      <c r="B516">
        <v>3442</v>
      </c>
      <c r="C516" s="1">
        <v>39892</v>
      </c>
      <c r="D516">
        <v>1444</v>
      </c>
      <c r="E516">
        <v>1</v>
      </c>
      <c r="F516" t="s">
        <v>39</v>
      </c>
      <c r="G516">
        <v>1</v>
      </c>
      <c r="H516">
        <v>35</v>
      </c>
      <c r="I516" t="s">
        <v>1358</v>
      </c>
      <c r="J516" t="s">
        <v>39</v>
      </c>
      <c r="K516">
        <v>1</v>
      </c>
      <c r="L516">
        <v>1445</v>
      </c>
      <c r="M516">
        <v>0</v>
      </c>
      <c r="N516">
        <v>1</v>
      </c>
      <c r="O516">
        <v>0</v>
      </c>
      <c r="P516">
        <v>9</v>
      </c>
      <c r="Q516" s="1">
        <v>39892</v>
      </c>
      <c r="R516">
        <v>11</v>
      </c>
      <c r="S516">
        <v>1</v>
      </c>
      <c r="T516" t="s">
        <v>39</v>
      </c>
      <c r="U516">
        <v>0</v>
      </c>
      <c r="V516">
        <v>5</v>
      </c>
      <c r="W516">
        <v>0</v>
      </c>
      <c r="X516">
        <v>1</v>
      </c>
      <c r="Y516">
        <v>2</v>
      </c>
      <c r="Z516" t="s">
        <v>1359</v>
      </c>
      <c r="AD516" t="s">
        <v>39</v>
      </c>
      <c r="AE516" t="s">
        <v>39</v>
      </c>
      <c r="AF516" s="1">
        <v>45198</v>
      </c>
      <c r="AI516" t="s">
        <v>1360</v>
      </c>
      <c r="AJ516">
        <v>24</v>
      </c>
      <c r="AK516">
        <v>0</v>
      </c>
      <c r="AL516" t="s">
        <v>39</v>
      </c>
      <c r="AM516" t="s">
        <v>39</v>
      </c>
    </row>
    <row r="517" spans="1:39" x14ac:dyDescent="0.25">
      <c r="A517">
        <v>1449</v>
      </c>
      <c r="B517">
        <v>3448</v>
      </c>
      <c r="C517" s="1">
        <v>39892</v>
      </c>
      <c r="D517">
        <v>9134</v>
      </c>
      <c r="E517">
        <v>1</v>
      </c>
      <c r="F517" t="s">
        <v>39</v>
      </c>
      <c r="G517">
        <v>1</v>
      </c>
      <c r="H517">
        <v>2</v>
      </c>
      <c r="I517" t="s">
        <v>1361</v>
      </c>
      <c r="J517" t="s">
        <v>39</v>
      </c>
      <c r="K517">
        <v>1</v>
      </c>
      <c r="L517">
        <v>1449</v>
      </c>
      <c r="M517">
        <v>0</v>
      </c>
      <c r="N517">
        <v>1</v>
      </c>
      <c r="O517">
        <v>0</v>
      </c>
      <c r="P517">
        <v>9</v>
      </c>
      <c r="Q517" s="1">
        <v>39892</v>
      </c>
      <c r="R517">
        <v>11</v>
      </c>
      <c r="S517">
        <v>1</v>
      </c>
      <c r="T517" t="s">
        <v>39</v>
      </c>
      <c r="U517">
        <v>0</v>
      </c>
      <c r="V517">
        <v>5</v>
      </c>
      <c r="W517">
        <v>0</v>
      </c>
      <c r="X517">
        <v>1</v>
      </c>
      <c r="Y517">
        <v>1</v>
      </c>
      <c r="Z517" t="s">
        <v>1362</v>
      </c>
      <c r="AD517" t="s">
        <v>39</v>
      </c>
      <c r="AE517" t="s">
        <v>39</v>
      </c>
      <c r="AF517" t="s">
        <v>39</v>
      </c>
      <c r="AI517" t="s">
        <v>1363</v>
      </c>
      <c r="AJ517" t="s">
        <v>39</v>
      </c>
      <c r="AK517">
        <v>0</v>
      </c>
      <c r="AL517" t="s">
        <v>39</v>
      </c>
      <c r="AM517" t="s">
        <v>39</v>
      </c>
    </row>
    <row r="518" spans="1:39" x14ac:dyDescent="0.25">
      <c r="A518">
        <v>1450</v>
      </c>
      <c r="B518">
        <v>3454</v>
      </c>
      <c r="C518" s="1">
        <v>39892</v>
      </c>
      <c r="D518">
        <v>1449</v>
      </c>
      <c r="E518">
        <v>1</v>
      </c>
      <c r="F518" t="s">
        <v>39</v>
      </c>
      <c r="G518">
        <v>1</v>
      </c>
      <c r="H518">
        <v>1</v>
      </c>
      <c r="I518" t="s">
        <v>1364</v>
      </c>
      <c r="J518" t="s">
        <v>39</v>
      </c>
      <c r="K518">
        <v>1</v>
      </c>
      <c r="L518">
        <v>1450</v>
      </c>
      <c r="M518">
        <v>0</v>
      </c>
      <c r="N518">
        <v>1</v>
      </c>
      <c r="O518">
        <v>0</v>
      </c>
      <c r="P518">
        <v>9</v>
      </c>
      <c r="Q518" s="1">
        <v>39892</v>
      </c>
      <c r="R518">
        <v>11</v>
      </c>
      <c r="S518">
        <v>1</v>
      </c>
      <c r="T518" t="s">
        <v>39</v>
      </c>
      <c r="U518" t="s">
        <v>39</v>
      </c>
      <c r="V518" t="s">
        <v>39</v>
      </c>
      <c r="W518" t="s">
        <v>39</v>
      </c>
      <c r="X518" t="s">
        <v>39</v>
      </c>
      <c r="Y518" t="s">
        <v>39</v>
      </c>
      <c r="Z518" t="s">
        <v>39</v>
      </c>
      <c r="AA518" t="s">
        <v>39</v>
      </c>
      <c r="AB518" t="s">
        <v>39</v>
      </c>
      <c r="AC518" t="s">
        <v>39</v>
      </c>
      <c r="AD518" t="s">
        <v>39</v>
      </c>
      <c r="AE518" t="s">
        <v>39</v>
      </c>
      <c r="AF518" t="s">
        <v>39</v>
      </c>
      <c r="AI518" t="s">
        <v>1365</v>
      </c>
      <c r="AJ518" t="s">
        <v>39</v>
      </c>
      <c r="AK518">
        <v>0</v>
      </c>
      <c r="AL518" t="s">
        <v>39</v>
      </c>
      <c r="AM518" t="s">
        <v>39</v>
      </c>
    </row>
    <row r="519" spans="1:39" x14ac:dyDescent="0.25">
      <c r="A519">
        <v>1452</v>
      </c>
      <c r="B519">
        <v>3459</v>
      </c>
      <c r="C519" s="1">
        <v>39892</v>
      </c>
      <c r="D519">
        <v>8118</v>
      </c>
      <c r="E519">
        <v>1</v>
      </c>
      <c r="F519" t="s">
        <v>39</v>
      </c>
      <c r="G519">
        <v>1</v>
      </c>
      <c r="H519">
        <v>2</v>
      </c>
      <c r="I519" t="s">
        <v>1366</v>
      </c>
      <c r="J519" t="s">
        <v>39</v>
      </c>
      <c r="K519">
        <v>1</v>
      </c>
      <c r="L519">
        <v>1452</v>
      </c>
      <c r="M519">
        <v>0</v>
      </c>
      <c r="N519">
        <v>1</v>
      </c>
      <c r="O519">
        <v>0</v>
      </c>
      <c r="P519">
        <v>9</v>
      </c>
      <c r="Q519" s="1">
        <v>39892</v>
      </c>
      <c r="R519">
        <v>11</v>
      </c>
      <c r="S519">
        <v>1</v>
      </c>
      <c r="T519" t="s">
        <v>39</v>
      </c>
      <c r="U519" t="s">
        <v>39</v>
      </c>
      <c r="V519" t="s">
        <v>39</v>
      </c>
      <c r="W519" t="s">
        <v>39</v>
      </c>
      <c r="X519" t="s">
        <v>39</v>
      </c>
      <c r="Y519" t="s">
        <v>39</v>
      </c>
      <c r="Z519" t="s">
        <v>39</v>
      </c>
      <c r="AA519" t="s">
        <v>39</v>
      </c>
      <c r="AB519" t="s">
        <v>39</v>
      </c>
      <c r="AC519" t="s">
        <v>39</v>
      </c>
      <c r="AD519" t="s">
        <v>39</v>
      </c>
      <c r="AE519" t="s">
        <v>39</v>
      </c>
      <c r="AF519" t="s">
        <v>39</v>
      </c>
      <c r="AI519" t="s">
        <v>1367</v>
      </c>
      <c r="AJ519" t="s">
        <v>39</v>
      </c>
      <c r="AK519">
        <v>0</v>
      </c>
      <c r="AL519" t="s">
        <v>39</v>
      </c>
      <c r="AM519" t="s">
        <v>39</v>
      </c>
    </row>
    <row r="520" spans="1:39" x14ac:dyDescent="0.25">
      <c r="A520">
        <v>1453</v>
      </c>
      <c r="B520">
        <v>3462</v>
      </c>
      <c r="C520" s="1">
        <v>39892</v>
      </c>
      <c r="D520">
        <v>8118</v>
      </c>
      <c r="E520">
        <v>1</v>
      </c>
      <c r="F520" t="s">
        <v>39</v>
      </c>
      <c r="G520">
        <v>1</v>
      </c>
      <c r="H520">
        <v>2</v>
      </c>
      <c r="I520" t="s">
        <v>1368</v>
      </c>
      <c r="J520" t="s">
        <v>39</v>
      </c>
      <c r="K520">
        <v>1</v>
      </c>
      <c r="L520">
        <v>1453</v>
      </c>
      <c r="M520">
        <v>0</v>
      </c>
      <c r="N520">
        <v>1</v>
      </c>
      <c r="O520">
        <v>0</v>
      </c>
      <c r="P520">
        <v>9</v>
      </c>
      <c r="Q520" s="1">
        <v>39892</v>
      </c>
      <c r="R520">
        <v>11</v>
      </c>
      <c r="S520">
        <v>1</v>
      </c>
      <c r="T520" t="s">
        <v>39</v>
      </c>
      <c r="U520" t="s">
        <v>39</v>
      </c>
      <c r="V520" t="s">
        <v>39</v>
      </c>
      <c r="W520" t="s">
        <v>39</v>
      </c>
      <c r="X520" t="s">
        <v>39</v>
      </c>
      <c r="Y520" t="s">
        <v>39</v>
      </c>
      <c r="Z520" t="s">
        <v>39</v>
      </c>
      <c r="AA520" t="s">
        <v>39</v>
      </c>
      <c r="AB520" t="s">
        <v>39</v>
      </c>
      <c r="AC520" t="s">
        <v>39</v>
      </c>
      <c r="AD520" t="s">
        <v>39</v>
      </c>
      <c r="AE520" t="s">
        <v>39</v>
      </c>
      <c r="AF520" t="s">
        <v>39</v>
      </c>
      <c r="AI520" t="s">
        <v>1369</v>
      </c>
      <c r="AJ520" t="s">
        <v>39</v>
      </c>
      <c r="AK520">
        <v>0</v>
      </c>
      <c r="AL520" t="s">
        <v>39</v>
      </c>
      <c r="AM520" t="s">
        <v>39</v>
      </c>
    </row>
    <row r="521" spans="1:39" x14ac:dyDescent="0.25">
      <c r="A521">
        <v>1454</v>
      </c>
      <c r="B521">
        <v>3466</v>
      </c>
      <c r="C521" s="1">
        <v>39892</v>
      </c>
      <c r="D521" t="s">
        <v>39</v>
      </c>
      <c r="E521">
        <v>1</v>
      </c>
      <c r="F521" t="s">
        <v>39</v>
      </c>
      <c r="G521">
        <v>1</v>
      </c>
      <c r="H521">
        <v>2</v>
      </c>
      <c r="I521" t="s">
        <v>1370</v>
      </c>
      <c r="J521" s="1">
        <v>43555</v>
      </c>
      <c r="K521">
        <v>1</v>
      </c>
      <c r="L521">
        <v>1454</v>
      </c>
      <c r="M521">
        <v>0</v>
      </c>
      <c r="N521">
        <v>1</v>
      </c>
      <c r="O521">
        <v>0</v>
      </c>
      <c r="P521">
        <v>9</v>
      </c>
      <c r="Q521" s="1">
        <v>39892</v>
      </c>
      <c r="R521">
        <v>11</v>
      </c>
      <c r="S521">
        <v>1</v>
      </c>
      <c r="T521" t="s">
        <v>39</v>
      </c>
      <c r="U521">
        <v>0</v>
      </c>
      <c r="V521">
        <v>5</v>
      </c>
      <c r="W521">
        <v>0</v>
      </c>
      <c r="X521">
        <v>1</v>
      </c>
      <c r="Y521">
        <v>1</v>
      </c>
      <c r="Z521" t="s">
        <v>1371</v>
      </c>
      <c r="AD521" t="s">
        <v>39</v>
      </c>
      <c r="AE521" t="s">
        <v>39</v>
      </c>
      <c r="AF521" t="s">
        <v>39</v>
      </c>
      <c r="AI521" t="s">
        <v>1372</v>
      </c>
      <c r="AJ521" t="s">
        <v>39</v>
      </c>
      <c r="AK521">
        <v>0</v>
      </c>
      <c r="AL521" t="s">
        <v>39</v>
      </c>
      <c r="AM521" t="s">
        <v>39</v>
      </c>
    </row>
    <row r="522" spans="1:39" x14ac:dyDescent="0.25">
      <c r="A522">
        <v>1455</v>
      </c>
      <c r="B522">
        <v>3467</v>
      </c>
      <c r="C522" s="1">
        <v>39892</v>
      </c>
      <c r="D522">
        <v>1454</v>
      </c>
      <c r="E522">
        <v>1</v>
      </c>
      <c r="F522" t="s">
        <v>39</v>
      </c>
      <c r="G522">
        <v>1</v>
      </c>
      <c r="H522">
        <v>2</v>
      </c>
      <c r="I522" t="s">
        <v>1373</v>
      </c>
      <c r="J522" t="s">
        <v>39</v>
      </c>
      <c r="K522">
        <v>1</v>
      </c>
      <c r="L522">
        <v>1455</v>
      </c>
      <c r="M522">
        <v>0</v>
      </c>
      <c r="N522">
        <v>1</v>
      </c>
      <c r="O522">
        <v>0</v>
      </c>
      <c r="P522">
        <v>9</v>
      </c>
      <c r="Q522" s="1">
        <v>39892</v>
      </c>
      <c r="R522" t="s">
        <v>39</v>
      </c>
      <c r="S522">
        <v>1</v>
      </c>
      <c r="T522" t="s">
        <v>39</v>
      </c>
      <c r="U522" t="s">
        <v>39</v>
      </c>
      <c r="V522" t="s">
        <v>39</v>
      </c>
      <c r="W522" t="s">
        <v>39</v>
      </c>
      <c r="X522" t="s">
        <v>39</v>
      </c>
      <c r="Y522" t="s">
        <v>39</v>
      </c>
      <c r="Z522" t="s">
        <v>39</v>
      </c>
      <c r="AA522" t="s">
        <v>39</v>
      </c>
      <c r="AB522" t="s">
        <v>39</v>
      </c>
      <c r="AC522" t="s">
        <v>39</v>
      </c>
      <c r="AD522" t="s">
        <v>39</v>
      </c>
      <c r="AE522" t="s">
        <v>39</v>
      </c>
      <c r="AF522" t="s">
        <v>39</v>
      </c>
      <c r="AI522" t="s">
        <v>1374</v>
      </c>
      <c r="AJ522" t="s">
        <v>39</v>
      </c>
      <c r="AK522">
        <v>0</v>
      </c>
      <c r="AL522" t="s">
        <v>39</v>
      </c>
      <c r="AM522" t="s">
        <v>39</v>
      </c>
    </row>
    <row r="523" spans="1:39" x14ac:dyDescent="0.25">
      <c r="A523">
        <v>1456</v>
      </c>
      <c r="B523">
        <v>3470</v>
      </c>
      <c r="C523" s="1">
        <v>39892</v>
      </c>
      <c r="D523">
        <v>552</v>
      </c>
      <c r="E523">
        <v>1</v>
      </c>
      <c r="F523" t="s">
        <v>39</v>
      </c>
      <c r="G523">
        <v>1</v>
      </c>
      <c r="H523">
        <v>2</v>
      </c>
      <c r="I523" t="s">
        <v>1375</v>
      </c>
      <c r="J523" t="s">
        <v>39</v>
      </c>
      <c r="K523">
        <v>1</v>
      </c>
      <c r="L523">
        <v>1456</v>
      </c>
      <c r="M523">
        <v>0</v>
      </c>
      <c r="N523">
        <v>1</v>
      </c>
      <c r="O523">
        <v>0</v>
      </c>
      <c r="P523">
        <v>9</v>
      </c>
      <c r="Q523" s="1">
        <v>39892</v>
      </c>
      <c r="R523">
        <v>11</v>
      </c>
      <c r="S523">
        <v>1</v>
      </c>
      <c r="T523" t="s">
        <v>39</v>
      </c>
      <c r="U523" t="s">
        <v>39</v>
      </c>
      <c r="V523" t="s">
        <v>39</v>
      </c>
      <c r="W523" t="s">
        <v>39</v>
      </c>
      <c r="X523" t="s">
        <v>39</v>
      </c>
      <c r="Y523" t="s">
        <v>39</v>
      </c>
      <c r="Z523" t="s">
        <v>39</v>
      </c>
      <c r="AA523" t="s">
        <v>39</v>
      </c>
      <c r="AB523" t="s">
        <v>39</v>
      </c>
      <c r="AC523" t="s">
        <v>39</v>
      </c>
      <c r="AD523" t="s">
        <v>39</v>
      </c>
      <c r="AE523" t="s">
        <v>39</v>
      </c>
      <c r="AF523" t="s">
        <v>39</v>
      </c>
      <c r="AI523" t="s">
        <v>1376</v>
      </c>
      <c r="AJ523" t="s">
        <v>39</v>
      </c>
      <c r="AK523">
        <v>0</v>
      </c>
      <c r="AL523" t="s">
        <v>39</v>
      </c>
      <c r="AM523" t="s">
        <v>39</v>
      </c>
    </row>
    <row r="524" spans="1:39" x14ac:dyDescent="0.25">
      <c r="A524">
        <v>1458</v>
      </c>
      <c r="B524">
        <v>3475</v>
      </c>
      <c r="C524" s="1">
        <v>39892</v>
      </c>
      <c r="D524" t="s">
        <v>39</v>
      </c>
      <c r="E524">
        <v>1</v>
      </c>
      <c r="F524" t="s">
        <v>39</v>
      </c>
      <c r="G524">
        <v>1</v>
      </c>
      <c r="H524">
        <v>2</v>
      </c>
      <c r="I524" t="s">
        <v>1377</v>
      </c>
      <c r="J524" t="s">
        <v>39</v>
      </c>
      <c r="K524">
        <v>1</v>
      </c>
      <c r="L524">
        <v>1458</v>
      </c>
      <c r="M524">
        <v>0</v>
      </c>
      <c r="N524">
        <v>1</v>
      </c>
      <c r="O524">
        <v>0</v>
      </c>
      <c r="P524">
        <v>9</v>
      </c>
      <c r="Q524" s="1">
        <v>39892</v>
      </c>
      <c r="R524">
        <v>11</v>
      </c>
      <c r="S524">
        <v>1</v>
      </c>
      <c r="T524" t="s">
        <v>39</v>
      </c>
      <c r="U524" t="s">
        <v>39</v>
      </c>
      <c r="V524" t="s">
        <v>39</v>
      </c>
      <c r="W524" t="s">
        <v>39</v>
      </c>
      <c r="X524" t="s">
        <v>39</v>
      </c>
      <c r="Y524" t="s">
        <v>39</v>
      </c>
      <c r="Z524" t="s">
        <v>39</v>
      </c>
      <c r="AA524" t="s">
        <v>39</v>
      </c>
      <c r="AB524" t="s">
        <v>39</v>
      </c>
      <c r="AC524" t="s">
        <v>39</v>
      </c>
      <c r="AD524" t="s">
        <v>39</v>
      </c>
      <c r="AE524" t="s">
        <v>39</v>
      </c>
      <c r="AF524" t="s">
        <v>39</v>
      </c>
      <c r="AI524" t="s">
        <v>1378</v>
      </c>
      <c r="AJ524" t="s">
        <v>39</v>
      </c>
      <c r="AK524">
        <v>0</v>
      </c>
      <c r="AL524" t="s">
        <v>39</v>
      </c>
      <c r="AM524" t="s">
        <v>39</v>
      </c>
    </row>
    <row r="525" spans="1:39" x14ac:dyDescent="0.25">
      <c r="A525">
        <v>1464</v>
      </c>
      <c r="B525">
        <v>3483</v>
      </c>
      <c r="C525" s="1">
        <v>39892</v>
      </c>
      <c r="D525">
        <v>11145</v>
      </c>
      <c r="E525">
        <v>1</v>
      </c>
      <c r="F525" t="s">
        <v>39</v>
      </c>
      <c r="G525">
        <v>1</v>
      </c>
      <c r="H525">
        <v>35</v>
      </c>
      <c r="I525" t="s">
        <v>1379</v>
      </c>
      <c r="J525" t="s">
        <v>39</v>
      </c>
      <c r="K525">
        <v>1</v>
      </c>
      <c r="L525">
        <v>1464</v>
      </c>
      <c r="M525">
        <v>0</v>
      </c>
      <c r="N525">
        <v>1</v>
      </c>
      <c r="O525">
        <v>0</v>
      </c>
      <c r="P525">
        <v>9</v>
      </c>
      <c r="Q525" s="1">
        <v>39892</v>
      </c>
      <c r="R525">
        <v>11</v>
      </c>
      <c r="S525">
        <v>1</v>
      </c>
      <c r="T525" t="s">
        <v>39</v>
      </c>
      <c r="U525">
        <v>0</v>
      </c>
      <c r="V525">
        <v>5</v>
      </c>
      <c r="W525">
        <v>0</v>
      </c>
      <c r="X525">
        <v>1</v>
      </c>
      <c r="Y525">
        <v>2</v>
      </c>
      <c r="Z525" t="s">
        <v>1380</v>
      </c>
      <c r="AD525" t="s">
        <v>39</v>
      </c>
      <c r="AE525" t="s">
        <v>39</v>
      </c>
      <c r="AF525" s="1">
        <v>44984</v>
      </c>
      <c r="AI525" t="s">
        <v>1381</v>
      </c>
      <c r="AJ525">
        <v>28</v>
      </c>
      <c r="AK525">
        <v>0</v>
      </c>
      <c r="AL525" t="s">
        <v>39</v>
      </c>
      <c r="AM525" t="s">
        <v>39</v>
      </c>
    </row>
    <row r="526" spans="1:39" x14ac:dyDescent="0.25">
      <c r="A526">
        <v>1465</v>
      </c>
      <c r="B526">
        <v>3485</v>
      </c>
      <c r="C526" s="1">
        <v>39892</v>
      </c>
      <c r="D526" t="s">
        <v>39</v>
      </c>
      <c r="E526">
        <v>1</v>
      </c>
      <c r="F526" t="s">
        <v>39</v>
      </c>
      <c r="G526">
        <v>1</v>
      </c>
      <c r="H526">
        <v>2</v>
      </c>
      <c r="I526" t="s">
        <v>1382</v>
      </c>
      <c r="J526" t="s">
        <v>39</v>
      </c>
      <c r="K526">
        <v>1</v>
      </c>
      <c r="L526">
        <v>1465</v>
      </c>
      <c r="M526">
        <v>0</v>
      </c>
      <c r="N526">
        <v>1</v>
      </c>
      <c r="O526">
        <v>0</v>
      </c>
      <c r="P526">
        <v>9</v>
      </c>
      <c r="Q526" s="1">
        <v>39892</v>
      </c>
      <c r="R526">
        <v>11</v>
      </c>
      <c r="S526">
        <v>1</v>
      </c>
      <c r="T526" t="s">
        <v>39</v>
      </c>
      <c r="U526">
        <v>0</v>
      </c>
      <c r="V526">
        <v>5</v>
      </c>
      <c r="W526">
        <v>0</v>
      </c>
      <c r="X526">
        <v>1</v>
      </c>
      <c r="Y526">
        <v>1</v>
      </c>
      <c r="Z526" t="s">
        <v>1383</v>
      </c>
      <c r="AD526" t="s">
        <v>39</v>
      </c>
      <c r="AE526" t="s">
        <v>39</v>
      </c>
      <c r="AF526" t="s">
        <v>39</v>
      </c>
      <c r="AI526" t="s">
        <v>1384</v>
      </c>
      <c r="AJ526" t="s">
        <v>39</v>
      </c>
      <c r="AK526">
        <v>0</v>
      </c>
      <c r="AL526" t="s">
        <v>39</v>
      </c>
      <c r="AM526" t="s">
        <v>39</v>
      </c>
    </row>
    <row r="527" spans="1:39" x14ac:dyDescent="0.25">
      <c r="A527">
        <v>1466</v>
      </c>
      <c r="B527">
        <v>3486</v>
      </c>
      <c r="C527" s="1">
        <v>39892</v>
      </c>
      <c r="D527" t="s">
        <v>39</v>
      </c>
      <c r="E527">
        <v>1</v>
      </c>
      <c r="F527" t="s">
        <v>39</v>
      </c>
      <c r="G527">
        <v>1</v>
      </c>
      <c r="H527">
        <v>2</v>
      </c>
      <c r="I527" t="s">
        <v>1385</v>
      </c>
      <c r="J527" t="s">
        <v>39</v>
      </c>
      <c r="K527">
        <v>1</v>
      </c>
      <c r="L527">
        <v>1466</v>
      </c>
      <c r="M527">
        <v>0</v>
      </c>
      <c r="N527">
        <v>1</v>
      </c>
      <c r="O527">
        <v>0</v>
      </c>
      <c r="P527">
        <v>9</v>
      </c>
      <c r="Q527" s="1">
        <v>39892</v>
      </c>
      <c r="R527">
        <v>11</v>
      </c>
      <c r="S527">
        <v>1</v>
      </c>
      <c r="T527" t="s">
        <v>39</v>
      </c>
      <c r="U527">
        <v>0</v>
      </c>
      <c r="V527">
        <v>5</v>
      </c>
      <c r="W527">
        <v>0</v>
      </c>
      <c r="X527">
        <v>1</v>
      </c>
      <c r="Y527">
        <v>1</v>
      </c>
      <c r="Z527" t="s">
        <v>1386</v>
      </c>
      <c r="AD527" t="s">
        <v>39</v>
      </c>
      <c r="AE527" t="s">
        <v>39</v>
      </c>
      <c r="AF527" t="s">
        <v>39</v>
      </c>
      <c r="AI527" t="s">
        <v>1387</v>
      </c>
      <c r="AJ527" t="s">
        <v>39</v>
      </c>
      <c r="AK527">
        <v>0</v>
      </c>
      <c r="AL527" t="s">
        <v>39</v>
      </c>
      <c r="AM527" t="s">
        <v>39</v>
      </c>
    </row>
    <row r="528" spans="1:39" x14ac:dyDescent="0.25">
      <c r="A528">
        <v>1467</v>
      </c>
      <c r="B528">
        <v>3488</v>
      </c>
      <c r="C528" s="1">
        <v>39892</v>
      </c>
      <c r="D528" t="s">
        <v>39</v>
      </c>
      <c r="E528">
        <v>1</v>
      </c>
      <c r="F528" t="s">
        <v>39</v>
      </c>
      <c r="G528">
        <v>1</v>
      </c>
      <c r="H528">
        <v>2</v>
      </c>
      <c r="I528" t="s">
        <v>1388</v>
      </c>
      <c r="J528" t="s">
        <v>39</v>
      </c>
      <c r="K528">
        <v>1</v>
      </c>
      <c r="L528">
        <v>1467</v>
      </c>
      <c r="M528">
        <v>0</v>
      </c>
      <c r="N528">
        <v>1</v>
      </c>
      <c r="O528">
        <v>0</v>
      </c>
      <c r="P528">
        <v>9</v>
      </c>
      <c r="Q528" s="1">
        <v>39892</v>
      </c>
      <c r="R528">
        <v>11</v>
      </c>
      <c r="S528">
        <v>1</v>
      </c>
      <c r="T528" t="s">
        <v>39</v>
      </c>
      <c r="U528">
        <v>0</v>
      </c>
      <c r="V528">
        <v>5</v>
      </c>
      <c r="W528">
        <v>0</v>
      </c>
      <c r="X528">
        <v>1</v>
      </c>
      <c r="Y528">
        <v>1</v>
      </c>
      <c r="Z528" t="s">
        <v>1389</v>
      </c>
      <c r="AD528" t="s">
        <v>39</v>
      </c>
      <c r="AE528" t="s">
        <v>39</v>
      </c>
      <c r="AF528" t="s">
        <v>39</v>
      </c>
      <c r="AI528" s="2" t="s">
        <v>1390</v>
      </c>
      <c r="AJ528" t="s">
        <v>39</v>
      </c>
      <c r="AK528">
        <v>0</v>
      </c>
      <c r="AL528" t="s">
        <v>39</v>
      </c>
      <c r="AM528" t="s">
        <v>39</v>
      </c>
    </row>
    <row r="529" spans="1:39" x14ac:dyDescent="0.25">
      <c r="A529">
        <v>1468</v>
      </c>
      <c r="B529">
        <v>3489</v>
      </c>
      <c r="C529" s="1">
        <v>39892</v>
      </c>
      <c r="D529">
        <v>9965</v>
      </c>
      <c r="E529">
        <v>1</v>
      </c>
      <c r="F529" t="s">
        <v>39</v>
      </c>
      <c r="G529">
        <v>1</v>
      </c>
      <c r="H529">
        <v>1</v>
      </c>
      <c r="I529" t="s">
        <v>1391</v>
      </c>
      <c r="J529" t="s">
        <v>39</v>
      </c>
      <c r="K529">
        <v>1</v>
      </c>
      <c r="L529">
        <v>1468</v>
      </c>
      <c r="M529">
        <v>0</v>
      </c>
      <c r="N529">
        <v>1</v>
      </c>
      <c r="O529">
        <v>0</v>
      </c>
      <c r="P529">
        <v>9</v>
      </c>
      <c r="Q529" s="1">
        <v>39892</v>
      </c>
      <c r="R529">
        <v>11</v>
      </c>
      <c r="S529">
        <v>1</v>
      </c>
      <c r="T529" t="s">
        <v>39</v>
      </c>
      <c r="U529" t="s">
        <v>39</v>
      </c>
      <c r="V529" t="s">
        <v>39</v>
      </c>
      <c r="W529" t="s">
        <v>39</v>
      </c>
      <c r="X529" t="s">
        <v>39</v>
      </c>
      <c r="Y529" t="s">
        <v>39</v>
      </c>
      <c r="Z529" t="s">
        <v>39</v>
      </c>
      <c r="AA529" t="s">
        <v>39</v>
      </c>
      <c r="AB529" t="s">
        <v>39</v>
      </c>
      <c r="AC529" t="s">
        <v>39</v>
      </c>
      <c r="AD529" t="s">
        <v>39</v>
      </c>
      <c r="AE529" t="s">
        <v>39</v>
      </c>
      <c r="AF529" t="s">
        <v>39</v>
      </c>
      <c r="AI529" t="s">
        <v>1392</v>
      </c>
      <c r="AJ529" t="s">
        <v>39</v>
      </c>
      <c r="AK529">
        <v>0</v>
      </c>
      <c r="AL529" t="s">
        <v>39</v>
      </c>
      <c r="AM529" t="s">
        <v>39</v>
      </c>
    </row>
    <row r="530" spans="1:39" x14ac:dyDescent="0.25">
      <c r="A530">
        <v>1470</v>
      </c>
      <c r="B530">
        <v>3498</v>
      </c>
      <c r="C530" s="1">
        <v>39892</v>
      </c>
      <c r="D530" t="s">
        <v>39</v>
      </c>
      <c r="E530">
        <v>1</v>
      </c>
      <c r="F530" t="s">
        <v>39</v>
      </c>
      <c r="G530">
        <v>1</v>
      </c>
      <c r="H530">
        <v>35</v>
      </c>
      <c r="I530" t="s">
        <v>1393</v>
      </c>
      <c r="J530" t="s">
        <v>39</v>
      </c>
      <c r="K530">
        <v>1</v>
      </c>
      <c r="L530">
        <v>1470</v>
      </c>
      <c r="M530">
        <v>0</v>
      </c>
      <c r="N530">
        <v>1</v>
      </c>
      <c r="O530">
        <v>0</v>
      </c>
      <c r="P530">
        <v>9</v>
      </c>
      <c r="Q530" s="1">
        <v>39892</v>
      </c>
      <c r="R530">
        <v>11</v>
      </c>
      <c r="S530">
        <v>1</v>
      </c>
      <c r="T530" t="s">
        <v>39</v>
      </c>
      <c r="U530" t="s">
        <v>39</v>
      </c>
      <c r="V530" t="s">
        <v>39</v>
      </c>
      <c r="W530" t="s">
        <v>39</v>
      </c>
      <c r="X530" t="s">
        <v>39</v>
      </c>
      <c r="Y530" t="s">
        <v>39</v>
      </c>
      <c r="Z530" t="s">
        <v>39</v>
      </c>
      <c r="AA530" t="s">
        <v>39</v>
      </c>
      <c r="AB530" t="s">
        <v>39</v>
      </c>
      <c r="AC530" t="s">
        <v>39</v>
      </c>
      <c r="AD530" t="s">
        <v>39</v>
      </c>
      <c r="AE530" t="s">
        <v>39</v>
      </c>
      <c r="AF530" s="1">
        <v>43474</v>
      </c>
      <c r="AI530" t="s">
        <v>1394</v>
      </c>
      <c r="AJ530">
        <v>2</v>
      </c>
      <c r="AK530">
        <v>0</v>
      </c>
      <c r="AL530" t="s">
        <v>39</v>
      </c>
      <c r="AM530" t="s">
        <v>39</v>
      </c>
    </row>
    <row r="531" spans="1:39" x14ac:dyDescent="0.25">
      <c r="A531">
        <v>1474</v>
      </c>
      <c r="B531">
        <v>3507</v>
      </c>
      <c r="C531" s="1">
        <v>39892</v>
      </c>
      <c r="D531" t="s">
        <v>39</v>
      </c>
      <c r="E531">
        <v>1</v>
      </c>
      <c r="F531" t="s">
        <v>39</v>
      </c>
      <c r="G531">
        <v>1</v>
      </c>
      <c r="H531">
        <v>2</v>
      </c>
      <c r="I531" t="s">
        <v>1395</v>
      </c>
      <c r="J531" s="1">
        <v>45016</v>
      </c>
      <c r="K531">
        <v>1</v>
      </c>
      <c r="L531">
        <v>1474</v>
      </c>
      <c r="M531">
        <v>0</v>
      </c>
      <c r="N531">
        <v>1</v>
      </c>
      <c r="O531">
        <v>0</v>
      </c>
      <c r="P531">
        <v>9</v>
      </c>
      <c r="Q531" s="1">
        <v>39892</v>
      </c>
      <c r="R531">
        <v>11</v>
      </c>
      <c r="S531">
        <v>1</v>
      </c>
      <c r="T531" t="s">
        <v>39</v>
      </c>
      <c r="U531" t="s">
        <v>39</v>
      </c>
      <c r="V531" t="s">
        <v>39</v>
      </c>
      <c r="W531" t="s">
        <v>39</v>
      </c>
      <c r="X531" t="s">
        <v>39</v>
      </c>
      <c r="Y531" t="s">
        <v>39</v>
      </c>
      <c r="Z531" t="s">
        <v>39</v>
      </c>
      <c r="AA531" t="s">
        <v>39</v>
      </c>
      <c r="AB531" t="s">
        <v>39</v>
      </c>
      <c r="AC531" t="s">
        <v>39</v>
      </c>
      <c r="AD531" t="s">
        <v>39</v>
      </c>
      <c r="AE531" t="s">
        <v>39</v>
      </c>
      <c r="AF531" t="s">
        <v>39</v>
      </c>
      <c r="AI531" t="s">
        <v>1396</v>
      </c>
      <c r="AJ531" t="s">
        <v>39</v>
      </c>
      <c r="AK531">
        <v>0</v>
      </c>
      <c r="AL531" t="s">
        <v>39</v>
      </c>
      <c r="AM531" t="s">
        <v>39</v>
      </c>
    </row>
    <row r="532" spans="1:39" x14ac:dyDescent="0.25">
      <c r="A532">
        <v>1481</v>
      </c>
      <c r="B532">
        <v>3521</v>
      </c>
      <c r="C532" s="1">
        <v>39892</v>
      </c>
      <c r="D532" t="s">
        <v>39</v>
      </c>
      <c r="E532">
        <v>1</v>
      </c>
      <c r="F532" t="s">
        <v>39</v>
      </c>
      <c r="G532">
        <v>1</v>
      </c>
      <c r="H532">
        <v>2</v>
      </c>
      <c r="I532" t="s">
        <v>1397</v>
      </c>
      <c r="J532" t="s">
        <v>39</v>
      </c>
      <c r="K532">
        <v>1</v>
      </c>
      <c r="L532">
        <v>1481</v>
      </c>
      <c r="M532">
        <v>0</v>
      </c>
      <c r="N532">
        <v>1</v>
      </c>
      <c r="O532">
        <v>0</v>
      </c>
      <c r="P532">
        <v>9</v>
      </c>
      <c r="Q532" s="1">
        <v>39892</v>
      </c>
      <c r="R532">
        <v>11</v>
      </c>
      <c r="S532">
        <v>1</v>
      </c>
      <c r="T532" t="s">
        <v>39</v>
      </c>
      <c r="U532">
        <v>0</v>
      </c>
      <c r="V532">
        <v>5</v>
      </c>
      <c r="W532">
        <v>0</v>
      </c>
      <c r="X532">
        <v>1</v>
      </c>
      <c r="Y532">
        <v>1</v>
      </c>
      <c r="Z532" t="s">
        <v>1398</v>
      </c>
      <c r="AD532" t="s">
        <v>39</v>
      </c>
      <c r="AE532" t="s">
        <v>39</v>
      </c>
      <c r="AF532" t="s">
        <v>39</v>
      </c>
      <c r="AI532" t="s">
        <v>1399</v>
      </c>
      <c r="AJ532" t="s">
        <v>39</v>
      </c>
      <c r="AK532">
        <v>0</v>
      </c>
      <c r="AL532" t="s">
        <v>39</v>
      </c>
      <c r="AM532" t="s">
        <v>39</v>
      </c>
    </row>
    <row r="533" spans="1:39" x14ac:dyDescent="0.25">
      <c r="A533">
        <v>1482</v>
      </c>
      <c r="B533">
        <v>3523</v>
      </c>
      <c r="C533" s="1">
        <v>39892</v>
      </c>
      <c r="D533" t="s">
        <v>39</v>
      </c>
      <c r="E533">
        <v>1</v>
      </c>
      <c r="F533" t="s">
        <v>39</v>
      </c>
      <c r="G533">
        <v>1</v>
      </c>
      <c r="H533">
        <v>35</v>
      </c>
      <c r="I533" t="s">
        <v>1400</v>
      </c>
      <c r="J533" t="s">
        <v>39</v>
      </c>
      <c r="K533">
        <v>1</v>
      </c>
      <c r="L533">
        <v>1482</v>
      </c>
      <c r="M533">
        <v>0</v>
      </c>
      <c r="N533">
        <v>1</v>
      </c>
      <c r="O533">
        <v>0</v>
      </c>
      <c r="P533">
        <v>9</v>
      </c>
      <c r="Q533" s="1">
        <v>39892</v>
      </c>
      <c r="R533">
        <v>11</v>
      </c>
      <c r="S533">
        <v>1</v>
      </c>
      <c r="T533" t="s">
        <v>39</v>
      </c>
      <c r="U533">
        <v>0</v>
      </c>
      <c r="V533">
        <v>5</v>
      </c>
      <c r="W533">
        <v>0</v>
      </c>
      <c r="X533">
        <v>1</v>
      </c>
      <c r="Y533">
        <v>2</v>
      </c>
      <c r="Z533" t="s">
        <v>1401</v>
      </c>
      <c r="AD533" t="s">
        <v>39</v>
      </c>
      <c r="AE533" t="s">
        <v>39</v>
      </c>
      <c r="AF533" s="1">
        <v>44375</v>
      </c>
      <c r="AI533" t="s">
        <v>1402</v>
      </c>
      <c r="AJ533">
        <v>24</v>
      </c>
      <c r="AK533">
        <v>0</v>
      </c>
      <c r="AL533" t="s">
        <v>39</v>
      </c>
      <c r="AM533" t="s">
        <v>39</v>
      </c>
    </row>
    <row r="534" spans="1:39" x14ac:dyDescent="0.25">
      <c r="A534">
        <v>1511</v>
      </c>
      <c r="B534">
        <v>3572</v>
      </c>
      <c r="C534" s="1">
        <v>39892</v>
      </c>
      <c r="D534" t="s">
        <v>39</v>
      </c>
      <c r="E534">
        <v>1</v>
      </c>
      <c r="F534" t="s">
        <v>39</v>
      </c>
      <c r="G534">
        <v>1</v>
      </c>
      <c r="H534">
        <v>1</v>
      </c>
      <c r="I534" t="s">
        <v>1403</v>
      </c>
      <c r="J534" t="s">
        <v>39</v>
      </c>
      <c r="K534">
        <v>1</v>
      </c>
      <c r="L534">
        <v>1511</v>
      </c>
      <c r="M534">
        <v>0</v>
      </c>
      <c r="N534">
        <v>1</v>
      </c>
      <c r="O534">
        <v>0</v>
      </c>
      <c r="P534">
        <v>9</v>
      </c>
      <c r="Q534" s="1">
        <v>39892</v>
      </c>
      <c r="R534">
        <v>11</v>
      </c>
      <c r="S534">
        <v>1</v>
      </c>
      <c r="T534" t="s">
        <v>39</v>
      </c>
      <c r="U534">
        <v>0</v>
      </c>
      <c r="V534">
        <v>5</v>
      </c>
      <c r="W534">
        <v>0</v>
      </c>
      <c r="X534">
        <v>1</v>
      </c>
      <c r="Y534">
        <v>1</v>
      </c>
      <c r="Z534" t="s">
        <v>1404</v>
      </c>
      <c r="AD534" t="s">
        <v>39</v>
      </c>
      <c r="AE534" t="s">
        <v>39</v>
      </c>
      <c r="AF534" t="s">
        <v>39</v>
      </c>
      <c r="AI534" t="s">
        <v>1405</v>
      </c>
      <c r="AJ534" t="s">
        <v>39</v>
      </c>
      <c r="AK534">
        <v>0</v>
      </c>
      <c r="AL534" t="s">
        <v>39</v>
      </c>
      <c r="AM534" t="s">
        <v>39</v>
      </c>
    </row>
    <row r="535" spans="1:39" x14ac:dyDescent="0.25">
      <c r="A535">
        <v>1512</v>
      </c>
      <c r="B535">
        <v>3573</v>
      </c>
      <c r="C535" s="1">
        <v>39892</v>
      </c>
      <c r="D535" t="s">
        <v>39</v>
      </c>
      <c r="E535">
        <v>1</v>
      </c>
      <c r="F535" t="s">
        <v>39</v>
      </c>
      <c r="G535">
        <v>1</v>
      </c>
      <c r="H535">
        <v>35</v>
      </c>
      <c r="I535" t="s">
        <v>1406</v>
      </c>
      <c r="J535" t="s">
        <v>39</v>
      </c>
      <c r="K535">
        <v>1</v>
      </c>
      <c r="L535">
        <v>1512</v>
      </c>
      <c r="M535">
        <v>0</v>
      </c>
      <c r="N535">
        <v>1</v>
      </c>
      <c r="O535">
        <v>0</v>
      </c>
      <c r="P535">
        <v>9</v>
      </c>
      <c r="Q535" s="1">
        <v>39892</v>
      </c>
      <c r="R535">
        <v>11</v>
      </c>
      <c r="S535">
        <v>1</v>
      </c>
      <c r="T535" t="s">
        <v>39</v>
      </c>
      <c r="U535" t="s">
        <v>39</v>
      </c>
      <c r="V535" t="s">
        <v>39</v>
      </c>
      <c r="W535" t="s">
        <v>39</v>
      </c>
      <c r="X535" t="s">
        <v>39</v>
      </c>
      <c r="Y535" t="s">
        <v>39</v>
      </c>
      <c r="Z535" t="s">
        <v>39</v>
      </c>
      <c r="AA535" t="s">
        <v>39</v>
      </c>
      <c r="AB535" t="s">
        <v>39</v>
      </c>
      <c r="AC535" t="s">
        <v>39</v>
      </c>
      <c r="AD535" t="s">
        <v>39</v>
      </c>
      <c r="AE535" t="s">
        <v>39</v>
      </c>
      <c r="AF535" s="1">
        <v>43859</v>
      </c>
      <c r="AI535" t="s">
        <v>1407</v>
      </c>
      <c r="AJ535">
        <v>2</v>
      </c>
      <c r="AK535">
        <v>0</v>
      </c>
      <c r="AL535" t="s">
        <v>39</v>
      </c>
      <c r="AM535" t="s">
        <v>39</v>
      </c>
    </row>
    <row r="536" spans="1:39" x14ac:dyDescent="0.25">
      <c r="A536">
        <v>1513</v>
      </c>
      <c r="B536">
        <v>3574</v>
      </c>
      <c r="C536" s="1">
        <v>39892</v>
      </c>
      <c r="D536" t="s">
        <v>39</v>
      </c>
      <c r="E536">
        <v>1</v>
      </c>
      <c r="F536" t="s">
        <v>39</v>
      </c>
      <c r="G536">
        <v>1</v>
      </c>
      <c r="H536">
        <v>2</v>
      </c>
      <c r="I536" t="s">
        <v>1408</v>
      </c>
      <c r="J536" t="s">
        <v>39</v>
      </c>
      <c r="K536">
        <v>1</v>
      </c>
      <c r="L536">
        <v>1513</v>
      </c>
      <c r="M536">
        <v>0</v>
      </c>
      <c r="N536">
        <v>1</v>
      </c>
      <c r="O536">
        <v>0</v>
      </c>
      <c r="P536">
        <v>9</v>
      </c>
      <c r="Q536" s="1">
        <v>39892</v>
      </c>
      <c r="R536">
        <v>11</v>
      </c>
      <c r="S536">
        <v>1</v>
      </c>
      <c r="T536" t="s">
        <v>39</v>
      </c>
      <c r="U536" t="s">
        <v>39</v>
      </c>
      <c r="V536" t="s">
        <v>39</v>
      </c>
      <c r="W536" t="s">
        <v>39</v>
      </c>
      <c r="X536" t="s">
        <v>39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39</v>
      </c>
      <c r="AE536" t="s">
        <v>39</v>
      </c>
      <c r="AF536" t="s">
        <v>39</v>
      </c>
      <c r="AI536" t="s">
        <v>1409</v>
      </c>
      <c r="AJ536" t="s">
        <v>39</v>
      </c>
      <c r="AK536">
        <v>0</v>
      </c>
      <c r="AL536" t="s">
        <v>39</v>
      </c>
      <c r="AM536" t="s">
        <v>39</v>
      </c>
    </row>
    <row r="537" spans="1:39" x14ac:dyDescent="0.25">
      <c r="A537">
        <v>1515</v>
      </c>
      <c r="B537">
        <v>3576</v>
      </c>
      <c r="C537" s="1">
        <v>39892</v>
      </c>
      <c r="D537" t="s">
        <v>39</v>
      </c>
      <c r="E537">
        <v>1</v>
      </c>
      <c r="F537" t="s">
        <v>39</v>
      </c>
      <c r="G537">
        <v>1</v>
      </c>
      <c r="H537">
        <v>35</v>
      </c>
      <c r="I537" t="s">
        <v>1410</v>
      </c>
      <c r="J537" t="s">
        <v>39</v>
      </c>
      <c r="K537">
        <v>1</v>
      </c>
      <c r="L537">
        <v>1515</v>
      </c>
      <c r="M537">
        <v>0</v>
      </c>
      <c r="N537">
        <v>1</v>
      </c>
      <c r="O537">
        <v>0</v>
      </c>
      <c r="P537">
        <v>9</v>
      </c>
      <c r="Q537" s="1">
        <v>39892</v>
      </c>
      <c r="R537">
        <v>11</v>
      </c>
      <c r="S537">
        <v>1</v>
      </c>
      <c r="T537" t="s">
        <v>39</v>
      </c>
      <c r="U537" t="s">
        <v>39</v>
      </c>
      <c r="V537" t="s">
        <v>39</v>
      </c>
      <c r="W537" t="s">
        <v>39</v>
      </c>
      <c r="X537" t="s">
        <v>39</v>
      </c>
      <c r="Y537" t="s">
        <v>39</v>
      </c>
      <c r="Z537" t="s">
        <v>39</v>
      </c>
      <c r="AA537" t="s">
        <v>39</v>
      </c>
      <c r="AB537" t="s">
        <v>39</v>
      </c>
      <c r="AC537" t="s">
        <v>39</v>
      </c>
      <c r="AD537" t="s">
        <v>39</v>
      </c>
      <c r="AE537" t="s">
        <v>39</v>
      </c>
      <c r="AF537" s="1">
        <v>44208</v>
      </c>
      <c r="AI537" t="s">
        <v>1411</v>
      </c>
      <c r="AJ537">
        <v>2</v>
      </c>
      <c r="AK537">
        <v>0</v>
      </c>
      <c r="AL537" t="s">
        <v>39</v>
      </c>
      <c r="AM537" t="s">
        <v>39</v>
      </c>
    </row>
    <row r="538" spans="1:39" x14ac:dyDescent="0.25">
      <c r="A538">
        <v>1516</v>
      </c>
      <c r="B538">
        <v>3579</v>
      </c>
      <c r="C538" s="1">
        <v>39892</v>
      </c>
      <c r="D538" t="s">
        <v>39</v>
      </c>
      <c r="E538">
        <v>1</v>
      </c>
      <c r="F538" t="s">
        <v>39</v>
      </c>
      <c r="G538">
        <v>1</v>
      </c>
      <c r="H538">
        <v>2</v>
      </c>
      <c r="I538" t="s">
        <v>1412</v>
      </c>
      <c r="J538" t="s">
        <v>39</v>
      </c>
      <c r="K538">
        <v>1</v>
      </c>
      <c r="L538">
        <v>1516</v>
      </c>
      <c r="M538">
        <v>0</v>
      </c>
      <c r="N538">
        <v>1</v>
      </c>
      <c r="O538">
        <v>0</v>
      </c>
      <c r="P538">
        <v>9</v>
      </c>
      <c r="Q538" s="1">
        <v>39892</v>
      </c>
      <c r="R538">
        <v>11</v>
      </c>
      <c r="S538">
        <v>1</v>
      </c>
      <c r="T538" t="s">
        <v>39</v>
      </c>
      <c r="U538">
        <v>0</v>
      </c>
      <c r="V538">
        <v>4</v>
      </c>
      <c r="W538">
        <v>0</v>
      </c>
      <c r="X538">
        <v>1</v>
      </c>
      <c r="Y538">
        <v>1</v>
      </c>
      <c r="Z538" t="s">
        <v>1413</v>
      </c>
      <c r="AD538" t="s">
        <v>39</v>
      </c>
      <c r="AE538" t="s">
        <v>39</v>
      </c>
      <c r="AF538" t="s">
        <v>39</v>
      </c>
      <c r="AI538" t="s">
        <v>1414</v>
      </c>
      <c r="AJ538" t="s">
        <v>39</v>
      </c>
      <c r="AK538">
        <v>0</v>
      </c>
      <c r="AL538" t="s">
        <v>39</v>
      </c>
      <c r="AM538" t="s">
        <v>39</v>
      </c>
    </row>
    <row r="539" spans="1:39" x14ac:dyDescent="0.25">
      <c r="A539">
        <v>1517</v>
      </c>
      <c r="B539">
        <v>3582</v>
      </c>
      <c r="C539" s="1">
        <v>39892</v>
      </c>
      <c r="D539" t="s">
        <v>39</v>
      </c>
      <c r="E539">
        <v>1</v>
      </c>
      <c r="F539" t="s">
        <v>39</v>
      </c>
      <c r="G539">
        <v>1</v>
      </c>
      <c r="H539">
        <v>35</v>
      </c>
      <c r="I539" t="s">
        <v>1415</v>
      </c>
      <c r="J539" t="s">
        <v>39</v>
      </c>
      <c r="K539">
        <v>1</v>
      </c>
      <c r="L539">
        <v>1517</v>
      </c>
      <c r="M539">
        <v>0</v>
      </c>
      <c r="N539">
        <v>1</v>
      </c>
      <c r="O539">
        <v>0</v>
      </c>
      <c r="P539">
        <v>9</v>
      </c>
      <c r="Q539" s="1">
        <v>39892</v>
      </c>
      <c r="R539">
        <v>11</v>
      </c>
      <c r="S539">
        <v>1</v>
      </c>
      <c r="T539" t="s">
        <v>39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Z539" t="s">
        <v>39</v>
      </c>
      <c r="AA539" t="s">
        <v>39</v>
      </c>
      <c r="AB539" t="s">
        <v>39</v>
      </c>
      <c r="AC539" t="s">
        <v>39</v>
      </c>
      <c r="AD539" t="s">
        <v>39</v>
      </c>
      <c r="AE539" t="s">
        <v>39</v>
      </c>
      <c r="AF539" s="1">
        <v>43551</v>
      </c>
      <c r="AI539" t="s">
        <v>1416</v>
      </c>
      <c r="AJ539">
        <v>2</v>
      </c>
      <c r="AK539">
        <v>0</v>
      </c>
      <c r="AL539" t="s">
        <v>39</v>
      </c>
      <c r="AM539" t="s">
        <v>39</v>
      </c>
    </row>
    <row r="540" spans="1:39" x14ac:dyDescent="0.25">
      <c r="A540">
        <v>1518</v>
      </c>
      <c r="B540">
        <v>3585</v>
      </c>
      <c r="C540" s="1">
        <v>39892</v>
      </c>
      <c r="D540">
        <v>10067</v>
      </c>
      <c r="E540">
        <v>1</v>
      </c>
      <c r="F540" t="s">
        <v>39</v>
      </c>
      <c r="G540">
        <v>1</v>
      </c>
      <c r="H540">
        <v>2</v>
      </c>
      <c r="I540" t="s">
        <v>1417</v>
      </c>
      <c r="J540" t="s">
        <v>39</v>
      </c>
      <c r="K540">
        <v>1</v>
      </c>
      <c r="L540">
        <v>1518</v>
      </c>
      <c r="M540">
        <v>0</v>
      </c>
      <c r="N540">
        <v>1</v>
      </c>
      <c r="O540">
        <v>0</v>
      </c>
      <c r="P540">
        <v>9</v>
      </c>
      <c r="Q540" s="1">
        <v>39892</v>
      </c>
      <c r="R540">
        <v>11</v>
      </c>
      <c r="S540">
        <v>1</v>
      </c>
      <c r="T540" t="s">
        <v>39</v>
      </c>
      <c r="U540" t="s">
        <v>39</v>
      </c>
      <c r="V540" t="s">
        <v>39</v>
      </c>
      <c r="W540" t="s">
        <v>39</v>
      </c>
      <c r="X540" t="s">
        <v>39</v>
      </c>
      <c r="Y540" t="s">
        <v>39</v>
      </c>
      <c r="Z540" t="s">
        <v>39</v>
      </c>
      <c r="AA540" t="s">
        <v>39</v>
      </c>
      <c r="AB540" t="s">
        <v>39</v>
      </c>
      <c r="AC540" t="s">
        <v>39</v>
      </c>
      <c r="AD540" t="s">
        <v>39</v>
      </c>
      <c r="AE540" t="s">
        <v>39</v>
      </c>
      <c r="AF540" t="s">
        <v>39</v>
      </c>
      <c r="AI540" t="s">
        <v>1418</v>
      </c>
      <c r="AJ540" t="s">
        <v>39</v>
      </c>
      <c r="AK540">
        <v>0</v>
      </c>
      <c r="AL540" t="s">
        <v>39</v>
      </c>
      <c r="AM540" t="s">
        <v>39</v>
      </c>
    </row>
    <row r="541" spans="1:39" x14ac:dyDescent="0.25">
      <c r="A541">
        <v>1519</v>
      </c>
      <c r="B541">
        <v>3588</v>
      </c>
      <c r="C541" s="1">
        <v>39892</v>
      </c>
      <c r="D541">
        <v>10067</v>
      </c>
      <c r="E541">
        <v>1</v>
      </c>
      <c r="F541" t="s">
        <v>39</v>
      </c>
      <c r="G541">
        <v>1</v>
      </c>
      <c r="H541">
        <v>2</v>
      </c>
      <c r="I541" t="s">
        <v>1419</v>
      </c>
      <c r="J541" t="s">
        <v>39</v>
      </c>
      <c r="K541">
        <v>1</v>
      </c>
      <c r="L541">
        <v>1519</v>
      </c>
      <c r="M541">
        <v>0</v>
      </c>
      <c r="N541">
        <v>1</v>
      </c>
      <c r="O541">
        <v>0</v>
      </c>
      <c r="P541">
        <v>9</v>
      </c>
      <c r="Q541" s="1">
        <v>39892</v>
      </c>
      <c r="R541">
        <v>11</v>
      </c>
      <c r="S541">
        <v>1</v>
      </c>
      <c r="T541" t="s">
        <v>39</v>
      </c>
      <c r="U541" t="s">
        <v>39</v>
      </c>
      <c r="V541" t="s">
        <v>39</v>
      </c>
      <c r="W541" t="s">
        <v>39</v>
      </c>
      <c r="X541" t="s">
        <v>39</v>
      </c>
      <c r="Y541" t="s">
        <v>39</v>
      </c>
      <c r="Z541" t="s">
        <v>39</v>
      </c>
      <c r="AA541" t="s">
        <v>39</v>
      </c>
      <c r="AB541" t="s">
        <v>39</v>
      </c>
      <c r="AC541" t="s">
        <v>39</v>
      </c>
      <c r="AD541" t="s">
        <v>39</v>
      </c>
      <c r="AE541" t="s">
        <v>39</v>
      </c>
      <c r="AF541" t="s">
        <v>39</v>
      </c>
      <c r="AI541" t="s">
        <v>1420</v>
      </c>
      <c r="AJ541" t="s">
        <v>39</v>
      </c>
      <c r="AK541">
        <v>0</v>
      </c>
      <c r="AL541" t="s">
        <v>39</v>
      </c>
      <c r="AM541" t="s">
        <v>39</v>
      </c>
    </row>
    <row r="542" spans="1:39" x14ac:dyDescent="0.25">
      <c r="A542">
        <v>1522</v>
      </c>
      <c r="B542">
        <v>3593</v>
      </c>
      <c r="C542" s="1">
        <v>39892</v>
      </c>
      <c r="D542" t="s">
        <v>39</v>
      </c>
      <c r="E542">
        <v>1</v>
      </c>
      <c r="F542" t="s">
        <v>39</v>
      </c>
      <c r="G542">
        <v>1</v>
      </c>
      <c r="H542">
        <v>1</v>
      </c>
      <c r="I542" t="s">
        <v>1421</v>
      </c>
      <c r="J542" t="s">
        <v>39</v>
      </c>
      <c r="K542">
        <v>1</v>
      </c>
      <c r="L542">
        <v>1522</v>
      </c>
      <c r="M542">
        <v>0</v>
      </c>
      <c r="N542">
        <v>1</v>
      </c>
      <c r="O542">
        <v>0</v>
      </c>
      <c r="P542">
        <v>9</v>
      </c>
      <c r="Q542" s="1">
        <v>39892</v>
      </c>
      <c r="R542">
        <v>11</v>
      </c>
      <c r="S542">
        <v>1</v>
      </c>
      <c r="T542" t="s">
        <v>39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Z542" t="s">
        <v>39</v>
      </c>
      <c r="AA542" t="s">
        <v>39</v>
      </c>
      <c r="AB542" t="s">
        <v>39</v>
      </c>
      <c r="AC542" t="s">
        <v>39</v>
      </c>
      <c r="AD542" t="s">
        <v>39</v>
      </c>
      <c r="AE542" t="s">
        <v>39</v>
      </c>
      <c r="AF542" t="s">
        <v>39</v>
      </c>
      <c r="AI542" t="s">
        <v>1422</v>
      </c>
      <c r="AJ542" t="s">
        <v>39</v>
      </c>
      <c r="AK542">
        <v>0</v>
      </c>
      <c r="AL542" t="s">
        <v>39</v>
      </c>
      <c r="AM542" t="s">
        <v>39</v>
      </c>
    </row>
    <row r="543" spans="1:39" x14ac:dyDescent="0.25">
      <c r="A543">
        <v>1525</v>
      </c>
      <c r="B543">
        <v>3604</v>
      </c>
      <c r="C543" s="1">
        <v>39892</v>
      </c>
      <c r="D543">
        <v>7553</v>
      </c>
      <c r="E543">
        <v>1</v>
      </c>
      <c r="F543" t="s">
        <v>39</v>
      </c>
      <c r="G543">
        <v>1</v>
      </c>
      <c r="H543">
        <v>35</v>
      </c>
      <c r="I543" t="s">
        <v>1423</v>
      </c>
      <c r="J543" t="s">
        <v>39</v>
      </c>
      <c r="K543">
        <v>1</v>
      </c>
      <c r="L543">
        <v>1525</v>
      </c>
      <c r="M543">
        <v>0</v>
      </c>
      <c r="N543">
        <v>1</v>
      </c>
      <c r="O543">
        <v>0</v>
      </c>
      <c r="P543">
        <v>9</v>
      </c>
      <c r="Q543" s="1">
        <v>39892</v>
      </c>
      <c r="R543">
        <v>11</v>
      </c>
      <c r="S543">
        <v>1</v>
      </c>
      <c r="T543" t="s">
        <v>39</v>
      </c>
      <c r="U543" t="s">
        <v>39</v>
      </c>
      <c r="V543" t="s">
        <v>39</v>
      </c>
      <c r="W543" t="s">
        <v>39</v>
      </c>
      <c r="X543" t="s">
        <v>39</v>
      </c>
      <c r="Y543" t="s">
        <v>39</v>
      </c>
      <c r="Z543" t="s">
        <v>39</v>
      </c>
      <c r="AA543" t="s">
        <v>39</v>
      </c>
      <c r="AB543" t="s">
        <v>39</v>
      </c>
      <c r="AC543" t="s">
        <v>39</v>
      </c>
      <c r="AD543" t="s">
        <v>39</v>
      </c>
      <c r="AE543" t="s">
        <v>39</v>
      </c>
      <c r="AF543" s="1">
        <v>43818</v>
      </c>
      <c r="AI543" t="s">
        <v>1424</v>
      </c>
      <c r="AJ543">
        <v>20</v>
      </c>
      <c r="AK543">
        <v>0</v>
      </c>
      <c r="AL543" t="s">
        <v>39</v>
      </c>
      <c r="AM543" t="s">
        <v>39</v>
      </c>
    </row>
    <row r="544" spans="1:39" x14ac:dyDescent="0.25">
      <c r="A544">
        <v>1526</v>
      </c>
      <c r="B544">
        <v>3607</v>
      </c>
      <c r="C544" s="1">
        <v>39892</v>
      </c>
      <c r="D544" t="s">
        <v>39</v>
      </c>
      <c r="E544">
        <v>1</v>
      </c>
      <c r="F544" t="s">
        <v>39</v>
      </c>
      <c r="G544">
        <v>1</v>
      </c>
      <c r="H544">
        <v>35</v>
      </c>
      <c r="I544" t="s">
        <v>1425</v>
      </c>
      <c r="J544" t="s">
        <v>39</v>
      </c>
      <c r="K544">
        <v>1</v>
      </c>
      <c r="L544">
        <v>1526</v>
      </c>
      <c r="M544">
        <v>0</v>
      </c>
      <c r="N544">
        <v>1</v>
      </c>
      <c r="O544">
        <v>0</v>
      </c>
      <c r="P544">
        <v>9</v>
      </c>
      <c r="Q544" s="1">
        <v>39892</v>
      </c>
      <c r="R544">
        <v>11</v>
      </c>
      <c r="S544">
        <v>1</v>
      </c>
      <c r="T544" t="s">
        <v>39</v>
      </c>
      <c r="U544" t="s">
        <v>39</v>
      </c>
      <c r="V544" t="s">
        <v>39</v>
      </c>
      <c r="W544" t="s">
        <v>39</v>
      </c>
      <c r="X544" t="s">
        <v>39</v>
      </c>
      <c r="Y544" t="s">
        <v>39</v>
      </c>
      <c r="Z544" t="s">
        <v>39</v>
      </c>
      <c r="AA544" t="s">
        <v>39</v>
      </c>
      <c r="AB544" t="s">
        <v>39</v>
      </c>
      <c r="AC544" t="s">
        <v>39</v>
      </c>
      <c r="AD544" t="s">
        <v>39</v>
      </c>
      <c r="AE544" t="s">
        <v>39</v>
      </c>
      <c r="AF544" s="1">
        <v>43818</v>
      </c>
      <c r="AI544" t="s">
        <v>1426</v>
      </c>
      <c r="AJ544">
        <v>20</v>
      </c>
      <c r="AK544">
        <v>0</v>
      </c>
      <c r="AL544" t="s">
        <v>39</v>
      </c>
      <c r="AM544" t="s">
        <v>39</v>
      </c>
    </row>
    <row r="545" spans="1:39" x14ac:dyDescent="0.25">
      <c r="A545">
        <v>1531</v>
      </c>
      <c r="B545">
        <v>3426</v>
      </c>
      <c r="C545" s="1">
        <v>39892</v>
      </c>
      <c r="D545" t="s">
        <v>39</v>
      </c>
      <c r="E545">
        <v>1</v>
      </c>
      <c r="F545" t="s">
        <v>39</v>
      </c>
      <c r="G545">
        <v>1</v>
      </c>
      <c r="H545">
        <v>35</v>
      </c>
      <c r="I545" t="s">
        <v>1427</v>
      </c>
      <c r="J545" t="s">
        <v>39</v>
      </c>
      <c r="K545">
        <v>1</v>
      </c>
      <c r="L545">
        <v>1531</v>
      </c>
      <c r="M545">
        <v>0</v>
      </c>
      <c r="N545">
        <v>1</v>
      </c>
      <c r="O545">
        <v>0</v>
      </c>
      <c r="P545">
        <v>9</v>
      </c>
      <c r="Q545" s="1">
        <v>39892</v>
      </c>
      <c r="R545">
        <v>11</v>
      </c>
      <c r="S545">
        <v>1</v>
      </c>
      <c r="T545" t="s">
        <v>39</v>
      </c>
      <c r="U545">
        <v>0</v>
      </c>
      <c r="V545">
        <v>5</v>
      </c>
      <c r="W545">
        <v>0</v>
      </c>
      <c r="X545">
        <v>1</v>
      </c>
      <c r="Y545">
        <v>2</v>
      </c>
      <c r="Z545" t="s">
        <v>1428</v>
      </c>
      <c r="AD545" t="s">
        <v>39</v>
      </c>
      <c r="AE545" t="s">
        <v>39</v>
      </c>
      <c r="AF545" s="1">
        <v>44340</v>
      </c>
      <c r="AI545" t="s">
        <v>1429</v>
      </c>
      <c r="AJ545">
        <v>28</v>
      </c>
      <c r="AK545">
        <v>0</v>
      </c>
      <c r="AL545" t="s">
        <v>39</v>
      </c>
      <c r="AM545" t="s">
        <v>39</v>
      </c>
    </row>
    <row r="546" spans="1:39" x14ac:dyDescent="0.25">
      <c r="A546">
        <v>1532</v>
      </c>
      <c r="B546">
        <v>3617</v>
      </c>
      <c r="C546" s="1">
        <v>39892</v>
      </c>
      <c r="D546" t="s">
        <v>39</v>
      </c>
      <c r="E546">
        <v>1</v>
      </c>
      <c r="F546" t="s">
        <v>39</v>
      </c>
      <c r="G546">
        <v>1</v>
      </c>
      <c r="H546">
        <v>1</v>
      </c>
      <c r="I546" t="s">
        <v>1430</v>
      </c>
      <c r="J546" t="s">
        <v>39</v>
      </c>
      <c r="K546">
        <v>1</v>
      </c>
      <c r="L546">
        <v>1532</v>
      </c>
      <c r="M546">
        <v>0</v>
      </c>
      <c r="N546">
        <v>1</v>
      </c>
      <c r="O546">
        <v>0</v>
      </c>
      <c r="P546">
        <v>9</v>
      </c>
      <c r="Q546" s="1">
        <v>39892</v>
      </c>
      <c r="R546">
        <v>11</v>
      </c>
      <c r="S546">
        <v>1</v>
      </c>
      <c r="T546" t="s">
        <v>39</v>
      </c>
      <c r="U546">
        <v>0</v>
      </c>
      <c r="V546">
        <v>5</v>
      </c>
      <c r="W546">
        <v>0</v>
      </c>
      <c r="X546">
        <v>1</v>
      </c>
      <c r="Y546">
        <v>1</v>
      </c>
      <c r="Z546" t="s">
        <v>1431</v>
      </c>
      <c r="AD546" t="s">
        <v>39</v>
      </c>
      <c r="AE546" t="s">
        <v>39</v>
      </c>
      <c r="AF546" t="s">
        <v>39</v>
      </c>
      <c r="AI546" t="s">
        <v>1432</v>
      </c>
      <c r="AJ546" t="s">
        <v>39</v>
      </c>
      <c r="AK546">
        <v>0</v>
      </c>
      <c r="AL546" t="s">
        <v>39</v>
      </c>
      <c r="AM546" t="s">
        <v>39</v>
      </c>
    </row>
    <row r="547" spans="1:39" x14ac:dyDescent="0.25">
      <c r="A547">
        <v>1534</v>
      </c>
      <c r="B547">
        <v>3621</v>
      </c>
      <c r="C547" s="1">
        <v>39892</v>
      </c>
      <c r="D547" t="s">
        <v>39</v>
      </c>
      <c r="E547">
        <v>1</v>
      </c>
      <c r="F547" t="s">
        <v>39</v>
      </c>
      <c r="G547">
        <v>1</v>
      </c>
      <c r="H547">
        <v>35</v>
      </c>
      <c r="I547" t="s">
        <v>1433</v>
      </c>
      <c r="J547" t="s">
        <v>39</v>
      </c>
      <c r="K547">
        <v>1</v>
      </c>
      <c r="L547">
        <v>1534</v>
      </c>
      <c r="M547">
        <v>0</v>
      </c>
      <c r="N547">
        <v>1</v>
      </c>
      <c r="O547">
        <v>0</v>
      </c>
      <c r="P547">
        <v>9</v>
      </c>
      <c r="Q547" s="1">
        <v>39892</v>
      </c>
      <c r="R547">
        <v>11</v>
      </c>
      <c r="S547">
        <v>1</v>
      </c>
      <c r="T547">
        <v>1</v>
      </c>
      <c r="U547">
        <v>30</v>
      </c>
      <c r="V547">
        <v>5</v>
      </c>
      <c r="W547">
        <v>0</v>
      </c>
      <c r="X547">
        <v>1</v>
      </c>
      <c r="Y547">
        <v>1</v>
      </c>
      <c r="Z547" t="s">
        <v>1434</v>
      </c>
      <c r="AD547" t="s">
        <v>39</v>
      </c>
      <c r="AE547" t="s">
        <v>39</v>
      </c>
      <c r="AF547" t="s">
        <v>39</v>
      </c>
      <c r="AI547" t="s">
        <v>1435</v>
      </c>
      <c r="AJ547" t="s">
        <v>39</v>
      </c>
      <c r="AK547">
        <v>0</v>
      </c>
      <c r="AL547" t="s">
        <v>39</v>
      </c>
      <c r="AM547" t="s">
        <v>39</v>
      </c>
    </row>
    <row r="548" spans="1:39" x14ac:dyDescent="0.25">
      <c r="A548">
        <v>1536</v>
      </c>
      <c r="B548">
        <v>3627</v>
      </c>
      <c r="C548" s="1">
        <v>39892</v>
      </c>
      <c r="D548">
        <v>174</v>
      </c>
      <c r="E548">
        <v>1</v>
      </c>
      <c r="F548" t="s">
        <v>39</v>
      </c>
      <c r="G548">
        <v>1</v>
      </c>
      <c r="H548">
        <v>1</v>
      </c>
      <c r="I548" t="s">
        <v>1436</v>
      </c>
      <c r="J548" t="s">
        <v>39</v>
      </c>
      <c r="K548">
        <v>1</v>
      </c>
      <c r="L548">
        <v>1536</v>
      </c>
      <c r="M548">
        <v>0</v>
      </c>
      <c r="N548">
        <v>1</v>
      </c>
      <c r="O548">
        <v>0</v>
      </c>
      <c r="P548">
        <v>9</v>
      </c>
      <c r="Q548" s="1">
        <v>39892</v>
      </c>
      <c r="R548">
        <v>11</v>
      </c>
      <c r="S548">
        <v>1</v>
      </c>
      <c r="T548" t="s">
        <v>39</v>
      </c>
      <c r="U548" t="s">
        <v>39</v>
      </c>
      <c r="V548" t="s">
        <v>39</v>
      </c>
      <c r="W548" t="s">
        <v>39</v>
      </c>
      <c r="X548" t="s">
        <v>39</v>
      </c>
      <c r="Y548" t="s">
        <v>39</v>
      </c>
      <c r="Z548" t="s">
        <v>39</v>
      </c>
      <c r="AA548" t="s">
        <v>39</v>
      </c>
      <c r="AB548" t="s">
        <v>39</v>
      </c>
      <c r="AC548" t="s">
        <v>39</v>
      </c>
      <c r="AD548" t="s">
        <v>39</v>
      </c>
      <c r="AE548" t="s">
        <v>39</v>
      </c>
      <c r="AF548" t="s">
        <v>39</v>
      </c>
      <c r="AI548" t="s">
        <v>1437</v>
      </c>
      <c r="AJ548" t="s">
        <v>39</v>
      </c>
      <c r="AK548">
        <v>0</v>
      </c>
      <c r="AL548" t="s">
        <v>39</v>
      </c>
      <c r="AM548" t="s">
        <v>39</v>
      </c>
    </row>
    <row r="549" spans="1:39" x14ac:dyDescent="0.25">
      <c r="A549">
        <v>1540</v>
      </c>
      <c r="B549">
        <v>3635</v>
      </c>
      <c r="C549" s="1">
        <v>39892</v>
      </c>
      <c r="D549" t="s">
        <v>39</v>
      </c>
      <c r="E549">
        <v>1</v>
      </c>
      <c r="F549" t="s">
        <v>39</v>
      </c>
      <c r="G549">
        <v>1</v>
      </c>
      <c r="H549">
        <v>35</v>
      </c>
      <c r="I549" t="s">
        <v>1438</v>
      </c>
      <c r="J549" t="s">
        <v>39</v>
      </c>
      <c r="K549">
        <v>1</v>
      </c>
      <c r="L549">
        <v>1540</v>
      </c>
      <c r="M549">
        <v>0</v>
      </c>
      <c r="N549">
        <v>1</v>
      </c>
      <c r="O549">
        <v>0</v>
      </c>
      <c r="P549">
        <v>9</v>
      </c>
      <c r="Q549" s="1">
        <v>39892</v>
      </c>
      <c r="R549">
        <v>11</v>
      </c>
      <c r="S549">
        <v>1</v>
      </c>
      <c r="T549" t="s">
        <v>39</v>
      </c>
      <c r="U549">
        <v>0</v>
      </c>
      <c r="V549">
        <v>5</v>
      </c>
      <c r="W549">
        <v>0</v>
      </c>
      <c r="X549">
        <v>1</v>
      </c>
      <c r="Y549">
        <v>2</v>
      </c>
      <c r="Z549" t="s">
        <v>1439</v>
      </c>
      <c r="AD549" t="s">
        <v>39</v>
      </c>
      <c r="AE549" t="s">
        <v>39</v>
      </c>
      <c r="AF549" s="1">
        <v>44550</v>
      </c>
      <c r="AI549" t="s">
        <v>1440</v>
      </c>
      <c r="AJ549">
        <v>28</v>
      </c>
      <c r="AK549">
        <v>0</v>
      </c>
      <c r="AL549" t="s">
        <v>39</v>
      </c>
      <c r="AM549" t="s">
        <v>39</v>
      </c>
    </row>
    <row r="550" spans="1:39" x14ac:dyDescent="0.25">
      <c r="A550">
        <v>1542</v>
      </c>
      <c r="B550">
        <v>3640</v>
      </c>
      <c r="C550" s="1">
        <v>39892</v>
      </c>
      <c r="D550" t="s">
        <v>39</v>
      </c>
      <c r="E550">
        <v>1</v>
      </c>
      <c r="F550" t="s">
        <v>39</v>
      </c>
      <c r="G550">
        <v>1</v>
      </c>
      <c r="H550">
        <v>35</v>
      </c>
      <c r="I550" t="s">
        <v>1441</v>
      </c>
      <c r="J550" t="s">
        <v>39</v>
      </c>
      <c r="K550">
        <v>1</v>
      </c>
      <c r="L550">
        <v>1542</v>
      </c>
      <c r="M550">
        <v>0</v>
      </c>
      <c r="N550">
        <v>1</v>
      </c>
      <c r="O550">
        <v>0</v>
      </c>
      <c r="P550">
        <v>9</v>
      </c>
      <c r="Q550" s="1">
        <v>39892</v>
      </c>
      <c r="R550">
        <v>11</v>
      </c>
      <c r="S550">
        <v>1</v>
      </c>
      <c r="T550" t="s">
        <v>39</v>
      </c>
      <c r="U550">
        <v>0</v>
      </c>
      <c r="V550">
        <v>5</v>
      </c>
      <c r="W550">
        <v>0</v>
      </c>
      <c r="X550">
        <v>1</v>
      </c>
      <c r="Y550">
        <v>2</v>
      </c>
      <c r="Z550" t="s">
        <v>1442</v>
      </c>
      <c r="AD550" t="s">
        <v>39</v>
      </c>
      <c r="AE550" t="s">
        <v>39</v>
      </c>
      <c r="AF550" s="1">
        <v>45225</v>
      </c>
      <c r="AI550" t="s">
        <v>1443</v>
      </c>
      <c r="AJ550">
        <v>23</v>
      </c>
      <c r="AK550">
        <v>0</v>
      </c>
      <c r="AL550" t="s">
        <v>39</v>
      </c>
      <c r="AM550" t="s">
        <v>39</v>
      </c>
    </row>
    <row r="551" spans="1:39" x14ac:dyDescent="0.25">
      <c r="A551">
        <v>1543</v>
      </c>
      <c r="B551">
        <v>3642</v>
      </c>
      <c r="C551" s="1">
        <v>39892</v>
      </c>
      <c r="D551">
        <v>10113</v>
      </c>
      <c r="E551">
        <v>1</v>
      </c>
      <c r="F551" t="s">
        <v>39</v>
      </c>
      <c r="G551">
        <v>1</v>
      </c>
      <c r="H551">
        <v>35</v>
      </c>
      <c r="I551" t="s">
        <v>1444</v>
      </c>
      <c r="J551" t="s">
        <v>39</v>
      </c>
      <c r="K551">
        <v>1</v>
      </c>
      <c r="L551">
        <v>1543</v>
      </c>
      <c r="M551">
        <v>0</v>
      </c>
      <c r="N551">
        <v>1</v>
      </c>
      <c r="O551">
        <v>0</v>
      </c>
      <c r="P551">
        <v>9</v>
      </c>
      <c r="Q551" s="1">
        <v>39892</v>
      </c>
      <c r="R551">
        <v>11</v>
      </c>
      <c r="S551">
        <v>1</v>
      </c>
      <c r="T551" t="s">
        <v>39</v>
      </c>
      <c r="U551">
        <v>0</v>
      </c>
      <c r="V551">
        <v>5</v>
      </c>
      <c r="W551">
        <v>0</v>
      </c>
      <c r="X551">
        <v>1</v>
      </c>
      <c r="Y551">
        <v>2</v>
      </c>
      <c r="Z551" t="s">
        <v>1445</v>
      </c>
      <c r="AD551" t="s">
        <v>39</v>
      </c>
      <c r="AE551" t="s">
        <v>39</v>
      </c>
      <c r="AF551" s="1">
        <v>44652</v>
      </c>
      <c r="AI551" t="s">
        <v>1446</v>
      </c>
      <c r="AJ551">
        <v>24</v>
      </c>
      <c r="AK551">
        <v>0</v>
      </c>
      <c r="AL551" t="s">
        <v>39</v>
      </c>
      <c r="AM551" t="s">
        <v>39</v>
      </c>
    </row>
    <row r="552" spans="1:39" x14ac:dyDescent="0.25">
      <c r="A552">
        <v>1545</v>
      </c>
      <c r="B552">
        <v>3644</v>
      </c>
      <c r="C552" s="1">
        <v>39892</v>
      </c>
      <c r="D552">
        <v>9406</v>
      </c>
      <c r="E552">
        <v>1</v>
      </c>
      <c r="F552" t="s">
        <v>39</v>
      </c>
      <c r="G552">
        <v>1</v>
      </c>
      <c r="H552">
        <v>2</v>
      </c>
      <c r="I552" t="s">
        <v>1447</v>
      </c>
      <c r="J552" t="s">
        <v>39</v>
      </c>
      <c r="K552">
        <v>1</v>
      </c>
      <c r="L552">
        <v>1545</v>
      </c>
      <c r="M552">
        <v>0</v>
      </c>
      <c r="N552">
        <v>1</v>
      </c>
      <c r="O552">
        <v>0</v>
      </c>
      <c r="P552">
        <v>9</v>
      </c>
      <c r="Q552" s="1">
        <v>39892</v>
      </c>
      <c r="R552">
        <v>11</v>
      </c>
      <c r="S552">
        <v>1</v>
      </c>
      <c r="T552" t="s">
        <v>39</v>
      </c>
      <c r="U552" t="s">
        <v>39</v>
      </c>
      <c r="V552" t="s">
        <v>39</v>
      </c>
      <c r="W552" t="s">
        <v>39</v>
      </c>
      <c r="X552" t="s">
        <v>39</v>
      </c>
      <c r="Y552" t="s">
        <v>39</v>
      </c>
      <c r="Z552" t="s">
        <v>39</v>
      </c>
      <c r="AA552" t="s">
        <v>39</v>
      </c>
      <c r="AB552" t="s">
        <v>39</v>
      </c>
      <c r="AC552" t="s">
        <v>39</v>
      </c>
      <c r="AD552" t="s">
        <v>39</v>
      </c>
      <c r="AE552" t="s">
        <v>39</v>
      </c>
      <c r="AF552" t="s">
        <v>39</v>
      </c>
      <c r="AI552" t="s">
        <v>1448</v>
      </c>
      <c r="AJ552" t="s">
        <v>39</v>
      </c>
      <c r="AK552">
        <v>0</v>
      </c>
      <c r="AL552" t="s">
        <v>39</v>
      </c>
      <c r="AM552" t="s">
        <v>39</v>
      </c>
    </row>
    <row r="553" spans="1:39" x14ac:dyDescent="0.25">
      <c r="A553">
        <v>1548</v>
      </c>
      <c r="B553">
        <v>3649</v>
      </c>
      <c r="C553" s="1">
        <v>39892</v>
      </c>
      <c r="D553" t="s">
        <v>39</v>
      </c>
      <c r="E553">
        <v>1</v>
      </c>
      <c r="F553" t="s">
        <v>39</v>
      </c>
      <c r="G553">
        <v>1</v>
      </c>
      <c r="H553">
        <v>2</v>
      </c>
      <c r="I553" t="s">
        <v>1449</v>
      </c>
      <c r="J553" t="s">
        <v>39</v>
      </c>
      <c r="K553">
        <v>1</v>
      </c>
      <c r="L553">
        <v>1548</v>
      </c>
      <c r="M553">
        <v>0</v>
      </c>
      <c r="N553">
        <v>1</v>
      </c>
      <c r="O553">
        <v>0</v>
      </c>
      <c r="P553">
        <v>9</v>
      </c>
      <c r="Q553" s="1">
        <v>39892</v>
      </c>
      <c r="R553">
        <v>11</v>
      </c>
      <c r="S553">
        <v>1</v>
      </c>
      <c r="T553" t="s">
        <v>39</v>
      </c>
      <c r="U553">
        <v>0</v>
      </c>
      <c r="V553">
        <v>5</v>
      </c>
      <c r="W553">
        <v>0</v>
      </c>
      <c r="X553">
        <v>1</v>
      </c>
      <c r="Y553">
        <v>1</v>
      </c>
      <c r="Z553" t="s">
        <v>1450</v>
      </c>
      <c r="AD553" t="s">
        <v>39</v>
      </c>
      <c r="AE553" t="s">
        <v>39</v>
      </c>
      <c r="AF553" t="s">
        <v>39</v>
      </c>
      <c r="AI553" t="s">
        <v>1451</v>
      </c>
      <c r="AJ553" t="s">
        <v>39</v>
      </c>
      <c r="AK553">
        <v>0</v>
      </c>
      <c r="AL553" t="s">
        <v>39</v>
      </c>
      <c r="AM553" t="s">
        <v>39</v>
      </c>
    </row>
    <row r="554" spans="1:39" x14ac:dyDescent="0.25">
      <c r="A554">
        <v>1549</v>
      </c>
      <c r="B554">
        <v>3650</v>
      </c>
      <c r="C554" s="1">
        <v>39892</v>
      </c>
      <c r="D554">
        <v>9009</v>
      </c>
      <c r="E554">
        <v>1</v>
      </c>
      <c r="F554" t="s">
        <v>39</v>
      </c>
      <c r="G554">
        <v>1</v>
      </c>
      <c r="H554">
        <v>35</v>
      </c>
      <c r="I554" t="s">
        <v>1452</v>
      </c>
      <c r="J554" t="s">
        <v>39</v>
      </c>
      <c r="K554">
        <v>1</v>
      </c>
      <c r="L554">
        <v>1549</v>
      </c>
      <c r="M554">
        <v>0</v>
      </c>
      <c r="N554">
        <v>1</v>
      </c>
      <c r="O554">
        <v>0</v>
      </c>
      <c r="P554">
        <v>9</v>
      </c>
      <c r="Q554" s="1">
        <v>39892</v>
      </c>
      <c r="R554">
        <v>11</v>
      </c>
      <c r="S554">
        <v>1</v>
      </c>
      <c r="T554" t="s">
        <v>39</v>
      </c>
      <c r="U554">
        <v>0</v>
      </c>
      <c r="V554">
        <v>5</v>
      </c>
      <c r="W554">
        <v>0</v>
      </c>
      <c r="X554">
        <v>1</v>
      </c>
      <c r="Y554">
        <v>2</v>
      </c>
      <c r="Z554" t="s">
        <v>1453</v>
      </c>
      <c r="AD554" t="s">
        <v>39</v>
      </c>
      <c r="AE554" t="s">
        <v>39</v>
      </c>
      <c r="AF554" s="1">
        <v>44764</v>
      </c>
      <c r="AI554" t="s">
        <v>1454</v>
      </c>
      <c r="AJ554">
        <v>28</v>
      </c>
      <c r="AK554">
        <v>0</v>
      </c>
      <c r="AL554" t="s">
        <v>39</v>
      </c>
      <c r="AM554" t="s">
        <v>39</v>
      </c>
    </row>
    <row r="555" spans="1:39" x14ac:dyDescent="0.25">
      <c r="A555">
        <v>1555</v>
      </c>
      <c r="B555">
        <v>3661</v>
      </c>
      <c r="C555" s="1">
        <v>39892</v>
      </c>
      <c r="D555" t="s">
        <v>39</v>
      </c>
      <c r="E555">
        <v>1</v>
      </c>
      <c r="F555" t="s">
        <v>39</v>
      </c>
      <c r="G555">
        <v>1</v>
      </c>
      <c r="H555">
        <v>2</v>
      </c>
      <c r="I555" t="s">
        <v>1455</v>
      </c>
      <c r="J555" s="1">
        <v>43921</v>
      </c>
      <c r="K555">
        <v>1</v>
      </c>
      <c r="L555">
        <v>1555</v>
      </c>
      <c r="M555">
        <v>0</v>
      </c>
      <c r="N555">
        <v>1</v>
      </c>
      <c r="O555">
        <v>0</v>
      </c>
      <c r="P555">
        <v>9</v>
      </c>
      <c r="Q555" s="1">
        <v>39892</v>
      </c>
      <c r="R555">
        <v>11</v>
      </c>
      <c r="S555">
        <v>1</v>
      </c>
      <c r="T555" t="s">
        <v>39</v>
      </c>
      <c r="U555">
        <v>0</v>
      </c>
      <c r="V555">
        <v>5</v>
      </c>
      <c r="W555">
        <v>0</v>
      </c>
      <c r="X555">
        <v>1</v>
      </c>
      <c r="Y555">
        <v>1</v>
      </c>
      <c r="Z555" t="s">
        <v>1456</v>
      </c>
      <c r="AD555" t="s">
        <v>39</v>
      </c>
      <c r="AE555" t="s">
        <v>39</v>
      </c>
      <c r="AF555" t="s">
        <v>39</v>
      </c>
      <c r="AI555" t="s">
        <v>1457</v>
      </c>
      <c r="AJ555" t="s">
        <v>39</v>
      </c>
      <c r="AK555">
        <v>0</v>
      </c>
      <c r="AL555" t="s">
        <v>39</v>
      </c>
      <c r="AM555" t="s">
        <v>39</v>
      </c>
    </row>
    <row r="556" spans="1:39" x14ac:dyDescent="0.25">
      <c r="A556">
        <v>1560</v>
      </c>
      <c r="B556">
        <v>3670</v>
      </c>
      <c r="C556" s="1">
        <v>39892</v>
      </c>
      <c r="D556" t="s">
        <v>39</v>
      </c>
      <c r="E556">
        <v>1</v>
      </c>
      <c r="F556" t="s">
        <v>39</v>
      </c>
      <c r="G556">
        <v>1</v>
      </c>
      <c r="H556">
        <v>2</v>
      </c>
      <c r="I556" t="s">
        <v>1458</v>
      </c>
      <c r="J556" t="s">
        <v>39</v>
      </c>
      <c r="K556">
        <v>1</v>
      </c>
      <c r="L556">
        <v>1560</v>
      </c>
      <c r="M556">
        <v>0</v>
      </c>
      <c r="N556">
        <v>1</v>
      </c>
      <c r="O556">
        <v>0</v>
      </c>
      <c r="P556">
        <v>9</v>
      </c>
      <c r="Q556" s="1">
        <v>39892</v>
      </c>
      <c r="R556">
        <v>11</v>
      </c>
      <c r="S556">
        <v>1</v>
      </c>
      <c r="T556" t="s">
        <v>39</v>
      </c>
      <c r="U556" t="s">
        <v>39</v>
      </c>
      <c r="V556" t="s">
        <v>39</v>
      </c>
      <c r="W556" t="s">
        <v>39</v>
      </c>
      <c r="X556" t="s">
        <v>39</v>
      </c>
      <c r="Y556" t="s">
        <v>39</v>
      </c>
      <c r="Z556" t="s">
        <v>39</v>
      </c>
      <c r="AA556" t="s">
        <v>39</v>
      </c>
      <c r="AB556" t="s">
        <v>39</v>
      </c>
      <c r="AC556" t="s">
        <v>39</v>
      </c>
      <c r="AD556" t="s">
        <v>39</v>
      </c>
      <c r="AE556" t="s">
        <v>39</v>
      </c>
      <c r="AF556" t="s">
        <v>39</v>
      </c>
      <c r="AI556" t="s">
        <v>1459</v>
      </c>
      <c r="AJ556" t="s">
        <v>39</v>
      </c>
      <c r="AK556">
        <v>0</v>
      </c>
      <c r="AL556" t="s">
        <v>39</v>
      </c>
      <c r="AM556" t="s">
        <v>39</v>
      </c>
    </row>
    <row r="557" spans="1:39" x14ac:dyDescent="0.25">
      <c r="A557">
        <v>1565</v>
      </c>
      <c r="B557">
        <v>3680</v>
      </c>
      <c r="C557" s="1">
        <v>39892</v>
      </c>
      <c r="D557">
        <v>8306</v>
      </c>
      <c r="E557">
        <v>1</v>
      </c>
      <c r="F557" t="s">
        <v>39</v>
      </c>
      <c r="G557">
        <v>1</v>
      </c>
      <c r="H557">
        <v>2</v>
      </c>
      <c r="I557" t="s">
        <v>1460</v>
      </c>
      <c r="J557" t="s">
        <v>39</v>
      </c>
      <c r="K557">
        <v>1</v>
      </c>
      <c r="L557">
        <v>1565</v>
      </c>
      <c r="M557">
        <v>0</v>
      </c>
      <c r="N557">
        <v>1</v>
      </c>
      <c r="O557">
        <v>0</v>
      </c>
      <c r="P557">
        <v>9</v>
      </c>
      <c r="Q557" s="1">
        <v>39892</v>
      </c>
      <c r="R557">
        <v>11</v>
      </c>
      <c r="S557">
        <v>1</v>
      </c>
      <c r="T557" t="s">
        <v>39</v>
      </c>
      <c r="U557" t="s">
        <v>39</v>
      </c>
      <c r="V557" t="s">
        <v>39</v>
      </c>
      <c r="W557" t="s">
        <v>39</v>
      </c>
      <c r="X557" t="s">
        <v>39</v>
      </c>
      <c r="Y557" t="s">
        <v>39</v>
      </c>
      <c r="Z557" t="s">
        <v>39</v>
      </c>
      <c r="AA557" t="s">
        <v>39</v>
      </c>
      <c r="AB557" t="s">
        <v>39</v>
      </c>
      <c r="AC557" t="s">
        <v>39</v>
      </c>
      <c r="AD557" t="s">
        <v>39</v>
      </c>
      <c r="AE557" t="s">
        <v>39</v>
      </c>
      <c r="AF557" t="s">
        <v>39</v>
      </c>
      <c r="AI557" t="s">
        <v>1461</v>
      </c>
      <c r="AJ557" t="s">
        <v>39</v>
      </c>
      <c r="AK557">
        <v>0</v>
      </c>
      <c r="AL557" t="s">
        <v>39</v>
      </c>
      <c r="AM557" t="s">
        <v>39</v>
      </c>
    </row>
    <row r="558" spans="1:39" x14ac:dyDescent="0.25">
      <c r="A558">
        <v>1569</v>
      </c>
      <c r="B558">
        <v>3687</v>
      </c>
      <c r="C558" s="1">
        <v>39892</v>
      </c>
      <c r="D558" t="s">
        <v>39</v>
      </c>
      <c r="E558">
        <v>1</v>
      </c>
      <c r="F558" t="s">
        <v>39</v>
      </c>
      <c r="G558">
        <v>1</v>
      </c>
      <c r="H558">
        <v>2</v>
      </c>
      <c r="I558" t="s">
        <v>1462</v>
      </c>
      <c r="J558" s="1">
        <v>43951</v>
      </c>
      <c r="K558">
        <v>1</v>
      </c>
      <c r="L558">
        <v>1569</v>
      </c>
      <c r="M558">
        <v>0</v>
      </c>
      <c r="N558">
        <v>1</v>
      </c>
      <c r="O558">
        <v>0</v>
      </c>
      <c r="P558">
        <v>9</v>
      </c>
      <c r="Q558" s="1">
        <v>39892</v>
      </c>
      <c r="R558">
        <v>11</v>
      </c>
      <c r="S558">
        <v>1</v>
      </c>
      <c r="T558" t="s">
        <v>39</v>
      </c>
      <c r="U558">
        <v>0</v>
      </c>
      <c r="V558">
        <v>5</v>
      </c>
      <c r="W558">
        <v>0</v>
      </c>
      <c r="X558">
        <v>1</v>
      </c>
      <c r="Y558">
        <v>1</v>
      </c>
      <c r="Z558" t="s">
        <v>1463</v>
      </c>
      <c r="AD558" t="s">
        <v>39</v>
      </c>
      <c r="AE558" t="s">
        <v>39</v>
      </c>
      <c r="AF558" t="s">
        <v>39</v>
      </c>
      <c r="AI558" t="s">
        <v>1464</v>
      </c>
      <c r="AJ558" t="s">
        <v>39</v>
      </c>
      <c r="AK558">
        <v>0</v>
      </c>
      <c r="AL558" t="s">
        <v>39</v>
      </c>
      <c r="AM558" t="s">
        <v>39</v>
      </c>
    </row>
    <row r="559" spans="1:39" x14ac:dyDescent="0.25">
      <c r="A559">
        <v>1572</v>
      </c>
      <c r="B559">
        <v>3690</v>
      </c>
      <c r="C559" s="1">
        <v>39892</v>
      </c>
      <c r="D559" t="s">
        <v>39</v>
      </c>
      <c r="E559">
        <v>1</v>
      </c>
      <c r="F559" t="s">
        <v>39</v>
      </c>
      <c r="G559">
        <v>1</v>
      </c>
      <c r="H559">
        <v>35</v>
      </c>
      <c r="I559" t="s">
        <v>1465</v>
      </c>
      <c r="J559" t="s">
        <v>39</v>
      </c>
      <c r="K559">
        <v>1</v>
      </c>
      <c r="L559">
        <v>1572</v>
      </c>
      <c r="M559">
        <v>0</v>
      </c>
      <c r="N559">
        <v>1</v>
      </c>
      <c r="O559">
        <v>0</v>
      </c>
      <c r="P559">
        <v>9</v>
      </c>
      <c r="Q559" s="1">
        <v>39892</v>
      </c>
      <c r="R559">
        <v>11</v>
      </c>
      <c r="S559">
        <v>1</v>
      </c>
      <c r="T559" t="s">
        <v>39</v>
      </c>
      <c r="U559">
        <v>0</v>
      </c>
      <c r="V559">
        <v>5</v>
      </c>
      <c r="W559">
        <v>0</v>
      </c>
      <c r="X559">
        <v>1</v>
      </c>
      <c r="Y559">
        <v>2</v>
      </c>
      <c r="Z559" t="s">
        <v>1466</v>
      </c>
      <c r="AD559" t="s">
        <v>39</v>
      </c>
      <c r="AE559" t="s">
        <v>39</v>
      </c>
      <c r="AF559" s="1">
        <v>43588</v>
      </c>
      <c r="AI559" t="s">
        <v>1467</v>
      </c>
      <c r="AJ559">
        <v>2</v>
      </c>
      <c r="AK559">
        <v>0</v>
      </c>
      <c r="AL559" t="s">
        <v>39</v>
      </c>
      <c r="AM559" t="s">
        <v>39</v>
      </c>
    </row>
    <row r="560" spans="1:39" x14ac:dyDescent="0.25">
      <c r="A560">
        <v>1579</v>
      </c>
      <c r="B560">
        <v>3698</v>
      </c>
      <c r="C560" s="1">
        <v>39892</v>
      </c>
      <c r="D560" t="s">
        <v>39</v>
      </c>
      <c r="E560">
        <v>1</v>
      </c>
      <c r="F560" t="s">
        <v>39</v>
      </c>
      <c r="G560">
        <v>1</v>
      </c>
      <c r="H560">
        <v>1</v>
      </c>
      <c r="I560" t="s">
        <v>1468</v>
      </c>
      <c r="J560" t="s">
        <v>39</v>
      </c>
      <c r="K560">
        <v>1</v>
      </c>
      <c r="L560">
        <v>1579</v>
      </c>
      <c r="M560">
        <v>0</v>
      </c>
      <c r="N560">
        <v>1</v>
      </c>
      <c r="O560">
        <v>0</v>
      </c>
      <c r="P560">
        <v>9</v>
      </c>
      <c r="Q560" s="1">
        <v>39892</v>
      </c>
      <c r="R560">
        <v>11</v>
      </c>
      <c r="S560">
        <v>1</v>
      </c>
      <c r="T560" t="s">
        <v>39</v>
      </c>
      <c r="U560">
        <v>0</v>
      </c>
      <c r="V560">
        <v>5</v>
      </c>
      <c r="W560">
        <v>0</v>
      </c>
      <c r="X560">
        <v>1</v>
      </c>
      <c r="Y560">
        <v>1</v>
      </c>
      <c r="Z560" t="s">
        <v>1469</v>
      </c>
      <c r="AD560" t="s">
        <v>39</v>
      </c>
      <c r="AE560" t="s">
        <v>39</v>
      </c>
      <c r="AF560" t="s">
        <v>39</v>
      </c>
      <c r="AI560" t="s">
        <v>1470</v>
      </c>
      <c r="AJ560" t="s">
        <v>39</v>
      </c>
      <c r="AK560">
        <v>0</v>
      </c>
      <c r="AL560" t="s">
        <v>39</v>
      </c>
      <c r="AM560" t="s">
        <v>39</v>
      </c>
    </row>
    <row r="561" spans="1:39" x14ac:dyDescent="0.25">
      <c r="A561">
        <v>1580</v>
      </c>
      <c r="B561">
        <v>3699</v>
      </c>
      <c r="C561" s="1">
        <v>39892</v>
      </c>
      <c r="D561" t="s">
        <v>39</v>
      </c>
      <c r="E561">
        <v>1</v>
      </c>
      <c r="F561" t="s">
        <v>39</v>
      </c>
      <c r="G561">
        <v>1</v>
      </c>
      <c r="H561">
        <v>2</v>
      </c>
      <c r="I561" t="s">
        <v>1471</v>
      </c>
      <c r="J561" t="s">
        <v>39</v>
      </c>
      <c r="K561">
        <v>1</v>
      </c>
      <c r="L561">
        <v>1580</v>
      </c>
      <c r="M561">
        <v>0</v>
      </c>
      <c r="N561">
        <v>1</v>
      </c>
      <c r="O561">
        <v>0</v>
      </c>
      <c r="P561">
        <v>9</v>
      </c>
      <c r="Q561" s="1">
        <v>39892</v>
      </c>
      <c r="R561">
        <v>11</v>
      </c>
      <c r="S561">
        <v>1</v>
      </c>
      <c r="T561" t="s">
        <v>39</v>
      </c>
      <c r="U561" t="s">
        <v>39</v>
      </c>
      <c r="V561" t="s">
        <v>39</v>
      </c>
      <c r="W561" t="s">
        <v>39</v>
      </c>
      <c r="X561" t="s">
        <v>39</v>
      </c>
      <c r="Y561" t="s">
        <v>39</v>
      </c>
      <c r="Z561" t="s">
        <v>39</v>
      </c>
      <c r="AA561" t="s">
        <v>39</v>
      </c>
      <c r="AB561" t="s">
        <v>39</v>
      </c>
      <c r="AC561" t="s">
        <v>39</v>
      </c>
      <c r="AD561" t="s">
        <v>39</v>
      </c>
      <c r="AE561" t="s">
        <v>39</v>
      </c>
      <c r="AF561" t="s">
        <v>39</v>
      </c>
      <c r="AI561" t="s">
        <v>1472</v>
      </c>
      <c r="AJ561" t="s">
        <v>39</v>
      </c>
      <c r="AK561">
        <v>0</v>
      </c>
      <c r="AL561" t="s">
        <v>39</v>
      </c>
      <c r="AM561" t="s">
        <v>39</v>
      </c>
    </row>
    <row r="562" spans="1:39" x14ac:dyDescent="0.25">
      <c r="A562">
        <v>1589</v>
      </c>
      <c r="B562">
        <v>3718</v>
      </c>
      <c r="C562" s="1">
        <v>39892</v>
      </c>
      <c r="D562">
        <v>9578</v>
      </c>
      <c r="E562">
        <v>1</v>
      </c>
      <c r="F562" t="s">
        <v>39</v>
      </c>
      <c r="G562">
        <v>1</v>
      </c>
      <c r="H562">
        <v>2</v>
      </c>
      <c r="I562" t="s">
        <v>1473</v>
      </c>
      <c r="J562" t="s">
        <v>39</v>
      </c>
      <c r="K562">
        <v>1</v>
      </c>
      <c r="L562">
        <v>1589</v>
      </c>
      <c r="M562">
        <v>0</v>
      </c>
      <c r="N562">
        <v>1</v>
      </c>
      <c r="O562">
        <v>0</v>
      </c>
      <c r="P562">
        <v>9</v>
      </c>
      <c r="Q562" s="1">
        <v>39892</v>
      </c>
      <c r="R562">
        <v>11</v>
      </c>
      <c r="S562">
        <v>1</v>
      </c>
      <c r="T562" t="s">
        <v>39</v>
      </c>
      <c r="U562" t="s">
        <v>39</v>
      </c>
      <c r="V562" t="s">
        <v>39</v>
      </c>
      <c r="W562" t="s">
        <v>39</v>
      </c>
      <c r="X562" t="s">
        <v>39</v>
      </c>
      <c r="Y562" t="s">
        <v>39</v>
      </c>
      <c r="Z562" t="s">
        <v>39</v>
      </c>
      <c r="AA562" t="s">
        <v>39</v>
      </c>
      <c r="AB562" t="s">
        <v>39</v>
      </c>
      <c r="AC562" t="s">
        <v>39</v>
      </c>
      <c r="AD562" t="s">
        <v>39</v>
      </c>
      <c r="AE562" t="s">
        <v>39</v>
      </c>
      <c r="AF562" t="s">
        <v>39</v>
      </c>
      <c r="AI562" t="s">
        <v>1474</v>
      </c>
      <c r="AJ562" t="s">
        <v>39</v>
      </c>
      <c r="AK562">
        <v>0</v>
      </c>
      <c r="AL562" t="s">
        <v>39</v>
      </c>
      <c r="AM562" t="s">
        <v>39</v>
      </c>
    </row>
    <row r="563" spans="1:39" x14ac:dyDescent="0.25">
      <c r="A563">
        <v>1590</v>
      </c>
      <c r="B563">
        <v>3720</v>
      </c>
      <c r="C563" s="1">
        <v>39892</v>
      </c>
      <c r="D563">
        <v>9578</v>
      </c>
      <c r="E563">
        <v>1</v>
      </c>
      <c r="F563" t="s">
        <v>39</v>
      </c>
      <c r="G563">
        <v>1</v>
      </c>
      <c r="H563">
        <v>2</v>
      </c>
      <c r="I563" t="s">
        <v>1475</v>
      </c>
      <c r="J563" t="s">
        <v>39</v>
      </c>
      <c r="K563">
        <v>1</v>
      </c>
      <c r="L563">
        <v>1590</v>
      </c>
      <c r="M563">
        <v>0</v>
      </c>
      <c r="N563">
        <v>1</v>
      </c>
      <c r="O563">
        <v>0</v>
      </c>
      <c r="P563">
        <v>9</v>
      </c>
      <c r="Q563" s="1">
        <v>39892</v>
      </c>
      <c r="R563">
        <v>11</v>
      </c>
      <c r="S563">
        <v>1</v>
      </c>
      <c r="T563" t="s">
        <v>39</v>
      </c>
      <c r="U563" t="s">
        <v>39</v>
      </c>
      <c r="V563" t="s">
        <v>39</v>
      </c>
      <c r="W563" t="s">
        <v>39</v>
      </c>
      <c r="X563" t="s">
        <v>39</v>
      </c>
      <c r="Y563" t="s">
        <v>39</v>
      </c>
      <c r="Z563" t="s">
        <v>39</v>
      </c>
      <c r="AA563" t="s">
        <v>39</v>
      </c>
      <c r="AB563" t="s">
        <v>39</v>
      </c>
      <c r="AC563" t="s">
        <v>39</v>
      </c>
      <c r="AD563" t="s">
        <v>39</v>
      </c>
      <c r="AE563" t="s">
        <v>39</v>
      </c>
      <c r="AF563" t="s">
        <v>39</v>
      </c>
      <c r="AI563" t="s">
        <v>1476</v>
      </c>
      <c r="AJ563" t="s">
        <v>39</v>
      </c>
      <c r="AK563">
        <v>0</v>
      </c>
      <c r="AL563" t="s">
        <v>39</v>
      </c>
      <c r="AM563" t="s">
        <v>39</v>
      </c>
    </row>
    <row r="564" spans="1:39" x14ac:dyDescent="0.25">
      <c r="A564">
        <v>1591</v>
      </c>
      <c r="B564">
        <v>3721</v>
      </c>
      <c r="C564" s="1">
        <v>39892</v>
      </c>
      <c r="D564" t="s">
        <v>39</v>
      </c>
      <c r="E564">
        <v>1</v>
      </c>
      <c r="F564" t="s">
        <v>39</v>
      </c>
      <c r="G564">
        <v>1</v>
      </c>
      <c r="H564">
        <v>2</v>
      </c>
      <c r="I564" t="s">
        <v>1477</v>
      </c>
      <c r="J564" t="s">
        <v>39</v>
      </c>
      <c r="K564">
        <v>1</v>
      </c>
      <c r="L564">
        <v>1591</v>
      </c>
      <c r="M564">
        <v>0</v>
      </c>
      <c r="N564">
        <v>1</v>
      </c>
      <c r="O564">
        <v>0</v>
      </c>
      <c r="P564">
        <v>9</v>
      </c>
      <c r="Q564" s="1">
        <v>39892</v>
      </c>
      <c r="R564">
        <v>11</v>
      </c>
      <c r="S564">
        <v>1</v>
      </c>
      <c r="T564" t="s">
        <v>39</v>
      </c>
      <c r="U564" t="s">
        <v>39</v>
      </c>
      <c r="V564" t="s">
        <v>39</v>
      </c>
      <c r="W564" t="s">
        <v>39</v>
      </c>
      <c r="X564" t="s">
        <v>39</v>
      </c>
      <c r="Y564" t="s">
        <v>39</v>
      </c>
      <c r="Z564" t="s">
        <v>39</v>
      </c>
      <c r="AA564" t="s">
        <v>39</v>
      </c>
      <c r="AB564" t="s">
        <v>39</v>
      </c>
      <c r="AC564" t="s">
        <v>39</v>
      </c>
      <c r="AD564" t="s">
        <v>39</v>
      </c>
      <c r="AE564" t="s">
        <v>39</v>
      </c>
      <c r="AF564" t="s">
        <v>39</v>
      </c>
      <c r="AI564" t="s">
        <v>1478</v>
      </c>
      <c r="AJ564" t="s">
        <v>39</v>
      </c>
      <c r="AK564">
        <v>0</v>
      </c>
      <c r="AL564" t="s">
        <v>39</v>
      </c>
      <c r="AM564" t="s">
        <v>39</v>
      </c>
    </row>
    <row r="565" spans="1:39" x14ac:dyDescent="0.25">
      <c r="A565">
        <v>1592</v>
      </c>
      <c r="B565">
        <v>3722</v>
      </c>
      <c r="C565" s="1">
        <v>39892</v>
      </c>
      <c r="D565">
        <v>9578</v>
      </c>
      <c r="E565">
        <v>1</v>
      </c>
      <c r="F565" t="s">
        <v>39</v>
      </c>
      <c r="G565">
        <v>1</v>
      </c>
      <c r="H565">
        <v>2</v>
      </c>
      <c r="I565" t="s">
        <v>1479</v>
      </c>
      <c r="J565" t="s">
        <v>39</v>
      </c>
      <c r="K565">
        <v>1</v>
      </c>
      <c r="L565">
        <v>1592</v>
      </c>
      <c r="M565">
        <v>0</v>
      </c>
      <c r="N565">
        <v>1</v>
      </c>
      <c r="O565">
        <v>0</v>
      </c>
      <c r="P565">
        <v>9</v>
      </c>
      <c r="Q565" s="1">
        <v>39892</v>
      </c>
      <c r="R565">
        <v>11</v>
      </c>
      <c r="S565">
        <v>1</v>
      </c>
      <c r="T565" t="s">
        <v>39</v>
      </c>
      <c r="U565" t="s">
        <v>39</v>
      </c>
      <c r="V565" t="s">
        <v>39</v>
      </c>
      <c r="W565" t="s">
        <v>39</v>
      </c>
      <c r="X565" t="s">
        <v>39</v>
      </c>
      <c r="Y565" t="s">
        <v>39</v>
      </c>
      <c r="Z565" t="s">
        <v>39</v>
      </c>
      <c r="AA565" t="s">
        <v>39</v>
      </c>
      <c r="AB565" t="s">
        <v>39</v>
      </c>
      <c r="AC565" t="s">
        <v>39</v>
      </c>
      <c r="AD565" t="s">
        <v>39</v>
      </c>
      <c r="AE565" t="s">
        <v>39</v>
      </c>
      <c r="AF565" t="s">
        <v>39</v>
      </c>
      <c r="AI565" t="s">
        <v>1480</v>
      </c>
      <c r="AJ565" t="s">
        <v>39</v>
      </c>
      <c r="AK565">
        <v>0</v>
      </c>
      <c r="AL565" t="s">
        <v>39</v>
      </c>
      <c r="AM565" t="s">
        <v>39</v>
      </c>
    </row>
    <row r="566" spans="1:39" x14ac:dyDescent="0.25">
      <c r="A566">
        <v>1593</v>
      </c>
      <c r="B566">
        <v>3723</v>
      </c>
      <c r="C566" s="1">
        <v>39892</v>
      </c>
      <c r="D566" t="s">
        <v>39</v>
      </c>
      <c r="E566">
        <v>1</v>
      </c>
      <c r="F566" t="s">
        <v>39</v>
      </c>
      <c r="G566">
        <v>1</v>
      </c>
      <c r="H566">
        <v>2</v>
      </c>
      <c r="I566" t="s">
        <v>1481</v>
      </c>
      <c r="J566" t="s">
        <v>39</v>
      </c>
      <c r="K566">
        <v>1</v>
      </c>
      <c r="L566">
        <v>1593</v>
      </c>
      <c r="M566">
        <v>0</v>
      </c>
      <c r="N566">
        <v>1</v>
      </c>
      <c r="O566">
        <v>0</v>
      </c>
      <c r="P566">
        <v>9</v>
      </c>
      <c r="Q566" s="1">
        <v>39892</v>
      </c>
      <c r="R566">
        <v>11</v>
      </c>
      <c r="S566">
        <v>1</v>
      </c>
      <c r="T566" t="s">
        <v>39</v>
      </c>
      <c r="U566" t="s">
        <v>39</v>
      </c>
      <c r="V566" t="s">
        <v>39</v>
      </c>
      <c r="W566" t="s">
        <v>39</v>
      </c>
      <c r="X566" t="s">
        <v>39</v>
      </c>
      <c r="Y566" t="s">
        <v>39</v>
      </c>
      <c r="Z566" t="s">
        <v>39</v>
      </c>
      <c r="AA566" t="s">
        <v>39</v>
      </c>
      <c r="AB566" t="s">
        <v>39</v>
      </c>
      <c r="AC566" t="s">
        <v>39</v>
      </c>
      <c r="AD566" t="s">
        <v>39</v>
      </c>
      <c r="AE566" t="s">
        <v>39</v>
      </c>
      <c r="AF566" t="s">
        <v>39</v>
      </c>
      <c r="AI566" t="s">
        <v>1482</v>
      </c>
      <c r="AJ566" t="s">
        <v>39</v>
      </c>
      <c r="AK566">
        <v>0</v>
      </c>
      <c r="AL566" t="s">
        <v>39</v>
      </c>
      <c r="AM566" t="s">
        <v>39</v>
      </c>
    </row>
    <row r="567" spans="1:39" x14ac:dyDescent="0.25">
      <c r="A567">
        <v>1600</v>
      </c>
      <c r="B567">
        <v>3737</v>
      </c>
      <c r="C567" s="1">
        <v>39892</v>
      </c>
      <c r="D567" t="s">
        <v>39</v>
      </c>
      <c r="E567">
        <v>1</v>
      </c>
      <c r="F567" t="s">
        <v>39</v>
      </c>
      <c r="G567">
        <v>1</v>
      </c>
      <c r="H567">
        <v>1</v>
      </c>
      <c r="I567" t="s">
        <v>1483</v>
      </c>
      <c r="J567" t="s">
        <v>39</v>
      </c>
      <c r="K567">
        <v>1</v>
      </c>
      <c r="L567">
        <v>1600</v>
      </c>
      <c r="M567">
        <v>0</v>
      </c>
      <c r="N567">
        <v>1</v>
      </c>
      <c r="O567">
        <v>0</v>
      </c>
      <c r="P567">
        <v>9</v>
      </c>
      <c r="Q567" s="1">
        <v>39892</v>
      </c>
      <c r="R567">
        <v>11</v>
      </c>
      <c r="S567">
        <v>1</v>
      </c>
      <c r="T567" t="s">
        <v>39</v>
      </c>
      <c r="U567">
        <v>0</v>
      </c>
      <c r="V567">
        <v>5</v>
      </c>
      <c r="W567">
        <v>0</v>
      </c>
      <c r="X567">
        <v>1</v>
      </c>
      <c r="Y567">
        <v>1</v>
      </c>
      <c r="Z567" t="s">
        <v>1484</v>
      </c>
      <c r="AD567" t="s">
        <v>39</v>
      </c>
      <c r="AE567" t="s">
        <v>39</v>
      </c>
      <c r="AF567" t="s">
        <v>39</v>
      </c>
      <c r="AI567" t="s">
        <v>1485</v>
      </c>
      <c r="AJ567" t="s">
        <v>39</v>
      </c>
      <c r="AK567">
        <v>0</v>
      </c>
      <c r="AL567" t="s">
        <v>39</v>
      </c>
      <c r="AM567" t="s">
        <v>39</v>
      </c>
    </row>
    <row r="568" spans="1:39" x14ac:dyDescent="0.25">
      <c r="A568">
        <v>1610</v>
      </c>
      <c r="B568">
        <v>3757</v>
      </c>
      <c r="C568" s="1">
        <v>39892</v>
      </c>
      <c r="D568" t="s">
        <v>39</v>
      </c>
      <c r="E568">
        <v>1</v>
      </c>
      <c r="F568" t="s">
        <v>39</v>
      </c>
      <c r="G568">
        <v>1</v>
      </c>
      <c r="H568">
        <v>2</v>
      </c>
      <c r="I568" t="s">
        <v>1486</v>
      </c>
      <c r="J568" t="s">
        <v>39</v>
      </c>
      <c r="K568">
        <v>1</v>
      </c>
      <c r="L568">
        <v>1610</v>
      </c>
      <c r="M568">
        <v>0</v>
      </c>
      <c r="N568">
        <v>1</v>
      </c>
      <c r="O568">
        <v>0</v>
      </c>
      <c r="P568">
        <v>9</v>
      </c>
      <c r="Q568" s="1">
        <v>39892</v>
      </c>
      <c r="R568">
        <v>11</v>
      </c>
      <c r="S568">
        <v>1</v>
      </c>
      <c r="T568" t="s">
        <v>39</v>
      </c>
      <c r="U568" t="s">
        <v>39</v>
      </c>
      <c r="V568" t="s">
        <v>39</v>
      </c>
      <c r="W568" t="s">
        <v>39</v>
      </c>
      <c r="X568" t="s">
        <v>39</v>
      </c>
      <c r="Y568" t="s">
        <v>39</v>
      </c>
      <c r="Z568" t="s">
        <v>39</v>
      </c>
      <c r="AA568" t="s">
        <v>39</v>
      </c>
      <c r="AB568" t="s">
        <v>39</v>
      </c>
      <c r="AC568" t="s">
        <v>39</v>
      </c>
      <c r="AD568" t="s">
        <v>39</v>
      </c>
      <c r="AE568" t="s">
        <v>39</v>
      </c>
      <c r="AF568" t="s">
        <v>39</v>
      </c>
      <c r="AI568" t="s">
        <v>1487</v>
      </c>
      <c r="AJ568" t="s">
        <v>39</v>
      </c>
      <c r="AK568">
        <v>0</v>
      </c>
      <c r="AL568" t="s">
        <v>39</v>
      </c>
      <c r="AM568" t="s">
        <v>39</v>
      </c>
    </row>
    <row r="569" spans="1:39" x14ac:dyDescent="0.25">
      <c r="A569">
        <v>1612</v>
      </c>
      <c r="B569">
        <v>3760</v>
      </c>
      <c r="C569" s="1">
        <v>39892</v>
      </c>
      <c r="D569" t="s">
        <v>39</v>
      </c>
      <c r="E569">
        <v>1</v>
      </c>
      <c r="F569" t="s">
        <v>39</v>
      </c>
      <c r="G569">
        <v>1</v>
      </c>
      <c r="H569">
        <v>35</v>
      </c>
      <c r="I569" t="s">
        <v>1488</v>
      </c>
      <c r="J569" t="s">
        <v>39</v>
      </c>
      <c r="K569">
        <v>1</v>
      </c>
      <c r="L569">
        <v>1612</v>
      </c>
      <c r="M569">
        <v>0</v>
      </c>
      <c r="N569">
        <v>1</v>
      </c>
      <c r="O569">
        <v>0</v>
      </c>
      <c r="P569">
        <v>9</v>
      </c>
      <c r="Q569" s="1">
        <v>39892</v>
      </c>
      <c r="R569">
        <v>11</v>
      </c>
      <c r="S569">
        <v>1</v>
      </c>
      <c r="T569" t="s">
        <v>39</v>
      </c>
      <c r="U569">
        <v>0</v>
      </c>
      <c r="V569">
        <v>5</v>
      </c>
      <c r="W569">
        <v>0</v>
      </c>
      <c r="X569">
        <v>1</v>
      </c>
      <c r="Y569">
        <v>2</v>
      </c>
      <c r="Z569" t="s">
        <v>1489</v>
      </c>
      <c r="AD569" t="s">
        <v>39</v>
      </c>
      <c r="AE569" t="s">
        <v>39</v>
      </c>
      <c r="AF569" s="1">
        <v>43808</v>
      </c>
      <c r="AI569" t="s">
        <v>1490</v>
      </c>
      <c r="AJ569">
        <v>2</v>
      </c>
      <c r="AK569">
        <v>0</v>
      </c>
      <c r="AL569" t="s">
        <v>39</v>
      </c>
      <c r="AM569" t="s">
        <v>39</v>
      </c>
    </row>
    <row r="570" spans="1:39" x14ac:dyDescent="0.25">
      <c r="A570">
        <v>1616</v>
      </c>
      <c r="B570">
        <v>3765</v>
      </c>
      <c r="C570" s="1">
        <v>39892</v>
      </c>
      <c r="D570" t="s">
        <v>39</v>
      </c>
      <c r="E570">
        <v>1</v>
      </c>
      <c r="F570" t="s">
        <v>39</v>
      </c>
      <c r="G570">
        <v>1</v>
      </c>
      <c r="H570">
        <v>2</v>
      </c>
      <c r="I570" t="s">
        <v>1491</v>
      </c>
      <c r="J570" t="s">
        <v>39</v>
      </c>
      <c r="K570">
        <v>1</v>
      </c>
      <c r="L570">
        <v>1616</v>
      </c>
      <c r="M570">
        <v>0</v>
      </c>
      <c r="N570">
        <v>1</v>
      </c>
      <c r="O570">
        <v>0</v>
      </c>
      <c r="P570">
        <v>9</v>
      </c>
      <c r="Q570" s="1">
        <v>39892</v>
      </c>
      <c r="R570">
        <v>11</v>
      </c>
      <c r="S570">
        <v>1</v>
      </c>
      <c r="T570" t="s">
        <v>39</v>
      </c>
      <c r="U570">
        <v>0</v>
      </c>
      <c r="V570">
        <v>5</v>
      </c>
      <c r="W570">
        <v>0</v>
      </c>
      <c r="X570">
        <v>1</v>
      </c>
      <c r="Y570">
        <v>1</v>
      </c>
      <c r="Z570" t="s">
        <v>1492</v>
      </c>
      <c r="AD570" t="s">
        <v>39</v>
      </c>
      <c r="AE570" t="s">
        <v>39</v>
      </c>
      <c r="AF570" t="s">
        <v>39</v>
      </c>
      <c r="AI570" t="s">
        <v>1493</v>
      </c>
      <c r="AJ570" t="s">
        <v>39</v>
      </c>
      <c r="AK570">
        <v>0</v>
      </c>
      <c r="AL570" t="s">
        <v>39</v>
      </c>
      <c r="AM570" t="s">
        <v>39</v>
      </c>
    </row>
    <row r="571" spans="1:39" x14ac:dyDescent="0.25">
      <c r="A571">
        <v>1619</v>
      </c>
      <c r="B571">
        <v>3775</v>
      </c>
      <c r="C571" s="1">
        <v>39892</v>
      </c>
      <c r="D571" t="s">
        <v>39</v>
      </c>
      <c r="E571">
        <v>1</v>
      </c>
      <c r="F571" t="s">
        <v>39</v>
      </c>
      <c r="G571">
        <v>1</v>
      </c>
      <c r="H571">
        <v>2</v>
      </c>
      <c r="I571" t="s">
        <v>1494</v>
      </c>
      <c r="J571" t="s">
        <v>39</v>
      </c>
      <c r="K571">
        <v>1</v>
      </c>
      <c r="L571">
        <v>1619</v>
      </c>
      <c r="M571">
        <v>0</v>
      </c>
      <c r="N571">
        <v>1</v>
      </c>
      <c r="O571">
        <v>0</v>
      </c>
      <c r="P571">
        <v>9</v>
      </c>
      <c r="Q571" s="1">
        <v>39892</v>
      </c>
      <c r="R571">
        <v>11</v>
      </c>
      <c r="S571">
        <v>1</v>
      </c>
      <c r="T571" t="s">
        <v>39</v>
      </c>
      <c r="U571">
        <v>0</v>
      </c>
      <c r="V571">
        <v>5</v>
      </c>
      <c r="W571">
        <v>0</v>
      </c>
      <c r="X571">
        <v>1</v>
      </c>
      <c r="Y571">
        <v>1</v>
      </c>
      <c r="Z571" t="s">
        <v>1495</v>
      </c>
      <c r="AD571" t="s">
        <v>39</v>
      </c>
      <c r="AE571" t="s">
        <v>39</v>
      </c>
      <c r="AF571" t="s">
        <v>39</v>
      </c>
      <c r="AI571" t="s">
        <v>1496</v>
      </c>
      <c r="AJ571" t="s">
        <v>39</v>
      </c>
      <c r="AK571">
        <v>0</v>
      </c>
      <c r="AL571" t="s">
        <v>39</v>
      </c>
      <c r="AM571" t="s">
        <v>39</v>
      </c>
    </row>
    <row r="572" spans="1:39" x14ac:dyDescent="0.25">
      <c r="A572">
        <v>1623</v>
      </c>
      <c r="B572">
        <v>3780</v>
      </c>
      <c r="C572" s="1">
        <v>39892</v>
      </c>
      <c r="D572" t="s">
        <v>39</v>
      </c>
      <c r="E572">
        <v>1</v>
      </c>
      <c r="F572" t="s">
        <v>39</v>
      </c>
      <c r="G572">
        <v>1</v>
      </c>
      <c r="H572">
        <v>2</v>
      </c>
      <c r="I572" t="s">
        <v>1497</v>
      </c>
      <c r="J572" t="s">
        <v>39</v>
      </c>
      <c r="K572">
        <v>1</v>
      </c>
      <c r="L572">
        <v>1623</v>
      </c>
      <c r="M572">
        <v>0</v>
      </c>
      <c r="N572">
        <v>1</v>
      </c>
      <c r="O572">
        <v>0</v>
      </c>
      <c r="P572">
        <v>9</v>
      </c>
      <c r="Q572" s="1">
        <v>39892</v>
      </c>
      <c r="R572">
        <v>11</v>
      </c>
      <c r="S572">
        <v>1</v>
      </c>
      <c r="T572" t="s">
        <v>39</v>
      </c>
      <c r="U572" t="s">
        <v>39</v>
      </c>
      <c r="V572" t="s">
        <v>39</v>
      </c>
      <c r="W572" t="s">
        <v>39</v>
      </c>
      <c r="X572" t="s">
        <v>39</v>
      </c>
      <c r="Y572" t="s">
        <v>39</v>
      </c>
      <c r="Z572" t="s">
        <v>39</v>
      </c>
      <c r="AA572" t="s">
        <v>39</v>
      </c>
      <c r="AB572" t="s">
        <v>39</v>
      </c>
      <c r="AC572" t="s">
        <v>39</v>
      </c>
      <c r="AD572" t="s">
        <v>39</v>
      </c>
      <c r="AE572" t="s">
        <v>39</v>
      </c>
      <c r="AF572" t="s">
        <v>39</v>
      </c>
      <c r="AI572" t="s">
        <v>1498</v>
      </c>
      <c r="AJ572" t="s">
        <v>39</v>
      </c>
      <c r="AK572">
        <v>0</v>
      </c>
      <c r="AL572" t="s">
        <v>39</v>
      </c>
      <c r="AM572" t="s">
        <v>39</v>
      </c>
    </row>
    <row r="573" spans="1:39" x14ac:dyDescent="0.25">
      <c r="A573">
        <v>1629</v>
      </c>
      <c r="B573">
        <v>3790</v>
      </c>
      <c r="C573" s="1">
        <v>39892</v>
      </c>
      <c r="D573" t="s">
        <v>39</v>
      </c>
      <c r="E573">
        <v>1</v>
      </c>
      <c r="F573" t="s">
        <v>39</v>
      </c>
      <c r="G573">
        <v>1</v>
      </c>
      <c r="H573">
        <v>35</v>
      </c>
      <c r="I573" t="s">
        <v>1499</v>
      </c>
      <c r="J573" t="s">
        <v>39</v>
      </c>
      <c r="K573">
        <v>1</v>
      </c>
      <c r="L573">
        <v>1629</v>
      </c>
      <c r="M573">
        <v>0</v>
      </c>
      <c r="N573">
        <v>1</v>
      </c>
      <c r="O573">
        <v>0</v>
      </c>
      <c r="P573">
        <v>9</v>
      </c>
      <c r="Q573" s="1">
        <v>39892</v>
      </c>
      <c r="R573">
        <v>11</v>
      </c>
      <c r="S573">
        <v>1</v>
      </c>
      <c r="T573" t="s">
        <v>39</v>
      </c>
      <c r="U573">
        <v>0</v>
      </c>
      <c r="V573">
        <v>5</v>
      </c>
      <c r="W573">
        <v>0</v>
      </c>
      <c r="X573">
        <v>1</v>
      </c>
      <c r="Y573">
        <v>2</v>
      </c>
      <c r="Z573" t="s">
        <v>1500</v>
      </c>
      <c r="AD573" t="s">
        <v>39</v>
      </c>
      <c r="AE573" t="s">
        <v>39</v>
      </c>
      <c r="AF573" s="1">
        <v>45205</v>
      </c>
      <c r="AI573" t="s">
        <v>1501</v>
      </c>
      <c r="AJ573">
        <v>28</v>
      </c>
      <c r="AK573">
        <v>0</v>
      </c>
      <c r="AL573" t="s">
        <v>39</v>
      </c>
      <c r="AM573" t="s">
        <v>39</v>
      </c>
    </row>
    <row r="574" spans="1:39" x14ac:dyDescent="0.25">
      <c r="A574">
        <v>1633</v>
      </c>
      <c r="B574">
        <v>3797</v>
      </c>
      <c r="C574" s="1">
        <v>39892</v>
      </c>
      <c r="D574">
        <v>10486</v>
      </c>
      <c r="E574">
        <v>1</v>
      </c>
      <c r="F574" t="s">
        <v>39</v>
      </c>
      <c r="G574">
        <v>1</v>
      </c>
      <c r="H574">
        <v>35</v>
      </c>
      <c r="I574" t="s">
        <v>1502</v>
      </c>
      <c r="J574" t="s">
        <v>39</v>
      </c>
      <c r="K574">
        <v>1</v>
      </c>
      <c r="L574">
        <v>1633</v>
      </c>
      <c r="M574">
        <v>0</v>
      </c>
      <c r="N574">
        <v>1</v>
      </c>
      <c r="O574">
        <v>0</v>
      </c>
      <c r="P574">
        <v>9</v>
      </c>
      <c r="Q574" s="1">
        <v>39892</v>
      </c>
      <c r="R574">
        <v>11</v>
      </c>
      <c r="S574">
        <v>1</v>
      </c>
      <c r="T574" t="s">
        <v>39</v>
      </c>
      <c r="U574">
        <v>0</v>
      </c>
      <c r="V574">
        <v>5</v>
      </c>
      <c r="W574">
        <v>0</v>
      </c>
      <c r="X574">
        <v>1</v>
      </c>
      <c r="Y574">
        <v>2</v>
      </c>
      <c r="Z574" t="s">
        <v>1503</v>
      </c>
      <c r="AD574" t="s">
        <v>39</v>
      </c>
      <c r="AE574" t="s">
        <v>39</v>
      </c>
      <c r="AF574" s="1">
        <v>44700</v>
      </c>
      <c r="AI574" t="s">
        <v>1504</v>
      </c>
      <c r="AJ574">
        <v>28</v>
      </c>
      <c r="AK574">
        <v>0</v>
      </c>
      <c r="AL574" t="s">
        <v>39</v>
      </c>
      <c r="AM574" t="s">
        <v>39</v>
      </c>
    </row>
    <row r="575" spans="1:39" x14ac:dyDescent="0.25">
      <c r="A575">
        <v>1634</v>
      </c>
      <c r="B575">
        <v>3798</v>
      </c>
      <c r="C575" s="1">
        <v>39892</v>
      </c>
      <c r="D575" t="s">
        <v>39</v>
      </c>
      <c r="E575">
        <v>1</v>
      </c>
      <c r="F575" t="s">
        <v>39</v>
      </c>
      <c r="G575">
        <v>1</v>
      </c>
      <c r="H575">
        <v>35</v>
      </c>
      <c r="I575" t="s">
        <v>1505</v>
      </c>
      <c r="J575" t="s">
        <v>39</v>
      </c>
      <c r="K575">
        <v>1</v>
      </c>
      <c r="L575">
        <v>1634</v>
      </c>
      <c r="M575">
        <v>0</v>
      </c>
      <c r="N575">
        <v>1</v>
      </c>
      <c r="O575">
        <v>0</v>
      </c>
      <c r="P575">
        <v>9</v>
      </c>
      <c r="Q575" s="1">
        <v>39892</v>
      </c>
      <c r="R575">
        <v>11</v>
      </c>
      <c r="S575">
        <v>1</v>
      </c>
      <c r="T575" t="s">
        <v>39</v>
      </c>
      <c r="U575">
        <v>0</v>
      </c>
      <c r="V575">
        <v>5</v>
      </c>
      <c r="W575">
        <v>0</v>
      </c>
      <c r="X575">
        <v>1</v>
      </c>
      <c r="Y575">
        <v>2</v>
      </c>
      <c r="Z575" t="s">
        <v>1506</v>
      </c>
      <c r="AD575" t="s">
        <v>39</v>
      </c>
      <c r="AE575" t="s">
        <v>39</v>
      </c>
      <c r="AF575" s="1">
        <v>43944</v>
      </c>
      <c r="AI575" s="2" t="s">
        <v>1507</v>
      </c>
      <c r="AJ575">
        <v>2</v>
      </c>
      <c r="AK575">
        <v>0</v>
      </c>
      <c r="AL575" t="s">
        <v>39</v>
      </c>
      <c r="AM575" t="s">
        <v>39</v>
      </c>
    </row>
    <row r="576" spans="1:39" x14ac:dyDescent="0.25">
      <c r="A576">
        <v>1635</v>
      </c>
      <c r="B576">
        <v>3799</v>
      </c>
      <c r="C576" s="1">
        <v>39892</v>
      </c>
      <c r="D576">
        <v>10486</v>
      </c>
      <c r="E576">
        <v>1</v>
      </c>
      <c r="F576" t="s">
        <v>39</v>
      </c>
      <c r="G576">
        <v>1</v>
      </c>
      <c r="H576">
        <v>2</v>
      </c>
      <c r="I576" t="s">
        <v>1508</v>
      </c>
      <c r="J576" t="s">
        <v>39</v>
      </c>
      <c r="K576">
        <v>1</v>
      </c>
      <c r="L576">
        <v>1635</v>
      </c>
      <c r="M576">
        <v>0</v>
      </c>
      <c r="N576">
        <v>1</v>
      </c>
      <c r="O576">
        <v>0</v>
      </c>
      <c r="P576">
        <v>9</v>
      </c>
      <c r="Q576" s="1">
        <v>39892</v>
      </c>
      <c r="R576">
        <v>11</v>
      </c>
      <c r="S576">
        <v>1</v>
      </c>
      <c r="T576" t="s">
        <v>39</v>
      </c>
      <c r="U576" t="s">
        <v>39</v>
      </c>
      <c r="V576" t="s">
        <v>39</v>
      </c>
      <c r="W576" t="s">
        <v>39</v>
      </c>
      <c r="X576" t="s">
        <v>39</v>
      </c>
      <c r="Y576" t="s">
        <v>39</v>
      </c>
      <c r="Z576" t="s">
        <v>39</v>
      </c>
      <c r="AA576" t="s">
        <v>39</v>
      </c>
      <c r="AB576" t="s">
        <v>39</v>
      </c>
      <c r="AC576" t="s">
        <v>39</v>
      </c>
      <c r="AD576" t="s">
        <v>39</v>
      </c>
      <c r="AE576" t="s">
        <v>39</v>
      </c>
      <c r="AF576" t="s">
        <v>39</v>
      </c>
      <c r="AI576" t="s">
        <v>1509</v>
      </c>
      <c r="AJ576" t="s">
        <v>39</v>
      </c>
      <c r="AK576">
        <v>0</v>
      </c>
      <c r="AL576" t="s">
        <v>39</v>
      </c>
      <c r="AM576" t="s">
        <v>39</v>
      </c>
    </row>
    <row r="577" spans="1:39" x14ac:dyDescent="0.25">
      <c r="A577">
        <v>1642</v>
      </c>
      <c r="B577">
        <v>3810</v>
      </c>
      <c r="C577" s="1">
        <v>39892</v>
      </c>
      <c r="D577" t="s">
        <v>39</v>
      </c>
      <c r="E577">
        <v>1</v>
      </c>
      <c r="F577" t="s">
        <v>39</v>
      </c>
      <c r="G577">
        <v>1</v>
      </c>
      <c r="H577">
        <v>35</v>
      </c>
      <c r="I577" t="s">
        <v>1510</v>
      </c>
      <c r="J577" t="s">
        <v>39</v>
      </c>
      <c r="K577">
        <v>1</v>
      </c>
      <c r="L577">
        <v>1642</v>
      </c>
      <c r="M577">
        <v>0</v>
      </c>
      <c r="N577">
        <v>1</v>
      </c>
      <c r="O577">
        <v>0</v>
      </c>
      <c r="P577">
        <v>9</v>
      </c>
      <c r="Q577" s="1">
        <v>39892</v>
      </c>
      <c r="R577">
        <v>11</v>
      </c>
      <c r="S577">
        <v>1</v>
      </c>
      <c r="T577" t="s">
        <v>39</v>
      </c>
      <c r="U577" t="s">
        <v>39</v>
      </c>
      <c r="V577" t="s">
        <v>39</v>
      </c>
      <c r="W577" t="s">
        <v>39</v>
      </c>
      <c r="X577" t="s">
        <v>39</v>
      </c>
      <c r="Y577" t="s">
        <v>39</v>
      </c>
      <c r="Z577" t="s">
        <v>39</v>
      </c>
      <c r="AA577" t="s">
        <v>39</v>
      </c>
      <c r="AB577" t="s">
        <v>39</v>
      </c>
      <c r="AC577" t="s">
        <v>39</v>
      </c>
      <c r="AD577" t="s">
        <v>39</v>
      </c>
      <c r="AE577" t="s">
        <v>39</v>
      </c>
      <c r="AF577" s="1">
        <v>43629</v>
      </c>
      <c r="AI577" t="s">
        <v>1511</v>
      </c>
      <c r="AJ577">
        <v>2</v>
      </c>
      <c r="AK577">
        <v>0</v>
      </c>
      <c r="AL577" t="s">
        <v>39</v>
      </c>
      <c r="AM577" t="s">
        <v>39</v>
      </c>
    </row>
    <row r="578" spans="1:39" x14ac:dyDescent="0.25">
      <c r="A578">
        <v>1643</v>
      </c>
      <c r="B578">
        <v>3811</v>
      </c>
      <c r="C578" s="1">
        <v>39892</v>
      </c>
      <c r="D578">
        <v>9411</v>
      </c>
      <c r="E578">
        <v>1</v>
      </c>
      <c r="F578" t="s">
        <v>39</v>
      </c>
      <c r="G578">
        <v>1</v>
      </c>
      <c r="H578">
        <v>35</v>
      </c>
      <c r="I578" t="s">
        <v>1512</v>
      </c>
      <c r="J578" t="s">
        <v>39</v>
      </c>
      <c r="K578">
        <v>1</v>
      </c>
      <c r="L578">
        <v>1643</v>
      </c>
      <c r="M578">
        <v>0</v>
      </c>
      <c r="N578">
        <v>1</v>
      </c>
      <c r="O578">
        <v>0</v>
      </c>
      <c r="P578">
        <v>9</v>
      </c>
      <c r="Q578" s="1">
        <v>39892</v>
      </c>
      <c r="R578">
        <v>11</v>
      </c>
      <c r="S578">
        <v>1</v>
      </c>
      <c r="T578" t="s">
        <v>39</v>
      </c>
      <c r="U578">
        <v>0</v>
      </c>
      <c r="V578">
        <v>5</v>
      </c>
      <c r="W578">
        <v>0</v>
      </c>
      <c r="X578">
        <v>1</v>
      </c>
      <c r="Y578">
        <v>2</v>
      </c>
      <c r="Z578" t="s">
        <v>1513</v>
      </c>
      <c r="AD578" t="s">
        <v>39</v>
      </c>
      <c r="AE578" t="s">
        <v>39</v>
      </c>
      <c r="AF578" s="1">
        <v>44116</v>
      </c>
      <c r="AI578" t="s">
        <v>1514</v>
      </c>
      <c r="AJ578">
        <v>14</v>
      </c>
      <c r="AK578">
        <v>0</v>
      </c>
      <c r="AL578" t="s">
        <v>39</v>
      </c>
      <c r="AM578" t="s">
        <v>39</v>
      </c>
    </row>
    <row r="579" spans="1:39" x14ac:dyDescent="0.25">
      <c r="A579">
        <v>1650</v>
      </c>
      <c r="B579">
        <v>3820</v>
      </c>
      <c r="C579" s="1">
        <v>39892</v>
      </c>
      <c r="D579" t="s">
        <v>39</v>
      </c>
      <c r="E579">
        <v>1</v>
      </c>
      <c r="F579" t="s">
        <v>39</v>
      </c>
      <c r="G579">
        <v>1</v>
      </c>
      <c r="H579">
        <v>35</v>
      </c>
      <c r="I579" t="s">
        <v>1515</v>
      </c>
      <c r="J579" t="s">
        <v>39</v>
      </c>
      <c r="K579">
        <v>1</v>
      </c>
      <c r="L579">
        <v>1650</v>
      </c>
      <c r="M579">
        <v>0</v>
      </c>
      <c r="N579">
        <v>1</v>
      </c>
      <c r="O579">
        <v>0</v>
      </c>
      <c r="P579">
        <v>9</v>
      </c>
      <c r="Q579" s="1">
        <v>39892</v>
      </c>
      <c r="R579">
        <v>11</v>
      </c>
      <c r="S579">
        <v>1</v>
      </c>
      <c r="T579" t="s">
        <v>39</v>
      </c>
      <c r="U579" t="s">
        <v>39</v>
      </c>
      <c r="V579" t="s">
        <v>39</v>
      </c>
      <c r="W579" t="s">
        <v>39</v>
      </c>
      <c r="X579" t="s">
        <v>39</v>
      </c>
      <c r="Y579" t="s">
        <v>39</v>
      </c>
      <c r="Z579" t="s">
        <v>39</v>
      </c>
      <c r="AA579" t="s">
        <v>39</v>
      </c>
      <c r="AB579" t="s">
        <v>39</v>
      </c>
      <c r="AC579" t="s">
        <v>39</v>
      </c>
      <c r="AD579" t="s">
        <v>39</v>
      </c>
      <c r="AE579" t="s">
        <v>39</v>
      </c>
      <c r="AF579" s="1">
        <v>44537</v>
      </c>
      <c r="AI579" t="s">
        <v>1516</v>
      </c>
      <c r="AJ579">
        <v>26</v>
      </c>
      <c r="AK579">
        <v>0</v>
      </c>
      <c r="AL579" t="s">
        <v>39</v>
      </c>
      <c r="AM579" t="s">
        <v>39</v>
      </c>
    </row>
    <row r="580" spans="1:39" x14ac:dyDescent="0.25">
      <c r="A580">
        <v>1651</v>
      </c>
      <c r="B580">
        <v>3822</v>
      </c>
      <c r="C580" s="1">
        <v>39892</v>
      </c>
      <c r="D580" t="s">
        <v>39</v>
      </c>
      <c r="E580">
        <v>1</v>
      </c>
      <c r="F580" t="s">
        <v>39</v>
      </c>
      <c r="G580">
        <v>1</v>
      </c>
      <c r="H580">
        <v>35</v>
      </c>
      <c r="I580" t="s">
        <v>1517</v>
      </c>
      <c r="J580" t="s">
        <v>39</v>
      </c>
      <c r="K580">
        <v>1</v>
      </c>
      <c r="L580">
        <v>1651</v>
      </c>
      <c r="M580">
        <v>0</v>
      </c>
      <c r="N580">
        <v>1</v>
      </c>
      <c r="O580">
        <v>0</v>
      </c>
      <c r="P580">
        <v>9</v>
      </c>
      <c r="Q580" s="1">
        <v>39892</v>
      </c>
      <c r="R580">
        <v>11</v>
      </c>
      <c r="S580">
        <v>1</v>
      </c>
      <c r="T580" t="s">
        <v>39</v>
      </c>
      <c r="U580">
        <v>0</v>
      </c>
      <c r="V580">
        <v>5</v>
      </c>
      <c r="W580">
        <v>0</v>
      </c>
      <c r="X580">
        <v>1</v>
      </c>
      <c r="Y580">
        <v>2</v>
      </c>
      <c r="Z580" t="s">
        <v>1518</v>
      </c>
      <c r="AD580" t="s">
        <v>39</v>
      </c>
      <c r="AE580" t="s">
        <v>39</v>
      </c>
      <c r="AF580" s="1">
        <v>44700</v>
      </c>
      <c r="AI580" t="s">
        <v>1519</v>
      </c>
      <c r="AJ580">
        <v>28</v>
      </c>
      <c r="AK580">
        <v>0</v>
      </c>
      <c r="AL580" t="s">
        <v>39</v>
      </c>
      <c r="AM580" t="s">
        <v>39</v>
      </c>
    </row>
    <row r="581" spans="1:39" x14ac:dyDescent="0.25">
      <c r="A581">
        <v>1656</v>
      </c>
      <c r="B581">
        <v>3830</v>
      </c>
      <c r="C581" s="1">
        <v>39892</v>
      </c>
      <c r="D581" t="s">
        <v>39</v>
      </c>
      <c r="E581">
        <v>1</v>
      </c>
      <c r="F581" t="s">
        <v>39</v>
      </c>
      <c r="G581">
        <v>1</v>
      </c>
      <c r="H581">
        <v>1</v>
      </c>
      <c r="I581" t="s">
        <v>1520</v>
      </c>
      <c r="J581" t="s">
        <v>39</v>
      </c>
      <c r="K581">
        <v>1</v>
      </c>
      <c r="L581">
        <v>1656</v>
      </c>
      <c r="M581">
        <v>0</v>
      </c>
      <c r="N581">
        <v>1</v>
      </c>
      <c r="O581">
        <v>0</v>
      </c>
      <c r="P581">
        <v>9</v>
      </c>
      <c r="Q581" s="1">
        <v>39892</v>
      </c>
      <c r="R581">
        <v>11</v>
      </c>
      <c r="S581">
        <v>1</v>
      </c>
      <c r="T581" t="s">
        <v>39</v>
      </c>
      <c r="U581">
        <v>0</v>
      </c>
      <c r="V581">
        <v>5</v>
      </c>
      <c r="W581">
        <v>0</v>
      </c>
      <c r="X581">
        <v>1</v>
      </c>
      <c r="Y581">
        <v>1</v>
      </c>
      <c r="Z581" t="s">
        <v>1521</v>
      </c>
      <c r="AD581" t="s">
        <v>39</v>
      </c>
      <c r="AE581" t="s">
        <v>39</v>
      </c>
      <c r="AF581" t="s">
        <v>39</v>
      </c>
      <c r="AI581" t="s">
        <v>1522</v>
      </c>
      <c r="AJ581" t="s">
        <v>39</v>
      </c>
      <c r="AK581">
        <v>0</v>
      </c>
      <c r="AL581" t="s">
        <v>39</v>
      </c>
      <c r="AM581" t="s">
        <v>39</v>
      </c>
    </row>
    <row r="582" spans="1:39" x14ac:dyDescent="0.25">
      <c r="A582">
        <v>1666</v>
      </c>
      <c r="B582">
        <v>3847</v>
      </c>
      <c r="C582" s="1">
        <v>39892</v>
      </c>
      <c r="D582">
        <v>8027</v>
      </c>
      <c r="E582">
        <v>1</v>
      </c>
      <c r="F582" t="s">
        <v>39</v>
      </c>
      <c r="G582">
        <v>1</v>
      </c>
      <c r="H582">
        <v>2</v>
      </c>
      <c r="I582" t="s">
        <v>1523</v>
      </c>
      <c r="J582" t="s">
        <v>39</v>
      </c>
      <c r="K582">
        <v>1</v>
      </c>
      <c r="L582">
        <v>1666</v>
      </c>
      <c r="M582">
        <v>0</v>
      </c>
      <c r="N582">
        <v>1</v>
      </c>
      <c r="O582">
        <v>0</v>
      </c>
      <c r="P582">
        <v>9</v>
      </c>
      <c r="Q582" s="1">
        <v>39892</v>
      </c>
      <c r="R582">
        <v>11</v>
      </c>
      <c r="S582">
        <v>1</v>
      </c>
      <c r="T582" t="s">
        <v>39</v>
      </c>
      <c r="U582" t="s">
        <v>39</v>
      </c>
      <c r="V582" t="s">
        <v>39</v>
      </c>
      <c r="W582" t="s">
        <v>39</v>
      </c>
      <c r="X582" t="s">
        <v>39</v>
      </c>
      <c r="Y582" t="s">
        <v>39</v>
      </c>
      <c r="Z582" t="s">
        <v>39</v>
      </c>
      <c r="AA582" t="s">
        <v>39</v>
      </c>
      <c r="AB582" t="s">
        <v>39</v>
      </c>
      <c r="AC582" t="s">
        <v>39</v>
      </c>
      <c r="AD582" t="s">
        <v>39</v>
      </c>
      <c r="AE582" t="s">
        <v>39</v>
      </c>
      <c r="AF582" t="s">
        <v>39</v>
      </c>
      <c r="AI582" t="s">
        <v>1524</v>
      </c>
      <c r="AJ582" t="s">
        <v>39</v>
      </c>
      <c r="AK582">
        <v>0</v>
      </c>
      <c r="AL582" t="s">
        <v>39</v>
      </c>
      <c r="AM582" t="s">
        <v>39</v>
      </c>
    </row>
    <row r="583" spans="1:39" x14ac:dyDescent="0.25">
      <c r="A583">
        <v>1667</v>
      </c>
      <c r="B583">
        <v>3848</v>
      </c>
      <c r="C583" s="1">
        <v>39892</v>
      </c>
      <c r="D583">
        <v>8697</v>
      </c>
      <c r="E583">
        <v>1</v>
      </c>
      <c r="F583" t="s">
        <v>39</v>
      </c>
      <c r="G583">
        <v>1</v>
      </c>
      <c r="H583">
        <v>2</v>
      </c>
      <c r="I583" t="s">
        <v>1525</v>
      </c>
      <c r="J583" t="s">
        <v>39</v>
      </c>
      <c r="K583">
        <v>1</v>
      </c>
      <c r="L583">
        <v>1667</v>
      </c>
      <c r="M583">
        <v>0</v>
      </c>
      <c r="N583">
        <v>1</v>
      </c>
      <c r="O583">
        <v>0</v>
      </c>
      <c r="P583">
        <v>9</v>
      </c>
      <c r="Q583" s="1">
        <v>39892</v>
      </c>
      <c r="R583">
        <v>11</v>
      </c>
      <c r="S583">
        <v>1</v>
      </c>
      <c r="T583" t="s">
        <v>39</v>
      </c>
      <c r="U583" t="s">
        <v>39</v>
      </c>
      <c r="V583" t="s">
        <v>39</v>
      </c>
      <c r="W583" t="s">
        <v>39</v>
      </c>
      <c r="X583" t="s">
        <v>39</v>
      </c>
      <c r="Y583" t="s">
        <v>39</v>
      </c>
      <c r="Z583" t="s">
        <v>39</v>
      </c>
      <c r="AA583" t="s">
        <v>39</v>
      </c>
      <c r="AB583" t="s">
        <v>39</v>
      </c>
      <c r="AC583" t="s">
        <v>39</v>
      </c>
      <c r="AD583" t="s">
        <v>39</v>
      </c>
      <c r="AE583" t="s">
        <v>39</v>
      </c>
      <c r="AF583" t="s">
        <v>39</v>
      </c>
      <c r="AI583" t="s">
        <v>1526</v>
      </c>
      <c r="AJ583" t="s">
        <v>39</v>
      </c>
      <c r="AK583">
        <v>0</v>
      </c>
      <c r="AL583" t="s">
        <v>39</v>
      </c>
      <c r="AM583" t="s">
        <v>39</v>
      </c>
    </row>
    <row r="584" spans="1:39" x14ac:dyDescent="0.25">
      <c r="A584">
        <v>1669</v>
      </c>
      <c r="B584">
        <v>3851</v>
      </c>
      <c r="C584" s="1">
        <v>39892</v>
      </c>
      <c r="D584" t="s">
        <v>39</v>
      </c>
      <c r="E584">
        <v>1</v>
      </c>
      <c r="F584" t="s">
        <v>39</v>
      </c>
      <c r="G584">
        <v>1</v>
      </c>
      <c r="H584">
        <v>2</v>
      </c>
      <c r="I584" t="s">
        <v>1527</v>
      </c>
      <c r="J584" t="s">
        <v>39</v>
      </c>
      <c r="K584">
        <v>1</v>
      </c>
      <c r="L584">
        <v>1669</v>
      </c>
      <c r="M584">
        <v>0</v>
      </c>
      <c r="N584">
        <v>1</v>
      </c>
      <c r="O584">
        <v>0</v>
      </c>
      <c r="P584">
        <v>9</v>
      </c>
      <c r="Q584" s="1">
        <v>39892</v>
      </c>
      <c r="R584">
        <v>11</v>
      </c>
      <c r="S584">
        <v>1</v>
      </c>
      <c r="T584" t="s">
        <v>39</v>
      </c>
      <c r="U584">
        <v>0</v>
      </c>
      <c r="V584">
        <v>5</v>
      </c>
      <c r="W584">
        <v>0</v>
      </c>
      <c r="X584">
        <v>1</v>
      </c>
      <c r="Y584">
        <v>1</v>
      </c>
      <c r="Z584" t="s">
        <v>1528</v>
      </c>
      <c r="AD584" t="s">
        <v>39</v>
      </c>
      <c r="AE584" t="s">
        <v>39</v>
      </c>
      <c r="AF584" t="s">
        <v>39</v>
      </c>
      <c r="AI584" t="s">
        <v>1529</v>
      </c>
      <c r="AJ584" t="s">
        <v>39</v>
      </c>
      <c r="AK584">
        <v>0</v>
      </c>
      <c r="AL584" t="s">
        <v>39</v>
      </c>
      <c r="AM584" t="s">
        <v>39</v>
      </c>
    </row>
    <row r="585" spans="1:39" x14ac:dyDescent="0.25">
      <c r="A585">
        <v>1674</v>
      </c>
      <c r="B585">
        <v>3861</v>
      </c>
      <c r="C585" s="1">
        <v>39892</v>
      </c>
      <c r="D585">
        <v>8227</v>
      </c>
      <c r="E585">
        <v>1</v>
      </c>
      <c r="F585" t="s">
        <v>39</v>
      </c>
      <c r="G585">
        <v>1</v>
      </c>
      <c r="H585">
        <v>35</v>
      </c>
      <c r="I585" t="s">
        <v>1530</v>
      </c>
      <c r="J585" t="s">
        <v>39</v>
      </c>
      <c r="K585">
        <v>1</v>
      </c>
      <c r="L585">
        <v>1674</v>
      </c>
      <c r="M585">
        <v>0</v>
      </c>
      <c r="N585">
        <v>1</v>
      </c>
      <c r="O585">
        <v>0</v>
      </c>
      <c r="P585">
        <v>9</v>
      </c>
      <c r="Q585" s="1">
        <v>39892</v>
      </c>
      <c r="R585">
        <v>11</v>
      </c>
      <c r="S585">
        <v>1</v>
      </c>
      <c r="T585" t="s">
        <v>39</v>
      </c>
      <c r="U585" t="s">
        <v>39</v>
      </c>
      <c r="V585" t="s">
        <v>39</v>
      </c>
      <c r="W585" t="s">
        <v>39</v>
      </c>
      <c r="X585" t="s">
        <v>39</v>
      </c>
      <c r="Y585" t="s">
        <v>39</v>
      </c>
      <c r="Z585" t="s">
        <v>39</v>
      </c>
      <c r="AA585" t="s">
        <v>39</v>
      </c>
      <c r="AB585" t="s">
        <v>39</v>
      </c>
      <c r="AC585" t="s">
        <v>39</v>
      </c>
      <c r="AD585" t="s">
        <v>39</v>
      </c>
      <c r="AE585" t="s">
        <v>39</v>
      </c>
      <c r="AF585" s="1">
        <v>44244</v>
      </c>
      <c r="AI585" t="s">
        <v>1531</v>
      </c>
      <c r="AJ585">
        <v>24</v>
      </c>
      <c r="AK585">
        <v>0</v>
      </c>
      <c r="AL585" t="s">
        <v>39</v>
      </c>
      <c r="AM585" t="s">
        <v>39</v>
      </c>
    </row>
    <row r="586" spans="1:39" x14ac:dyDescent="0.25">
      <c r="A586">
        <v>1675</v>
      </c>
      <c r="B586">
        <v>3863</v>
      </c>
      <c r="C586" s="1">
        <v>39892</v>
      </c>
      <c r="D586" t="s">
        <v>39</v>
      </c>
      <c r="E586">
        <v>1</v>
      </c>
      <c r="F586" t="s">
        <v>39</v>
      </c>
      <c r="G586">
        <v>1</v>
      </c>
      <c r="H586">
        <v>35</v>
      </c>
      <c r="I586" t="s">
        <v>1532</v>
      </c>
      <c r="J586" t="s">
        <v>39</v>
      </c>
      <c r="K586">
        <v>1</v>
      </c>
      <c r="L586">
        <v>1675</v>
      </c>
      <c r="M586">
        <v>0</v>
      </c>
      <c r="N586">
        <v>1</v>
      </c>
      <c r="O586">
        <v>0</v>
      </c>
      <c r="P586">
        <v>9</v>
      </c>
      <c r="Q586" s="1">
        <v>39892</v>
      </c>
      <c r="R586">
        <v>11</v>
      </c>
      <c r="S586">
        <v>1</v>
      </c>
      <c r="T586" t="s">
        <v>39</v>
      </c>
      <c r="U586">
        <v>0</v>
      </c>
      <c r="V586">
        <v>5</v>
      </c>
      <c r="W586">
        <v>0</v>
      </c>
      <c r="X586">
        <v>1</v>
      </c>
      <c r="Y586">
        <v>1</v>
      </c>
      <c r="Z586" t="s">
        <v>1533</v>
      </c>
      <c r="AD586" t="s">
        <v>39</v>
      </c>
      <c r="AE586" t="s">
        <v>39</v>
      </c>
      <c r="AF586" s="1">
        <v>44133</v>
      </c>
      <c r="AI586" t="s">
        <v>1534</v>
      </c>
      <c r="AJ586">
        <v>2</v>
      </c>
      <c r="AK586">
        <v>0</v>
      </c>
      <c r="AL586" t="s">
        <v>39</v>
      </c>
      <c r="AM586" t="s">
        <v>39</v>
      </c>
    </row>
    <row r="587" spans="1:39" x14ac:dyDescent="0.25">
      <c r="A587">
        <v>1679</v>
      </c>
      <c r="B587">
        <v>3869</v>
      </c>
      <c r="C587" s="1">
        <v>39892</v>
      </c>
      <c r="D587">
        <v>10169</v>
      </c>
      <c r="E587">
        <v>1</v>
      </c>
      <c r="F587" t="s">
        <v>39</v>
      </c>
      <c r="G587">
        <v>1</v>
      </c>
      <c r="H587">
        <v>35</v>
      </c>
      <c r="I587" t="s">
        <v>1535</v>
      </c>
      <c r="J587" t="s">
        <v>39</v>
      </c>
      <c r="K587">
        <v>1</v>
      </c>
      <c r="L587">
        <v>1679</v>
      </c>
      <c r="M587">
        <v>0</v>
      </c>
      <c r="N587">
        <v>1</v>
      </c>
      <c r="O587">
        <v>0</v>
      </c>
      <c r="P587">
        <v>9</v>
      </c>
      <c r="Q587" s="1">
        <v>39892</v>
      </c>
      <c r="R587">
        <v>11</v>
      </c>
      <c r="S587">
        <v>1</v>
      </c>
      <c r="T587" t="s">
        <v>39</v>
      </c>
      <c r="U587">
        <v>0</v>
      </c>
      <c r="V587">
        <v>5</v>
      </c>
      <c r="W587">
        <v>0</v>
      </c>
      <c r="X587">
        <v>1</v>
      </c>
      <c r="Y587">
        <v>2</v>
      </c>
      <c r="Z587" t="s">
        <v>1536</v>
      </c>
      <c r="AD587" t="s">
        <v>39</v>
      </c>
      <c r="AE587" t="s">
        <v>39</v>
      </c>
      <c r="AF587" s="1">
        <v>44973</v>
      </c>
      <c r="AI587" t="s">
        <v>1537</v>
      </c>
      <c r="AJ587">
        <v>26</v>
      </c>
      <c r="AK587">
        <v>0</v>
      </c>
      <c r="AL587" t="s">
        <v>39</v>
      </c>
      <c r="AM587" t="s">
        <v>39</v>
      </c>
    </row>
    <row r="588" spans="1:39" x14ac:dyDescent="0.25">
      <c r="A588">
        <v>1681</v>
      </c>
      <c r="B588">
        <v>3873</v>
      </c>
      <c r="C588" s="1">
        <v>39892</v>
      </c>
      <c r="D588">
        <v>8374</v>
      </c>
      <c r="E588">
        <v>1</v>
      </c>
      <c r="F588" t="s">
        <v>39</v>
      </c>
      <c r="G588">
        <v>1</v>
      </c>
      <c r="H588">
        <v>2</v>
      </c>
      <c r="I588" t="s">
        <v>1538</v>
      </c>
      <c r="J588" t="s">
        <v>39</v>
      </c>
      <c r="K588">
        <v>1</v>
      </c>
      <c r="L588">
        <v>1681</v>
      </c>
      <c r="M588">
        <v>0</v>
      </c>
      <c r="N588">
        <v>1</v>
      </c>
      <c r="O588">
        <v>0</v>
      </c>
      <c r="P588">
        <v>9</v>
      </c>
      <c r="Q588" s="1">
        <v>39892</v>
      </c>
      <c r="R588">
        <v>11</v>
      </c>
      <c r="S588">
        <v>1</v>
      </c>
      <c r="T588" t="s">
        <v>39</v>
      </c>
      <c r="U588" t="s">
        <v>39</v>
      </c>
      <c r="V588" t="s">
        <v>39</v>
      </c>
      <c r="W588" t="s">
        <v>39</v>
      </c>
      <c r="X588" t="s">
        <v>39</v>
      </c>
      <c r="Y588" t="s">
        <v>39</v>
      </c>
      <c r="Z588" t="s">
        <v>39</v>
      </c>
      <c r="AA588" t="s">
        <v>39</v>
      </c>
      <c r="AB588" t="s">
        <v>39</v>
      </c>
      <c r="AC588" t="s">
        <v>39</v>
      </c>
      <c r="AD588" t="s">
        <v>39</v>
      </c>
      <c r="AE588" t="s">
        <v>39</v>
      </c>
      <c r="AF588" t="s">
        <v>39</v>
      </c>
      <c r="AI588" t="s">
        <v>1539</v>
      </c>
      <c r="AJ588" t="s">
        <v>39</v>
      </c>
      <c r="AK588">
        <v>0</v>
      </c>
      <c r="AL588" t="s">
        <v>39</v>
      </c>
      <c r="AM588" t="s">
        <v>39</v>
      </c>
    </row>
    <row r="589" spans="1:39" x14ac:dyDescent="0.25">
      <c r="A589">
        <v>1688</v>
      </c>
      <c r="B589">
        <v>3881</v>
      </c>
      <c r="C589" s="1">
        <v>39892</v>
      </c>
      <c r="D589" t="s">
        <v>39</v>
      </c>
      <c r="E589">
        <v>1</v>
      </c>
      <c r="F589" t="s">
        <v>39</v>
      </c>
      <c r="G589">
        <v>1</v>
      </c>
      <c r="H589">
        <v>2</v>
      </c>
      <c r="I589" t="s">
        <v>1540</v>
      </c>
      <c r="J589" t="s">
        <v>39</v>
      </c>
      <c r="K589">
        <v>1</v>
      </c>
      <c r="L589">
        <v>1688</v>
      </c>
      <c r="M589">
        <v>0</v>
      </c>
      <c r="N589">
        <v>1</v>
      </c>
      <c r="O589">
        <v>0</v>
      </c>
      <c r="P589">
        <v>9</v>
      </c>
      <c r="Q589" s="1">
        <v>39892</v>
      </c>
      <c r="R589">
        <v>11</v>
      </c>
      <c r="S589">
        <v>1</v>
      </c>
      <c r="T589" t="s">
        <v>39</v>
      </c>
      <c r="U589">
        <v>0</v>
      </c>
      <c r="V589">
        <v>5</v>
      </c>
      <c r="W589">
        <v>0</v>
      </c>
      <c r="X589">
        <v>1</v>
      </c>
      <c r="Y589">
        <v>1</v>
      </c>
      <c r="Z589" t="s">
        <v>1541</v>
      </c>
      <c r="AD589" t="s">
        <v>39</v>
      </c>
      <c r="AE589" t="s">
        <v>39</v>
      </c>
      <c r="AF589" t="s">
        <v>39</v>
      </c>
      <c r="AI589" s="2" t="s">
        <v>1542</v>
      </c>
      <c r="AJ589" t="s">
        <v>39</v>
      </c>
      <c r="AK589">
        <v>0</v>
      </c>
      <c r="AL589" t="s">
        <v>39</v>
      </c>
      <c r="AM589" t="s">
        <v>39</v>
      </c>
    </row>
    <row r="590" spans="1:39" x14ac:dyDescent="0.25">
      <c r="A590">
        <v>1690</v>
      </c>
      <c r="B590">
        <v>3885</v>
      </c>
      <c r="C590" s="1">
        <v>39892</v>
      </c>
      <c r="D590">
        <v>10252</v>
      </c>
      <c r="E590">
        <v>1</v>
      </c>
      <c r="F590" t="s">
        <v>39</v>
      </c>
      <c r="G590">
        <v>1</v>
      </c>
      <c r="H590">
        <v>2</v>
      </c>
      <c r="I590" t="s">
        <v>1543</v>
      </c>
      <c r="J590" t="s">
        <v>39</v>
      </c>
      <c r="K590">
        <v>1</v>
      </c>
      <c r="L590">
        <v>1690</v>
      </c>
      <c r="M590">
        <v>0</v>
      </c>
      <c r="N590">
        <v>1</v>
      </c>
      <c r="O590">
        <v>0</v>
      </c>
      <c r="P590">
        <v>9</v>
      </c>
      <c r="Q590" s="1">
        <v>39892</v>
      </c>
      <c r="R590">
        <v>11</v>
      </c>
      <c r="S590">
        <v>1</v>
      </c>
      <c r="T590" t="s">
        <v>39</v>
      </c>
      <c r="U590" t="s">
        <v>39</v>
      </c>
      <c r="V590" t="s">
        <v>39</v>
      </c>
      <c r="W590" t="s">
        <v>39</v>
      </c>
      <c r="X590" t="s">
        <v>39</v>
      </c>
      <c r="Y590" t="s">
        <v>39</v>
      </c>
      <c r="Z590" t="s">
        <v>39</v>
      </c>
      <c r="AA590" t="s">
        <v>39</v>
      </c>
      <c r="AB590" t="s">
        <v>39</v>
      </c>
      <c r="AC590" t="s">
        <v>39</v>
      </c>
      <c r="AD590" t="s">
        <v>39</v>
      </c>
      <c r="AE590" t="s">
        <v>39</v>
      </c>
      <c r="AF590" t="s">
        <v>39</v>
      </c>
      <c r="AI590" t="s">
        <v>1544</v>
      </c>
      <c r="AJ590" t="s">
        <v>39</v>
      </c>
      <c r="AK590">
        <v>0</v>
      </c>
      <c r="AL590" t="s">
        <v>39</v>
      </c>
      <c r="AM590" t="s">
        <v>39</v>
      </c>
    </row>
    <row r="591" spans="1:39" x14ac:dyDescent="0.25">
      <c r="A591">
        <v>1700</v>
      </c>
      <c r="B591">
        <v>1848</v>
      </c>
      <c r="C591" s="1">
        <v>39892</v>
      </c>
      <c r="D591" t="s">
        <v>39</v>
      </c>
      <c r="E591">
        <v>1</v>
      </c>
      <c r="F591" t="s">
        <v>39</v>
      </c>
      <c r="G591">
        <v>1</v>
      </c>
      <c r="H591">
        <v>2</v>
      </c>
      <c r="I591" t="s">
        <v>1545</v>
      </c>
      <c r="J591" t="s">
        <v>39</v>
      </c>
      <c r="K591">
        <v>1</v>
      </c>
      <c r="L591">
        <v>1700</v>
      </c>
      <c r="M591">
        <v>0</v>
      </c>
      <c r="N591">
        <v>1</v>
      </c>
      <c r="O591">
        <v>0</v>
      </c>
      <c r="P591">
        <v>9</v>
      </c>
      <c r="Q591" s="1">
        <v>39892</v>
      </c>
      <c r="R591">
        <v>11</v>
      </c>
      <c r="S591">
        <v>1</v>
      </c>
      <c r="T591" t="s">
        <v>39</v>
      </c>
      <c r="U591">
        <v>0</v>
      </c>
      <c r="V591">
        <v>5</v>
      </c>
      <c r="W591">
        <v>0</v>
      </c>
      <c r="X591">
        <v>1</v>
      </c>
      <c r="Y591">
        <v>1</v>
      </c>
      <c r="Z591" t="s">
        <v>1546</v>
      </c>
      <c r="AD591" t="s">
        <v>39</v>
      </c>
      <c r="AE591" t="s">
        <v>39</v>
      </c>
      <c r="AF591" t="s">
        <v>39</v>
      </c>
      <c r="AI591" t="s">
        <v>1547</v>
      </c>
      <c r="AJ591" t="s">
        <v>39</v>
      </c>
      <c r="AK591">
        <v>0</v>
      </c>
      <c r="AL591" t="s">
        <v>39</v>
      </c>
      <c r="AM591" t="s">
        <v>39</v>
      </c>
    </row>
    <row r="592" spans="1:39" x14ac:dyDescent="0.25">
      <c r="A592">
        <v>1702</v>
      </c>
      <c r="B592">
        <v>3908</v>
      </c>
      <c r="C592" s="1">
        <v>39892</v>
      </c>
      <c r="D592">
        <v>1703</v>
      </c>
      <c r="E592">
        <v>1</v>
      </c>
      <c r="F592" t="s">
        <v>39</v>
      </c>
      <c r="G592">
        <v>1</v>
      </c>
      <c r="H592">
        <v>2</v>
      </c>
      <c r="I592" t="s">
        <v>1548</v>
      </c>
      <c r="J592" t="s">
        <v>39</v>
      </c>
      <c r="K592">
        <v>1</v>
      </c>
      <c r="L592">
        <v>1702</v>
      </c>
      <c r="M592">
        <v>0</v>
      </c>
      <c r="N592">
        <v>1</v>
      </c>
      <c r="O592">
        <v>0</v>
      </c>
      <c r="P592">
        <v>9</v>
      </c>
      <c r="Q592" s="1">
        <v>39892</v>
      </c>
      <c r="R592">
        <v>11</v>
      </c>
      <c r="S592">
        <v>1</v>
      </c>
      <c r="T592" t="s">
        <v>39</v>
      </c>
      <c r="U592" t="s">
        <v>39</v>
      </c>
      <c r="V592" t="s">
        <v>39</v>
      </c>
      <c r="W592" t="s">
        <v>39</v>
      </c>
      <c r="X592" t="s">
        <v>39</v>
      </c>
      <c r="Y592" t="s">
        <v>39</v>
      </c>
      <c r="Z592" t="s">
        <v>39</v>
      </c>
      <c r="AA592" t="s">
        <v>39</v>
      </c>
      <c r="AB592" t="s">
        <v>39</v>
      </c>
      <c r="AC592" t="s">
        <v>39</v>
      </c>
      <c r="AD592" t="s">
        <v>39</v>
      </c>
      <c r="AE592" t="s">
        <v>39</v>
      </c>
      <c r="AF592" t="s">
        <v>39</v>
      </c>
      <c r="AI592" t="s">
        <v>1549</v>
      </c>
      <c r="AJ592" t="s">
        <v>39</v>
      </c>
      <c r="AK592">
        <v>0</v>
      </c>
      <c r="AL592" t="s">
        <v>39</v>
      </c>
      <c r="AM592" t="s">
        <v>39</v>
      </c>
    </row>
    <row r="593" spans="1:39" x14ac:dyDescent="0.25">
      <c r="A593">
        <v>1703</v>
      </c>
      <c r="B593">
        <v>3911</v>
      </c>
      <c r="C593" s="1">
        <v>39892</v>
      </c>
      <c r="D593" t="s">
        <v>39</v>
      </c>
      <c r="E593">
        <v>1</v>
      </c>
      <c r="F593" t="s">
        <v>39</v>
      </c>
      <c r="G593">
        <v>1</v>
      </c>
      <c r="H593">
        <v>2</v>
      </c>
      <c r="I593" t="s">
        <v>1550</v>
      </c>
      <c r="J593" t="s">
        <v>39</v>
      </c>
      <c r="K593">
        <v>1</v>
      </c>
      <c r="L593">
        <v>1703</v>
      </c>
      <c r="M593">
        <v>0</v>
      </c>
      <c r="N593">
        <v>1</v>
      </c>
      <c r="O593">
        <v>0</v>
      </c>
      <c r="P593">
        <v>9</v>
      </c>
      <c r="Q593" s="1">
        <v>39892</v>
      </c>
      <c r="R593">
        <v>11</v>
      </c>
      <c r="S593">
        <v>1</v>
      </c>
      <c r="T593" t="s">
        <v>39</v>
      </c>
      <c r="U593">
        <v>0</v>
      </c>
      <c r="V593">
        <v>5</v>
      </c>
      <c r="W593">
        <v>0</v>
      </c>
      <c r="X593">
        <v>1</v>
      </c>
      <c r="Y593">
        <v>1</v>
      </c>
      <c r="Z593" t="s">
        <v>1551</v>
      </c>
      <c r="AD593" t="s">
        <v>39</v>
      </c>
      <c r="AE593" t="s">
        <v>39</v>
      </c>
      <c r="AF593" t="s">
        <v>39</v>
      </c>
      <c r="AI593" t="s">
        <v>1552</v>
      </c>
      <c r="AJ593" t="s">
        <v>39</v>
      </c>
      <c r="AK593">
        <v>0</v>
      </c>
      <c r="AL593" t="s">
        <v>39</v>
      </c>
      <c r="AM593" t="s">
        <v>39</v>
      </c>
    </row>
    <row r="594" spans="1:39" x14ac:dyDescent="0.25">
      <c r="A594">
        <v>1704</v>
      </c>
      <c r="B594">
        <v>3913</v>
      </c>
      <c r="C594" s="1">
        <v>39892</v>
      </c>
      <c r="D594" t="s">
        <v>39</v>
      </c>
      <c r="E594">
        <v>1</v>
      </c>
      <c r="F594" t="s">
        <v>39</v>
      </c>
      <c r="G594">
        <v>1</v>
      </c>
      <c r="H594">
        <v>35</v>
      </c>
      <c r="I594" t="s">
        <v>1553</v>
      </c>
      <c r="J594" t="s">
        <v>39</v>
      </c>
      <c r="K594">
        <v>1</v>
      </c>
      <c r="L594">
        <v>1704</v>
      </c>
      <c r="M594">
        <v>0</v>
      </c>
      <c r="N594">
        <v>1</v>
      </c>
      <c r="O594">
        <v>0</v>
      </c>
      <c r="P594">
        <v>9</v>
      </c>
      <c r="Q594" s="1">
        <v>39892</v>
      </c>
      <c r="R594">
        <v>11</v>
      </c>
      <c r="S594">
        <v>1</v>
      </c>
      <c r="T594" t="s">
        <v>39</v>
      </c>
      <c r="U594">
        <v>0</v>
      </c>
      <c r="V594">
        <v>5</v>
      </c>
      <c r="W594">
        <v>0</v>
      </c>
      <c r="X594">
        <v>1</v>
      </c>
      <c r="Y594">
        <v>2</v>
      </c>
      <c r="Z594" t="s">
        <v>1554</v>
      </c>
      <c r="AD594" t="s">
        <v>39</v>
      </c>
      <c r="AE594" t="s">
        <v>39</v>
      </c>
      <c r="AF594" s="1">
        <v>44481</v>
      </c>
      <c r="AI594" t="s">
        <v>1555</v>
      </c>
      <c r="AJ594">
        <v>24</v>
      </c>
      <c r="AK594">
        <v>0</v>
      </c>
      <c r="AL594" t="s">
        <v>39</v>
      </c>
      <c r="AM594" t="s">
        <v>39</v>
      </c>
    </row>
    <row r="595" spans="1:39" x14ac:dyDescent="0.25">
      <c r="A595">
        <v>1705</v>
      </c>
      <c r="B595">
        <v>3915</v>
      </c>
      <c r="C595" s="1">
        <v>39892</v>
      </c>
      <c r="D595">
        <v>1704</v>
      </c>
      <c r="E595">
        <v>1</v>
      </c>
      <c r="F595" t="s">
        <v>39</v>
      </c>
      <c r="G595">
        <v>1</v>
      </c>
      <c r="H595">
        <v>35</v>
      </c>
      <c r="I595" t="s">
        <v>1556</v>
      </c>
      <c r="J595" t="s">
        <v>39</v>
      </c>
      <c r="K595">
        <v>1</v>
      </c>
      <c r="L595">
        <v>1705</v>
      </c>
      <c r="M595">
        <v>0</v>
      </c>
      <c r="N595">
        <v>1</v>
      </c>
      <c r="O595">
        <v>0</v>
      </c>
      <c r="P595">
        <v>9</v>
      </c>
      <c r="Q595" s="1">
        <v>39892</v>
      </c>
      <c r="R595">
        <v>11</v>
      </c>
      <c r="S595">
        <v>1</v>
      </c>
      <c r="T595" t="s">
        <v>39</v>
      </c>
      <c r="U595">
        <v>0</v>
      </c>
      <c r="V595">
        <v>5</v>
      </c>
      <c r="W595">
        <v>0</v>
      </c>
      <c r="X595">
        <v>1</v>
      </c>
      <c r="Y595">
        <v>2</v>
      </c>
      <c r="Z595" t="s">
        <v>1557</v>
      </c>
      <c r="AD595" t="s">
        <v>39</v>
      </c>
      <c r="AE595" t="s">
        <v>39</v>
      </c>
      <c r="AF595" s="1">
        <v>44476</v>
      </c>
      <c r="AI595" t="s">
        <v>1558</v>
      </c>
      <c r="AJ595">
        <v>24</v>
      </c>
      <c r="AK595">
        <v>0</v>
      </c>
      <c r="AL595" t="s">
        <v>39</v>
      </c>
      <c r="AM595" t="s">
        <v>39</v>
      </c>
    </row>
    <row r="596" spans="1:39" x14ac:dyDescent="0.25">
      <c r="A596">
        <v>1706</v>
      </c>
      <c r="B596">
        <v>3917</v>
      </c>
      <c r="C596" s="1">
        <v>39892</v>
      </c>
      <c r="D596">
        <v>8701</v>
      </c>
      <c r="E596">
        <v>1</v>
      </c>
      <c r="F596" t="s">
        <v>39</v>
      </c>
      <c r="G596">
        <v>1</v>
      </c>
      <c r="H596">
        <v>2</v>
      </c>
      <c r="I596" t="s">
        <v>1559</v>
      </c>
      <c r="J596" t="s">
        <v>39</v>
      </c>
      <c r="K596">
        <v>1</v>
      </c>
      <c r="L596">
        <v>1706</v>
      </c>
      <c r="M596">
        <v>0</v>
      </c>
      <c r="N596">
        <v>1</v>
      </c>
      <c r="O596">
        <v>0</v>
      </c>
      <c r="P596">
        <v>9</v>
      </c>
      <c r="Q596" s="1">
        <v>39892</v>
      </c>
      <c r="R596">
        <v>11</v>
      </c>
      <c r="S596">
        <v>1</v>
      </c>
      <c r="T596" t="s">
        <v>39</v>
      </c>
      <c r="U596" t="s">
        <v>39</v>
      </c>
      <c r="V596" t="s">
        <v>39</v>
      </c>
      <c r="W596" t="s">
        <v>39</v>
      </c>
      <c r="X596" t="s">
        <v>39</v>
      </c>
      <c r="Y596" t="s">
        <v>39</v>
      </c>
      <c r="Z596" t="s">
        <v>39</v>
      </c>
      <c r="AA596" t="s">
        <v>39</v>
      </c>
      <c r="AB596" t="s">
        <v>39</v>
      </c>
      <c r="AC596" t="s">
        <v>39</v>
      </c>
      <c r="AD596" t="s">
        <v>39</v>
      </c>
      <c r="AE596" t="s">
        <v>39</v>
      </c>
      <c r="AF596" t="s">
        <v>39</v>
      </c>
      <c r="AI596" t="s">
        <v>1560</v>
      </c>
      <c r="AJ596" t="s">
        <v>39</v>
      </c>
      <c r="AK596">
        <v>0</v>
      </c>
      <c r="AL596" t="s">
        <v>39</v>
      </c>
      <c r="AM596" t="s">
        <v>39</v>
      </c>
    </row>
    <row r="597" spans="1:39" x14ac:dyDescent="0.25">
      <c r="A597">
        <v>1708</v>
      </c>
      <c r="B597">
        <v>3920</v>
      </c>
      <c r="C597" s="1">
        <v>39892</v>
      </c>
      <c r="D597">
        <v>11269</v>
      </c>
      <c r="E597">
        <v>1</v>
      </c>
      <c r="F597" t="s">
        <v>39</v>
      </c>
      <c r="G597">
        <v>1</v>
      </c>
      <c r="H597">
        <v>1</v>
      </c>
      <c r="I597" t="s">
        <v>1561</v>
      </c>
      <c r="J597" t="s">
        <v>39</v>
      </c>
      <c r="K597">
        <v>1</v>
      </c>
      <c r="L597">
        <v>1708</v>
      </c>
      <c r="M597">
        <v>0</v>
      </c>
      <c r="N597">
        <v>1</v>
      </c>
      <c r="O597">
        <v>0</v>
      </c>
      <c r="P597">
        <v>9</v>
      </c>
      <c r="Q597" s="1">
        <v>39892</v>
      </c>
      <c r="R597">
        <v>11</v>
      </c>
      <c r="S597">
        <v>1</v>
      </c>
      <c r="T597" t="s">
        <v>39</v>
      </c>
      <c r="U597" t="s">
        <v>39</v>
      </c>
      <c r="V597" t="s">
        <v>39</v>
      </c>
      <c r="W597" t="s">
        <v>39</v>
      </c>
      <c r="X597" t="s">
        <v>39</v>
      </c>
      <c r="Y597" t="s">
        <v>39</v>
      </c>
      <c r="Z597" t="s">
        <v>39</v>
      </c>
      <c r="AA597" t="s">
        <v>39</v>
      </c>
      <c r="AB597" t="s">
        <v>39</v>
      </c>
      <c r="AC597" t="s">
        <v>39</v>
      </c>
      <c r="AD597" t="s">
        <v>39</v>
      </c>
      <c r="AE597" t="s">
        <v>39</v>
      </c>
      <c r="AF597" t="s">
        <v>39</v>
      </c>
      <c r="AI597" t="s">
        <v>1562</v>
      </c>
      <c r="AJ597" t="s">
        <v>39</v>
      </c>
      <c r="AK597">
        <v>0</v>
      </c>
      <c r="AL597" t="s">
        <v>39</v>
      </c>
      <c r="AM597" t="s">
        <v>39</v>
      </c>
    </row>
    <row r="598" spans="1:39" x14ac:dyDescent="0.25">
      <c r="A598">
        <v>1709</v>
      </c>
      <c r="B598">
        <v>3923</v>
      </c>
      <c r="C598" s="1">
        <v>39892</v>
      </c>
      <c r="D598" t="s">
        <v>39</v>
      </c>
      <c r="E598">
        <v>1</v>
      </c>
      <c r="F598" t="s">
        <v>39</v>
      </c>
      <c r="G598">
        <v>1</v>
      </c>
      <c r="H598">
        <v>2</v>
      </c>
      <c r="I598" t="s">
        <v>1563</v>
      </c>
      <c r="J598" t="s">
        <v>39</v>
      </c>
      <c r="K598">
        <v>1</v>
      </c>
      <c r="L598">
        <v>1709</v>
      </c>
      <c r="M598">
        <v>0</v>
      </c>
      <c r="N598">
        <v>1</v>
      </c>
      <c r="O598">
        <v>0</v>
      </c>
      <c r="P598">
        <v>9</v>
      </c>
      <c r="Q598" s="1">
        <v>39892</v>
      </c>
      <c r="R598">
        <v>11</v>
      </c>
      <c r="S598">
        <v>1</v>
      </c>
      <c r="T598" t="s">
        <v>39</v>
      </c>
      <c r="U598">
        <v>0</v>
      </c>
      <c r="V598">
        <v>5</v>
      </c>
      <c r="W598">
        <v>0</v>
      </c>
      <c r="X598">
        <v>1</v>
      </c>
      <c r="Y598">
        <v>2</v>
      </c>
      <c r="Z598" t="s">
        <v>1564</v>
      </c>
      <c r="AD598" t="s">
        <v>39</v>
      </c>
      <c r="AE598" t="s">
        <v>39</v>
      </c>
      <c r="AF598" t="s">
        <v>39</v>
      </c>
      <c r="AI598" t="s">
        <v>1565</v>
      </c>
      <c r="AJ598" t="s">
        <v>39</v>
      </c>
      <c r="AK598">
        <v>0</v>
      </c>
      <c r="AL598" t="s">
        <v>39</v>
      </c>
      <c r="AM598" t="s">
        <v>39</v>
      </c>
    </row>
    <row r="599" spans="1:39" x14ac:dyDescent="0.25">
      <c r="A599">
        <v>1711</v>
      </c>
      <c r="B599">
        <v>3927</v>
      </c>
      <c r="C599" s="1">
        <v>39892</v>
      </c>
      <c r="D599" t="s">
        <v>39</v>
      </c>
      <c r="E599">
        <v>1</v>
      </c>
      <c r="F599" t="s">
        <v>39</v>
      </c>
      <c r="G599">
        <v>1</v>
      </c>
      <c r="H599">
        <v>35</v>
      </c>
      <c r="I599" t="s">
        <v>1566</v>
      </c>
      <c r="J599" t="s">
        <v>39</v>
      </c>
      <c r="K599">
        <v>1</v>
      </c>
      <c r="L599">
        <v>1711</v>
      </c>
      <c r="M599">
        <v>0</v>
      </c>
      <c r="N599">
        <v>1</v>
      </c>
      <c r="O599">
        <v>0</v>
      </c>
      <c r="P599">
        <v>9</v>
      </c>
      <c r="Q599" s="1">
        <v>39892</v>
      </c>
      <c r="R599">
        <v>11</v>
      </c>
      <c r="S599">
        <v>1</v>
      </c>
      <c r="T599" t="s">
        <v>39</v>
      </c>
      <c r="U599">
        <v>0</v>
      </c>
      <c r="V599">
        <v>5</v>
      </c>
      <c r="W599">
        <v>0</v>
      </c>
      <c r="X599">
        <v>1</v>
      </c>
      <c r="Y599">
        <v>2</v>
      </c>
      <c r="Z599" t="s">
        <v>1567</v>
      </c>
      <c r="AD599" t="s">
        <v>39</v>
      </c>
      <c r="AE599" t="s">
        <v>39</v>
      </c>
      <c r="AF599" s="1">
        <v>43808</v>
      </c>
      <c r="AI599" t="s">
        <v>1568</v>
      </c>
      <c r="AJ599">
        <v>2</v>
      </c>
      <c r="AK599">
        <v>0</v>
      </c>
      <c r="AL599" t="s">
        <v>39</v>
      </c>
      <c r="AM599" t="s">
        <v>39</v>
      </c>
    </row>
    <row r="600" spans="1:39" x14ac:dyDescent="0.25">
      <c r="A600">
        <v>1717</v>
      </c>
      <c r="B600">
        <v>3938</v>
      </c>
      <c r="C600" s="1">
        <v>39892</v>
      </c>
      <c r="D600" t="s">
        <v>39</v>
      </c>
      <c r="E600">
        <v>1</v>
      </c>
      <c r="F600" t="s">
        <v>39</v>
      </c>
      <c r="G600">
        <v>1</v>
      </c>
      <c r="H600">
        <v>2</v>
      </c>
      <c r="I600" t="s">
        <v>1569</v>
      </c>
      <c r="J600" t="s">
        <v>39</v>
      </c>
      <c r="K600">
        <v>1</v>
      </c>
      <c r="L600">
        <v>1717</v>
      </c>
      <c r="M600">
        <v>0</v>
      </c>
      <c r="N600">
        <v>1</v>
      </c>
      <c r="O600">
        <v>0</v>
      </c>
      <c r="P600">
        <v>9</v>
      </c>
      <c r="Q600" s="1">
        <v>39892</v>
      </c>
      <c r="R600">
        <v>11</v>
      </c>
      <c r="S600">
        <v>1</v>
      </c>
      <c r="T600" t="s">
        <v>39</v>
      </c>
      <c r="U600">
        <v>0</v>
      </c>
      <c r="V600">
        <v>5</v>
      </c>
      <c r="W600">
        <v>0</v>
      </c>
      <c r="X600">
        <v>1</v>
      </c>
      <c r="Y600">
        <v>1</v>
      </c>
      <c r="Z600" t="s">
        <v>1570</v>
      </c>
      <c r="AD600" t="s">
        <v>39</v>
      </c>
      <c r="AE600" t="s">
        <v>39</v>
      </c>
      <c r="AF600" t="s">
        <v>39</v>
      </c>
      <c r="AI600" t="s">
        <v>1571</v>
      </c>
      <c r="AJ600" t="s">
        <v>39</v>
      </c>
      <c r="AK600">
        <v>0</v>
      </c>
      <c r="AL600" t="s">
        <v>39</v>
      </c>
      <c r="AM600" t="s">
        <v>39</v>
      </c>
    </row>
    <row r="601" spans="1:39" x14ac:dyDescent="0.25">
      <c r="A601">
        <v>1718</v>
      </c>
      <c r="B601">
        <v>3939</v>
      </c>
      <c r="C601" s="1">
        <v>39892</v>
      </c>
      <c r="D601" t="s">
        <v>39</v>
      </c>
      <c r="E601">
        <v>1</v>
      </c>
      <c r="F601" t="s">
        <v>39</v>
      </c>
      <c r="G601">
        <v>1</v>
      </c>
      <c r="H601">
        <v>35</v>
      </c>
      <c r="I601" t="s">
        <v>1572</v>
      </c>
      <c r="J601" t="s">
        <v>39</v>
      </c>
      <c r="K601">
        <v>1</v>
      </c>
      <c r="L601">
        <v>1718</v>
      </c>
      <c r="M601">
        <v>0</v>
      </c>
      <c r="N601">
        <v>1</v>
      </c>
      <c r="O601">
        <v>0</v>
      </c>
      <c r="P601">
        <v>9</v>
      </c>
      <c r="Q601" s="1">
        <v>39892</v>
      </c>
      <c r="R601">
        <v>11</v>
      </c>
      <c r="S601">
        <v>1</v>
      </c>
      <c r="T601" t="s">
        <v>39</v>
      </c>
      <c r="U601">
        <v>0</v>
      </c>
      <c r="V601">
        <v>5</v>
      </c>
      <c r="W601">
        <v>0</v>
      </c>
      <c r="X601">
        <v>1</v>
      </c>
      <c r="Y601">
        <v>2</v>
      </c>
      <c r="Z601" t="s">
        <v>1573</v>
      </c>
      <c r="AD601" t="s">
        <v>39</v>
      </c>
      <c r="AE601" t="s">
        <v>39</v>
      </c>
      <c r="AF601" s="1">
        <v>44868</v>
      </c>
      <c r="AI601" t="s">
        <v>1574</v>
      </c>
      <c r="AJ601">
        <v>28</v>
      </c>
      <c r="AK601">
        <v>0</v>
      </c>
      <c r="AL601" t="s">
        <v>39</v>
      </c>
      <c r="AM601" t="s">
        <v>39</v>
      </c>
    </row>
    <row r="602" spans="1:39" x14ac:dyDescent="0.25">
      <c r="A602">
        <v>1726</v>
      </c>
      <c r="B602">
        <v>3955</v>
      </c>
      <c r="C602" s="1">
        <v>39892</v>
      </c>
      <c r="D602">
        <v>9147</v>
      </c>
      <c r="E602">
        <v>1</v>
      </c>
      <c r="F602" t="s">
        <v>39</v>
      </c>
      <c r="G602">
        <v>1</v>
      </c>
      <c r="H602">
        <v>35</v>
      </c>
      <c r="I602" t="s">
        <v>1575</v>
      </c>
      <c r="J602" t="s">
        <v>39</v>
      </c>
      <c r="K602">
        <v>1</v>
      </c>
      <c r="L602">
        <v>1726</v>
      </c>
      <c r="M602">
        <v>0</v>
      </c>
      <c r="N602">
        <v>1</v>
      </c>
      <c r="O602">
        <v>0</v>
      </c>
      <c r="P602">
        <v>9</v>
      </c>
      <c r="Q602" s="1">
        <v>39892</v>
      </c>
      <c r="R602">
        <v>11</v>
      </c>
      <c r="S602">
        <v>1</v>
      </c>
      <c r="T602" t="s">
        <v>39</v>
      </c>
      <c r="U602">
        <v>0</v>
      </c>
      <c r="V602">
        <v>5</v>
      </c>
      <c r="W602">
        <v>0</v>
      </c>
      <c r="X602">
        <v>1</v>
      </c>
      <c r="Y602">
        <v>2</v>
      </c>
      <c r="Z602" t="s">
        <v>1576</v>
      </c>
      <c r="AD602" t="s">
        <v>39</v>
      </c>
      <c r="AE602" t="s">
        <v>39</v>
      </c>
      <c r="AF602" s="1">
        <v>44991</v>
      </c>
      <c r="AI602" s="2" t="s">
        <v>1577</v>
      </c>
      <c r="AJ602">
        <v>28</v>
      </c>
      <c r="AK602">
        <v>0</v>
      </c>
      <c r="AL602" t="s">
        <v>39</v>
      </c>
      <c r="AM602" t="s">
        <v>39</v>
      </c>
    </row>
    <row r="603" spans="1:39" x14ac:dyDescent="0.25">
      <c r="A603">
        <v>1727</v>
      </c>
      <c r="B603">
        <v>3957</v>
      </c>
      <c r="C603" s="1">
        <v>39892</v>
      </c>
      <c r="D603">
        <v>9147</v>
      </c>
      <c r="E603">
        <v>1</v>
      </c>
      <c r="F603" t="s">
        <v>39</v>
      </c>
      <c r="G603">
        <v>1</v>
      </c>
      <c r="H603">
        <v>35</v>
      </c>
      <c r="I603" t="s">
        <v>1578</v>
      </c>
      <c r="J603" t="s">
        <v>39</v>
      </c>
      <c r="K603">
        <v>1</v>
      </c>
      <c r="L603">
        <v>1727</v>
      </c>
      <c r="M603">
        <v>0</v>
      </c>
      <c r="N603">
        <v>1</v>
      </c>
      <c r="O603">
        <v>0</v>
      </c>
      <c r="P603">
        <v>9</v>
      </c>
      <c r="Q603" s="1">
        <v>39892</v>
      </c>
      <c r="R603">
        <v>11</v>
      </c>
      <c r="S603">
        <v>1</v>
      </c>
      <c r="T603" t="s">
        <v>39</v>
      </c>
      <c r="U603">
        <v>0</v>
      </c>
      <c r="V603">
        <v>5</v>
      </c>
      <c r="W603">
        <v>0</v>
      </c>
      <c r="X603">
        <v>1</v>
      </c>
      <c r="Y603">
        <v>2</v>
      </c>
      <c r="Z603" t="s">
        <v>1579</v>
      </c>
      <c r="AD603" t="s">
        <v>39</v>
      </c>
      <c r="AE603" t="s">
        <v>39</v>
      </c>
      <c r="AF603" s="1">
        <v>44991</v>
      </c>
      <c r="AI603" t="s">
        <v>1580</v>
      </c>
      <c r="AJ603">
        <v>28</v>
      </c>
      <c r="AK603">
        <v>0</v>
      </c>
      <c r="AL603" t="s">
        <v>39</v>
      </c>
      <c r="AM603" t="s">
        <v>39</v>
      </c>
    </row>
    <row r="604" spans="1:39" x14ac:dyDescent="0.25">
      <c r="A604">
        <v>1729</v>
      </c>
      <c r="B604">
        <v>3960</v>
      </c>
      <c r="C604" s="1">
        <v>39892</v>
      </c>
      <c r="D604" t="s">
        <v>39</v>
      </c>
      <c r="E604">
        <v>1</v>
      </c>
      <c r="F604" t="s">
        <v>39</v>
      </c>
      <c r="G604">
        <v>1</v>
      </c>
      <c r="H604">
        <v>2</v>
      </c>
      <c r="I604" t="s">
        <v>1581</v>
      </c>
      <c r="J604" s="1">
        <v>43921</v>
      </c>
      <c r="K604">
        <v>1</v>
      </c>
      <c r="L604">
        <v>1729</v>
      </c>
      <c r="M604">
        <v>0</v>
      </c>
      <c r="N604">
        <v>1</v>
      </c>
      <c r="O604">
        <v>0</v>
      </c>
      <c r="P604">
        <v>9</v>
      </c>
      <c r="Q604" s="1">
        <v>39892</v>
      </c>
      <c r="R604">
        <v>11</v>
      </c>
      <c r="S604">
        <v>1</v>
      </c>
      <c r="T604" t="s">
        <v>39</v>
      </c>
      <c r="U604">
        <v>0</v>
      </c>
      <c r="V604">
        <v>5</v>
      </c>
      <c r="W604">
        <v>0</v>
      </c>
      <c r="X604">
        <v>1</v>
      </c>
      <c r="Y604">
        <v>1</v>
      </c>
      <c r="Z604" t="s">
        <v>1582</v>
      </c>
      <c r="AD604" t="s">
        <v>39</v>
      </c>
      <c r="AE604" t="s">
        <v>39</v>
      </c>
      <c r="AF604" t="s">
        <v>39</v>
      </c>
      <c r="AI604" t="s">
        <v>1583</v>
      </c>
      <c r="AJ604" t="s">
        <v>39</v>
      </c>
      <c r="AK604">
        <v>0</v>
      </c>
      <c r="AL604" t="s">
        <v>39</v>
      </c>
      <c r="AM604" t="s">
        <v>39</v>
      </c>
    </row>
    <row r="605" spans="1:39" x14ac:dyDescent="0.25">
      <c r="A605">
        <v>1731</v>
      </c>
      <c r="B605">
        <v>3962</v>
      </c>
      <c r="C605" s="1">
        <v>39892</v>
      </c>
      <c r="D605" t="s">
        <v>39</v>
      </c>
      <c r="E605">
        <v>1</v>
      </c>
      <c r="F605" t="s">
        <v>39</v>
      </c>
      <c r="G605">
        <v>1</v>
      </c>
      <c r="H605">
        <v>35</v>
      </c>
      <c r="I605" t="s">
        <v>1584</v>
      </c>
      <c r="J605" t="s">
        <v>39</v>
      </c>
      <c r="K605">
        <v>1</v>
      </c>
      <c r="L605">
        <v>1731</v>
      </c>
      <c r="M605">
        <v>0</v>
      </c>
      <c r="N605">
        <v>1</v>
      </c>
      <c r="O605">
        <v>0</v>
      </c>
      <c r="P605">
        <v>9</v>
      </c>
      <c r="Q605" s="1">
        <v>39892</v>
      </c>
      <c r="R605">
        <v>11</v>
      </c>
      <c r="S605">
        <v>1</v>
      </c>
      <c r="T605" t="s">
        <v>39</v>
      </c>
      <c r="U605">
        <v>0</v>
      </c>
      <c r="V605">
        <v>5</v>
      </c>
      <c r="W605">
        <v>0</v>
      </c>
      <c r="X605">
        <v>1</v>
      </c>
      <c r="Y605">
        <v>2</v>
      </c>
      <c r="Z605" t="s">
        <v>1585</v>
      </c>
      <c r="AD605" t="s">
        <v>39</v>
      </c>
      <c r="AE605" t="s">
        <v>39</v>
      </c>
      <c r="AF605" s="1">
        <v>45267</v>
      </c>
      <c r="AI605" t="s">
        <v>1586</v>
      </c>
      <c r="AJ605">
        <v>21</v>
      </c>
      <c r="AK605">
        <v>0</v>
      </c>
      <c r="AL605" t="s">
        <v>39</v>
      </c>
      <c r="AM605" t="s">
        <v>39</v>
      </c>
    </row>
    <row r="606" spans="1:39" x14ac:dyDescent="0.25">
      <c r="A606">
        <v>1732</v>
      </c>
      <c r="B606">
        <v>3964</v>
      </c>
      <c r="C606" s="1">
        <v>39892</v>
      </c>
      <c r="D606" t="s">
        <v>39</v>
      </c>
      <c r="E606">
        <v>1</v>
      </c>
      <c r="F606" t="s">
        <v>39</v>
      </c>
      <c r="G606">
        <v>1</v>
      </c>
      <c r="H606">
        <v>1</v>
      </c>
      <c r="I606" t="s">
        <v>1587</v>
      </c>
      <c r="J606" t="s">
        <v>39</v>
      </c>
      <c r="K606">
        <v>1</v>
      </c>
      <c r="L606">
        <v>1732</v>
      </c>
      <c r="M606">
        <v>0</v>
      </c>
      <c r="N606">
        <v>1</v>
      </c>
      <c r="O606">
        <v>0</v>
      </c>
      <c r="P606">
        <v>9</v>
      </c>
      <c r="Q606" s="1">
        <v>39892</v>
      </c>
      <c r="R606">
        <v>11</v>
      </c>
      <c r="S606">
        <v>1</v>
      </c>
      <c r="T606" t="s">
        <v>39</v>
      </c>
      <c r="U606">
        <v>0</v>
      </c>
      <c r="V606">
        <v>5</v>
      </c>
      <c r="W606">
        <v>0</v>
      </c>
      <c r="X606">
        <v>1</v>
      </c>
      <c r="Y606">
        <v>1</v>
      </c>
      <c r="Z606" t="s">
        <v>1588</v>
      </c>
      <c r="AD606" t="s">
        <v>39</v>
      </c>
      <c r="AE606" t="s">
        <v>39</v>
      </c>
      <c r="AF606" t="s">
        <v>39</v>
      </c>
      <c r="AI606" t="s">
        <v>1589</v>
      </c>
      <c r="AJ606" t="s">
        <v>39</v>
      </c>
      <c r="AK606">
        <v>0</v>
      </c>
      <c r="AL606" t="s">
        <v>39</v>
      </c>
      <c r="AM606" t="s">
        <v>39</v>
      </c>
    </row>
    <row r="607" spans="1:39" x14ac:dyDescent="0.25">
      <c r="A607">
        <v>1736</v>
      </c>
      <c r="B607">
        <v>3973</v>
      </c>
      <c r="C607" s="1">
        <v>39892</v>
      </c>
      <c r="D607" t="s">
        <v>39</v>
      </c>
      <c r="E607">
        <v>1</v>
      </c>
      <c r="F607" t="s">
        <v>39</v>
      </c>
      <c r="G607">
        <v>1</v>
      </c>
      <c r="H607">
        <v>2</v>
      </c>
      <c r="I607" t="s">
        <v>1590</v>
      </c>
      <c r="J607" t="s">
        <v>39</v>
      </c>
      <c r="K607">
        <v>1</v>
      </c>
      <c r="L607">
        <v>1736</v>
      </c>
      <c r="M607">
        <v>0</v>
      </c>
      <c r="N607">
        <v>1</v>
      </c>
      <c r="O607">
        <v>0</v>
      </c>
      <c r="P607">
        <v>9</v>
      </c>
      <c r="Q607" s="1">
        <v>39892</v>
      </c>
      <c r="R607">
        <v>11</v>
      </c>
      <c r="S607">
        <v>1</v>
      </c>
      <c r="T607" t="s">
        <v>39</v>
      </c>
      <c r="U607" t="s">
        <v>39</v>
      </c>
      <c r="V607" t="s">
        <v>39</v>
      </c>
      <c r="W607" t="s">
        <v>39</v>
      </c>
      <c r="X607" t="s">
        <v>39</v>
      </c>
      <c r="Y607" t="s">
        <v>39</v>
      </c>
      <c r="Z607" t="s">
        <v>39</v>
      </c>
      <c r="AA607" t="s">
        <v>39</v>
      </c>
      <c r="AB607" t="s">
        <v>39</v>
      </c>
      <c r="AC607" t="s">
        <v>39</v>
      </c>
      <c r="AD607" t="s">
        <v>39</v>
      </c>
      <c r="AE607" t="s">
        <v>39</v>
      </c>
      <c r="AF607" t="s">
        <v>39</v>
      </c>
      <c r="AI607" t="s">
        <v>1591</v>
      </c>
      <c r="AJ607" t="s">
        <v>39</v>
      </c>
      <c r="AK607">
        <v>0</v>
      </c>
      <c r="AL607" t="s">
        <v>39</v>
      </c>
      <c r="AM607" t="s">
        <v>39</v>
      </c>
    </row>
    <row r="608" spans="1:39" x14ac:dyDescent="0.25">
      <c r="A608">
        <v>1738</v>
      </c>
      <c r="B608">
        <v>3978</v>
      </c>
      <c r="C608" s="1">
        <v>39892</v>
      </c>
      <c r="D608" t="s">
        <v>39</v>
      </c>
      <c r="E608">
        <v>1</v>
      </c>
      <c r="F608" t="s">
        <v>39</v>
      </c>
      <c r="G608">
        <v>1</v>
      </c>
      <c r="H608">
        <v>35</v>
      </c>
      <c r="I608" t="s">
        <v>1592</v>
      </c>
      <c r="J608" t="s">
        <v>39</v>
      </c>
      <c r="K608">
        <v>1</v>
      </c>
      <c r="L608">
        <v>1738</v>
      </c>
      <c r="M608">
        <v>0</v>
      </c>
      <c r="N608">
        <v>1</v>
      </c>
      <c r="O608">
        <v>0</v>
      </c>
      <c r="P608">
        <v>9</v>
      </c>
      <c r="Q608" s="1">
        <v>39892</v>
      </c>
      <c r="R608">
        <v>11</v>
      </c>
      <c r="S608">
        <v>1</v>
      </c>
      <c r="T608" t="s">
        <v>39</v>
      </c>
      <c r="U608">
        <v>0</v>
      </c>
      <c r="V608">
        <v>5</v>
      </c>
      <c r="W608">
        <v>0</v>
      </c>
      <c r="X608">
        <v>1</v>
      </c>
      <c r="Y608">
        <v>2</v>
      </c>
      <c r="Z608" t="s">
        <v>1593</v>
      </c>
      <c r="AD608" t="s">
        <v>39</v>
      </c>
      <c r="AE608" t="s">
        <v>39</v>
      </c>
      <c r="AF608" s="1">
        <v>43860</v>
      </c>
      <c r="AI608" s="2" t="s">
        <v>1594</v>
      </c>
      <c r="AJ608">
        <v>2</v>
      </c>
      <c r="AK608">
        <v>0</v>
      </c>
      <c r="AL608" t="s">
        <v>39</v>
      </c>
      <c r="AM608" t="s">
        <v>39</v>
      </c>
    </row>
    <row r="609" spans="1:39" x14ac:dyDescent="0.25">
      <c r="A609">
        <v>1747</v>
      </c>
      <c r="B609">
        <v>3990</v>
      </c>
      <c r="C609" s="1">
        <v>39892</v>
      </c>
      <c r="D609" t="s">
        <v>39</v>
      </c>
      <c r="E609">
        <v>1</v>
      </c>
      <c r="F609" t="s">
        <v>39</v>
      </c>
      <c r="G609">
        <v>1</v>
      </c>
      <c r="H609">
        <v>2</v>
      </c>
      <c r="I609" t="s">
        <v>1595</v>
      </c>
      <c r="J609" t="s">
        <v>39</v>
      </c>
      <c r="K609">
        <v>1</v>
      </c>
      <c r="L609">
        <v>1747</v>
      </c>
      <c r="M609">
        <v>0</v>
      </c>
      <c r="N609">
        <v>1</v>
      </c>
      <c r="O609">
        <v>0</v>
      </c>
      <c r="P609">
        <v>9</v>
      </c>
      <c r="Q609" s="1">
        <v>39892</v>
      </c>
      <c r="R609">
        <v>11</v>
      </c>
      <c r="S609">
        <v>1</v>
      </c>
      <c r="T609" t="s">
        <v>39</v>
      </c>
      <c r="U609">
        <v>0</v>
      </c>
      <c r="V609">
        <v>5</v>
      </c>
      <c r="W609">
        <v>0</v>
      </c>
      <c r="X609">
        <v>1</v>
      </c>
      <c r="Y609">
        <v>1</v>
      </c>
      <c r="Z609" t="s">
        <v>1596</v>
      </c>
      <c r="AD609" t="s">
        <v>39</v>
      </c>
      <c r="AE609" t="s">
        <v>39</v>
      </c>
      <c r="AF609" t="s">
        <v>39</v>
      </c>
      <c r="AI609" t="s">
        <v>1597</v>
      </c>
      <c r="AJ609" t="s">
        <v>39</v>
      </c>
      <c r="AK609">
        <v>0</v>
      </c>
      <c r="AL609" t="s">
        <v>39</v>
      </c>
      <c r="AM609" t="s">
        <v>39</v>
      </c>
    </row>
    <row r="610" spans="1:39" x14ac:dyDescent="0.25">
      <c r="A610">
        <v>1749</v>
      </c>
      <c r="B610">
        <v>3994</v>
      </c>
      <c r="C610" s="1">
        <v>39892</v>
      </c>
      <c r="D610">
        <v>300</v>
      </c>
      <c r="E610">
        <v>1</v>
      </c>
      <c r="F610" t="s">
        <v>39</v>
      </c>
      <c r="G610">
        <v>1</v>
      </c>
      <c r="H610">
        <v>2</v>
      </c>
      <c r="I610" t="s">
        <v>1598</v>
      </c>
      <c r="J610" t="s">
        <v>39</v>
      </c>
      <c r="K610">
        <v>1</v>
      </c>
      <c r="L610">
        <v>1749</v>
      </c>
      <c r="M610">
        <v>0</v>
      </c>
      <c r="N610">
        <v>1</v>
      </c>
      <c r="O610">
        <v>0</v>
      </c>
      <c r="P610">
        <v>9</v>
      </c>
      <c r="Q610" s="1">
        <v>39892</v>
      </c>
      <c r="R610">
        <v>11</v>
      </c>
      <c r="S610">
        <v>1</v>
      </c>
      <c r="T610" t="s">
        <v>39</v>
      </c>
      <c r="U610" t="s">
        <v>39</v>
      </c>
      <c r="V610" t="s">
        <v>39</v>
      </c>
      <c r="W610" t="s">
        <v>39</v>
      </c>
      <c r="X610" t="s">
        <v>39</v>
      </c>
      <c r="Y610" t="s">
        <v>39</v>
      </c>
      <c r="Z610" t="s">
        <v>39</v>
      </c>
      <c r="AA610" t="s">
        <v>39</v>
      </c>
      <c r="AB610" t="s">
        <v>39</v>
      </c>
      <c r="AC610" t="s">
        <v>39</v>
      </c>
      <c r="AD610" t="s">
        <v>39</v>
      </c>
      <c r="AE610" t="s">
        <v>39</v>
      </c>
      <c r="AF610" t="s">
        <v>39</v>
      </c>
      <c r="AI610" t="s">
        <v>1599</v>
      </c>
      <c r="AJ610" t="s">
        <v>39</v>
      </c>
      <c r="AK610">
        <v>0</v>
      </c>
      <c r="AL610" t="s">
        <v>39</v>
      </c>
      <c r="AM610" t="s">
        <v>39</v>
      </c>
    </row>
    <row r="611" spans="1:39" x14ac:dyDescent="0.25">
      <c r="A611">
        <v>1750</v>
      </c>
      <c r="B611">
        <v>3995</v>
      </c>
      <c r="C611" s="1">
        <v>39892</v>
      </c>
      <c r="D611">
        <v>10116</v>
      </c>
      <c r="E611">
        <v>1</v>
      </c>
      <c r="F611" t="s">
        <v>39</v>
      </c>
      <c r="G611">
        <v>1</v>
      </c>
      <c r="H611">
        <v>2</v>
      </c>
      <c r="I611" t="s">
        <v>1600</v>
      </c>
      <c r="J611" t="s">
        <v>39</v>
      </c>
      <c r="K611">
        <v>1</v>
      </c>
      <c r="L611">
        <v>1750</v>
      </c>
      <c r="M611">
        <v>0</v>
      </c>
      <c r="N611">
        <v>1</v>
      </c>
      <c r="O611">
        <v>0</v>
      </c>
      <c r="P611">
        <v>9</v>
      </c>
      <c r="Q611" s="1">
        <v>39892</v>
      </c>
      <c r="R611">
        <v>11</v>
      </c>
      <c r="S611">
        <v>1</v>
      </c>
      <c r="T611" t="s">
        <v>39</v>
      </c>
      <c r="U611" t="s">
        <v>39</v>
      </c>
      <c r="V611" t="s">
        <v>39</v>
      </c>
      <c r="W611" t="s">
        <v>39</v>
      </c>
      <c r="X611" t="s">
        <v>39</v>
      </c>
      <c r="Y611" t="s">
        <v>39</v>
      </c>
      <c r="Z611" t="s">
        <v>39</v>
      </c>
      <c r="AA611" t="s">
        <v>39</v>
      </c>
      <c r="AB611" t="s">
        <v>39</v>
      </c>
      <c r="AC611" t="s">
        <v>39</v>
      </c>
      <c r="AD611" t="s">
        <v>39</v>
      </c>
      <c r="AE611" t="s">
        <v>39</v>
      </c>
      <c r="AF611" t="s">
        <v>39</v>
      </c>
      <c r="AI611" t="s">
        <v>1601</v>
      </c>
      <c r="AJ611" t="s">
        <v>39</v>
      </c>
      <c r="AK611">
        <v>0</v>
      </c>
      <c r="AL611" t="s">
        <v>39</v>
      </c>
      <c r="AM611" t="s">
        <v>39</v>
      </c>
    </row>
    <row r="612" spans="1:39" x14ac:dyDescent="0.25">
      <c r="A612">
        <v>1752</v>
      </c>
      <c r="B612">
        <v>3999</v>
      </c>
      <c r="C612" s="1">
        <v>39892</v>
      </c>
      <c r="D612" t="s">
        <v>39</v>
      </c>
      <c r="E612">
        <v>1</v>
      </c>
      <c r="F612" t="s">
        <v>39</v>
      </c>
      <c r="G612">
        <v>1</v>
      </c>
      <c r="H612">
        <v>2</v>
      </c>
      <c r="I612" t="s">
        <v>1602</v>
      </c>
      <c r="J612" s="1">
        <v>43921</v>
      </c>
      <c r="K612">
        <v>1</v>
      </c>
      <c r="L612">
        <v>1752</v>
      </c>
      <c r="M612">
        <v>0</v>
      </c>
      <c r="N612">
        <v>1</v>
      </c>
      <c r="O612">
        <v>0</v>
      </c>
      <c r="P612">
        <v>9</v>
      </c>
      <c r="Q612" s="1">
        <v>39892</v>
      </c>
      <c r="R612">
        <v>11</v>
      </c>
      <c r="S612">
        <v>1</v>
      </c>
      <c r="T612" t="s">
        <v>39</v>
      </c>
      <c r="U612">
        <v>0</v>
      </c>
      <c r="V612">
        <v>5</v>
      </c>
      <c r="W612">
        <v>0</v>
      </c>
      <c r="X612">
        <v>1</v>
      </c>
      <c r="Y612">
        <v>1</v>
      </c>
      <c r="Z612" t="s">
        <v>1603</v>
      </c>
      <c r="AD612" t="s">
        <v>39</v>
      </c>
      <c r="AE612" t="s">
        <v>39</v>
      </c>
      <c r="AF612" t="s">
        <v>39</v>
      </c>
      <c r="AI612" t="s">
        <v>1604</v>
      </c>
      <c r="AJ612" t="s">
        <v>39</v>
      </c>
      <c r="AK612">
        <v>0</v>
      </c>
      <c r="AL612" t="s">
        <v>39</v>
      </c>
      <c r="AM612" t="s">
        <v>39</v>
      </c>
    </row>
    <row r="613" spans="1:39" x14ac:dyDescent="0.25">
      <c r="A613">
        <v>1753</v>
      </c>
      <c r="B613">
        <v>4000</v>
      </c>
      <c r="C613" s="1">
        <v>39892</v>
      </c>
      <c r="D613" t="s">
        <v>39</v>
      </c>
      <c r="E613">
        <v>1</v>
      </c>
      <c r="F613" t="s">
        <v>39</v>
      </c>
      <c r="G613">
        <v>1</v>
      </c>
      <c r="H613">
        <v>2</v>
      </c>
      <c r="I613" t="s">
        <v>1605</v>
      </c>
      <c r="J613" t="s">
        <v>39</v>
      </c>
      <c r="K613">
        <v>1</v>
      </c>
      <c r="L613">
        <v>1753</v>
      </c>
      <c r="M613">
        <v>0</v>
      </c>
      <c r="N613">
        <v>1</v>
      </c>
      <c r="O613">
        <v>0</v>
      </c>
      <c r="P613">
        <v>9</v>
      </c>
      <c r="Q613" s="1">
        <v>39892</v>
      </c>
      <c r="R613">
        <v>11</v>
      </c>
      <c r="S613">
        <v>1</v>
      </c>
      <c r="T613" t="s">
        <v>39</v>
      </c>
      <c r="U613" t="s">
        <v>39</v>
      </c>
      <c r="V613" t="s">
        <v>39</v>
      </c>
      <c r="W613" t="s">
        <v>39</v>
      </c>
      <c r="X613" t="s">
        <v>39</v>
      </c>
      <c r="Y613" t="s">
        <v>39</v>
      </c>
      <c r="Z613" t="s">
        <v>39</v>
      </c>
      <c r="AA613" t="s">
        <v>39</v>
      </c>
      <c r="AB613" t="s">
        <v>39</v>
      </c>
      <c r="AC613" t="s">
        <v>39</v>
      </c>
      <c r="AD613" t="s">
        <v>39</v>
      </c>
      <c r="AE613" t="s">
        <v>39</v>
      </c>
      <c r="AF613" t="s">
        <v>39</v>
      </c>
      <c r="AI613" t="s">
        <v>1606</v>
      </c>
      <c r="AJ613" t="s">
        <v>39</v>
      </c>
      <c r="AK613">
        <v>0</v>
      </c>
      <c r="AL613" t="s">
        <v>39</v>
      </c>
      <c r="AM613" t="s">
        <v>39</v>
      </c>
    </row>
    <row r="614" spans="1:39" x14ac:dyDescent="0.25">
      <c r="A614">
        <v>1760</v>
      </c>
      <c r="B614">
        <v>4011</v>
      </c>
      <c r="C614" s="1">
        <v>39892</v>
      </c>
      <c r="D614" t="s">
        <v>39</v>
      </c>
      <c r="E614">
        <v>1</v>
      </c>
      <c r="F614" t="s">
        <v>39</v>
      </c>
      <c r="G614">
        <v>1</v>
      </c>
      <c r="H614">
        <v>1</v>
      </c>
      <c r="I614" t="s">
        <v>1607</v>
      </c>
      <c r="J614" t="s">
        <v>39</v>
      </c>
      <c r="K614">
        <v>1</v>
      </c>
      <c r="L614">
        <v>1760</v>
      </c>
      <c r="M614">
        <v>0</v>
      </c>
      <c r="N614">
        <v>1</v>
      </c>
      <c r="O614">
        <v>0</v>
      </c>
      <c r="P614">
        <v>9</v>
      </c>
      <c r="Q614" s="1">
        <v>39892</v>
      </c>
      <c r="R614">
        <v>11</v>
      </c>
      <c r="S614">
        <v>1</v>
      </c>
      <c r="T614" t="s">
        <v>39</v>
      </c>
      <c r="U614">
        <v>0</v>
      </c>
      <c r="V614">
        <v>5</v>
      </c>
      <c r="W614">
        <v>0</v>
      </c>
      <c r="X614">
        <v>1</v>
      </c>
      <c r="Y614">
        <v>1</v>
      </c>
      <c r="Z614" t="s">
        <v>1608</v>
      </c>
      <c r="AD614" t="s">
        <v>39</v>
      </c>
      <c r="AE614" t="s">
        <v>39</v>
      </c>
      <c r="AF614" t="s">
        <v>39</v>
      </c>
      <c r="AI614" t="s">
        <v>1609</v>
      </c>
      <c r="AJ614" t="s">
        <v>39</v>
      </c>
      <c r="AK614">
        <v>0</v>
      </c>
      <c r="AL614" t="s">
        <v>39</v>
      </c>
      <c r="AM614" t="s">
        <v>39</v>
      </c>
    </row>
    <row r="615" spans="1:39" x14ac:dyDescent="0.25">
      <c r="A615">
        <v>1761</v>
      </c>
      <c r="B615">
        <v>4012</v>
      </c>
      <c r="C615" s="1">
        <v>39892</v>
      </c>
      <c r="D615" t="s">
        <v>39</v>
      </c>
      <c r="E615">
        <v>1</v>
      </c>
      <c r="F615" t="s">
        <v>39</v>
      </c>
      <c r="G615">
        <v>1</v>
      </c>
      <c r="H615">
        <v>2</v>
      </c>
      <c r="I615" t="s">
        <v>1610</v>
      </c>
      <c r="J615" s="1">
        <v>43921</v>
      </c>
      <c r="K615">
        <v>1</v>
      </c>
      <c r="L615">
        <v>1761</v>
      </c>
      <c r="M615">
        <v>0</v>
      </c>
      <c r="N615">
        <v>1</v>
      </c>
      <c r="O615">
        <v>0</v>
      </c>
      <c r="P615">
        <v>9</v>
      </c>
      <c r="Q615" s="1">
        <v>39892</v>
      </c>
      <c r="R615">
        <v>11</v>
      </c>
      <c r="S615">
        <v>1</v>
      </c>
      <c r="T615" t="s">
        <v>39</v>
      </c>
      <c r="U615">
        <v>0</v>
      </c>
      <c r="V615">
        <v>5</v>
      </c>
      <c r="W615">
        <v>0</v>
      </c>
      <c r="X615">
        <v>1</v>
      </c>
      <c r="Y615">
        <v>1</v>
      </c>
      <c r="Z615" t="s">
        <v>1611</v>
      </c>
      <c r="AD615" t="s">
        <v>39</v>
      </c>
      <c r="AE615" t="s">
        <v>39</v>
      </c>
      <c r="AF615" t="s">
        <v>39</v>
      </c>
      <c r="AI615" t="s">
        <v>1612</v>
      </c>
      <c r="AJ615" t="s">
        <v>39</v>
      </c>
      <c r="AK615">
        <v>0</v>
      </c>
      <c r="AL615" t="s">
        <v>39</v>
      </c>
      <c r="AM615" t="s">
        <v>39</v>
      </c>
    </row>
    <row r="616" spans="1:39" x14ac:dyDescent="0.25">
      <c r="A616">
        <v>1762</v>
      </c>
      <c r="B616">
        <v>4013</v>
      </c>
      <c r="C616" s="1">
        <v>39892</v>
      </c>
      <c r="D616" t="s">
        <v>39</v>
      </c>
      <c r="E616">
        <v>1</v>
      </c>
      <c r="F616" t="s">
        <v>39</v>
      </c>
      <c r="G616">
        <v>1</v>
      </c>
      <c r="H616">
        <v>2</v>
      </c>
      <c r="I616" t="s">
        <v>1613</v>
      </c>
      <c r="J616" t="s">
        <v>39</v>
      </c>
      <c r="K616">
        <v>1</v>
      </c>
      <c r="L616">
        <v>1762</v>
      </c>
      <c r="M616">
        <v>0</v>
      </c>
      <c r="N616">
        <v>1</v>
      </c>
      <c r="O616">
        <v>0</v>
      </c>
      <c r="P616">
        <v>9</v>
      </c>
      <c r="Q616" s="1">
        <v>39892</v>
      </c>
      <c r="R616">
        <v>11</v>
      </c>
      <c r="S616">
        <v>1</v>
      </c>
      <c r="T616" t="s">
        <v>39</v>
      </c>
      <c r="U616">
        <v>0</v>
      </c>
      <c r="V616">
        <v>5</v>
      </c>
      <c r="W616">
        <v>0</v>
      </c>
      <c r="X616">
        <v>1</v>
      </c>
      <c r="Y616">
        <v>1</v>
      </c>
      <c r="Z616" t="s">
        <v>1614</v>
      </c>
      <c r="AD616" t="s">
        <v>39</v>
      </c>
      <c r="AE616" t="s">
        <v>39</v>
      </c>
      <c r="AF616" t="s">
        <v>39</v>
      </c>
      <c r="AI616" t="s">
        <v>1615</v>
      </c>
      <c r="AJ616" t="s">
        <v>39</v>
      </c>
      <c r="AK616">
        <v>0</v>
      </c>
      <c r="AL616" t="s">
        <v>39</v>
      </c>
      <c r="AM616" t="s">
        <v>39</v>
      </c>
    </row>
    <row r="617" spans="1:39" x14ac:dyDescent="0.25">
      <c r="A617">
        <v>1764</v>
      </c>
      <c r="B617">
        <v>4015</v>
      </c>
      <c r="C617" s="1">
        <v>39892</v>
      </c>
      <c r="D617" t="s">
        <v>39</v>
      </c>
      <c r="E617">
        <v>1</v>
      </c>
      <c r="F617" t="s">
        <v>39</v>
      </c>
      <c r="G617">
        <v>1</v>
      </c>
      <c r="H617">
        <v>2</v>
      </c>
      <c r="I617" t="s">
        <v>1616</v>
      </c>
      <c r="J617" t="s">
        <v>39</v>
      </c>
      <c r="K617">
        <v>1</v>
      </c>
      <c r="L617">
        <v>1764</v>
      </c>
      <c r="M617">
        <v>0</v>
      </c>
      <c r="N617">
        <v>1</v>
      </c>
      <c r="O617">
        <v>0</v>
      </c>
      <c r="P617">
        <v>9</v>
      </c>
      <c r="Q617" s="1">
        <v>39892</v>
      </c>
      <c r="R617">
        <v>11</v>
      </c>
      <c r="S617">
        <v>1</v>
      </c>
      <c r="T617" t="s">
        <v>39</v>
      </c>
      <c r="U617">
        <v>0</v>
      </c>
      <c r="V617">
        <v>5</v>
      </c>
      <c r="W617">
        <v>0</v>
      </c>
      <c r="X617">
        <v>1</v>
      </c>
      <c r="Y617">
        <v>1</v>
      </c>
      <c r="Z617" t="s">
        <v>1617</v>
      </c>
      <c r="AD617" t="s">
        <v>39</v>
      </c>
      <c r="AE617" t="s">
        <v>39</v>
      </c>
      <c r="AF617" t="s">
        <v>39</v>
      </c>
      <c r="AI617" t="s">
        <v>1618</v>
      </c>
      <c r="AJ617" t="s">
        <v>39</v>
      </c>
      <c r="AK617">
        <v>0</v>
      </c>
      <c r="AL617" t="s">
        <v>39</v>
      </c>
      <c r="AM617" t="s">
        <v>39</v>
      </c>
    </row>
    <row r="618" spans="1:39" x14ac:dyDescent="0.25">
      <c r="A618">
        <v>1765</v>
      </c>
      <c r="B618">
        <v>4016</v>
      </c>
      <c r="C618" s="1">
        <v>39892</v>
      </c>
      <c r="D618" t="s">
        <v>39</v>
      </c>
      <c r="E618">
        <v>1</v>
      </c>
      <c r="F618" t="s">
        <v>39</v>
      </c>
      <c r="G618">
        <v>1</v>
      </c>
      <c r="H618">
        <v>2</v>
      </c>
      <c r="I618" t="s">
        <v>1619</v>
      </c>
      <c r="J618" t="s">
        <v>39</v>
      </c>
      <c r="K618">
        <v>1</v>
      </c>
      <c r="L618">
        <v>1765</v>
      </c>
      <c r="M618">
        <v>0</v>
      </c>
      <c r="N618">
        <v>1</v>
      </c>
      <c r="O618">
        <v>0</v>
      </c>
      <c r="P618">
        <v>9</v>
      </c>
      <c r="Q618" s="1">
        <v>39892</v>
      </c>
      <c r="R618">
        <v>11</v>
      </c>
      <c r="S618">
        <v>1</v>
      </c>
      <c r="T618" t="s">
        <v>39</v>
      </c>
      <c r="U618">
        <v>0</v>
      </c>
      <c r="V618">
        <v>5</v>
      </c>
      <c r="W618">
        <v>0</v>
      </c>
      <c r="X618">
        <v>1</v>
      </c>
      <c r="Y618">
        <v>1</v>
      </c>
      <c r="Z618" t="s">
        <v>1620</v>
      </c>
      <c r="AD618" t="s">
        <v>39</v>
      </c>
      <c r="AE618" t="s">
        <v>39</v>
      </c>
      <c r="AF618" t="s">
        <v>39</v>
      </c>
      <c r="AI618" t="s">
        <v>1621</v>
      </c>
      <c r="AJ618" t="s">
        <v>39</v>
      </c>
      <c r="AK618">
        <v>0</v>
      </c>
      <c r="AL618" t="s">
        <v>39</v>
      </c>
      <c r="AM618" t="s">
        <v>39</v>
      </c>
    </row>
    <row r="619" spans="1:39" x14ac:dyDescent="0.25">
      <c r="A619">
        <v>1771</v>
      </c>
      <c r="B619">
        <v>4022</v>
      </c>
      <c r="C619" s="1">
        <v>39892</v>
      </c>
      <c r="D619" t="s">
        <v>39</v>
      </c>
      <c r="E619">
        <v>1</v>
      </c>
      <c r="F619" t="s">
        <v>39</v>
      </c>
      <c r="G619">
        <v>1</v>
      </c>
      <c r="H619">
        <v>1</v>
      </c>
      <c r="I619" t="s">
        <v>1622</v>
      </c>
      <c r="J619" t="s">
        <v>39</v>
      </c>
      <c r="K619">
        <v>1</v>
      </c>
      <c r="L619">
        <v>1771</v>
      </c>
      <c r="M619">
        <v>0</v>
      </c>
      <c r="N619">
        <v>1</v>
      </c>
      <c r="O619">
        <v>0</v>
      </c>
      <c r="P619">
        <v>9</v>
      </c>
      <c r="Q619" s="1">
        <v>39892</v>
      </c>
      <c r="R619">
        <v>11</v>
      </c>
      <c r="S619">
        <v>1</v>
      </c>
      <c r="T619" t="s">
        <v>39</v>
      </c>
      <c r="U619">
        <v>0</v>
      </c>
      <c r="V619">
        <v>5</v>
      </c>
      <c r="W619">
        <v>0</v>
      </c>
      <c r="X619">
        <v>1</v>
      </c>
      <c r="Y619">
        <v>2</v>
      </c>
      <c r="Z619" t="s">
        <v>1623</v>
      </c>
      <c r="AD619" t="s">
        <v>39</v>
      </c>
      <c r="AE619" t="s">
        <v>39</v>
      </c>
      <c r="AF619" s="1">
        <v>45509</v>
      </c>
      <c r="AI619" t="s">
        <v>1624</v>
      </c>
      <c r="AJ619">
        <v>28</v>
      </c>
      <c r="AK619">
        <v>0</v>
      </c>
      <c r="AL619" t="s">
        <v>39</v>
      </c>
      <c r="AM619" t="s">
        <v>39</v>
      </c>
    </row>
    <row r="620" spans="1:39" x14ac:dyDescent="0.25">
      <c r="A620">
        <v>1773</v>
      </c>
      <c r="B620">
        <v>4025</v>
      </c>
      <c r="C620" s="1">
        <v>39892</v>
      </c>
      <c r="D620" t="s">
        <v>39</v>
      </c>
      <c r="E620">
        <v>1</v>
      </c>
      <c r="F620" t="s">
        <v>39</v>
      </c>
      <c r="G620">
        <v>1</v>
      </c>
      <c r="H620">
        <v>1</v>
      </c>
      <c r="I620" t="s">
        <v>1625</v>
      </c>
      <c r="J620" t="s">
        <v>39</v>
      </c>
      <c r="K620">
        <v>1</v>
      </c>
      <c r="L620">
        <v>1773</v>
      </c>
      <c r="M620">
        <v>0</v>
      </c>
      <c r="N620">
        <v>1</v>
      </c>
      <c r="O620">
        <v>0</v>
      </c>
      <c r="P620">
        <v>9</v>
      </c>
      <c r="Q620" s="1">
        <v>39892</v>
      </c>
      <c r="R620">
        <v>11</v>
      </c>
      <c r="S620">
        <v>1</v>
      </c>
      <c r="T620" t="s">
        <v>39</v>
      </c>
      <c r="U620">
        <v>0</v>
      </c>
      <c r="V620">
        <v>5</v>
      </c>
      <c r="W620">
        <v>0</v>
      </c>
      <c r="X620">
        <v>1</v>
      </c>
      <c r="Y620">
        <v>2</v>
      </c>
      <c r="Z620" t="s">
        <v>1626</v>
      </c>
      <c r="AD620" t="s">
        <v>39</v>
      </c>
      <c r="AE620" t="s">
        <v>39</v>
      </c>
      <c r="AF620" s="1">
        <v>45509</v>
      </c>
      <c r="AI620" t="s">
        <v>1627</v>
      </c>
      <c r="AJ620">
        <v>28</v>
      </c>
      <c r="AK620">
        <v>0</v>
      </c>
      <c r="AL620" t="s">
        <v>39</v>
      </c>
      <c r="AM620" t="s">
        <v>39</v>
      </c>
    </row>
    <row r="621" spans="1:39" x14ac:dyDescent="0.25">
      <c r="A621">
        <v>1780</v>
      </c>
      <c r="B621">
        <v>4037</v>
      </c>
      <c r="C621" s="1">
        <v>39892</v>
      </c>
      <c r="D621" t="s">
        <v>39</v>
      </c>
      <c r="E621">
        <v>1</v>
      </c>
      <c r="F621" t="s">
        <v>39</v>
      </c>
      <c r="G621">
        <v>1</v>
      </c>
      <c r="H621">
        <v>35</v>
      </c>
      <c r="I621" t="s">
        <v>1628</v>
      </c>
      <c r="J621" t="s">
        <v>39</v>
      </c>
      <c r="K621">
        <v>1</v>
      </c>
      <c r="L621">
        <v>1780</v>
      </c>
      <c r="M621">
        <v>0</v>
      </c>
      <c r="N621">
        <v>1</v>
      </c>
      <c r="O621">
        <v>0</v>
      </c>
      <c r="P621">
        <v>9</v>
      </c>
      <c r="Q621" s="1">
        <v>39892</v>
      </c>
      <c r="R621">
        <v>11</v>
      </c>
      <c r="S621">
        <v>1</v>
      </c>
      <c r="T621" t="s">
        <v>39</v>
      </c>
      <c r="U621" t="s">
        <v>39</v>
      </c>
      <c r="V621" t="s">
        <v>39</v>
      </c>
      <c r="W621" t="s">
        <v>39</v>
      </c>
      <c r="X621" t="s">
        <v>39</v>
      </c>
      <c r="Y621" t="s">
        <v>39</v>
      </c>
      <c r="Z621" t="s">
        <v>39</v>
      </c>
      <c r="AA621" t="s">
        <v>39</v>
      </c>
      <c r="AB621" t="s">
        <v>39</v>
      </c>
      <c r="AC621" t="s">
        <v>39</v>
      </c>
      <c r="AD621" t="s">
        <v>39</v>
      </c>
      <c r="AE621" t="s">
        <v>39</v>
      </c>
      <c r="AF621" s="1">
        <v>43860</v>
      </c>
      <c r="AI621" t="s">
        <v>1629</v>
      </c>
      <c r="AJ621">
        <v>2</v>
      </c>
      <c r="AK621">
        <v>0</v>
      </c>
      <c r="AL621" t="s">
        <v>39</v>
      </c>
      <c r="AM621" t="s">
        <v>39</v>
      </c>
    </row>
    <row r="622" spans="1:39" x14ac:dyDescent="0.25">
      <c r="A622">
        <v>1781</v>
      </c>
      <c r="B622">
        <v>4039</v>
      </c>
      <c r="C622" s="1">
        <v>39892</v>
      </c>
      <c r="D622" t="s">
        <v>39</v>
      </c>
      <c r="E622">
        <v>1</v>
      </c>
      <c r="F622" t="s">
        <v>39</v>
      </c>
      <c r="G622">
        <v>1</v>
      </c>
      <c r="H622">
        <v>2</v>
      </c>
      <c r="I622" t="s">
        <v>1630</v>
      </c>
      <c r="J622" t="s">
        <v>39</v>
      </c>
      <c r="K622">
        <v>1</v>
      </c>
      <c r="L622">
        <v>1781</v>
      </c>
      <c r="M622">
        <v>0</v>
      </c>
      <c r="N622">
        <v>1</v>
      </c>
      <c r="O622">
        <v>0</v>
      </c>
      <c r="P622">
        <v>9</v>
      </c>
      <c r="Q622" s="1">
        <v>39892</v>
      </c>
      <c r="R622">
        <v>11</v>
      </c>
      <c r="S622">
        <v>1</v>
      </c>
      <c r="T622" t="s">
        <v>39</v>
      </c>
      <c r="U622">
        <v>0</v>
      </c>
      <c r="V622">
        <v>5</v>
      </c>
      <c r="W622">
        <v>0</v>
      </c>
      <c r="X622">
        <v>1</v>
      </c>
      <c r="Y622">
        <v>1</v>
      </c>
      <c r="Z622" t="s">
        <v>1631</v>
      </c>
      <c r="AD622" t="s">
        <v>39</v>
      </c>
      <c r="AE622" t="s">
        <v>39</v>
      </c>
      <c r="AF622" t="s">
        <v>39</v>
      </c>
      <c r="AI622" t="s">
        <v>1632</v>
      </c>
      <c r="AJ622" t="s">
        <v>39</v>
      </c>
      <c r="AK622">
        <v>0</v>
      </c>
      <c r="AL622" t="s">
        <v>39</v>
      </c>
      <c r="AM622" t="s">
        <v>39</v>
      </c>
    </row>
    <row r="623" spans="1:39" x14ac:dyDescent="0.25">
      <c r="A623">
        <v>1796</v>
      </c>
      <c r="B623">
        <v>4053</v>
      </c>
      <c r="C623" s="1">
        <v>39892</v>
      </c>
      <c r="D623" t="s">
        <v>39</v>
      </c>
      <c r="E623">
        <v>1</v>
      </c>
      <c r="F623" t="s">
        <v>39</v>
      </c>
      <c r="G623">
        <v>1</v>
      </c>
      <c r="H623">
        <v>1</v>
      </c>
      <c r="I623" t="s">
        <v>1633</v>
      </c>
      <c r="J623" s="1">
        <v>43921</v>
      </c>
      <c r="K623">
        <v>1</v>
      </c>
      <c r="L623">
        <v>1796</v>
      </c>
      <c r="M623">
        <v>0</v>
      </c>
      <c r="N623">
        <v>1</v>
      </c>
      <c r="O623">
        <v>0</v>
      </c>
      <c r="P623">
        <v>9</v>
      </c>
      <c r="Q623" s="1">
        <v>39892</v>
      </c>
      <c r="R623">
        <v>11</v>
      </c>
      <c r="S623">
        <v>1</v>
      </c>
      <c r="T623" t="s">
        <v>39</v>
      </c>
      <c r="U623">
        <v>0</v>
      </c>
      <c r="V623">
        <v>5</v>
      </c>
      <c r="W623">
        <v>0</v>
      </c>
      <c r="X623">
        <v>1</v>
      </c>
      <c r="Y623">
        <v>1</v>
      </c>
      <c r="Z623" t="s">
        <v>1634</v>
      </c>
      <c r="AD623" t="s">
        <v>39</v>
      </c>
      <c r="AE623" t="s">
        <v>39</v>
      </c>
      <c r="AF623" t="s">
        <v>39</v>
      </c>
      <c r="AI623" t="s">
        <v>1635</v>
      </c>
      <c r="AJ623" t="s">
        <v>39</v>
      </c>
      <c r="AK623">
        <v>0</v>
      </c>
      <c r="AL623" t="s">
        <v>39</v>
      </c>
      <c r="AM623" t="s">
        <v>39</v>
      </c>
    </row>
    <row r="624" spans="1:39" x14ac:dyDescent="0.25">
      <c r="A624">
        <v>1797</v>
      </c>
      <c r="B624">
        <v>4054</v>
      </c>
      <c r="C624" s="1">
        <v>39892</v>
      </c>
      <c r="D624" t="s">
        <v>39</v>
      </c>
      <c r="E624">
        <v>1</v>
      </c>
      <c r="F624" t="s">
        <v>39</v>
      </c>
      <c r="G624">
        <v>1</v>
      </c>
      <c r="H624">
        <v>1</v>
      </c>
      <c r="I624" t="s">
        <v>1636</v>
      </c>
      <c r="J624" s="1">
        <v>43921</v>
      </c>
      <c r="K624">
        <v>1</v>
      </c>
      <c r="L624">
        <v>1797</v>
      </c>
      <c r="M624">
        <v>0</v>
      </c>
      <c r="N624">
        <v>1</v>
      </c>
      <c r="O624">
        <v>0</v>
      </c>
      <c r="P624">
        <v>9</v>
      </c>
      <c r="Q624" s="1">
        <v>39892</v>
      </c>
      <c r="R624">
        <v>11</v>
      </c>
      <c r="S624">
        <v>1</v>
      </c>
      <c r="T624" t="s">
        <v>39</v>
      </c>
      <c r="U624">
        <v>0</v>
      </c>
      <c r="V624">
        <v>5</v>
      </c>
      <c r="W624">
        <v>0</v>
      </c>
      <c r="X624">
        <v>1</v>
      </c>
      <c r="Y624">
        <v>2</v>
      </c>
      <c r="Z624" t="s">
        <v>1637</v>
      </c>
      <c r="AD624" t="s">
        <v>39</v>
      </c>
      <c r="AE624" t="s">
        <v>39</v>
      </c>
      <c r="AF624" t="s">
        <v>39</v>
      </c>
      <c r="AI624" t="s">
        <v>1638</v>
      </c>
      <c r="AJ624" t="s">
        <v>39</v>
      </c>
      <c r="AK624">
        <v>0</v>
      </c>
      <c r="AL624" t="s">
        <v>39</v>
      </c>
      <c r="AM624" t="s">
        <v>39</v>
      </c>
    </row>
    <row r="625" spans="1:39" x14ac:dyDescent="0.25">
      <c r="A625">
        <v>1798</v>
      </c>
      <c r="B625">
        <v>4055</v>
      </c>
      <c r="C625" s="1">
        <v>39892</v>
      </c>
      <c r="D625">
        <v>10101</v>
      </c>
      <c r="E625">
        <v>1</v>
      </c>
      <c r="F625" t="s">
        <v>39</v>
      </c>
      <c r="G625">
        <v>1</v>
      </c>
      <c r="H625">
        <v>1</v>
      </c>
      <c r="I625" t="s">
        <v>1639</v>
      </c>
      <c r="J625" t="s">
        <v>39</v>
      </c>
      <c r="K625">
        <v>1</v>
      </c>
      <c r="L625">
        <v>1798</v>
      </c>
      <c r="M625">
        <v>0</v>
      </c>
      <c r="N625">
        <v>1</v>
      </c>
      <c r="O625">
        <v>0</v>
      </c>
      <c r="P625">
        <v>9</v>
      </c>
      <c r="Q625" s="1">
        <v>39892</v>
      </c>
      <c r="R625">
        <v>11</v>
      </c>
      <c r="S625">
        <v>1</v>
      </c>
      <c r="T625" t="s">
        <v>39</v>
      </c>
      <c r="U625" t="s">
        <v>39</v>
      </c>
      <c r="V625" t="s">
        <v>39</v>
      </c>
      <c r="W625" t="s">
        <v>39</v>
      </c>
      <c r="X625" t="s">
        <v>39</v>
      </c>
      <c r="Y625" t="s">
        <v>39</v>
      </c>
      <c r="Z625" t="s">
        <v>39</v>
      </c>
      <c r="AA625" t="s">
        <v>39</v>
      </c>
      <c r="AB625" t="s">
        <v>39</v>
      </c>
      <c r="AC625" t="s">
        <v>39</v>
      </c>
      <c r="AD625" t="s">
        <v>39</v>
      </c>
      <c r="AE625" t="s">
        <v>39</v>
      </c>
      <c r="AF625" t="s">
        <v>39</v>
      </c>
      <c r="AI625" t="s">
        <v>1640</v>
      </c>
      <c r="AJ625" t="s">
        <v>39</v>
      </c>
      <c r="AK625">
        <v>0</v>
      </c>
      <c r="AL625" t="s">
        <v>39</v>
      </c>
      <c r="AM625" t="s">
        <v>39</v>
      </c>
    </row>
    <row r="626" spans="1:39" x14ac:dyDescent="0.25">
      <c r="A626">
        <v>1799</v>
      </c>
      <c r="B626">
        <v>4058</v>
      </c>
      <c r="C626" s="1">
        <v>39892</v>
      </c>
      <c r="D626">
        <v>10646</v>
      </c>
      <c r="E626">
        <v>1</v>
      </c>
      <c r="F626" t="s">
        <v>39</v>
      </c>
      <c r="G626">
        <v>1</v>
      </c>
      <c r="H626">
        <v>1</v>
      </c>
      <c r="I626" t="s">
        <v>1641</v>
      </c>
      <c r="J626" t="s">
        <v>39</v>
      </c>
      <c r="K626">
        <v>1</v>
      </c>
      <c r="L626">
        <v>1799</v>
      </c>
      <c r="M626">
        <v>0</v>
      </c>
      <c r="N626">
        <v>1</v>
      </c>
      <c r="O626">
        <v>0</v>
      </c>
      <c r="P626">
        <v>9</v>
      </c>
      <c r="Q626" s="1">
        <v>39892</v>
      </c>
      <c r="R626">
        <v>11</v>
      </c>
      <c r="S626">
        <v>1</v>
      </c>
      <c r="T626" t="s">
        <v>39</v>
      </c>
      <c r="U626" t="s">
        <v>39</v>
      </c>
      <c r="V626" t="s">
        <v>39</v>
      </c>
      <c r="W626" t="s">
        <v>39</v>
      </c>
      <c r="X626" t="s">
        <v>39</v>
      </c>
      <c r="Y626" t="s">
        <v>39</v>
      </c>
      <c r="Z626" t="s">
        <v>39</v>
      </c>
      <c r="AA626" t="s">
        <v>39</v>
      </c>
      <c r="AB626" t="s">
        <v>39</v>
      </c>
      <c r="AC626" t="s">
        <v>39</v>
      </c>
      <c r="AD626" t="s">
        <v>39</v>
      </c>
      <c r="AE626" t="s">
        <v>39</v>
      </c>
      <c r="AF626" t="s">
        <v>39</v>
      </c>
      <c r="AI626" t="s">
        <v>1642</v>
      </c>
      <c r="AJ626" t="s">
        <v>39</v>
      </c>
      <c r="AK626">
        <v>0</v>
      </c>
      <c r="AL626" t="s">
        <v>39</v>
      </c>
      <c r="AM626" t="s">
        <v>39</v>
      </c>
    </row>
    <row r="627" spans="1:39" x14ac:dyDescent="0.25">
      <c r="A627">
        <v>1804</v>
      </c>
      <c r="B627">
        <v>4071</v>
      </c>
      <c r="C627" s="1">
        <v>39892</v>
      </c>
      <c r="D627">
        <v>11188</v>
      </c>
      <c r="E627">
        <v>1</v>
      </c>
      <c r="F627" t="s">
        <v>39</v>
      </c>
      <c r="G627">
        <v>1</v>
      </c>
      <c r="H627">
        <v>2</v>
      </c>
      <c r="I627" t="s">
        <v>1643</v>
      </c>
      <c r="J627" t="s">
        <v>39</v>
      </c>
      <c r="K627">
        <v>1</v>
      </c>
      <c r="L627">
        <v>1804</v>
      </c>
      <c r="M627">
        <v>0</v>
      </c>
      <c r="N627">
        <v>1</v>
      </c>
      <c r="O627">
        <v>0</v>
      </c>
      <c r="P627">
        <v>9</v>
      </c>
      <c r="Q627" s="1">
        <v>39892</v>
      </c>
      <c r="R627">
        <v>11</v>
      </c>
      <c r="S627">
        <v>1</v>
      </c>
      <c r="T627" t="s">
        <v>39</v>
      </c>
      <c r="U627" t="s">
        <v>39</v>
      </c>
      <c r="V627" t="s">
        <v>39</v>
      </c>
      <c r="W627" t="s">
        <v>39</v>
      </c>
      <c r="X627" t="s">
        <v>39</v>
      </c>
      <c r="Y627" t="s">
        <v>39</v>
      </c>
      <c r="Z627" t="s">
        <v>39</v>
      </c>
      <c r="AA627" t="s">
        <v>39</v>
      </c>
      <c r="AB627" t="s">
        <v>39</v>
      </c>
      <c r="AC627" t="s">
        <v>39</v>
      </c>
      <c r="AD627" t="s">
        <v>39</v>
      </c>
      <c r="AE627" t="s">
        <v>39</v>
      </c>
      <c r="AF627" t="s">
        <v>39</v>
      </c>
      <c r="AI627" t="s">
        <v>1644</v>
      </c>
      <c r="AJ627" t="s">
        <v>39</v>
      </c>
      <c r="AK627">
        <v>0</v>
      </c>
      <c r="AL627" t="s">
        <v>39</v>
      </c>
      <c r="AM627" t="s">
        <v>39</v>
      </c>
    </row>
    <row r="628" spans="1:39" x14ac:dyDescent="0.25">
      <c r="A628">
        <v>1805</v>
      </c>
      <c r="B628">
        <v>4073</v>
      </c>
      <c r="C628" s="1">
        <v>39892</v>
      </c>
      <c r="D628">
        <v>11188</v>
      </c>
      <c r="E628">
        <v>1</v>
      </c>
      <c r="F628" t="s">
        <v>39</v>
      </c>
      <c r="G628">
        <v>1</v>
      </c>
      <c r="H628">
        <v>2</v>
      </c>
      <c r="I628" t="s">
        <v>1645</v>
      </c>
      <c r="J628" t="s">
        <v>39</v>
      </c>
      <c r="K628">
        <v>1</v>
      </c>
      <c r="L628">
        <v>1805</v>
      </c>
      <c r="M628">
        <v>0</v>
      </c>
      <c r="N628">
        <v>1</v>
      </c>
      <c r="O628">
        <v>0</v>
      </c>
      <c r="P628">
        <v>9</v>
      </c>
      <c r="Q628" s="1">
        <v>39892</v>
      </c>
      <c r="R628">
        <v>11</v>
      </c>
      <c r="S628">
        <v>1</v>
      </c>
      <c r="T628" t="s">
        <v>39</v>
      </c>
      <c r="U628" t="s">
        <v>39</v>
      </c>
      <c r="V628" t="s">
        <v>39</v>
      </c>
      <c r="W628" t="s">
        <v>39</v>
      </c>
      <c r="X628" t="s">
        <v>39</v>
      </c>
      <c r="Y628" t="s">
        <v>39</v>
      </c>
      <c r="Z628" t="s">
        <v>39</v>
      </c>
      <c r="AA628" t="s">
        <v>39</v>
      </c>
      <c r="AB628" t="s">
        <v>39</v>
      </c>
      <c r="AC628" t="s">
        <v>39</v>
      </c>
      <c r="AD628" t="s">
        <v>39</v>
      </c>
      <c r="AE628" t="s">
        <v>39</v>
      </c>
      <c r="AF628" t="s">
        <v>39</v>
      </c>
      <c r="AI628" t="s">
        <v>1646</v>
      </c>
      <c r="AJ628" t="s">
        <v>39</v>
      </c>
      <c r="AK628">
        <v>0</v>
      </c>
      <c r="AL628" t="s">
        <v>39</v>
      </c>
      <c r="AM628" t="s">
        <v>39</v>
      </c>
    </row>
    <row r="629" spans="1:39" x14ac:dyDescent="0.25">
      <c r="A629">
        <v>1810</v>
      </c>
      <c r="B629">
        <v>4078</v>
      </c>
      <c r="C629" s="1">
        <v>39892</v>
      </c>
      <c r="D629" t="s">
        <v>39</v>
      </c>
      <c r="E629">
        <v>1</v>
      </c>
      <c r="F629" t="s">
        <v>39</v>
      </c>
      <c r="G629">
        <v>1</v>
      </c>
      <c r="H629">
        <v>1</v>
      </c>
      <c r="I629" t="s">
        <v>1647</v>
      </c>
      <c r="J629" t="s">
        <v>39</v>
      </c>
      <c r="K629">
        <v>1</v>
      </c>
      <c r="L629">
        <v>1810</v>
      </c>
      <c r="M629">
        <v>0</v>
      </c>
      <c r="N629">
        <v>1</v>
      </c>
      <c r="O629">
        <v>0</v>
      </c>
      <c r="P629">
        <v>9</v>
      </c>
      <c r="Q629" s="1">
        <v>39892</v>
      </c>
      <c r="R629">
        <v>11</v>
      </c>
      <c r="S629">
        <v>1</v>
      </c>
      <c r="T629" t="s">
        <v>39</v>
      </c>
      <c r="U629" t="s">
        <v>39</v>
      </c>
      <c r="V629" t="s">
        <v>39</v>
      </c>
      <c r="W629" t="s">
        <v>39</v>
      </c>
      <c r="X629" t="s">
        <v>39</v>
      </c>
      <c r="Y629" t="s">
        <v>39</v>
      </c>
      <c r="Z629" t="s">
        <v>39</v>
      </c>
      <c r="AA629" t="s">
        <v>39</v>
      </c>
      <c r="AB629" t="s">
        <v>39</v>
      </c>
      <c r="AC629" t="s">
        <v>39</v>
      </c>
      <c r="AD629" t="s">
        <v>39</v>
      </c>
      <c r="AE629" t="s">
        <v>39</v>
      </c>
      <c r="AF629" t="s">
        <v>39</v>
      </c>
      <c r="AI629" t="s">
        <v>1648</v>
      </c>
      <c r="AJ629" t="s">
        <v>39</v>
      </c>
      <c r="AK629">
        <v>0</v>
      </c>
      <c r="AL629" t="s">
        <v>39</v>
      </c>
      <c r="AM629" t="s">
        <v>39</v>
      </c>
    </row>
    <row r="630" spans="1:39" x14ac:dyDescent="0.25">
      <c r="A630">
        <v>1814</v>
      </c>
      <c r="B630">
        <v>4086</v>
      </c>
      <c r="C630" s="1">
        <v>39892</v>
      </c>
      <c r="D630" t="s">
        <v>39</v>
      </c>
      <c r="E630">
        <v>1</v>
      </c>
      <c r="F630" t="s">
        <v>39</v>
      </c>
      <c r="G630">
        <v>1</v>
      </c>
      <c r="H630">
        <v>2</v>
      </c>
      <c r="I630" t="s">
        <v>1649</v>
      </c>
      <c r="J630" t="s">
        <v>39</v>
      </c>
      <c r="K630">
        <v>1</v>
      </c>
      <c r="L630">
        <v>1814</v>
      </c>
      <c r="M630">
        <v>0</v>
      </c>
      <c r="N630">
        <v>1</v>
      </c>
      <c r="O630">
        <v>0</v>
      </c>
      <c r="P630">
        <v>9</v>
      </c>
      <c r="Q630" s="1">
        <v>39892</v>
      </c>
      <c r="R630">
        <v>11</v>
      </c>
      <c r="S630">
        <v>1</v>
      </c>
      <c r="T630" t="s">
        <v>39</v>
      </c>
      <c r="U630">
        <v>0</v>
      </c>
      <c r="V630">
        <v>5</v>
      </c>
      <c r="W630">
        <v>0</v>
      </c>
      <c r="X630">
        <v>1</v>
      </c>
      <c r="Y630">
        <v>1</v>
      </c>
      <c r="Z630" t="s">
        <v>1650</v>
      </c>
      <c r="AD630" t="s">
        <v>39</v>
      </c>
      <c r="AE630" t="s">
        <v>39</v>
      </c>
      <c r="AF630" t="s">
        <v>39</v>
      </c>
      <c r="AI630" t="s">
        <v>1651</v>
      </c>
      <c r="AJ630" t="s">
        <v>39</v>
      </c>
      <c r="AK630">
        <v>0</v>
      </c>
      <c r="AL630" t="s">
        <v>39</v>
      </c>
      <c r="AM630" t="s">
        <v>39</v>
      </c>
    </row>
    <row r="631" spans="1:39" x14ac:dyDescent="0.25">
      <c r="A631">
        <v>1818</v>
      </c>
      <c r="B631">
        <v>4092</v>
      </c>
      <c r="C631" s="1">
        <v>39892</v>
      </c>
      <c r="D631">
        <v>7396</v>
      </c>
      <c r="E631">
        <v>1</v>
      </c>
      <c r="F631" t="s">
        <v>39</v>
      </c>
      <c r="G631">
        <v>1</v>
      </c>
      <c r="H631">
        <v>2</v>
      </c>
      <c r="I631" t="s">
        <v>1652</v>
      </c>
      <c r="J631" t="s">
        <v>39</v>
      </c>
      <c r="K631">
        <v>1</v>
      </c>
      <c r="L631">
        <v>1818</v>
      </c>
      <c r="M631">
        <v>0</v>
      </c>
      <c r="N631">
        <v>1</v>
      </c>
      <c r="O631">
        <v>0</v>
      </c>
      <c r="P631">
        <v>9</v>
      </c>
      <c r="Q631" s="1">
        <v>39892</v>
      </c>
      <c r="R631">
        <v>11</v>
      </c>
      <c r="S631">
        <v>1</v>
      </c>
      <c r="T631" t="s">
        <v>39</v>
      </c>
      <c r="U631" t="s">
        <v>39</v>
      </c>
      <c r="V631" t="s">
        <v>39</v>
      </c>
      <c r="W631" t="s">
        <v>39</v>
      </c>
      <c r="X631" t="s">
        <v>39</v>
      </c>
      <c r="Y631" t="s">
        <v>39</v>
      </c>
      <c r="Z631" t="s">
        <v>39</v>
      </c>
      <c r="AA631" t="s">
        <v>39</v>
      </c>
      <c r="AB631" t="s">
        <v>39</v>
      </c>
      <c r="AC631" t="s">
        <v>39</v>
      </c>
      <c r="AD631" t="s">
        <v>39</v>
      </c>
      <c r="AE631" t="s">
        <v>39</v>
      </c>
      <c r="AF631" t="s">
        <v>39</v>
      </c>
      <c r="AI631" t="s">
        <v>1653</v>
      </c>
      <c r="AJ631" t="s">
        <v>39</v>
      </c>
      <c r="AK631">
        <v>0</v>
      </c>
      <c r="AL631" t="s">
        <v>39</v>
      </c>
      <c r="AM631" t="s">
        <v>39</v>
      </c>
    </row>
    <row r="632" spans="1:39" x14ac:dyDescent="0.25">
      <c r="A632">
        <v>1827</v>
      </c>
      <c r="B632">
        <v>4105</v>
      </c>
      <c r="C632" s="1">
        <v>39892</v>
      </c>
      <c r="D632">
        <v>7330</v>
      </c>
      <c r="E632">
        <v>1</v>
      </c>
      <c r="F632" t="s">
        <v>39</v>
      </c>
      <c r="G632">
        <v>1</v>
      </c>
      <c r="H632">
        <v>1</v>
      </c>
      <c r="I632" t="s">
        <v>1654</v>
      </c>
      <c r="J632" t="s">
        <v>39</v>
      </c>
      <c r="K632">
        <v>1</v>
      </c>
      <c r="L632">
        <v>1827</v>
      </c>
      <c r="M632">
        <v>0</v>
      </c>
      <c r="N632">
        <v>1</v>
      </c>
      <c r="O632">
        <v>0</v>
      </c>
      <c r="P632">
        <v>9</v>
      </c>
      <c r="Q632" s="1">
        <v>39892</v>
      </c>
      <c r="R632">
        <v>11</v>
      </c>
      <c r="S632">
        <v>1</v>
      </c>
      <c r="T632" t="s">
        <v>39</v>
      </c>
      <c r="U632" t="s">
        <v>39</v>
      </c>
      <c r="V632" t="s">
        <v>39</v>
      </c>
      <c r="W632" t="s">
        <v>39</v>
      </c>
      <c r="X632" t="s">
        <v>39</v>
      </c>
      <c r="Y632" t="s">
        <v>39</v>
      </c>
      <c r="Z632" t="s">
        <v>39</v>
      </c>
      <c r="AA632" t="s">
        <v>39</v>
      </c>
      <c r="AB632" t="s">
        <v>39</v>
      </c>
      <c r="AC632" t="s">
        <v>39</v>
      </c>
      <c r="AD632" t="s">
        <v>39</v>
      </c>
      <c r="AE632" t="s">
        <v>39</v>
      </c>
      <c r="AF632" t="s">
        <v>39</v>
      </c>
      <c r="AI632" t="s">
        <v>1655</v>
      </c>
      <c r="AJ632" t="s">
        <v>39</v>
      </c>
      <c r="AK632">
        <v>0</v>
      </c>
      <c r="AL632" t="s">
        <v>39</v>
      </c>
      <c r="AM632" t="s">
        <v>39</v>
      </c>
    </row>
    <row r="633" spans="1:39" x14ac:dyDescent="0.25">
      <c r="A633">
        <v>1835</v>
      </c>
      <c r="B633">
        <v>4117</v>
      </c>
      <c r="C633" s="1">
        <v>39892</v>
      </c>
      <c r="D633" t="s">
        <v>39</v>
      </c>
      <c r="E633">
        <v>1</v>
      </c>
      <c r="F633" t="s">
        <v>39</v>
      </c>
      <c r="G633">
        <v>1</v>
      </c>
      <c r="H633">
        <v>1</v>
      </c>
      <c r="I633" t="s">
        <v>1656</v>
      </c>
      <c r="J633" t="s">
        <v>39</v>
      </c>
      <c r="K633">
        <v>1</v>
      </c>
      <c r="L633">
        <v>1835</v>
      </c>
      <c r="M633">
        <v>0</v>
      </c>
      <c r="N633">
        <v>1</v>
      </c>
      <c r="O633">
        <v>0</v>
      </c>
      <c r="P633">
        <v>9</v>
      </c>
      <c r="Q633" s="1">
        <v>39892</v>
      </c>
      <c r="R633">
        <v>11</v>
      </c>
      <c r="S633">
        <v>1</v>
      </c>
      <c r="T633" t="s">
        <v>39</v>
      </c>
      <c r="U633">
        <v>0</v>
      </c>
      <c r="V633">
        <v>5</v>
      </c>
      <c r="W633">
        <v>0</v>
      </c>
      <c r="X633">
        <v>1</v>
      </c>
      <c r="Y633">
        <v>1</v>
      </c>
      <c r="Z633" t="s">
        <v>1657</v>
      </c>
      <c r="AD633" t="s">
        <v>39</v>
      </c>
      <c r="AE633" t="s">
        <v>39</v>
      </c>
      <c r="AF633" t="s">
        <v>39</v>
      </c>
      <c r="AI633" t="s">
        <v>1658</v>
      </c>
      <c r="AJ633" t="s">
        <v>39</v>
      </c>
      <c r="AK633">
        <v>0</v>
      </c>
      <c r="AL633" t="s">
        <v>39</v>
      </c>
      <c r="AM633" t="s">
        <v>39</v>
      </c>
    </row>
    <row r="634" spans="1:39" x14ac:dyDescent="0.25">
      <c r="A634">
        <v>1836</v>
      </c>
      <c r="B634">
        <v>4121</v>
      </c>
      <c r="C634" s="1">
        <v>39892</v>
      </c>
      <c r="D634" t="s">
        <v>39</v>
      </c>
      <c r="E634">
        <v>1</v>
      </c>
      <c r="F634" t="s">
        <v>39</v>
      </c>
      <c r="G634">
        <v>1</v>
      </c>
      <c r="H634">
        <v>2</v>
      </c>
      <c r="I634" t="s">
        <v>1659</v>
      </c>
      <c r="J634" t="s">
        <v>39</v>
      </c>
      <c r="K634">
        <v>1</v>
      </c>
      <c r="L634">
        <v>1836</v>
      </c>
      <c r="M634">
        <v>0</v>
      </c>
      <c r="N634">
        <v>1</v>
      </c>
      <c r="O634">
        <v>0</v>
      </c>
      <c r="P634">
        <v>9</v>
      </c>
      <c r="Q634" s="1">
        <v>39892</v>
      </c>
      <c r="R634">
        <v>11</v>
      </c>
      <c r="S634">
        <v>1</v>
      </c>
      <c r="T634" t="s">
        <v>39</v>
      </c>
      <c r="U634" t="s">
        <v>39</v>
      </c>
      <c r="V634" t="s">
        <v>39</v>
      </c>
      <c r="W634" t="s">
        <v>39</v>
      </c>
      <c r="X634" t="s">
        <v>39</v>
      </c>
      <c r="Y634" t="s">
        <v>39</v>
      </c>
      <c r="Z634" t="s">
        <v>39</v>
      </c>
      <c r="AA634" t="s">
        <v>39</v>
      </c>
      <c r="AB634" t="s">
        <v>39</v>
      </c>
      <c r="AC634" t="s">
        <v>39</v>
      </c>
      <c r="AD634" t="s">
        <v>39</v>
      </c>
      <c r="AE634" t="s">
        <v>39</v>
      </c>
      <c r="AF634" t="s">
        <v>39</v>
      </c>
      <c r="AI634" t="s">
        <v>1660</v>
      </c>
      <c r="AJ634" t="s">
        <v>39</v>
      </c>
      <c r="AK634">
        <v>0</v>
      </c>
      <c r="AL634" t="s">
        <v>39</v>
      </c>
      <c r="AM634" t="s">
        <v>39</v>
      </c>
    </row>
    <row r="635" spans="1:39" x14ac:dyDescent="0.25">
      <c r="A635">
        <v>1844</v>
      </c>
      <c r="B635">
        <v>4136</v>
      </c>
      <c r="C635" s="1">
        <v>39892</v>
      </c>
      <c r="D635">
        <v>10009</v>
      </c>
      <c r="E635">
        <v>1</v>
      </c>
      <c r="F635" t="s">
        <v>39</v>
      </c>
      <c r="G635">
        <v>1</v>
      </c>
      <c r="H635">
        <v>1</v>
      </c>
      <c r="I635" t="s">
        <v>1661</v>
      </c>
      <c r="J635" t="s">
        <v>39</v>
      </c>
      <c r="K635">
        <v>1</v>
      </c>
      <c r="L635">
        <v>1844</v>
      </c>
      <c r="M635">
        <v>0</v>
      </c>
      <c r="N635">
        <v>1</v>
      </c>
      <c r="O635">
        <v>0</v>
      </c>
      <c r="P635">
        <v>9</v>
      </c>
      <c r="Q635" s="1">
        <v>39892</v>
      </c>
      <c r="R635">
        <v>11</v>
      </c>
      <c r="S635">
        <v>1</v>
      </c>
      <c r="T635" t="s">
        <v>39</v>
      </c>
      <c r="U635" t="s">
        <v>39</v>
      </c>
      <c r="V635" t="s">
        <v>39</v>
      </c>
      <c r="W635" t="s">
        <v>39</v>
      </c>
      <c r="X635" t="s">
        <v>39</v>
      </c>
      <c r="Y635" t="s">
        <v>39</v>
      </c>
      <c r="Z635" t="s">
        <v>39</v>
      </c>
      <c r="AA635" t="s">
        <v>39</v>
      </c>
      <c r="AB635" t="s">
        <v>39</v>
      </c>
      <c r="AC635" t="s">
        <v>39</v>
      </c>
      <c r="AD635" t="s">
        <v>39</v>
      </c>
      <c r="AE635" t="s">
        <v>39</v>
      </c>
      <c r="AF635" t="s">
        <v>39</v>
      </c>
      <c r="AI635" t="s">
        <v>1662</v>
      </c>
      <c r="AJ635" t="s">
        <v>39</v>
      </c>
      <c r="AK635">
        <v>0</v>
      </c>
      <c r="AL635" t="s">
        <v>39</v>
      </c>
      <c r="AM635" t="s">
        <v>39</v>
      </c>
    </row>
    <row r="636" spans="1:39" x14ac:dyDescent="0.25">
      <c r="A636">
        <v>1849</v>
      </c>
      <c r="B636">
        <v>4146</v>
      </c>
      <c r="C636" s="1">
        <v>39892</v>
      </c>
      <c r="D636" t="s">
        <v>39</v>
      </c>
      <c r="E636">
        <v>1</v>
      </c>
      <c r="F636" t="s">
        <v>39</v>
      </c>
      <c r="G636">
        <v>1</v>
      </c>
      <c r="H636">
        <v>2</v>
      </c>
      <c r="I636" t="s">
        <v>1663</v>
      </c>
      <c r="J636" t="s">
        <v>39</v>
      </c>
      <c r="K636">
        <v>1</v>
      </c>
      <c r="L636">
        <v>1849</v>
      </c>
      <c r="M636">
        <v>0</v>
      </c>
      <c r="N636">
        <v>1</v>
      </c>
      <c r="O636">
        <v>0</v>
      </c>
      <c r="P636">
        <v>9</v>
      </c>
      <c r="Q636" s="1">
        <v>39892</v>
      </c>
      <c r="R636">
        <v>11</v>
      </c>
      <c r="S636">
        <v>1</v>
      </c>
      <c r="T636" t="s">
        <v>39</v>
      </c>
      <c r="U636">
        <v>0</v>
      </c>
      <c r="V636">
        <v>5</v>
      </c>
      <c r="W636">
        <v>0</v>
      </c>
      <c r="X636">
        <v>1</v>
      </c>
      <c r="Y636">
        <v>1</v>
      </c>
      <c r="Z636" t="s">
        <v>1664</v>
      </c>
      <c r="AD636" t="s">
        <v>39</v>
      </c>
      <c r="AE636" t="s">
        <v>39</v>
      </c>
      <c r="AF636" t="s">
        <v>39</v>
      </c>
      <c r="AI636" t="s">
        <v>1665</v>
      </c>
      <c r="AJ636" t="s">
        <v>39</v>
      </c>
      <c r="AK636">
        <v>0</v>
      </c>
      <c r="AL636" t="s">
        <v>39</v>
      </c>
      <c r="AM636" t="s">
        <v>39</v>
      </c>
    </row>
    <row r="637" spans="1:39" x14ac:dyDescent="0.25">
      <c r="A637">
        <v>1850</v>
      </c>
      <c r="B637">
        <v>4148</v>
      </c>
      <c r="C637" s="1">
        <v>39892</v>
      </c>
      <c r="D637" t="s">
        <v>39</v>
      </c>
      <c r="E637">
        <v>1</v>
      </c>
      <c r="F637" t="s">
        <v>39</v>
      </c>
      <c r="G637">
        <v>1</v>
      </c>
      <c r="H637">
        <v>2</v>
      </c>
      <c r="I637" t="s">
        <v>1666</v>
      </c>
      <c r="J637" t="s">
        <v>39</v>
      </c>
      <c r="K637">
        <v>1</v>
      </c>
      <c r="L637">
        <v>1850</v>
      </c>
      <c r="M637">
        <v>0</v>
      </c>
      <c r="N637">
        <v>1</v>
      </c>
      <c r="O637">
        <v>0</v>
      </c>
      <c r="P637">
        <v>9</v>
      </c>
      <c r="Q637" s="1">
        <v>39892</v>
      </c>
      <c r="R637">
        <v>11</v>
      </c>
      <c r="S637">
        <v>1</v>
      </c>
      <c r="T637" t="s">
        <v>39</v>
      </c>
      <c r="U637">
        <v>0</v>
      </c>
      <c r="V637">
        <v>5</v>
      </c>
      <c r="W637">
        <v>0</v>
      </c>
      <c r="X637">
        <v>1</v>
      </c>
      <c r="Y637">
        <v>1</v>
      </c>
      <c r="Z637" t="s">
        <v>1667</v>
      </c>
      <c r="AD637" t="s">
        <v>39</v>
      </c>
      <c r="AE637" t="s">
        <v>39</v>
      </c>
      <c r="AF637" t="s">
        <v>39</v>
      </c>
      <c r="AI637" t="s">
        <v>1668</v>
      </c>
      <c r="AJ637" t="s">
        <v>39</v>
      </c>
      <c r="AK637">
        <v>0</v>
      </c>
      <c r="AL637" t="s">
        <v>39</v>
      </c>
      <c r="AM637" t="s">
        <v>39</v>
      </c>
    </row>
    <row r="638" spans="1:39" x14ac:dyDescent="0.25">
      <c r="A638">
        <v>1853</v>
      </c>
      <c r="B638">
        <v>4152</v>
      </c>
      <c r="C638" s="1">
        <v>39892</v>
      </c>
      <c r="D638" t="s">
        <v>39</v>
      </c>
      <c r="E638">
        <v>1</v>
      </c>
      <c r="F638" t="s">
        <v>39</v>
      </c>
      <c r="G638">
        <v>1</v>
      </c>
      <c r="H638">
        <v>35</v>
      </c>
      <c r="I638" t="s">
        <v>1669</v>
      </c>
      <c r="J638" t="s">
        <v>39</v>
      </c>
      <c r="K638">
        <v>1</v>
      </c>
      <c r="L638">
        <v>1853</v>
      </c>
      <c r="M638">
        <v>0</v>
      </c>
      <c r="N638">
        <v>1</v>
      </c>
      <c r="O638">
        <v>0</v>
      </c>
      <c r="P638">
        <v>9</v>
      </c>
      <c r="Q638" s="1">
        <v>39892</v>
      </c>
      <c r="R638">
        <v>11</v>
      </c>
      <c r="S638">
        <v>1</v>
      </c>
      <c r="T638" t="s">
        <v>39</v>
      </c>
      <c r="U638">
        <v>0</v>
      </c>
      <c r="V638">
        <v>5</v>
      </c>
      <c r="W638">
        <v>0</v>
      </c>
      <c r="X638">
        <v>1</v>
      </c>
      <c r="Y638">
        <v>2</v>
      </c>
      <c r="Z638" t="s">
        <v>1670</v>
      </c>
      <c r="AD638" t="s">
        <v>39</v>
      </c>
      <c r="AE638" t="s">
        <v>39</v>
      </c>
      <c r="AF638" s="1">
        <v>43783</v>
      </c>
      <c r="AI638" t="s">
        <v>1671</v>
      </c>
      <c r="AJ638">
        <v>2</v>
      </c>
      <c r="AK638">
        <v>0</v>
      </c>
      <c r="AL638" t="s">
        <v>39</v>
      </c>
      <c r="AM638" t="s">
        <v>39</v>
      </c>
    </row>
    <row r="639" spans="1:39" x14ac:dyDescent="0.25">
      <c r="A639">
        <v>1856</v>
      </c>
      <c r="B639">
        <v>4157</v>
      </c>
      <c r="C639" s="1">
        <v>39892</v>
      </c>
      <c r="D639" t="s">
        <v>39</v>
      </c>
      <c r="E639">
        <v>1</v>
      </c>
      <c r="F639" t="s">
        <v>39</v>
      </c>
      <c r="G639">
        <v>1</v>
      </c>
      <c r="H639">
        <v>2</v>
      </c>
      <c r="I639" t="s">
        <v>1672</v>
      </c>
      <c r="J639" t="s">
        <v>39</v>
      </c>
      <c r="K639">
        <v>1</v>
      </c>
      <c r="L639">
        <v>1856</v>
      </c>
      <c r="M639">
        <v>0</v>
      </c>
      <c r="N639">
        <v>1</v>
      </c>
      <c r="O639">
        <v>0</v>
      </c>
      <c r="P639">
        <v>9</v>
      </c>
      <c r="Q639" s="1">
        <v>39892</v>
      </c>
      <c r="R639">
        <v>11</v>
      </c>
      <c r="S639">
        <v>1</v>
      </c>
      <c r="T639" t="s">
        <v>39</v>
      </c>
      <c r="U639">
        <v>0</v>
      </c>
      <c r="V639">
        <v>5</v>
      </c>
      <c r="W639">
        <v>0</v>
      </c>
      <c r="X639">
        <v>1</v>
      </c>
      <c r="Y639">
        <v>1</v>
      </c>
      <c r="Z639" t="s">
        <v>1673</v>
      </c>
      <c r="AD639" t="s">
        <v>39</v>
      </c>
      <c r="AE639" t="s">
        <v>39</v>
      </c>
      <c r="AF639" t="s">
        <v>39</v>
      </c>
      <c r="AI639" t="s">
        <v>1674</v>
      </c>
      <c r="AJ639" t="s">
        <v>39</v>
      </c>
      <c r="AK639">
        <v>0</v>
      </c>
      <c r="AL639" t="s">
        <v>39</v>
      </c>
      <c r="AM639" t="s">
        <v>39</v>
      </c>
    </row>
    <row r="640" spans="1:39" x14ac:dyDescent="0.25">
      <c r="A640">
        <v>1867</v>
      </c>
      <c r="B640">
        <v>4174</v>
      </c>
      <c r="C640" s="1">
        <v>39892</v>
      </c>
      <c r="D640" t="s">
        <v>39</v>
      </c>
      <c r="E640">
        <v>1</v>
      </c>
      <c r="F640" t="s">
        <v>39</v>
      </c>
      <c r="G640">
        <v>1</v>
      </c>
      <c r="H640">
        <v>2</v>
      </c>
      <c r="I640" t="s">
        <v>1675</v>
      </c>
      <c r="J640" t="s">
        <v>39</v>
      </c>
      <c r="K640">
        <v>1</v>
      </c>
      <c r="L640">
        <v>1867</v>
      </c>
      <c r="M640">
        <v>0</v>
      </c>
      <c r="N640">
        <v>1</v>
      </c>
      <c r="O640">
        <v>0</v>
      </c>
      <c r="P640">
        <v>9</v>
      </c>
      <c r="Q640" s="1">
        <v>39892</v>
      </c>
      <c r="R640">
        <v>11</v>
      </c>
      <c r="S640">
        <v>1</v>
      </c>
      <c r="T640" t="s">
        <v>39</v>
      </c>
      <c r="U640" t="s">
        <v>39</v>
      </c>
      <c r="V640" t="s">
        <v>39</v>
      </c>
      <c r="W640" t="s">
        <v>39</v>
      </c>
      <c r="X640" t="s">
        <v>39</v>
      </c>
      <c r="Y640" t="s">
        <v>39</v>
      </c>
      <c r="Z640" t="s">
        <v>39</v>
      </c>
      <c r="AA640" t="s">
        <v>39</v>
      </c>
      <c r="AB640" t="s">
        <v>39</v>
      </c>
      <c r="AC640" t="s">
        <v>39</v>
      </c>
      <c r="AD640" t="s">
        <v>39</v>
      </c>
      <c r="AE640" t="s">
        <v>39</v>
      </c>
      <c r="AF640" t="s">
        <v>39</v>
      </c>
      <c r="AI640" t="s">
        <v>1676</v>
      </c>
      <c r="AJ640" t="s">
        <v>39</v>
      </c>
      <c r="AK640">
        <v>0</v>
      </c>
      <c r="AL640" t="s">
        <v>39</v>
      </c>
      <c r="AM640" t="s">
        <v>39</v>
      </c>
    </row>
    <row r="641" spans="1:39" x14ac:dyDescent="0.25">
      <c r="A641">
        <v>1871</v>
      </c>
      <c r="B641">
        <v>4181</v>
      </c>
      <c r="C641" s="1">
        <v>39892</v>
      </c>
      <c r="D641" t="s">
        <v>39</v>
      </c>
      <c r="E641">
        <v>1</v>
      </c>
      <c r="F641" t="s">
        <v>39</v>
      </c>
      <c r="G641">
        <v>1</v>
      </c>
      <c r="H641">
        <v>35</v>
      </c>
      <c r="I641" t="s">
        <v>1677</v>
      </c>
      <c r="J641" t="s">
        <v>39</v>
      </c>
      <c r="K641">
        <v>1</v>
      </c>
      <c r="L641">
        <v>1871</v>
      </c>
      <c r="M641">
        <v>0</v>
      </c>
      <c r="N641">
        <v>1</v>
      </c>
      <c r="O641">
        <v>0</v>
      </c>
      <c r="P641">
        <v>9</v>
      </c>
      <c r="Q641" s="1">
        <v>39892</v>
      </c>
      <c r="R641">
        <v>11</v>
      </c>
      <c r="S641">
        <v>1</v>
      </c>
      <c r="T641" t="s">
        <v>39</v>
      </c>
      <c r="U641">
        <v>0</v>
      </c>
      <c r="V641">
        <v>5</v>
      </c>
      <c r="W641">
        <v>0</v>
      </c>
      <c r="X641">
        <v>1</v>
      </c>
      <c r="Y641">
        <v>2</v>
      </c>
      <c r="Z641" t="s">
        <v>1678</v>
      </c>
      <c r="AD641" t="s">
        <v>39</v>
      </c>
      <c r="AE641" t="s">
        <v>39</v>
      </c>
      <c r="AF641" s="1">
        <v>45251</v>
      </c>
      <c r="AI641" t="s">
        <v>1679</v>
      </c>
      <c r="AJ641">
        <v>21</v>
      </c>
      <c r="AK641">
        <v>0</v>
      </c>
      <c r="AL641" t="s">
        <v>39</v>
      </c>
      <c r="AM641" t="s">
        <v>39</v>
      </c>
    </row>
    <row r="642" spans="1:39" x14ac:dyDescent="0.25">
      <c r="A642">
        <v>1877</v>
      </c>
      <c r="B642">
        <v>4193</v>
      </c>
      <c r="C642" s="1">
        <v>39892</v>
      </c>
      <c r="D642" t="s">
        <v>39</v>
      </c>
      <c r="E642">
        <v>1</v>
      </c>
      <c r="F642" t="s">
        <v>39</v>
      </c>
      <c r="G642">
        <v>1</v>
      </c>
      <c r="H642">
        <v>2</v>
      </c>
      <c r="I642" t="s">
        <v>1680</v>
      </c>
      <c r="J642" t="s">
        <v>39</v>
      </c>
      <c r="K642">
        <v>1</v>
      </c>
      <c r="L642">
        <v>1877</v>
      </c>
      <c r="M642">
        <v>0</v>
      </c>
      <c r="N642">
        <v>1</v>
      </c>
      <c r="O642">
        <v>0</v>
      </c>
      <c r="P642">
        <v>9</v>
      </c>
      <c r="Q642" s="1">
        <v>39892</v>
      </c>
      <c r="R642">
        <v>11</v>
      </c>
      <c r="S642">
        <v>1</v>
      </c>
      <c r="T642" t="s">
        <v>39</v>
      </c>
      <c r="U642">
        <v>0</v>
      </c>
      <c r="V642">
        <v>5</v>
      </c>
      <c r="W642">
        <v>0</v>
      </c>
      <c r="X642">
        <v>1</v>
      </c>
      <c r="Y642">
        <v>1</v>
      </c>
      <c r="Z642" t="s">
        <v>1681</v>
      </c>
      <c r="AD642" t="s">
        <v>39</v>
      </c>
      <c r="AE642" t="s">
        <v>39</v>
      </c>
      <c r="AF642" t="s">
        <v>39</v>
      </c>
      <c r="AI642" t="s">
        <v>1682</v>
      </c>
      <c r="AJ642" t="s">
        <v>39</v>
      </c>
      <c r="AK642">
        <v>0</v>
      </c>
      <c r="AL642" t="s">
        <v>39</v>
      </c>
      <c r="AM642" t="s">
        <v>39</v>
      </c>
    </row>
    <row r="643" spans="1:39" x14ac:dyDescent="0.25">
      <c r="A643">
        <v>1879</v>
      </c>
      <c r="B643">
        <v>4197</v>
      </c>
      <c r="C643" s="1">
        <v>39892</v>
      </c>
      <c r="D643" t="s">
        <v>39</v>
      </c>
      <c r="E643">
        <v>1</v>
      </c>
      <c r="F643" t="s">
        <v>39</v>
      </c>
      <c r="G643">
        <v>1</v>
      </c>
      <c r="H643">
        <v>2</v>
      </c>
      <c r="I643" t="s">
        <v>1683</v>
      </c>
      <c r="J643" t="s">
        <v>39</v>
      </c>
      <c r="K643">
        <v>1</v>
      </c>
      <c r="L643">
        <v>1879</v>
      </c>
      <c r="M643">
        <v>0</v>
      </c>
      <c r="N643">
        <v>1</v>
      </c>
      <c r="O643">
        <v>0</v>
      </c>
      <c r="P643">
        <v>9</v>
      </c>
      <c r="Q643" s="1">
        <v>39892</v>
      </c>
      <c r="R643">
        <v>11</v>
      </c>
      <c r="S643">
        <v>1</v>
      </c>
      <c r="T643" t="s">
        <v>39</v>
      </c>
      <c r="U643">
        <v>0</v>
      </c>
      <c r="V643">
        <v>5</v>
      </c>
      <c r="W643">
        <v>0</v>
      </c>
      <c r="X643">
        <v>1</v>
      </c>
      <c r="Y643">
        <v>1</v>
      </c>
      <c r="Z643" t="s">
        <v>1684</v>
      </c>
      <c r="AD643" t="s">
        <v>39</v>
      </c>
      <c r="AE643" t="s">
        <v>39</v>
      </c>
      <c r="AF643" t="s">
        <v>39</v>
      </c>
      <c r="AI643" t="s">
        <v>1685</v>
      </c>
      <c r="AJ643" t="s">
        <v>39</v>
      </c>
      <c r="AK643">
        <v>0</v>
      </c>
      <c r="AL643" t="s">
        <v>39</v>
      </c>
      <c r="AM643" t="s">
        <v>39</v>
      </c>
    </row>
    <row r="644" spans="1:39" x14ac:dyDescent="0.25">
      <c r="A644">
        <v>1884</v>
      </c>
      <c r="B644">
        <v>4206</v>
      </c>
      <c r="C644" s="1">
        <v>39892</v>
      </c>
      <c r="D644" t="s">
        <v>39</v>
      </c>
      <c r="E644">
        <v>1</v>
      </c>
      <c r="F644" t="s">
        <v>39</v>
      </c>
      <c r="G644">
        <v>1</v>
      </c>
      <c r="H644">
        <v>2</v>
      </c>
      <c r="I644" t="s">
        <v>1686</v>
      </c>
      <c r="J644" t="s">
        <v>39</v>
      </c>
      <c r="K644">
        <v>1</v>
      </c>
      <c r="L644">
        <v>1884</v>
      </c>
      <c r="M644">
        <v>0</v>
      </c>
      <c r="N644">
        <v>1</v>
      </c>
      <c r="O644">
        <v>0</v>
      </c>
      <c r="P644">
        <v>9</v>
      </c>
      <c r="Q644" s="1">
        <v>39892</v>
      </c>
      <c r="R644">
        <v>11</v>
      </c>
      <c r="S644">
        <v>1</v>
      </c>
      <c r="T644" t="s">
        <v>39</v>
      </c>
      <c r="U644">
        <v>0</v>
      </c>
      <c r="V644">
        <v>5</v>
      </c>
      <c r="W644">
        <v>0</v>
      </c>
      <c r="X644">
        <v>1</v>
      </c>
      <c r="Y644">
        <v>1</v>
      </c>
      <c r="Z644" t="s">
        <v>1687</v>
      </c>
      <c r="AD644" t="s">
        <v>39</v>
      </c>
      <c r="AE644" t="s">
        <v>39</v>
      </c>
      <c r="AF644" t="s">
        <v>39</v>
      </c>
      <c r="AI644" t="s">
        <v>1688</v>
      </c>
      <c r="AJ644" t="s">
        <v>39</v>
      </c>
      <c r="AK644">
        <v>0</v>
      </c>
      <c r="AL644" t="s">
        <v>39</v>
      </c>
      <c r="AM644" t="s">
        <v>39</v>
      </c>
    </row>
    <row r="645" spans="1:39" x14ac:dyDescent="0.25">
      <c r="A645">
        <v>1887</v>
      </c>
      <c r="B645">
        <v>4212</v>
      </c>
      <c r="C645" s="1">
        <v>39892</v>
      </c>
      <c r="D645" t="s">
        <v>39</v>
      </c>
      <c r="E645">
        <v>1</v>
      </c>
      <c r="F645" t="s">
        <v>39</v>
      </c>
      <c r="G645">
        <v>1</v>
      </c>
      <c r="H645">
        <v>1</v>
      </c>
      <c r="I645" t="s">
        <v>1689</v>
      </c>
      <c r="J645" t="s">
        <v>39</v>
      </c>
      <c r="K645">
        <v>1</v>
      </c>
      <c r="L645">
        <v>1887</v>
      </c>
      <c r="M645">
        <v>0</v>
      </c>
      <c r="N645">
        <v>1</v>
      </c>
      <c r="O645">
        <v>0</v>
      </c>
      <c r="P645">
        <v>9</v>
      </c>
      <c r="Q645" s="1">
        <v>39892</v>
      </c>
      <c r="R645">
        <v>11</v>
      </c>
      <c r="S645">
        <v>1</v>
      </c>
      <c r="T645" t="s">
        <v>39</v>
      </c>
      <c r="U645">
        <v>0</v>
      </c>
      <c r="V645">
        <v>5</v>
      </c>
      <c r="W645">
        <v>0</v>
      </c>
      <c r="X645">
        <v>1</v>
      </c>
      <c r="Y645">
        <v>1</v>
      </c>
      <c r="Z645" t="s">
        <v>1690</v>
      </c>
      <c r="AD645" t="s">
        <v>39</v>
      </c>
      <c r="AE645" t="s">
        <v>39</v>
      </c>
      <c r="AF645" t="s">
        <v>39</v>
      </c>
      <c r="AI645" t="s">
        <v>1691</v>
      </c>
      <c r="AJ645" t="s">
        <v>39</v>
      </c>
      <c r="AK645">
        <v>0</v>
      </c>
      <c r="AL645" t="s">
        <v>39</v>
      </c>
      <c r="AM645" t="s">
        <v>39</v>
      </c>
    </row>
    <row r="646" spans="1:39" x14ac:dyDescent="0.25">
      <c r="A646">
        <v>1890</v>
      </c>
      <c r="B646">
        <v>4216</v>
      </c>
      <c r="C646" s="1">
        <v>39892</v>
      </c>
      <c r="D646" t="s">
        <v>39</v>
      </c>
      <c r="E646">
        <v>1</v>
      </c>
      <c r="F646" t="s">
        <v>39</v>
      </c>
      <c r="G646">
        <v>1</v>
      </c>
      <c r="H646">
        <v>2</v>
      </c>
      <c r="I646" t="s">
        <v>1692</v>
      </c>
      <c r="J646" t="s">
        <v>39</v>
      </c>
      <c r="K646">
        <v>1</v>
      </c>
      <c r="L646">
        <v>1890</v>
      </c>
      <c r="M646">
        <v>0</v>
      </c>
      <c r="N646">
        <v>1</v>
      </c>
      <c r="O646">
        <v>0</v>
      </c>
      <c r="P646">
        <v>9</v>
      </c>
      <c r="Q646" s="1">
        <v>39892</v>
      </c>
      <c r="R646">
        <v>11</v>
      </c>
      <c r="S646">
        <v>1</v>
      </c>
      <c r="T646" t="s">
        <v>39</v>
      </c>
      <c r="U646">
        <v>0</v>
      </c>
      <c r="V646">
        <v>5</v>
      </c>
      <c r="W646">
        <v>0</v>
      </c>
      <c r="X646">
        <v>1</v>
      </c>
      <c r="Y646">
        <v>1</v>
      </c>
      <c r="Z646" t="s">
        <v>1693</v>
      </c>
      <c r="AD646" t="s">
        <v>39</v>
      </c>
      <c r="AE646" t="s">
        <v>39</v>
      </c>
      <c r="AF646" t="s">
        <v>39</v>
      </c>
      <c r="AI646" t="s">
        <v>1694</v>
      </c>
      <c r="AJ646" t="s">
        <v>39</v>
      </c>
      <c r="AK646">
        <v>0</v>
      </c>
      <c r="AL646" t="s">
        <v>39</v>
      </c>
      <c r="AM646" t="s">
        <v>39</v>
      </c>
    </row>
    <row r="647" spans="1:39" x14ac:dyDescent="0.25">
      <c r="A647">
        <v>1891</v>
      </c>
      <c r="B647">
        <v>4219</v>
      </c>
      <c r="C647" s="1">
        <v>39892</v>
      </c>
      <c r="D647" t="s">
        <v>39</v>
      </c>
      <c r="E647">
        <v>1</v>
      </c>
      <c r="F647" t="s">
        <v>39</v>
      </c>
      <c r="G647">
        <v>1</v>
      </c>
      <c r="H647">
        <v>2</v>
      </c>
      <c r="I647" t="s">
        <v>1695</v>
      </c>
      <c r="J647" t="s">
        <v>39</v>
      </c>
      <c r="K647">
        <v>1</v>
      </c>
      <c r="L647">
        <v>1891</v>
      </c>
      <c r="M647">
        <v>0</v>
      </c>
      <c r="N647">
        <v>1</v>
      </c>
      <c r="O647">
        <v>0</v>
      </c>
      <c r="P647">
        <v>9</v>
      </c>
      <c r="Q647" s="1">
        <v>39892</v>
      </c>
      <c r="R647">
        <v>11</v>
      </c>
      <c r="S647">
        <v>1</v>
      </c>
      <c r="T647" t="s">
        <v>39</v>
      </c>
      <c r="U647">
        <v>0</v>
      </c>
      <c r="V647">
        <v>5</v>
      </c>
      <c r="W647">
        <v>0</v>
      </c>
      <c r="X647">
        <v>1</v>
      </c>
      <c r="Y647">
        <v>1</v>
      </c>
      <c r="Z647" t="s">
        <v>1696</v>
      </c>
      <c r="AD647" t="s">
        <v>39</v>
      </c>
      <c r="AE647" t="s">
        <v>39</v>
      </c>
      <c r="AF647" t="s">
        <v>39</v>
      </c>
      <c r="AI647" t="s">
        <v>1697</v>
      </c>
      <c r="AJ647" t="s">
        <v>39</v>
      </c>
      <c r="AK647">
        <v>0</v>
      </c>
      <c r="AL647" t="s">
        <v>39</v>
      </c>
      <c r="AM647" t="s">
        <v>39</v>
      </c>
    </row>
    <row r="648" spans="1:39" x14ac:dyDescent="0.25">
      <c r="A648">
        <v>1894</v>
      </c>
      <c r="B648">
        <v>4224</v>
      </c>
      <c r="C648" s="1">
        <v>39892</v>
      </c>
      <c r="D648">
        <v>11166</v>
      </c>
      <c r="E648">
        <v>1</v>
      </c>
      <c r="F648" t="s">
        <v>39</v>
      </c>
      <c r="G648">
        <v>1</v>
      </c>
      <c r="H648">
        <v>1</v>
      </c>
      <c r="I648" t="s">
        <v>1698</v>
      </c>
      <c r="J648" t="s">
        <v>39</v>
      </c>
      <c r="K648">
        <v>1</v>
      </c>
      <c r="L648">
        <v>1894</v>
      </c>
      <c r="M648">
        <v>0</v>
      </c>
      <c r="N648">
        <v>1</v>
      </c>
      <c r="O648">
        <v>0</v>
      </c>
      <c r="P648">
        <v>9</v>
      </c>
      <c r="Q648" s="1">
        <v>39892</v>
      </c>
      <c r="R648">
        <v>11</v>
      </c>
      <c r="S648">
        <v>1</v>
      </c>
      <c r="T648" t="s">
        <v>39</v>
      </c>
      <c r="U648" t="s">
        <v>39</v>
      </c>
      <c r="V648" t="s">
        <v>39</v>
      </c>
      <c r="W648" t="s">
        <v>39</v>
      </c>
      <c r="X648" t="s">
        <v>39</v>
      </c>
      <c r="Y648" t="s">
        <v>39</v>
      </c>
      <c r="Z648" t="s">
        <v>39</v>
      </c>
      <c r="AA648" t="s">
        <v>39</v>
      </c>
      <c r="AB648" t="s">
        <v>39</v>
      </c>
      <c r="AC648" t="s">
        <v>39</v>
      </c>
      <c r="AD648" t="s">
        <v>39</v>
      </c>
      <c r="AE648" t="s">
        <v>39</v>
      </c>
      <c r="AF648" t="s">
        <v>39</v>
      </c>
      <c r="AI648" t="s">
        <v>1699</v>
      </c>
      <c r="AJ648" t="s">
        <v>39</v>
      </c>
      <c r="AK648">
        <v>0</v>
      </c>
      <c r="AL648" t="s">
        <v>39</v>
      </c>
      <c r="AM648" t="s">
        <v>39</v>
      </c>
    </row>
    <row r="649" spans="1:39" x14ac:dyDescent="0.25">
      <c r="A649">
        <v>1895</v>
      </c>
      <c r="B649">
        <v>4226</v>
      </c>
      <c r="C649" s="1">
        <v>39892</v>
      </c>
      <c r="D649">
        <v>11166</v>
      </c>
      <c r="E649">
        <v>1</v>
      </c>
      <c r="F649" t="s">
        <v>39</v>
      </c>
      <c r="G649">
        <v>1</v>
      </c>
      <c r="H649">
        <v>1</v>
      </c>
      <c r="I649" t="s">
        <v>1700</v>
      </c>
      <c r="J649" t="s">
        <v>39</v>
      </c>
      <c r="K649">
        <v>1</v>
      </c>
      <c r="L649">
        <v>1895</v>
      </c>
      <c r="M649">
        <v>0</v>
      </c>
      <c r="N649">
        <v>1</v>
      </c>
      <c r="O649">
        <v>0</v>
      </c>
      <c r="P649">
        <v>9</v>
      </c>
      <c r="Q649" s="1">
        <v>39892</v>
      </c>
      <c r="R649">
        <v>11</v>
      </c>
      <c r="S649">
        <v>1</v>
      </c>
      <c r="T649" t="s">
        <v>39</v>
      </c>
      <c r="U649" t="s">
        <v>39</v>
      </c>
      <c r="V649" t="s">
        <v>39</v>
      </c>
      <c r="W649" t="s">
        <v>39</v>
      </c>
      <c r="X649" t="s">
        <v>39</v>
      </c>
      <c r="Y649" t="s">
        <v>39</v>
      </c>
      <c r="Z649" t="s">
        <v>39</v>
      </c>
      <c r="AA649" t="s">
        <v>39</v>
      </c>
      <c r="AB649" t="s">
        <v>39</v>
      </c>
      <c r="AC649" t="s">
        <v>39</v>
      </c>
      <c r="AD649" t="s">
        <v>39</v>
      </c>
      <c r="AE649" t="s">
        <v>39</v>
      </c>
      <c r="AF649" t="s">
        <v>39</v>
      </c>
      <c r="AI649" t="s">
        <v>1701</v>
      </c>
      <c r="AJ649" t="s">
        <v>39</v>
      </c>
      <c r="AK649">
        <v>0</v>
      </c>
      <c r="AL649" t="s">
        <v>39</v>
      </c>
      <c r="AM649" t="s">
        <v>39</v>
      </c>
    </row>
    <row r="650" spans="1:39" x14ac:dyDescent="0.25">
      <c r="A650">
        <v>1900</v>
      </c>
      <c r="B650">
        <v>4232</v>
      </c>
      <c r="C650" s="1">
        <v>39892</v>
      </c>
      <c r="D650" t="s">
        <v>39</v>
      </c>
      <c r="E650">
        <v>1</v>
      </c>
      <c r="F650" t="s">
        <v>39</v>
      </c>
      <c r="G650">
        <v>1</v>
      </c>
      <c r="H650">
        <v>2</v>
      </c>
      <c r="I650" t="s">
        <v>1702</v>
      </c>
      <c r="J650" t="s">
        <v>39</v>
      </c>
      <c r="K650">
        <v>1</v>
      </c>
      <c r="L650">
        <v>1900</v>
      </c>
      <c r="M650">
        <v>0</v>
      </c>
      <c r="N650">
        <v>1</v>
      </c>
      <c r="O650">
        <v>0</v>
      </c>
      <c r="P650">
        <v>9</v>
      </c>
      <c r="Q650" s="1">
        <v>39892</v>
      </c>
      <c r="R650">
        <v>11</v>
      </c>
      <c r="S650">
        <v>1</v>
      </c>
      <c r="T650" t="s">
        <v>39</v>
      </c>
      <c r="U650">
        <v>0</v>
      </c>
      <c r="V650">
        <v>5</v>
      </c>
      <c r="W650">
        <v>0</v>
      </c>
      <c r="X650">
        <v>1</v>
      </c>
      <c r="Y650">
        <v>1</v>
      </c>
      <c r="Z650" t="s">
        <v>1703</v>
      </c>
      <c r="AD650" t="s">
        <v>39</v>
      </c>
      <c r="AE650" t="s">
        <v>39</v>
      </c>
      <c r="AF650" t="s">
        <v>39</v>
      </c>
      <c r="AI650" t="s">
        <v>1704</v>
      </c>
      <c r="AJ650" t="s">
        <v>39</v>
      </c>
      <c r="AK650">
        <v>0</v>
      </c>
      <c r="AL650" t="s">
        <v>39</v>
      </c>
      <c r="AM650" t="s">
        <v>39</v>
      </c>
    </row>
    <row r="651" spans="1:39" x14ac:dyDescent="0.25">
      <c r="A651">
        <v>1902</v>
      </c>
      <c r="B651">
        <v>4237</v>
      </c>
      <c r="C651" s="1">
        <v>39892</v>
      </c>
      <c r="D651" t="s">
        <v>39</v>
      </c>
      <c r="E651">
        <v>1</v>
      </c>
      <c r="F651" t="s">
        <v>39</v>
      </c>
      <c r="G651">
        <v>1</v>
      </c>
      <c r="H651">
        <v>35</v>
      </c>
      <c r="I651" t="s">
        <v>1705</v>
      </c>
      <c r="J651" t="s">
        <v>39</v>
      </c>
      <c r="K651">
        <v>1</v>
      </c>
      <c r="L651">
        <v>1902</v>
      </c>
      <c r="M651">
        <v>0</v>
      </c>
      <c r="N651">
        <v>1</v>
      </c>
      <c r="O651">
        <v>0</v>
      </c>
      <c r="P651">
        <v>9</v>
      </c>
      <c r="Q651" s="1">
        <v>39892</v>
      </c>
      <c r="R651">
        <v>11</v>
      </c>
      <c r="S651">
        <v>1</v>
      </c>
      <c r="T651" t="s">
        <v>39</v>
      </c>
      <c r="U651" t="s">
        <v>39</v>
      </c>
      <c r="V651" t="s">
        <v>39</v>
      </c>
      <c r="W651" t="s">
        <v>39</v>
      </c>
      <c r="X651" t="s">
        <v>39</v>
      </c>
      <c r="Y651" t="s">
        <v>39</v>
      </c>
      <c r="Z651" t="s">
        <v>39</v>
      </c>
      <c r="AA651" t="s">
        <v>39</v>
      </c>
      <c r="AB651" t="s">
        <v>39</v>
      </c>
      <c r="AC651" t="s">
        <v>39</v>
      </c>
      <c r="AD651" t="s">
        <v>39</v>
      </c>
      <c r="AE651" t="s">
        <v>39</v>
      </c>
      <c r="AF651" s="1">
        <v>44006</v>
      </c>
      <c r="AI651" t="s">
        <v>1706</v>
      </c>
      <c r="AJ651">
        <v>2</v>
      </c>
      <c r="AK651">
        <v>0</v>
      </c>
      <c r="AL651" t="s">
        <v>39</v>
      </c>
      <c r="AM651" t="s">
        <v>39</v>
      </c>
    </row>
    <row r="652" spans="1:39" x14ac:dyDescent="0.25">
      <c r="A652">
        <v>1905</v>
      </c>
      <c r="B652">
        <v>4242</v>
      </c>
      <c r="C652" s="1">
        <v>39892</v>
      </c>
      <c r="D652" t="s">
        <v>39</v>
      </c>
      <c r="E652">
        <v>1</v>
      </c>
      <c r="F652" t="s">
        <v>39</v>
      </c>
      <c r="G652">
        <v>1</v>
      </c>
      <c r="H652">
        <v>1</v>
      </c>
      <c r="I652" t="s">
        <v>1707</v>
      </c>
      <c r="J652" s="1">
        <v>43921</v>
      </c>
      <c r="K652">
        <v>1</v>
      </c>
      <c r="L652">
        <v>1905</v>
      </c>
      <c r="M652">
        <v>0</v>
      </c>
      <c r="N652">
        <v>1</v>
      </c>
      <c r="O652">
        <v>0</v>
      </c>
      <c r="P652">
        <v>9</v>
      </c>
      <c r="Q652" s="1">
        <v>39892</v>
      </c>
      <c r="R652">
        <v>11</v>
      </c>
      <c r="S652">
        <v>1</v>
      </c>
      <c r="T652" t="s">
        <v>39</v>
      </c>
      <c r="U652">
        <v>0</v>
      </c>
      <c r="V652">
        <v>5</v>
      </c>
      <c r="W652">
        <v>0</v>
      </c>
      <c r="X652">
        <v>1</v>
      </c>
      <c r="Y652">
        <v>1</v>
      </c>
      <c r="Z652" t="s">
        <v>1708</v>
      </c>
      <c r="AD652" t="s">
        <v>39</v>
      </c>
      <c r="AE652" t="s">
        <v>39</v>
      </c>
      <c r="AF652" t="s">
        <v>39</v>
      </c>
      <c r="AI652" t="s">
        <v>1709</v>
      </c>
      <c r="AJ652" t="s">
        <v>39</v>
      </c>
      <c r="AK652">
        <v>0</v>
      </c>
      <c r="AL652" t="s">
        <v>39</v>
      </c>
      <c r="AM652" t="s">
        <v>39</v>
      </c>
    </row>
    <row r="653" spans="1:39" x14ac:dyDescent="0.25">
      <c r="A653">
        <v>1910</v>
      </c>
      <c r="B653">
        <v>4253</v>
      </c>
      <c r="C653" s="1">
        <v>39892</v>
      </c>
      <c r="D653">
        <v>8431</v>
      </c>
      <c r="E653">
        <v>1</v>
      </c>
      <c r="F653" t="s">
        <v>39</v>
      </c>
      <c r="G653">
        <v>1</v>
      </c>
      <c r="H653">
        <v>2</v>
      </c>
      <c r="I653" t="s">
        <v>1710</v>
      </c>
      <c r="J653" t="s">
        <v>39</v>
      </c>
      <c r="K653">
        <v>1</v>
      </c>
      <c r="L653">
        <v>1910</v>
      </c>
      <c r="M653">
        <v>0</v>
      </c>
      <c r="N653">
        <v>1</v>
      </c>
      <c r="O653">
        <v>0</v>
      </c>
      <c r="P653">
        <v>9</v>
      </c>
      <c r="Q653" s="1">
        <v>39892</v>
      </c>
      <c r="R653">
        <v>11</v>
      </c>
      <c r="S653">
        <v>1</v>
      </c>
      <c r="T653" t="s">
        <v>39</v>
      </c>
      <c r="U653" t="s">
        <v>39</v>
      </c>
      <c r="V653" t="s">
        <v>39</v>
      </c>
      <c r="W653" t="s">
        <v>39</v>
      </c>
      <c r="X653" t="s">
        <v>39</v>
      </c>
      <c r="Y653" t="s">
        <v>39</v>
      </c>
      <c r="Z653" t="s">
        <v>39</v>
      </c>
      <c r="AA653" t="s">
        <v>39</v>
      </c>
      <c r="AB653" t="s">
        <v>39</v>
      </c>
      <c r="AC653" t="s">
        <v>39</v>
      </c>
      <c r="AD653" t="s">
        <v>39</v>
      </c>
      <c r="AE653" t="s">
        <v>39</v>
      </c>
      <c r="AF653" t="s">
        <v>39</v>
      </c>
      <c r="AI653" t="s">
        <v>1711</v>
      </c>
      <c r="AJ653" t="s">
        <v>39</v>
      </c>
      <c r="AK653">
        <v>0</v>
      </c>
      <c r="AL653" t="s">
        <v>39</v>
      </c>
      <c r="AM653" t="s">
        <v>39</v>
      </c>
    </row>
    <row r="654" spans="1:39" x14ac:dyDescent="0.25">
      <c r="A654">
        <v>1912</v>
      </c>
      <c r="B654">
        <v>4259</v>
      </c>
      <c r="C654" s="1">
        <v>39892</v>
      </c>
      <c r="D654" t="s">
        <v>39</v>
      </c>
      <c r="E654">
        <v>1</v>
      </c>
      <c r="F654" t="s">
        <v>39</v>
      </c>
      <c r="G654">
        <v>1</v>
      </c>
      <c r="H654">
        <v>35</v>
      </c>
      <c r="I654" t="s">
        <v>1712</v>
      </c>
      <c r="J654" t="s">
        <v>39</v>
      </c>
      <c r="K654">
        <v>1</v>
      </c>
      <c r="L654">
        <v>1912</v>
      </c>
      <c r="M654">
        <v>0</v>
      </c>
      <c r="N654">
        <v>1</v>
      </c>
      <c r="O654">
        <v>0</v>
      </c>
      <c r="P654">
        <v>9</v>
      </c>
      <c r="Q654" s="1">
        <v>39892</v>
      </c>
      <c r="R654">
        <v>11</v>
      </c>
      <c r="S654">
        <v>1</v>
      </c>
      <c r="T654" t="s">
        <v>39</v>
      </c>
      <c r="U654">
        <v>0</v>
      </c>
      <c r="V654">
        <v>5</v>
      </c>
      <c r="W654">
        <v>0</v>
      </c>
      <c r="X654">
        <v>1</v>
      </c>
      <c r="Y654">
        <v>2</v>
      </c>
      <c r="Z654" t="s">
        <v>1713</v>
      </c>
      <c r="AD654" t="s">
        <v>39</v>
      </c>
      <c r="AE654" t="s">
        <v>39</v>
      </c>
      <c r="AF654" s="1">
        <v>44326</v>
      </c>
      <c r="AI654" t="s">
        <v>1714</v>
      </c>
      <c r="AJ654">
        <v>28</v>
      </c>
      <c r="AK654">
        <v>0</v>
      </c>
      <c r="AL654" t="s">
        <v>39</v>
      </c>
      <c r="AM654" t="s">
        <v>39</v>
      </c>
    </row>
    <row r="655" spans="1:39" x14ac:dyDescent="0.25">
      <c r="A655">
        <v>1913</v>
      </c>
      <c r="B655">
        <v>4260</v>
      </c>
      <c r="C655" s="1">
        <v>39892</v>
      </c>
      <c r="D655" t="s">
        <v>39</v>
      </c>
      <c r="E655">
        <v>1</v>
      </c>
      <c r="F655" t="s">
        <v>39</v>
      </c>
      <c r="G655">
        <v>1</v>
      </c>
      <c r="H655">
        <v>2</v>
      </c>
      <c r="I655" t="s">
        <v>1715</v>
      </c>
      <c r="J655" t="s">
        <v>39</v>
      </c>
      <c r="K655">
        <v>1</v>
      </c>
      <c r="L655">
        <v>1913</v>
      </c>
      <c r="M655">
        <v>0</v>
      </c>
      <c r="N655">
        <v>1</v>
      </c>
      <c r="O655">
        <v>0</v>
      </c>
      <c r="P655">
        <v>9</v>
      </c>
      <c r="Q655" s="1">
        <v>39892</v>
      </c>
      <c r="R655">
        <v>11</v>
      </c>
      <c r="S655">
        <v>1</v>
      </c>
      <c r="T655" t="s">
        <v>39</v>
      </c>
      <c r="U655">
        <v>0</v>
      </c>
      <c r="V655">
        <v>5</v>
      </c>
      <c r="W655">
        <v>0</v>
      </c>
      <c r="X655">
        <v>1</v>
      </c>
      <c r="Y655">
        <v>1</v>
      </c>
      <c r="Z655" t="s">
        <v>1716</v>
      </c>
      <c r="AD655" t="s">
        <v>39</v>
      </c>
      <c r="AE655" t="s">
        <v>39</v>
      </c>
      <c r="AF655" t="s">
        <v>39</v>
      </c>
      <c r="AI655" t="s">
        <v>1717</v>
      </c>
      <c r="AJ655" t="s">
        <v>39</v>
      </c>
      <c r="AK655">
        <v>0</v>
      </c>
      <c r="AL655" t="s">
        <v>39</v>
      </c>
      <c r="AM655" t="s">
        <v>39</v>
      </c>
    </row>
    <row r="656" spans="1:39" x14ac:dyDescent="0.25">
      <c r="A656">
        <v>1916</v>
      </c>
      <c r="B656">
        <v>4267</v>
      </c>
      <c r="C656" s="1">
        <v>39892</v>
      </c>
      <c r="D656" t="s">
        <v>39</v>
      </c>
      <c r="E656">
        <v>1</v>
      </c>
      <c r="F656" t="s">
        <v>39</v>
      </c>
      <c r="G656">
        <v>1</v>
      </c>
      <c r="H656">
        <v>2</v>
      </c>
      <c r="I656" t="s">
        <v>1718</v>
      </c>
      <c r="J656" t="s">
        <v>39</v>
      </c>
      <c r="K656">
        <v>1</v>
      </c>
      <c r="L656">
        <v>1916</v>
      </c>
      <c r="M656">
        <v>0</v>
      </c>
      <c r="N656">
        <v>1</v>
      </c>
      <c r="O656">
        <v>0</v>
      </c>
      <c r="P656">
        <v>9</v>
      </c>
      <c r="Q656" s="1">
        <v>39892</v>
      </c>
      <c r="R656">
        <v>11</v>
      </c>
      <c r="S656">
        <v>1</v>
      </c>
      <c r="T656" t="s">
        <v>39</v>
      </c>
      <c r="U656" t="s">
        <v>39</v>
      </c>
      <c r="V656" t="s">
        <v>39</v>
      </c>
      <c r="W656" t="s">
        <v>39</v>
      </c>
      <c r="X656" t="s">
        <v>39</v>
      </c>
      <c r="Y656" t="s">
        <v>39</v>
      </c>
      <c r="Z656" t="s">
        <v>39</v>
      </c>
      <c r="AA656" t="s">
        <v>39</v>
      </c>
      <c r="AB656" t="s">
        <v>39</v>
      </c>
      <c r="AC656" t="s">
        <v>39</v>
      </c>
      <c r="AD656" t="s">
        <v>39</v>
      </c>
      <c r="AE656" t="s">
        <v>39</v>
      </c>
      <c r="AF656" t="s">
        <v>39</v>
      </c>
      <c r="AI656" t="s">
        <v>1719</v>
      </c>
      <c r="AJ656" t="s">
        <v>39</v>
      </c>
      <c r="AK656">
        <v>0</v>
      </c>
      <c r="AL656" t="s">
        <v>39</v>
      </c>
      <c r="AM656" t="s">
        <v>39</v>
      </c>
    </row>
    <row r="657" spans="1:39" x14ac:dyDescent="0.25">
      <c r="A657">
        <v>1918</v>
      </c>
      <c r="B657">
        <v>4273</v>
      </c>
      <c r="C657" s="1">
        <v>39892</v>
      </c>
      <c r="D657" t="s">
        <v>39</v>
      </c>
      <c r="E657">
        <v>1</v>
      </c>
      <c r="F657" t="s">
        <v>39</v>
      </c>
      <c r="G657">
        <v>1</v>
      </c>
      <c r="H657">
        <v>35</v>
      </c>
      <c r="I657" t="s">
        <v>1720</v>
      </c>
      <c r="J657" t="s">
        <v>39</v>
      </c>
      <c r="K657">
        <v>1</v>
      </c>
      <c r="L657">
        <v>1918</v>
      </c>
      <c r="M657">
        <v>0</v>
      </c>
      <c r="N657">
        <v>1</v>
      </c>
      <c r="O657">
        <v>0</v>
      </c>
      <c r="P657">
        <v>9</v>
      </c>
      <c r="Q657" s="1">
        <v>39892</v>
      </c>
      <c r="R657">
        <v>11</v>
      </c>
      <c r="S657">
        <v>1</v>
      </c>
      <c r="T657" t="s">
        <v>39</v>
      </c>
      <c r="U657">
        <v>0</v>
      </c>
      <c r="V657">
        <v>5</v>
      </c>
      <c r="W657">
        <v>0</v>
      </c>
      <c r="X657">
        <v>1</v>
      </c>
      <c r="Y657">
        <v>2</v>
      </c>
      <c r="Z657" t="s">
        <v>1721</v>
      </c>
      <c r="AD657" t="s">
        <v>39</v>
      </c>
      <c r="AE657" t="s">
        <v>39</v>
      </c>
      <c r="AF657" s="1">
        <v>43748</v>
      </c>
      <c r="AI657" t="s">
        <v>1722</v>
      </c>
      <c r="AJ657">
        <v>2</v>
      </c>
      <c r="AK657">
        <v>0</v>
      </c>
      <c r="AL657" t="s">
        <v>39</v>
      </c>
      <c r="AM657" t="s">
        <v>39</v>
      </c>
    </row>
    <row r="658" spans="1:39" x14ac:dyDescent="0.25">
      <c r="A658">
        <v>1919</v>
      </c>
      <c r="B658">
        <v>4274</v>
      </c>
      <c r="C658" s="1">
        <v>39892</v>
      </c>
      <c r="D658">
        <v>10748</v>
      </c>
      <c r="E658">
        <v>1</v>
      </c>
      <c r="F658" t="s">
        <v>39</v>
      </c>
      <c r="G658">
        <v>1</v>
      </c>
      <c r="H658">
        <v>35</v>
      </c>
      <c r="I658" t="s">
        <v>1723</v>
      </c>
      <c r="J658" t="s">
        <v>39</v>
      </c>
      <c r="K658">
        <v>1</v>
      </c>
      <c r="L658">
        <v>1919</v>
      </c>
      <c r="M658">
        <v>0</v>
      </c>
      <c r="N658">
        <v>1</v>
      </c>
      <c r="O658">
        <v>0</v>
      </c>
      <c r="P658">
        <v>9</v>
      </c>
      <c r="Q658" s="1">
        <v>39892</v>
      </c>
      <c r="R658">
        <v>11</v>
      </c>
      <c r="S658">
        <v>1</v>
      </c>
      <c r="T658" t="s">
        <v>39</v>
      </c>
      <c r="U658" t="s">
        <v>39</v>
      </c>
      <c r="V658" t="s">
        <v>39</v>
      </c>
      <c r="W658" t="s">
        <v>39</v>
      </c>
      <c r="X658" t="s">
        <v>39</v>
      </c>
      <c r="Y658" t="s">
        <v>39</v>
      </c>
      <c r="Z658" t="s">
        <v>39</v>
      </c>
      <c r="AA658" t="s">
        <v>39</v>
      </c>
      <c r="AB658" t="s">
        <v>39</v>
      </c>
      <c r="AC658" t="s">
        <v>39</v>
      </c>
      <c r="AD658" t="s">
        <v>39</v>
      </c>
      <c r="AE658" t="s">
        <v>39</v>
      </c>
      <c r="AF658" s="1">
        <v>43895</v>
      </c>
      <c r="AI658" t="s">
        <v>1724</v>
      </c>
      <c r="AJ658">
        <v>2</v>
      </c>
      <c r="AK658">
        <v>0</v>
      </c>
      <c r="AL658" t="s">
        <v>39</v>
      </c>
      <c r="AM658" t="s">
        <v>39</v>
      </c>
    </row>
    <row r="659" spans="1:39" x14ac:dyDescent="0.25">
      <c r="A659">
        <v>1923</v>
      </c>
      <c r="B659">
        <v>4283</v>
      </c>
      <c r="C659" s="1">
        <v>39892</v>
      </c>
      <c r="D659" t="s">
        <v>39</v>
      </c>
      <c r="E659">
        <v>1</v>
      </c>
      <c r="F659" t="s">
        <v>39</v>
      </c>
      <c r="G659">
        <v>1</v>
      </c>
      <c r="H659">
        <v>2</v>
      </c>
      <c r="I659" t="s">
        <v>1725</v>
      </c>
      <c r="J659" s="1">
        <v>43921</v>
      </c>
      <c r="K659">
        <v>1</v>
      </c>
      <c r="L659">
        <v>1923</v>
      </c>
      <c r="M659">
        <v>0</v>
      </c>
      <c r="N659">
        <v>1</v>
      </c>
      <c r="O659">
        <v>0</v>
      </c>
      <c r="P659">
        <v>9</v>
      </c>
      <c r="Q659" s="1">
        <v>39892</v>
      </c>
      <c r="R659">
        <v>11</v>
      </c>
      <c r="S659">
        <v>1</v>
      </c>
      <c r="T659" t="s">
        <v>39</v>
      </c>
      <c r="U659">
        <v>0</v>
      </c>
      <c r="V659">
        <v>5</v>
      </c>
      <c r="W659">
        <v>0</v>
      </c>
      <c r="X659">
        <v>1</v>
      </c>
      <c r="Y659">
        <v>1</v>
      </c>
      <c r="Z659" t="s">
        <v>1726</v>
      </c>
      <c r="AD659" t="s">
        <v>39</v>
      </c>
      <c r="AE659" t="s">
        <v>39</v>
      </c>
      <c r="AF659" t="s">
        <v>39</v>
      </c>
      <c r="AI659" t="s">
        <v>1727</v>
      </c>
      <c r="AJ659" t="s">
        <v>39</v>
      </c>
      <c r="AK659">
        <v>0</v>
      </c>
      <c r="AL659" t="s">
        <v>39</v>
      </c>
      <c r="AM659" t="s">
        <v>39</v>
      </c>
    </row>
    <row r="660" spans="1:39" x14ac:dyDescent="0.25">
      <c r="A660">
        <v>1924</v>
      </c>
      <c r="B660">
        <v>4284</v>
      </c>
      <c r="C660" s="1">
        <v>39892</v>
      </c>
      <c r="D660" t="s">
        <v>39</v>
      </c>
      <c r="E660">
        <v>1</v>
      </c>
      <c r="F660" t="s">
        <v>39</v>
      </c>
      <c r="G660">
        <v>1</v>
      </c>
      <c r="H660">
        <v>2</v>
      </c>
      <c r="I660" t="s">
        <v>1728</v>
      </c>
      <c r="J660" t="s">
        <v>39</v>
      </c>
      <c r="K660">
        <v>1</v>
      </c>
      <c r="L660">
        <v>1924</v>
      </c>
      <c r="M660">
        <v>0</v>
      </c>
      <c r="N660">
        <v>1</v>
      </c>
      <c r="O660">
        <v>0</v>
      </c>
      <c r="P660">
        <v>9</v>
      </c>
      <c r="Q660" s="1">
        <v>39892</v>
      </c>
      <c r="R660">
        <v>11</v>
      </c>
      <c r="S660">
        <v>1</v>
      </c>
      <c r="T660" t="s">
        <v>39</v>
      </c>
      <c r="U660" t="s">
        <v>39</v>
      </c>
      <c r="V660" t="s">
        <v>39</v>
      </c>
      <c r="W660" t="s">
        <v>39</v>
      </c>
      <c r="X660" t="s">
        <v>39</v>
      </c>
      <c r="Y660" t="s">
        <v>39</v>
      </c>
      <c r="Z660" t="s">
        <v>39</v>
      </c>
      <c r="AA660" t="s">
        <v>39</v>
      </c>
      <c r="AB660" t="s">
        <v>39</v>
      </c>
      <c r="AC660" t="s">
        <v>39</v>
      </c>
      <c r="AD660" t="s">
        <v>39</v>
      </c>
      <c r="AE660" t="s">
        <v>39</v>
      </c>
      <c r="AF660" t="s">
        <v>39</v>
      </c>
      <c r="AI660" t="s">
        <v>1729</v>
      </c>
      <c r="AJ660" t="s">
        <v>39</v>
      </c>
      <c r="AK660">
        <v>0</v>
      </c>
      <c r="AL660" t="s">
        <v>39</v>
      </c>
      <c r="AM660" t="s">
        <v>39</v>
      </c>
    </row>
    <row r="661" spans="1:39" x14ac:dyDescent="0.25">
      <c r="A661">
        <v>1925</v>
      </c>
      <c r="B661">
        <v>4285</v>
      </c>
      <c r="C661" s="1">
        <v>39892</v>
      </c>
      <c r="D661">
        <v>267</v>
      </c>
      <c r="E661">
        <v>1</v>
      </c>
      <c r="F661" t="s">
        <v>39</v>
      </c>
      <c r="G661">
        <v>1</v>
      </c>
      <c r="H661">
        <v>2</v>
      </c>
      <c r="I661" t="s">
        <v>1730</v>
      </c>
      <c r="J661" t="s">
        <v>39</v>
      </c>
      <c r="K661">
        <v>1</v>
      </c>
      <c r="L661">
        <v>1925</v>
      </c>
      <c r="M661">
        <v>0</v>
      </c>
      <c r="N661">
        <v>1</v>
      </c>
      <c r="O661">
        <v>0</v>
      </c>
      <c r="P661">
        <v>9</v>
      </c>
      <c r="Q661" s="1">
        <v>39892</v>
      </c>
      <c r="R661">
        <v>11</v>
      </c>
      <c r="S661">
        <v>1</v>
      </c>
      <c r="T661" t="s">
        <v>39</v>
      </c>
      <c r="U661" t="s">
        <v>39</v>
      </c>
      <c r="V661" t="s">
        <v>39</v>
      </c>
      <c r="W661" t="s">
        <v>39</v>
      </c>
      <c r="X661" t="s">
        <v>39</v>
      </c>
      <c r="Y661" t="s">
        <v>39</v>
      </c>
      <c r="Z661" t="s">
        <v>39</v>
      </c>
      <c r="AA661" t="s">
        <v>39</v>
      </c>
      <c r="AB661" t="s">
        <v>39</v>
      </c>
      <c r="AC661" t="s">
        <v>39</v>
      </c>
      <c r="AD661" t="s">
        <v>39</v>
      </c>
      <c r="AE661" t="s">
        <v>39</v>
      </c>
      <c r="AF661" t="s">
        <v>39</v>
      </c>
      <c r="AI661" t="s">
        <v>1731</v>
      </c>
      <c r="AJ661" t="s">
        <v>39</v>
      </c>
      <c r="AK661">
        <v>0</v>
      </c>
      <c r="AL661" t="s">
        <v>39</v>
      </c>
      <c r="AM661" t="s">
        <v>39</v>
      </c>
    </row>
    <row r="662" spans="1:39" x14ac:dyDescent="0.25">
      <c r="A662">
        <v>1928</v>
      </c>
      <c r="B662">
        <v>4292</v>
      </c>
      <c r="C662" s="1">
        <v>39892</v>
      </c>
      <c r="D662" t="s">
        <v>39</v>
      </c>
      <c r="E662">
        <v>1</v>
      </c>
      <c r="F662" t="s">
        <v>39</v>
      </c>
      <c r="G662">
        <v>1</v>
      </c>
      <c r="H662">
        <v>2</v>
      </c>
      <c r="I662" t="s">
        <v>1732</v>
      </c>
      <c r="J662" t="s">
        <v>39</v>
      </c>
      <c r="K662">
        <v>1</v>
      </c>
      <c r="L662">
        <v>1928</v>
      </c>
      <c r="M662">
        <v>0</v>
      </c>
      <c r="N662">
        <v>1</v>
      </c>
      <c r="O662">
        <v>0</v>
      </c>
      <c r="P662">
        <v>9</v>
      </c>
      <c r="Q662" s="1">
        <v>39892</v>
      </c>
      <c r="R662">
        <v>11</v>
      </c>
      <c r="S662">
        <v>1</v>
      </c>
      <c r="T662" t="s">
        <v>39</v>
      </c>
      <c r="U662">
        <v>0</v>
      </c>
      <c r="V662">
        <v>5</v>
      </c>
      <c r="W662">
        <v>0</v>
      </c>
      <c r="X662">
        <v>1</v>
      </c>
      <c r="Y662">
        <v>2</v>
      </c>
      <c r="Z662" t="s">
        <v>1733</v>
      </c>
      <c r="AD662" t="s">
        <v>39</v>
      </c>
      <c r="AE662" t="s">
        <v>39</v>
      </c>
      <c r="AF662" s="1">
        <v>45516</v>
      </c>
      <c r="AI662" t="s">
        <v>1734</v>
      </c>
      <c r="AJ662">
        <v>17</v>
      </c>
      <c r="AK662">
        <v>0</v>
      </c>
      <c r="AL662" t="s">
        <v>39</v>
      </c>
      <c r="AM662" t="s">
        <v>39</v>
      </c>
    </row>
    <row r="663" spans="1:39" x14ac:dyDescent="0.25">
      <c r="A663">
        <v>1929</v>
      </c>
      <c r="B663">
        <v>4296</v>
      </c>
      <c r="C663" s="1">
        <v>39892</v>
      </c>
      <c r="D663">
        <v>11213</v>
      </c>
      <c r="E663">
        <v>1</v>
      </c>
      <c r="F663" t="s">
        <v>39</v>
      </c>
      <c r="G663">
        <v>1</v>
      </c>
      <c r="H663">
        <v>35</v>
      </c>
      <c r="I663" t="s">
        <v>1735</v>
      </c>
      <c r="J663" t="s">
        <v>39</v>
      </c>
      <c r="K663">
        <v>1</v>
      </c>
      <c r="L663">
        <v>1929</v>
      </c>
      <c r="M663">
        <v>0</v>
      </c>
      <c r="N663">
        <v>1</v>
      </c>
      <c r="O663">
        <v>0</v>
      </c>
      <c r="P663">
        <v>9</v>
      </c>
      <c r="Q663" s="1">
        <v>39892</v>
      </c>
      <c r="R663">
        <v>11</v>
      </c>
      <c r="S663">
        <v>1</v>
      </c>
      <c r="T663" t="s">
        <v>39</v>
      </c>
      <c r="U663" t="s">
        <v>39</v>
      </c>
      <c r="V663" t="s">
        <v>39</v>
      </c>
      <c r="W663" t="s">
        <v>39</v>
      </c>
      <c r="X663" t="s">
        <v>39</v>
      </c>
      <c r="Y663" t="s">
        <v>39</v>
      </c>
      <c r="Z663" t="s">
        <v>39</v>
      </c>
      <c r="AA663" t="s">
        <v>39</v>
      </c>
      <c r="AB663" t="s">
        <v>39</v>
      </c>
      <c r="AC663" t="s">
        <v>39</v>
      </c>
      <c r="AD663" t="s">
        <v>39</v>
      </c>
      <c r="AE663" t="s">
        <v>39</v>
      </c>
      <c r="AF663" s="1">
        <v>43808</v>
      </c>
      <c r="AI663" t="s">
        <v>1736</v>
      </c>
      <c r="AJ663">
        <v>2</v>
      </c>
      <c r="AK663">
        <v>0</v>
      </c>
      <c r="AL663" t="s">
        <v>39</v>
      </c>
      <c r="AM663" t="s">
        <v>39</v>
      </c>
    </row>
    <row r="664" spans="1:39" x14ac:dyDescent="0.25">
      <c r="A664">
        <v>1933</v>
      </c>
      <c r="B664">
        <v>4306</v>
      </c>
      <c r="C664" s="1">
        <v>39892</v>
      </c>
      <c r="D664" t="s">
        <v>39</v>
      </c>
      <c r="E664">
        <v>1</v>
      </c>
      <c r="F664" t="s">
        <v>39</v>
      </c>
      <c r="G664">
        <v>1</v>
      </c>
      <c r="H664">
        <v>1</v>
      </c>
      <c r="I664" t="s">
        <v>1737</v>
      </c>
      <c r="J664" t="s">
        <v>39</v>
      </c>
      <c r="K664">
        <v>1</v>
      </c>
      <c r="L664">
        <v>1933</v>
      </c>
      <c r="M664">
        <v>0</v>
      </c>
      <c r="N664">
        <v>1</v>
      </c>
      <c r="O664">
        <v>0</v>
      </c>
      <c r="P664">
        <v>9</v>
      </c>
      <c r="Q664" s="1">
        <v>39892</v>
      </c>
      <c r="R664">
        <v>11</v>
      </c>
      <c r="S664">
        <v>1</v>
      </c>
      <c r="T664" t="s">
        <v>39</v>
      </c>
      <c r="U664">
        <v>0</v>
      </c>
      <c r="V664">
        <v>5</v>
      </c>
      <c r="W664">
        <v>0</v>
      </c>
      <c r="X664">
        <v>1</v>
      </c>
      <c r="Y664">
        <v>1</v>
      </c>
      <c r="Z664" t="s">
        <v>1738</v>
      </c>
      <c r="AD664" t="s">
        <v>39</v>
      </c>
      <c r="AE664" t="s">
        <v>39</v>
      </c>
      <c r="AF664" t="s">
        <v>39</v>
      </c>
      <c r="AI664" t="s">
        <v>1739</v>
      </c>
      <c r="AJ664" t="s">
        <v>39</v>
      </c>
      <c r="AK664">
        <v>0</v>
      </c>
      <c r="AL664" t="s">
        <v>39</v>
      </c>
      <c r="AM664" t="s">
        <v>39</v>
      </c>
    </row>
    <row r="665" spans="1:39" x14ac:dyDescent="0.25">
      <c r="A665">
        <v>1934</v>
      </c>
      <c r="B665">
        <v>4310</v>
      </c>
      <c r="C665" s="1">
        <v>39892</v>
      </c>
      <c r="D665">
        <v>1933</v>
      </c>
      <c r="E665">
        <v>1</v>
      </c>
      <c r="F665" t="s">
        <v>39</v>
      </c>
      <c r="G665">
        <v>1</v>
      </c>
      <c r="H665">
        <v>2</v>
      </c>
      <c r="I665" t="s">
        <v>1740</v>
      </c>
      <c r="J665" t="s">
        <v>39</v>
      </c>
      <c r="K665">
        <v>1</v>
      </c>
      <c r="L665">
        <v>1934</v>
      </c>
      <c r="M665">
        <v>0</v>
      </c>
      <c r="N665">
        <v>1</v>
      </c>
      <c r="O665">
        <v>0</v>
      </c>
      <c r="P665">
        <v>9</v>
      </c>
      <c r="Q665" s="1">
        <v>39892</v>
      </c>
      <c r="R665">
        <v>11</v>
      </c>
      <c r="S665">
        <v>1</v>
      </c>
      <c r="T665" t="s">
        <v>39</v>
      </c>
      <c r="U665" t="s">
        <v>39</v>
      </c>
      <c r="V665" t="s">
        <v>39</v>
      </c>
      <c r="W665" t="s">
        <v>39</v>
      </c>
      <c r="X665" t="s">
        <v>39</v>
      </c>
      <c r="Y665" t="s">
        <v>39</v>
      </c>
      <c r="Z665" t="s">
        <v>39</v>
      </c>
      <c r="AA665" t="s">
        <v>39</v>
      </c>
      <c r="AB665" t="s">
        <v>39</v>
      </c>
      <c r="AC665" t="s">
        <v>39</v>
      </c>
      <c r="AD665" t="s">
        <v>39</v>
      </c>
      <c r="AE665" t="s">
        <v>39</v>
      </c>
      <c r="AF665" t="s">
        <v>39</v>
      </c>
      <c r="AI665" t="s">
        <v>1741</v>
      </c>
      <c r="AJ665" t="s">
        <v>39</v>
      </c>
      <c r="AK665">
        <v>0</v>
      </c>
      <c r="AL665" t="s">
        <v>39</v>
      </c>
      <c r="AM665" t="s">
        <v>39</v>
      </c>
    </row>
    <row r="666" spans="1:39" x14ac:dyDescent="0.25">
      <c r="A666">
        <v>1935</v>
      </c>
      <c r="B666">
        <v>4312</v>
      </c>
      <c r="C666" s="1">
        <v>39892</v>
      </c>
      <c r="D666">
        <v>7986</v>
      </c>
      <c r="E666">
        <v>1</v>
      </c>
      <c r="F666" t="s">
        <v>39</v>
      </c>
      <c r="G666">
        <v>1</v>
      </c>
      <c r="H666">
        <v>1</v>
      </c>
      <c r="I666" t="s">
        <v>1742</v>
      </c>
      <c r="J666" t="s">
        <v>39</v>
      </c>
      <c r="K666">
        <v>1</v>
      </c>
      <c r="L666">
        <v>1935</v>
      </c>
      <c r="M666">
        <v>0</v>
      </c>
      <c r="N666">
        <v>1</v>
      </c>
      <c r="O666">
        <v>0</v>
      </c>
      <c r="P666">
        <v>9</v>
      </c>
      <c r="Q666" s="1">
        <v>39892</v>
      </c>
      <c r="R666">
        <v>11</v>
      </c>
      <c r="S666">
        <v>1</v>
      </c>
      <c r="T666" t="s">
        <v>39</v>
      </c>
      <c r="U666" t="s">
        <v>39</v>
      </c>
      <c r="V666" t="s">
        <v>39</v>
      </c>
      <c r="W666" t="s">
        <v>39</v>
      </c>
      <c r="X666" t="s">
        <v>39</v>
      </c>
      <c r="Y666" t="s">
        <v>39</v>
      </c>
      <c r="Z666" t="s">
        <v>39</v>
      </c>
      <c r="AA666" t="s">
        <v>39</v>
      </c>
      <c r="AB666" t="s">
        <v>39</v>
      </c>
      <c r="AC666" t="s">
        <v>39</v>
      </c>
      <c r="AD666" t="s">
        <v>39</v>
      </c>
      <c r="AE666" t="s">
        <v>39</v>
      </c>
      <c r="AF666" t="s">
        <v>39</v>
      </c>
      <c r="AI666" t="s">
        <v>1743</v>
      </c>
      <c r="AJ666" t="s">
        <v>39</v>
      </c>
      <c r="AK666">
        <v>0</v>
      </c>
      <c r="AL666" t="s">
        <v>39</v>
      </c>
      <c r="AM666" t="s">
        <v>39</v>
      </c>
    </row>
    <row r="667" spans="1:39" x14ac:dyDescent="0.25">
      <c r="A667">
        <v>1936</v>
      </c>
      <c r="B667">
        <v>4313</v>
      </c>
      <c r="C667" s="1">
        <v>39892</v>
      </c>
      <c r="D667">
        <v>7986</v>
      </c>
      <c r="E667">
        <v>1</v>
      </c>
      <c r="F667" t="s">
        <v>39</v>
      </c>
      <c r="G667">
        <v>1</v>
      </c>
      <c r="H667">
        <v>1</v>
      </c>
      <c r="I667" t="s">
        <v>1744</v>
      </c>
      <c r="J667" t="s">
        <v>39</v>
      </c>
      <c r="K667">
        <v>1</v>
      </c>
      <c r="L667">
        <v>1936</v>
      </c>
      <c r="M667">
        <v>0</v>
      </c>
      <c r="N667">
        <v>1</v>
      </c>
      <c r="O667">
        <v>0</v>
      </c>
      <c r="P667">
        <v>9</v>
      </c>
      <c r="Q667" s="1">
        <v>39892</v>
      </c>
      <c r="R667" t="s">
        <v>39</v>
      </c>
      <c r="S667">
        <v>1</v>
      </c>
      <c r="T667" t="s">
        <v>39</v>
      </c>
      <c r="U667" t="s">
        <v>39</v>
      </c>
      <c r="V667" t="s">
        <v>39</v>
      </c>
      <c r="W667" t="s">
        <v>39</v>
      </c>
      <c r="X667" t="s">
        <v>39</v>
      </c>
      <c r="Y667" t="s">
        <v>39</v>
      </c>
      <c r="Z667" t="s">
        <v>39</v>
      </c>
      <c r="AA667" t="s">
        <v>39</v>
      </c>
      <c r="AB667" t="s">
        <v>39</v>
      </c>
      <c r="AC667" t="s">
        <v>39</v>
      </c>
      <c r="AD667" t="s">
        <v>39</v>
      </c>
      <c r="AE667" t="s">
        <v>39</v>
      </c>
      <c r="AF667" t="s">
        <v>39</v>
      </c>
      <c r="AI667" t="s">
        <v>1745</v>
      </c>
      <c r="AJ667" t="s">
        <v>39</v>
      </c>
      <c r="AK667">
        <v>0</v>
      </c>
      <c r="AL667" t="s">
        <v>39</v>
      </c>
      <c r="AM667" t="s">
        <v>39</v>
      </c>
    </row>
    <row r="668" spans="1:39" x14ac:dyDescent="0.25">
      <c r="A668">
        <v>1937</v>
      </c>
      <c r="B668">
        <v>4316</v>
      </c>
      <c r="C668" s="1">
        <v>39892</v>
      </c>
      <c r="D668" t="s">
        <v>39</v>
      </c>
      <c r="E668">
        <v>1</v>
      </c>
      <c r="F668" t="s">
        <v>39</v>
      </c>
      <c r="G668">
        <v>1</v>
      </c>
      <c r="H668">
        <v>2</v>
      </c>
      <c r="I668" t="s">
        <v>1746</v>
      </c>
      <c r="J668" t="s">
        <v>39</v>
      </c>
      <c r="K668">
        <v>1</v>
      </c>
      <c r="L668">
        <v>1937</v>
      </c>
      <c r="M668">
        <v>0</v>
      </c>
      <c r="N668">
        <v>1</v>
      </c>
      <c r="O668">
        <v>0</v>
      </c>
      <c r="P668">
        <v>9</v>
      </c>
      <c r="Q668" s="1">
        <v>39892</v>
      </c>
      <c r="R668">
        <v>11</v>
      </c>
      <c r="S668">
        <v>1</v>
      </c>
      <c r="T668" t="s">
        <v>39</v>
      </c>
      <c r="U668">
        <v>0</v>
      </c>
      <c r="V668">
        <v>5</v>
      </c>
      <c r="W668">
        <v>0</v>
      </c>
      <c r="X668">
        <v>1</v>
      </c>
      <c r="Y668">
        <v>2</v>
      </c>
      <c r="Z668" t="s">
        <v>1747</v>
      </c>
      <c r="AD668" t="s">
        <v>39</v>
      </c>
      <c r="AE668" t="s">
        <v>39</v>
      </c>
      <c r="AF668" s="1">
        <v>45320</v>
      </c>
      <c r="AI668" t="s">
        <v>1748</v>
      </c>
      <c r="AJ668">
        <v>21</v>
      </c>
      <c r="AK668">
        <v>0</v>
      </c>
      <c r="AL668" t="s">
        <v>39</v>
      </c>
      <c r="AM668" t="s">
        <v>39</v>
      </c>
    </row>
    <row r="669" spans="1:39" x14ac:dyDescent="0.25">
      <c r="A669">
        <v>1939</v>
      </c>
      <c r="B669">
        <v>4322</v>
      </c>
      <c r="C669" s="1">
        <v>39892</v>
      </c>
      <c r="D669">
        <v>687</v>
      </c>
      <c r="E669">
        <v>1</v>
      </c>
      <c r="F669" t="s">
        <v>39</v>
      </c>
      <c r="G669">
        <v>1</v>
      </c>
      <c r="H669">
        <v>1</v>
      </c>
      <c r="I669" t="s">
        <v>1749</v>
      </c>
      <c r="J669" t="s">
        <v>39</v>
      </c>
      <c r="K669">
        <v>1</v>
      </c>
      <c r="L669">
        <v>1939</v>
      </c>
      <c r="M669">
        <v>0</v>
      </c>
      <c r="N669">
        <v>1</v>
      </c>
      <c r="O669">
        <v>0</v>
      </c>
      <c r="P669">
        <v>9</v>
      </c>
      <c r="Q669" s="1">
        <v>39892</v>
      </c>
      <c r="R669">
        <v>11</v>
      </c>
      <c r="S669">
        <v>1</v>
      </c>
      <c r="T669" t="s">
        <v>39</v>
      </c>
      <c r="U669" t="s">
        <v>39</v>
      </c>
      <c r="V669" t="s">
        <v>39</v>
      </c>
      <c r="W669" t="s">
        <v>39</v>
      </c>
      <c r="X669" t="s">
        <v>39</v>
      </c>
      <c r="Y669" t="s">
        <v>39</v>
      </c>
      <c r="Z669" t="s">
        <v>39</v>
      </c>
      <c r="AA669" t="s">
        <v>39</v>
      </c>
      <c r="AB669" t="s">
        <v>39</v>
      </c>
      <c r="AC669" t="s">
        <v>39</v>
      </c>
      <c r="AD669" t="s">
        <v>39</v>
      </c>
      <c r="AE669" t="s">
        <v>39</v>
      </c>
      <c r="AF669" t="s">
        <v>39</v>
      </c>
      <c r="AI669" t="s">
        <v>1750</v>
      </c>
      <c r="AJ669" t="s">
        <v>39</v>
      </c>
      <c r="AK669">
        <v>0</v>
      </c>
      <c r="AL669" t="s">
        <v>39</v>
      </c>
      <c r="AM669" t="s">
        <v>39</v>
      </c>
    </row>
    <row r="670" spans="1:39" x14ac:dyDescent="0.25">
      <c r="A670">
        <v>1941</v>
      </c>
      <c r="B670">
        <v>470</v>
      </c>
      <c r="C670" s="1">
        <v>39892</v>
      </c>
      <c r="D670">
        <v>9474</v>
      </c>
      <c r="E670">
        <v>1</v>
      </c>
      <c r="F670" t="s">
        <v>39</v>
      </c>
      <c r="G670">
        <v>1</v>
      </c>
      <c r="H670">
        <v>2</v>
      </c>
      <c r="I670" t="s">
        <v>1751</v>
      </c>
      <c r="J670" t="s">
        <v>39</v>
      </c>
      <c r="K670">
        <v>1</v>
      </c>
      <c r="L670">
        <v>1941</v>
      </c>
      <c r="M670">
        <v>0</v>
      </c>
      <c r="N670">
        <v>1</v>
      </c>
      <c r="O670">
        <v>0</v>
      </c>
      <c r="P670">
        <v>9</v>
      </c>
      <c r="Q670" s="1">
        <v>39892</v>
      </c>
      <c r="R670" t="s">
        <v>39</v>
      </c>
      <c r="S670">
        <v>1</v>
      </c>
      <c r="T670" t="s">
        <v>39</v>
      </c>
      <c r="U670" t="s">
        <v>39</v>
      </c>
      <c r="V670" t="s">
        <v>39</v>
      </c>
      <c r="W670" t="s">
        <v>39</v>
      </c>
      <c r="X670" t="s">
        <v>39</v>
      </c>
      <c r="Y670" t="s">
        <v>39</v>
      </c>
      <c r="Z670" t="s">
        <v>39</v>
      </c>
      <c r="AA670" t="s">
        <v>39</v>
      </c>
      <c r="AB670" t="s">
        <v>39</v>
      </c>
      <c r="AC670" t="s">
        <v>39</v>
      </c>
      <c r="AD670" t="s">
        <v>39</v>
      </c>
      <c r="AE670" t="s">
        <v>39</v>
      </c>
      <c r="AF670" t="s">
        <v>39</v>
      </c>
      <c r="AI670" t="s">
        <v>1752</v>
      </c>
      <c r="AJ670" t="s">
        <v>39</v>
      </c>
      <c r="AK670">
        <v>0</v>
      </c>
      <c r="AL670" t="s">
        <v>39</v>
      </c>
      <c r="AM670" t="s">
        <v>39</v>
      </c>
    </row>
    <row r="671" spans="1:39" x14ac:dyDescent="0.25">
      <c r="A671">
        <v>1943</v>
      </c>
      <c r="B671">
        <v>4329</v>
      </c>
      <c r="C671" s="1">
        <v>39892</v>
      </c>
      <c r="D671" t="s">
        <v>39</v>
      </c>
      <c r="E671">
        <v>1</v>
      </c>
      <c r="F671" t="s">
        <v>39</v>
      </c>
      <c r="G671">
        <v>1</v>
      </c>
      <c r="H671">
        <v>35</v>
      </c>
      <c r="I671" t="s">
        <v>1753</v>
      </c>
      <c r="J671" t="s">
        <v>39</v>
      </c>
      <c r="K671">
        <v>1</v>
      </c>
      <c r="L671">
        <v>1943</v>
      </c>
      <c r="M671">
        <v>0</v>
      </c>
      <c r="N671">
        <v>1</v>
      </c>
      <c r="O671">
        <v>0</v>
      </c>
      <c r="P671">
        <v>9</v>
      </c>
      <c r="Q671" s="1">
        <v>39892</v>
      </c>
      <c r="R671">
        <v>11</v>
      </c>
      <c r="S671">
        <v>1</v>
      </c>
      <c r="T671" t="s">
        <v>39</v>
      </c>
      <c r="U671">
        <v>0</v>
      </c>
      <c r="V671">
        <v>5</v>
      </c>
      <c r="W671">
        <v>0</v>
      </c>
      <c r="X671">
        <v>1</v>
      </c>
      <c r="Y671">
        <v>2</v>
      </c>
      <c r="Z671" t="s">
        <v>1754</v>
      </c>
      <c r="AD671" t="s">
        <v>39</v>
      </c>
      <c r="AE671" t="s">
        <v>39</v>
      </c>
      <c r="AF671" s="1">
        <v>44705</v>
      </c>
      <c r="AI671" t="s">
        <v>1755</v>
      </c>
      <c r="AJ671">
        <v>28</v>
      </c>
      <c r="AK671">
        <v>0</v>
      </c>
      <c r="AL671" t="s">
        <v>39</v>
      </c>
      <c r="AM671" t="s">
        <v>39</v>
      </c>
    </row>
    <row r="672" spans="1:39" x14ac:dyDescent="0.25">
      <c r="A672">
        <v>1945</v>
      </c>
      <c r="B672">
        <v>4332</v>
      </c>
      <c r="C672" s="1">
        <v>39892</v>
      </c>
      <c r="D672">
        <v>9690</v>
      </c>
      <c r="E672">
        <v>1</v>
      </c>
      <c r="F672" t="s">
        <v>39</v>
      </c>
      <c r="G672">
        <v>1</v>
      </c>
      <c r="H672">
        <v>1</v>
      </c>
      <c r="I672" t="s">
        <v>1756</v>
      </c>
      <c r="J672" t="s">
        <v>39</v>
      </c>
      <c r="K672">
        <v>1</v>
      </c>
      <c r="L672">
        <v>1945</v>
      </c>
      <c r="M672">
        <v>0</v>
      </c>
      <c r="N672">
        <v>1</v>
      </c>
      <c r="O672">
        <v>0</v>
      </c>
      <c r="P672">
        <v>9</v>
      </c>
      <c r="Q672" s="1">
        <v>39892</v>
      </c>
      <c r="R672">
        <v>11</v>
      </c>
      <c r="S672">
        <v>1</v>
      </c>
      <c r="T672" t="s">
        <v>39</v>
      </c>
      <c r="U672" t="s">
        <v>39</v>
      </c>
      <c r="V672" t="s">
        <v>39</v>
      </c>
      <c r="W672" t="s">
        <v>39</v>
      </c>
      <c r="X672" t="s">
        <v>39</v>
      </c>
      <c r="Y672" t="s">
        <v>39</v>
      </c>
      <c r="Z672" t="s">
        <v>39</v>
      </c>
      <c r="AA672" t="s">
        <v>39</v>
      </c>
      <c r="AB672" t="s">
        <v>39</v>
      </c>
      <c r="AC672" t="s">
        <v>39</v>
      </c>
      <c r="AD672" t="s">
        <v>39</v>
      </c>
      <c r="AE672" t="s">
        <v>39</v>
      </c>
      <c r="AF672" t="s">
        <v>39</v>
      </c>
      <c r="AI672" t="s">
        <v>1757</v>
      </c>
      <c r="AJ672" t="s">
        <v>39</v>
      </c>
      <c r="AK672">
        <v>0</v>
      </c>
      <c r="AL672" t="s">
        <v>39</v>
      </c>
      <c r="AM672" t="s">
        <v>39</v>
      </c>
    </row>
    <row r="673" spans="1:39" x14ac:dyDescent="0.25">
      <c r="A673">
        <v>1951</v>
      </c>
      <c r="B673">
        <v>4342</v>
      </c>
      <c r="C673" s="1">
        <v>39892</v>
      </c>
      <c r="D673" t="s">
        <v>39</v>
      </c>
      <c r="E673">
        <v>1</v>
      </c>
      <c r="F673" t="s">
        <v>39</v>
      </c>
      <c r="G673">
        <v>1</v>
      </c>
      <c r="H673">
        <v>1</v>
      </c>
      <c r="I673" t="s">
        <v>1758</v>
      </c>
      <c r="J673" t="s">
        <v>39</v>
      </c>
      <c r="K673">
        <v>1</v>
      </c>
      <c r="L673">
        <v>1951</v>
      </c>
      <c r="M673">
        <v>0</v>
      </c>
      <c r="N673">
        <v>1</v>
      </c>
      <c r="O673">
        <v>0</v>
      </c>
      <c r="P673">
        <v>9</v>
      </c>
      <c r="Q673" s="1">
        <v>39892</v>
      </c>
      <c r="R673">
        <v>11</v>
      </c>
      <c r="S673">
        <v>1</v>
      </c>
      <c r="T673" t="s">
        <v>39</v>
      </c>
      <c r="U673" t="s">
        <v>39</v>
      </c>
      <c r="V673" t="s">
        <v>39</v>
      </c>
      <c r="W673" t="s">
        <v>39</v>
      </c>
      <c r="X673" t="s">
        <v>39</v>
      </c>
      <c r="Y673" t="s">
        <v>39</v>
      </c>
      <c r="Z673" t="s">
        <v>39</v>
      </c>
      <c r="AA673" t="s">
        <v>39</v>
      </c>
      <c r="AB673" t="s">
        <v>39</v>
      </c>
      <c r="AC673" t="s">
        <v>39</v>
      </c>
      <c r="AD673" t="s">
        <v>39</v>
      </c>
      <c r="AE673" t="s">
        <v>39</v>
      </c>
      <c r="AF673" t="s">
        <v>39</v>
      </c>
      <c r="AI673" t="s">
        <v>1759</v>
      </c>
      <c r="AJ673" t="s">
        <v>39</v>
      </c>
      <c r="AK673">
        <v>0</v>
      </c>
      <c r="AL673" t="s">
        <v>39</v>
      </c>
      <c r="AM673" t="s">
        <v>39</v>
      </c>
    </row>
    <row r="674" spans="1:39" x14ac:dyDescent="0.25">
      <c r="A674">
        <v>1954</v>
      </c>
      <c r="B674">
        <v>4346</v>
      </c>
      <c r="C674" s="1">
        <v>39892</v>
      </c>
      <c r="D674" t="s">
        <v>39</v>
      </c>
      <c r="E674">
        <v>1</v>
      </c>
      <c r="F674" t="s">
        <v>39</v>
      </c>
      <c r="G674">
        <v>1</v>
      </c>
      <c r="H674">
        <v>35</v>
      </c>
      <c r="I674" t="s">
        <v>1760</v>
      </c>
      <c r="J674" t="s">
        <v>39</v>
      </c>
      <c r="K674">
        <v>1</v>
      </c>
      <c r="L674">
        <v>1954</v>
      </c>
      <c r="M674">
        <v>0</v>
      </c>
      <c r="N674">
        <v>1</v>
      </c>
      <c r="O674">
        <v>0</v>
      </c>
      <c r="P674">
        <v>9</v>
      </c>
      <c r="Q674" s="1">
        <v>39892</v>
      </c>
      <c r="R674">
        <v>11</v>
      </c>
      <c r="S674">
        <v>1</v>
      </c>
      <c r="T674" t="s">
        <v>39</v>
      </c>
      <c r="U674">
        <v>0</v>
      </c>
      <c r="V674">
        <v>5</v>
      </c>
      <c r="W674">
        <v>0</v>
      </c>
      <c r="X674">
        <v>1</v>
      </c>
      <c r="Y674">
        <v>2</v>
      </c>
      <c r="Z674" t="s">
        <v>1761</v>
      </c>
      <c r="AD674" t="s">
        <v>39</v>
      </c>
      <c r="AE674" t="s">
        <v>39</v>
      </c>
      <c r="AF674" s="1">
        <v>44511</v>
      </c>
      <c r="AI674" t="s">
        <v>1762</v>
      </c>
      <c r="AJ674">
        <v>23</v>
      </c>
      <c r="AK674">
        <v>0</v>
      </c>
      <c r="AL674" t="s">
        <v>39</v>
      </c>
      <c r="AM674" t="s">
        <v>39</v>
      </c>
    </row>
    <row r="675" spans="1:39" x14ac:dyDescent="0.25">
      <c r="A675">
        <v>1956</v>
      </c>
      <c r="B675">
        <v>4350</v>
      </c>
      <c r="C675" s="1">
        <v>39892</v>
      </c>
      <c r="D675" t="s">
        <v>39</v>
      </c>
      <c r="E675">
        <v>1</v>
      </c>
      <c r="F675" t="s">
        <v>39</v>
      </c>
      <c r="G675">
        <v>1</v>
      </c>
      <c r="H675">
        <v>1</v>
      </c>
      <c r="I675" t="s">
        <v>1763</v>
      </c>
      <c r="J675" s="1">
        <v>43921</v>
      </c>
      <c r="K675">
        <v>1</v>
      </c>
      <c r="L675">
        <v>1956</v>
      </c>
      <c r="M675">
        <v>0</v>
      </c>
      <c r="N675">
        <v>1</v>
      </c>
      <c r="O675">
        <v>0</v>
      </c>
      <c r="P675">
        <v>9</v>
      </c>
      <c r="Q675" s="1">
        <v>39892</v>
      </c>
      <c r="R675">
        <v>11</v>
      </c>
      <c r="S675">
        <v>1</v>
      </c>
      <c r="T675" t="s">
        <v>39</v>
      </c>
      <c r="U675">
        <v>0</v>
      </c>
      <c r="V675">
        <v>5</v>
      </c>
      <c r="W675">
        <v>0</v>
      </c>
      <c r="X675">
        <v>1</v>
      </c>
      <c r="Y675">
        <v>1</v>
      </c>
      <c r="Z675" t="s">
        <v>1764</v>
      </c>
      <c r="AD675" t="s">
        <v>39</v>
      </c>
      <c r="AE675" t="s">
        <v>39</v>
      </c>
      <c r="AF675" t="s">
        <v>39</v>
      </c>
      <c r="AI675" t="s">
        <v>1765</v>
      </c>
      <c r="AJ675" t="s">
        <v>39</v>
      </c>
      <c r="AK675">
        <v>0</v>
      </c>
      <c r="AL675" t="s">
        <v>39</v>
      </c>
      <c r="AM675" t="s">
        <v>39</v>
      </c>
    </row>
    <row r="676" spans="1:39" x14ac:dyDescent="0.25">
      <c r="A676">
        <v>1957</v>
      </c>
      <c r="B676">
        <v>4278</v>
      </c>
      <c r="C676" s="1">
        <v>39892</v>
      </c>
      <c r="D676" t="s">
        <v>39</v>
      </c>
      <c r="E676">
        <v>1</v>
      </c>
      <c r="F676" t="s">
        <v>39</v>
      </c>
      <c r="G676">
        <v>1</v>
      </c>
      <c r="H676">
        <v>35</v>
      </c>
      <c r="I676" t="s">
        <v>1766</v>
      </c>
      <c r="J676" t="s">
        <v>39</v>
      </c>
      <c r="K676">
        <v>1</v>
      </c>
      <c r="L676">
        <v>1957</v>
      </c>
      <c r="M676">
        <v>0</v>
      </c>
      <c r="N676">
        <v>1</v>
      </c>
      <c r="O676">
        <v>0</v>
      </c>
      <c r="P676">
        <v>9</v>
      </c>
      <c r="Q676" s="1">
        <v>39892</v>
      </c>
      <c r="R676" t="s">
        <v>39</v>
      </c>
      <c r="S676">
        <v>1</v>
      </c>
      <c r="T676" t="s">
        <v>39</v>
      </c>
      <c r="U676" t="s">
        <v>39</v>
      </c>
      <c r="V676" t="s">
        <v>39</v>
      </c>
      <c r="W676" t="s">
        <v>39</v>
      </c>
      <c r="X676" t="s">
        <v>39</v>
      </c>
      <c r="Y676" t="s">
        <v>39</v>
      </c>
      <c r="Z676" t="s">
        <v>39</v>
      </c>
      <c r="AA676" t="s">
        <v>39</v>
      </c>
      <c r="AB676" t="s">
        <v>39</v>
      </c>
      <c r="AC676" t="s">
        <v>39</v>
      </c>
      <c r="AD676" t="s">
        <v>39</v>
      </c>
      <c r="AE676" t="s">
        <v>39</v>
      </c>
      <c r="AF676" s="1">
        <v>43475</v>
      </c>
      <c r="AI676" t="s">
        <v>1767</v>
      </c>
      <c r="AJ676">
        <v>2</v>
      </c>
      <c r="AK676">
        <v>0</v>
      </c>
      <c r="AL676" t="s">
        <v>39</v>
      </c>
      <c r="AM676" t="s">
        <v>39</v>
      </c>
    </row>
    <row r="677" spans="1:39" x14ac:dyDescent="0.25">
      <c r="A677">
        <v>1958</v>
      </c>
      <c r="B677">
        <v>4353</v>
      </c>
      <c r="C677" s="1">
        <v>39892</v>
      </c>
      <c r="D677">
        <v>10423</v>
      </c>
      <c r="E677">
        <v>1</v>
      </c>
      <c r="F677" t="s">
        <v>39</v>
      </c>
      <c r="G677">
        <v>1</v>
      </c>
      <c r="H677">
        <v>35</v>
      </c>
      <c r="I677" t="s">
        <v>1768</v>
      </c>
      <c r="J677" t="s">
        <v>39</v>
      </c>
      <c r="K677">
        <v>1</v>
      </c>
      <c r="L677">
        <v>1958</v>
      </c>
      <c r="M677">
        <v>0</v>
      </c>
      <c r="N677">
        <v>1</v>
      </c>
      <c r="O677">
        <v>0</v>
      </c>
      <c r="P677">
        <v>9</v>
      </c>
      <c r="Q677" s="1">
        <v>39892</v>
      </c>
      <c r="R677">
        <v>11</v>
      </c>
      <c r="S677">
        <v>1</v>
      </c>
      <c r="T677" t="s">
        <v>39</v>
      </c>
      <c r="U677">
        <v>0</v>
      </c>
      <c r="V677">
        <v>5</v>
      </c>
      <c r="W677">
        <v>0</v>
      </c>
      <c r="X677">
        <v>1</v>
      </c>
      <c r="Y677">
        <v>2</v>
      </c>
      <c r="Z677" t="s">
        <v>1769</v>
      </c>
      <c r="AD677" t="s">
        <v>39</v>
      </c>
      <c r="AE677" t="s">
        <v>39</v>
      </c>
      <c r="AF677" s="1">
        <v>44645</v>
      </c>
      <c r="AI677" t="s">
        <v>1770</v>
      </c>
      <c r="AJ677">
        <v>23</v>
      </c>
      <c r="AK677">
        <v>0</v>
      </c>
      <c r="AL677" t="s">
        <v>39</v>
      </c>
      <c r="AM677" t="s">
        <v>39</v>
      </c>
    </row>
    <row r="678" spans="1:39" x14ac:dyDescent="0.25">
      <c r="A678">
        <v>1959</v>
      </c>
      <c r="B678">
        <v>4355</v>
      </c>
      <c r="C678" s="1">
        <v>39892</v>
      </c>
      <c r="D678" t="s">
        <v>39</v>
      </c>
      <c r="E678">
        <v>1</v>
      </c>
      <c r="F678" t="s">
        <v>39</v>
      </c>
      <c r="G678">
        <v>1</v>
      </c>
      <c r="H678">
        <v>35</v>
      </c>
      <c r="I678" t="s">
        <v>1771</v>
      </c>
      <c r="J678" t="s">
        <v>39</v>
      </c>
      <c r="K678">
        <v>1</v>
      </c>
      <c r="L678">
        <v>1959</v>
      </c>
      <c r="M678">
        <v>0</v>
      </c>
      <c r="N678">
        <v>1</v>
      </c>
      <c r="O678">
        <v>0</v>
      </c>
      <c r="P678">
        <v>9</v>
      </c>
      <c r="Q678" s="1">
        <v>39892</v>
      </c>
      <c r="R678">
        <v>11</v>
      </c>
      <c r="S678">
        <v>1</v>
      </c>
      <c r="T678" t="s">
        <v>39</v>
      </c>
      <c r="U678">
        <v>0</v>
      </c>
      <c r="V678">
        <v>5</v>
      </c>
      <c r="W678">
        <v>0</v>
      </c>
      <c r="X678">
        <v>1</v>
      </c>
      <c r="Y678">
        <v>2</v>
      </c>
      <c r="Z678" t="s">
        <v>1772</v>
      </c>
      <c r="AD678" t="s">
        <v>39</v>
      </c>
      <c r="AE678" t="s">
        <v>39</v>
      </c>
      <c r="AF678" s="1">
        <v>43682</v>
      </c>
      <c r="AI678" t="s">
        <v>1773</v>
      </c>
      <c r="AJ678">
        <v>2</v>
      </c>
      <c r="AK678">
        <v>0</v>
      </c>
      <c r="AL678" t="s">
        <v>39</v>
      </c>
      <c r="AM678" t="s">
        <v>39</v>
      </c>
    </row>
    <row r="679" spans="1:39" x14ac:dyDescent="0.25">
      <c r="A679">
        <v>1960</v>
      </c>
      <c r="B679">
        <v>4358</v>
      </c>
      <c r="C679" s="1">
        <v>39892</v>
      </c>
      <c r="D679">
        <v>11016</v>
      </c>
      <c r="E679">
        <v>1</v>
      </c>
      <c r="F679" t="s">
        <v>39</v>
      </c>
      <c r="G679">
        <v>1</v>
      </c>
      <c r="H679">
        <v>2</v>
      </c>
      <c r="I679" t="s">
        <v>1774</v>
      </c>
      <c r="J679" t="s">
        <v>39</v>
      </c>
      <c r="K679">
        <v>1</v>
      </c>
      <c r="L679">
        <v>1960</v>
      </c>
      <c r="M679">
        <v>0</v>
      </c>
      <c r="N679">
        <v>1</v>
      </c>
      <c r="O679">
        <v>0</v>
      </c>
      <c r="P679">
        <v>9</v>
      </c>
      <c r="Q679" s="1">
        <v>39892</v>
      </c>
      <c r="R679">
        <v>11</v>
      </c>
      <c r="S679">
        <v>1</v>
      </c>
      <c r="T679" t="s">
        <v>39</v>
      </c>
      <c r="U679" t="s">
        <v>39</v>
      </c>
      <c r="V679" t="s">
        <v>39</v>
      </c>
      <c r="W679" t="s">
        <v>39</v>
      </c>
      <c r="X679" t="s">
        <v>39</v>
      </c>
      <c r="Y679" t="s">
        <v>39</v>
      </c>
      <c r="Z679" t="s">
        <v>39</v>
      </c>
      <c r="AA679" t="s">
        <v>39</v>
      </c>
      <c r="AB679" t="s">
        <v>39</v>
      </c>
      <c r="AC679" t="s">
        <v>39</v>
      </c>
      <c r="AD679" t="s">
        <v>39</v>
      </c>
      <c r="AE679" t="s">
        <v>39</v>
      </c>
      <c r="AF679" t="s">
        <v>39</v>
      </c>
      <c r="AI679" t="s">
        <v>1775</v>
      </c>
      <c r="AJ679" t="s">
        <v>39</v>
      </c>
      <c r="AK679">
        <v>0</v>
      </c>
      <c r="AL679" t="s">
        <v>39</v>
      </c>
      <c r="AM679" t="s">
        <v>39</v>
      </c>
    </row>
    <row r="680" spans="1:39" x14ac:dyDescent="0.25">
      <c r="A680">
        <v>1961</v>
      </c>
      <c r="B680">
        <v>4361</v>
      </c>
      <c r="C680" s="1">
        <v>39892</v>
      </c>
      <c r="D680" t="s">
        <v>39</v>
      </c>
      <c r="E680">
        <v>1</v>
      </c>
      <c r="F680" t="s">
        <v>39</v>
      </c>
      <c r="G680">
        <v>1</v>
      </c>
      <c r="H680">
        <v>2</v>
      </c>
      <c r="I680" t="s">
        <v>1776</v>
      </c>
      <c r="J680" t="s">
        <v>39</v>
      </c>
      <c r="K680">
        <v>1</v>
      </c>
      <c r="L680">
        <v>1961</v>
      </c>
      <c r="M680">
        <v>0</v>
      </c>
      <c r="N680">
        <v>1</v>
      </c>
      <c r="O680">
        <v>0</v>
      </c>
      <c r="P680">
        <v>9</v>
      </c>
      <c r="Q680" s="1">
        <v>39892</v>
      </c>
      <c r="R680">
        <v>11</v>
      </c>
      <c r="S680">
        <v>1</v>
      </c>
      <c r="T680" t="s">
        <v>39</v>
      </c>
      <c r="U680">
        <v>0</v>
      </c>
      <c r="V680">
        <v>5</v>
      </c>
      <c r="W680">
        <v>0</v>
      </c>
      <c r="X680">
        <v>1</v>
      </c>
      <c r="Y680">
        <v>2</v>
      </c>
      <c r="Z680" t="s">
        <v>1777</v>
      </c>
      <c r="AD680" t="s">
        <v>39</v>
      </c>
      <c r="AE680" t="s">
        <v>39</v>
      </c>
      <c r="AF680" s="1">
        <v>45548</v>
      </c>
      <c r="AI680" t="s">
        <v>1778</v>
      </c>
      <c r="AJ680">
        <v>2</v>
      </c>
      <c r="AK680">
        <v>0</v>
      </c>
      <c r="AL680" t="s">
        <v>39</v>
      </c>
      <c r="AM680" t="s">
        <v>39</v>
      </c>
    </row>
    <row r="681" spans="1:39" x14ac:dyDescent="0.25">
      <c r="A681">
        <v>1962</v>
      </c>
      <c r="B681">
        <v>4362</v>
      </c>
      <c r="C681" s="1">
        <v>39892</v>
      </c>
      <c r="D681" t="s">
        <v>39</v>
      </c>
      <c r="E681">
        <v>1</v>
      </c>
      <c r="F681" t="s">
        <v>39</v>
      </c>
      <c r="G681">
        <v>1</v>
      </c>
      <c r="H681">
        <v>2</v>
      </c>
      <c r="I681" t="s">
        <v>1779</v>
      </c>
      <c r="J681" t="s">
        <v>39</v>
      </c>
      <c r="K681">
        <v>1</v>
      </c>
      <c r="L681">
        <v>1962</v>
      </c>
      <c r="M681">
        <v>0</v>
      </c>
      <c r="N681">
        <v>1</v>
      </c>
      <c r="O681">
        <v>0</v>
      </c>
      <c r="P681">
        <v>9</v>
      </c>
      <c r="Q681" s="1">
        <v>39892</v>
      </c>
      <c r="R681">
        <v>11</v>
      </c>
      <c r="S681">
        <v>1</v>
      </c>
      <c r="T681" t="s">
        <v>39</v>
      </c>
      <c r="U681" t="s">
        <v>39</v>
      </c>
      <c r="V681" t="s">
        <v>39</v>
      </c>
      <c r="W681" t="s">
        <v>39</v>
      </c>
      <c r="X681" t="s">
        <v>39</v>
      </c>
      <c r="Y681" t="s">
        <v>39</v>
      </c>
      <c r="Z681" t="s">
        <v>39</v>
      </c>
      <c r="AA681" t="s">
        <v>39</v>
      </c>
      <c r="AB681" t="s">
        <v>39</v>
      </c>
      <c r="AC681" t="s">
        <v>39</v>
      </c>
      <c r="AD681" t="s">
        <v>39</v>
      </c>
      <c r="AE681" t="s">
        <v>39</v>
      </c>
      <c r="AF681" t="s">
        <v>39</v>
      </c>
      <c r="AI681" t="s">
        <v>1780</v>
      </c>
      <c r="AJ681" t="s">
        <v>39</v>
      </c>
      <c r="AK681">
        <v>0</v>
      </c>
      <c r="AL681" t="s">
        <v>39</v>
      </c>
      <c r="AM681" t="s">
        <v>39</v>
      </c>
    </row>
    <row r="682" spans="1:39" x14ac:dyDescent="0.25">
      <c r="A682">
        <v>1965</v>
      </c>
      <c r="B682">
        <v>4367</v>
      </c>
      <c r="C682" s="1">
        <v>39892</v>
      </c>
      <c r="D682" t="s">
        <v>39</v>
      </c>
      <c r="E682">
        <v>1</v>
      </c>
      <c r="F682" t="s">
        <v>39</v>
      </c>
      <c r="G682">
        <v>1</v>
      </c>
      <c r="H682">
        <v>2</v>
      </c>
      <c r="I682" t="s">
        <v>1781</v>
      </c>
      <c r="J682" s="1">
        <v>43921</v>
      </c>
      <c r="K682">
        <v>1</v>
      </c>
      <c r="L682">
        <v>1965</v>
      </c>
      <c r="M682">
        <v>0</v>
      </c>
      <c r="N682">
        <v>1</v>
      </c>
      <c r="O682">
        <v>0</v>
      </c>
      <c r="P682">
        <v>9</v>
      </c>
      <c r="Q682" s="1">
        <v>39892</v>
      </c>
      <c r="R682">
        <v>11</v>
      </c>
      <c r="S682">
        <v>1</v>
      </c>
      <c r="T682">
        <v>1</v>
      </c>
      <c r="U682">
        <v>30</v>
      </c>
      <c r="V682">
        <v>5</v>
      </c>
      <c r="W682">
        <v>0</v>
      </c>
      <c r="X682">
        <v>1</v>
      </c>
      <c r="Y682">
        <v>1</v>
      </c>
      <c r="Z682" t="s">
        <v>1782</v>
      </c>
      <c r="AD682" t="s">
        <v>39</v>
      </c>
      <c r="AE682" t="s">
        <v>39</v>
      </c>
      <c r="AF682" t="s">
        <v>39</v>
      </c>
      <c r="AI682" t="s">
        <v>1783</v>
      </c>
      <c r="AJ682" t="s">
        <v>39</v>
      </c>
      <c r="AK682">
        <v>0</v>
      </c>
      <c r="AL682" t="s">
        <v>39</v>
      </c>
      <c r="AM682" t="s">
        <v>39</v>
      </c>
    </row>
    <row r="683" spans="1:39" x14ac:dyDescent="0.25">
      <c r="A683">
        <v>1968</v>
      </c>
      <c r="B683">
        <v>4370</v>
      </c>
      <c r="C683" s="1">
        <v>39892</v>
      </c>
      <c r="D683" t="s">
        <v>39</v>
      </c>
      <c r="E683">
        <v>1</v>
      </c>
      <c r="F683" t="s">
        <v>39</v>
      </c>
      <c r="G683">
        <v>1</v>
      </c>
      <c r="H683">
        <v>2</v>
      </c>
      <c r="I683" t="s">
        <v>1784</v>
      </c>
      <c r="J683" t="s">
        <v>39</v>
      </c>
      <c r="K683">
        <v>1</v>
      </c>
      <c r="L683">
        <v>1968</v>
      </c>
      <c r="M683">
        <v>0</v>
      </c>
      <c r="N683">
        <v>1</v>
      </c>
      <c r="O683">
        <v>0</v>
      </c>
      <c r="P683">
        <v>9</v>
      </c>
      <c r="Q683" s="1">
        <v>39892</v>
      </c>
      <c r="R683">
        <v>11</v>
      </c>
      <c r="S683">
        <v>1</v>
      </c>
      <c r="T683" t="s">
        <v>39</v>
      </c>
      <c r="U683">
        <v>0</v>
      </c>
      <c r="V683">
        <v>5</v>
      </c>
      <c r="W683">
        <v>0</v>
      </c>
      <c r="X683">
        <v>1</v>
      </c>
      <c r="Y683">
        <v>1</v>
      </c>
      <c r="Z683" t="s">
        <v>1785</v>
      </c>
      <c r="AD683" t="s">
        <v>39</v>
      </c>
      <c r="AE683" t="s">
        <v>39</v>
      </c>
      <c r="AF683" t="s">
        <v>39</v>
      </c>
      <c r="AI683" t="s">
        <v>1786</v>
      </c>
      <c r="AJ683" t="s">
        <v>39</v>
      </c>
      <c r="AK683">
        <v>0</v>
      </c>
      <c r="AL683" t="s">
        <v>39</v>
      </c>
      <c r="AM683" t="s">
        <v>39</v>
      </c>
    </row>
    <row r="684" spans="1:39" x14ac:dyDescent="0.25">
      <c r="A684">
        <v>1969</v>
      </c>
      <c r="B684">
        <v>4371</v>
      </c>
      <c r="C684" s="1">
        <v>39892</v>
      </c>
      <c r="D684" t="s">
        <v>39</v>
      </c>
      <c r="E684">
        <v>1</v>
      </c>
      <c r="F684" t="s">
        <v>39</v>
      </c>
      <c r="G684">
        <v>1</v>
      </c>
      <c r="H684">
        <v>2</v>
      </c>
      <c r="I684" t="s">
        <v>1787</v>
      </c>
      <c r="J684" s="1">
        <v>43921</v>
      </c>
      <c r="K684">
        <v>1</v>
      </c>
      <c r="L684">
        <v>1969</v>
      </c>
      <c r="M684">
        <v>0</v>
      </c>
      <c r="N684">
        <v>1</v>
      </c>
      <c r="O684">
        <v>0</v>
      </c>
      <c r="P684">
        <v>9</v>
      </c>
      <c r="Q684" s="1">
        <v>39892</v>
      </c>
      <c r="R684">
        <v>11</v>
      </c>
      <c r="S684">
        <v>1</v>
      </c>
      <c r="T684" t="s">
        <v>39</v>
      </c>
      <c r="U684">
        <v>0</v>
      </c>
      <c r="V684">
        <v>5</v>
      </c>
      <c r="W684">
        <v>0</v>
      </c>
      <c r="X684">
        <v>1</v>
      </c>
      <c r="Y684">
        <v>1</v>
      </c>
      <c r="Z684" t="s">
        <v>1788</v>
      </c>
      <c r="AD684" t="s">
        <v>39</v>
      </c>
      <c r="AE684" t="s">
        <v>39</v>
      </c>
      <c r="AF684" t="s">
        <v>39</v>
      </c>
      <c r="AI684" t="s">
        <v>1789</v>
      </c>
      <c r="AJ684" t="s">
        <v>39</v>
      </c>
      <c r="AK684">
        <v>0</v>
      </c>
      <c r="AL684" t="s">
        <v>39</v>
      </c>
      <c r="AM684" t="s">
        <v>39</v>
      </c>
    </row>
    <row r="685" spans="1:39" x14ac:dyDescent="0.25">
      <c r="A685">
        <v>1974</v>
      </c>
      <c r="B685">
        <v>4378</v>
      </c>
      <c r="C685" s="1">
        <v>39892</v>
      </c>
      <c r="D685" t="s">
        <v>39</v>
      </c>
      <c r="E685">
        <v>1</v>
      </c>
      <c r="F685" t="s">
        <v>39</v>
      </c>
      <c r="G685">
        <v>1</v>
      </c>
      <c r="H685">
        <v>1</v>
      </c>
      <c r="I685" t="s">
        <v>1790</v>
      </c>
      <c r="J685" t="s">
        <v>39</v>
      </c>
      <c r="K685">
        <v>1</v>
      </c>
      <c r="L685">
        <v>1974</v>
      </c>
      <c r="M685">
        <v>0</v>
      </c>
      <c r="N685">
        <v>1</v>
      </c>
      <c r="O685">
        <v>0</v>
      </c>
      <c r="P685">
        <v>9</v>
      </c>
      <c r="Q685" s="1">
        <v>39892</v>
      </c>
      <c r="R685">
        <v>11</v>
      </c>
      <c r="S685">
        <v>1</v>
      </c>
      <c r="T685" t="s">
        <v>39</v>
      </c>
      <c r="U685" t="s">
        <v>39</v>
      </c>
      <c r="V685" t="s">
        <v>39</v>
      </c>
      <c r="W685" t="s">
        <v>39</v>
      </c>
      <c r="X685" t="s">
        <v>39</v>
      </c>
      <c r="Y685" t="s">
        <v>39</v>
      </c>
      <c r="Z685" t="s">
        <v>39</v>
      </c>
      <c r="AA685" t="s">
        <v>39</v>
      </c>
      <c r="AB685" t="s">
        <v>39</v>
      </c>
      <c r="AC685" t="s">
        <v>39</v>
      </c>
      <c r="AD685" t="s">
        <v>39</v>
      </c>
      <c r="AE685" t="s">
        <v>39</v>
      </c>
      <c r="AF685" t="s">
        <v>39</v>
      </c>
      <c r="AI685" t="s">
        <v>1791</v>
      </c>
      <c r="AJ685" t="s">
        <v>39</v>
      </c>
      <c r="AK685">
        <v>0</v>
      </c>
      <c r="AL685" t="s">
        <v>39</v>
      </c>
      <c r="AM685" t="s">
        <v>39</v>
      </c>
    </row>
    <row r="686" spans="1:39" x14ac:dyDescent="0.25">
      <c r="A686">
        <v>1978</v>
      </c>
      <c r="B686">
        <v>4383</v>
      </c>
      <c r="C686" s="1">
        <v>39892</v>
      </c>
      <c r="D686">
        <v>9251</v>
      </c>
      <c r="E686">
        <v>1</v>
      </c>
      <c r="F686" t="s">
        <v>39</v>
      </c>
      <c r="G686">
        <v>1</v>
      </c>
      <c r="H686">
        <v>2</v>
      </c>
      <c r="I686" t="s">
        <v>1792</v>
      </c>
      <c r="J686" t="s">
        <v>39</v>
      </c>
      <c r="K686">
        <v>1</v>
      </c>
      <c r="L686">
        <v>1978</v>
      </c>
      <c r="M686">
        <v>0</v>
      </c>
      <c r="N686">
        <v>1</v>
      </c>
      <c r="O686">
        <v>0</v>
      </c>
      <c r="P686">
        <v>9</v>
      </c>
      <c r="Q686" s="1">
        <v>39892</v>
      </c>
      <c r="R686">
        <v>11</v>
      </c>
      <c r="S686">
        <v>1</v>
      </c>
      <c r="T686" t="s">
        <v>39</v>
      </c>
      <c r="U686">
        <v>0</v>
      </c>
      <c r="V686">
        <v>5</v>
      </c>
      <c r="W686">
        <v>0</v>
      </c>
      <c r="X686">
        <v>1</v>
      </c>
      <c r="Y686">
        <v>1</v>
      </c>
      <c r="Z686" t="s">
        <v>1793</v>
      </c>
      <c r="AD686" t="s">
        <v>39</v>
      </c>
      <c r="AE686" t="s">
        <v>39</v>
      </c>
      <c r="AF686" t="s">
        <v>39</v>
      </c>
      <c r="AI686" t="s">
        <v>1794</v>
      </c>
      <c r="AJ686" t="s">
        <v>39</v>
      </c>
      <c r="AK686">
        <v>0</v>
      </c>
      <c r="AL686" t="s">
        <v>39</v>
      </c>
      <c r="AM686" t="s">
        <v>39</v>
      </c>
    </row>
    <row r="687" spans="1:39" x14ac:dyDescent="0.25">
      <c r="A687">
        <v>1979</v>
      </c>
      <c r="B687">
        <v>4386</v>
      </c>
      <c r="C687" s="1">
        <v>39892</v>
      </c>
      <c r="D687" t="s">
        <v>39</v>
      </c>
      <c r="E687">
        <v>1</v>
      </c>
      <c r="F687" t="s">
        <v>39</v>
      </c>
      <c r="G687">
        <v>1</v>
      </c>
      <c r="H687">
        <v>35</v>
      </c>
      <c r="I687" t="s">
        <v>1795</v>
      </c>
      <c r="J687" t="s">
        <v>39</v>
      </c>
      <c r="K687">
        <v>1</v>
      </c>
      <c r="L687">
        <v>1979</v>
      </c>
      <c r="M687">
        <v>0</v>
      </c>
      <c r="N687">
        <v>1</v>
      </c>
      <c r="O687">
        <v>0</v>
      </c>
      <c r="P687">
        <v>9</v>
      </c>
      <c r="Q687" s="1">
        <v>39892</v>
      </c>
      <c r="R687">
        <v>11</v>
      </c>
      <c r="S687">
        <v>1</v>
      </c>
      <c r="T687" t="s">
        <v>39</v>
      </c>
      <c r="U687">
        <v>0</v>
      </c>
      <c r="V687">
        <v>5</v>
      </c>
      <c r="W687">
        <v>0</v>
      </c>
      <c r="X687">
        <v>1</v>
      </c>
      <c r="Y687">
        <v>2</v>
      </c>
      <c r="Z687" t="s">
        <v>1796</v>
      </c>
      <c r="AD687" t="s">
        <v>39</v>
      </c>
      <c r="AE687" t="s">
        <v>39</v>
      </c>
      <c r="AF687" s="1">
        <v>45253</v>
      </c>
      <c r="AI687" t="s">
        <v>1797</v>
      </c>
      <c r="AJ687">
        <v>15</v>
      </c>
      <c r="AK687">
        <v>0</v>
      </c>
      <c r="AL687" t="s">
        <v>39</v>
      </c>
      <c r="AM687" t="s">
        <v>39</v>
      </c>
    </row>
    <row r="688" spans="1:39" x14ac:dyDescent="0.25">
      <c r="A688">
        <v>1981</v>
      </c>
      <c r="B688">
        <v>4393</v>
      </c>
      <c r="C688" s="1">
        <v>39892</v>
      </c>
      <c r="D688" t="s">
        <v>39</v>
      </c>
      <c r="E688">
        <v>1</v>
      </c>
      <c r="F688" t="s">
        <v>39</v>
      </c>
      <c r="G688">
        <v>1</v>
      </c>
      <c r="H688">
        <v>2</v>
      </c>
      <c r="I688" t="s">
        <v>1798</v>
      </c>
      <c r="J688" t="s">
        <v>39</v>
      </c>
      <c r="K688">
        <v>1</v>
      </c>
      <c r="L688">
        <v>1981</v>
      </c>
      <c r="M688">
        <v>0</v>
      </c>
      <c r="N688">
        <v>1</v>
      </c>
      <c r="O688">
        <v>0</v>
      </c>
      <c r="P688">
        <v>9</v>
      </c>
      <c r="Q688" s="1">
        <v>39892</v>
      </c>
      <c r="R688">
        <v>11</v>
      </c>
      <c r="S688">
        <v>1</v>
      </c>
      <c r="T688" t="s">
        <v>39</v>
      </c>
      <c r="U688">
        <v>0</v>
      </c>
      <c r="V688">
        <v>5</v>
      </c>
      <c r="W688">
        <v>0</v>
      </c>
      <c r="X688">
        <v>1</v>
      </c>
      <c r="Y688">
        <v>1</v>
      </c>
      <c r="Z688" t="s">
        <v>1799</v>
      </c>
      <c r="AD688" t="s">
        <v>39</v>
      </c>
      <c r="AE688" t="s">
        <v>39</v>
      </c>
      <c r="AF688" t="s">
        <v>39</v>
      </c>
      <c r="AI688" t="s">
        <v>1800</v>
      </c>
      <c r="AJ688" t="s">
        <v>39</v>
      </c>
      <c r="AK688">
        <v>0</v>
      </c>
      <c r="AL688" t="s">
        <v>39</v>
      </c>
      <c r="AM688" t="s">
        <v>39</v>
      </c>
    </row>
    <row r="689" spans="1:39" x14ac:dyDescent="0.25">
      <c r="A689">
        <v>1983</v>
      </c>
      <c r="B689">
        <v>4396</v>
      </c>
      <c r="C689" s="1">
        <v>39892</v>
      </c>
      <c r="D689" t="s">
        <v>39</v>
      </c>
      <c r="E689">
        <v>1</v>
      </c>
      <c r="F689" t="s">
        <v>39</v>
      </c>
      <c r="G689">
        <v>1</v>
      </c>
      <c r="H689">
        <v>35</v>
      </c>
      <c r="I689" t="s">
        <v>1801</v>
      </c>
      <c r="J689" t="s">
        <v>39</v>
      </c>
      <c r="K689">
        <v>1</v>
      </c>
      <c r="L689">
        <v>1983</v>
      </c>
      <c r="M689">
        <v>0</v>
      </c>
      <c r="N689">
        <v>1</v>
      </c>
      <c r="O689">
        <v>0</v>
      </c>
      <c r="P689">
        <v>9</v>
      </c>
      <c r="Q689" s="1">
        <v>39892</v>
      </c>
      <c r="R689">
        <v>11</v>
      </c>
      <c r="S689">
        <v>1</v>
      </c>
      <c r="T689" t="s">
        <v>39</v>
      </c>
      <c r="U689">
        <v>0</v>
      </c>
      <c r="V689">
        <v>5</v>
      </c>
      <c r="W689">
        <v>0</v>
      </c>
      <c r="X689">
        <v>1</v>
      </c>
      <c r="Y689">
        <v>2</v>
      </c>
      <c r="Z689" t="s">
        <v>1802</v>
      </c>
      <c r="AD689" t="s">
        <v>39</v>
      </c>
      <c r="AE689" t="s">
        <v>39</v>
      </c>
      <c r="AF689" s="1">
        <v>43782</v>
      </c>
      <c r="AI689" s="2" t="s">
        <v>1803</v>
      </c>
      <c r="AJ689">
        <v>2</v>
      </c>
      <c r="AK689">
        <v>0</v>
      </c>
      <c r="AL689" t="s">
        <v>39</v>
      </c>
      <c r="AM689" t="s">
        <v>39</v>
      </c>
    </row>
    <row r="690" spans="1:39" x14ac:dyDescent="0.25">
      <c r="A690">
        <v>1987</v>
      </c>
      <c r="B690">
        <v>4402</v>
      </c>
      <c r="C690" s="1">
        <v>39892</v>
      </c>
      <c r="D690" t="s">
        <v>39</v>
      </c>
      <c r="E690">
        <v>1</v>
      </c>
      <c r="F690" t="s">
        <v>39</v>
      </c>
      <c r="G690">
        <v>1</v>
      </c>
      <c r="H690">
        <v>35</v>
      </c>
      <c r="I690" t="s">
        <v>1804</v>
      </c>
      <c r="J690" t="s">
        <v>39</v>
      </c>
      <c r="K690">
        <v>1</v>
      </c>
      <c r="L690">
        <v>1987</v>
      </c>
      <c r="M690">
        <v>0</v>
      </c>
      <c r="N690">
        <v>1</v>
      </c>
      <c r="O690">
        <v>0</v>
      </c>
      <c r="P690">
        <v>9</v>
      </c>
      <c r="Q690" s="1">
        <v>39892</v>
      </c>
      <c r="R690">
        <v>11</v>
      </c>
      <c r="S690">
        <v>1</v>
      </c>
      <c r="T690" t="s">
        <v>39</v>
      </c>
      <c r="U690">
        <v>0</v>
      </c>
      <c r="V690">
        <v>5</v>
      </c>
      <c r="W690">
        <v>0</v>
      </c>
      <c r="X690">
        <v>1</v>
      </c>
      <c r="Y690">
        <v>2</v>
      </c>
      <c r="Z690" t="s">
        <v>1805</v>
      </c>
      <c r="AD690" t="s">
        <v>39</v>
      </c>
      <c r="AE690" t="s">
        <v>39</v>
      </c>
      <c r="AF690" s="1">
        <v>43944</v>
      </c>
      <c r="AI690" t="s">
        <v>1806</v>
      </c>
      <c r="AJ690">
        <v>2</v>
      </c>
      <c r="AK690">
        <v>0</v>
      </c>
      <c r="AL690" t="s">
        <v>39</v>
      </c>
      <c r="AM690" t="s">
        <v>39</v>
      </c>
    </row>
    <row r="691" spans="1:39" x14ac:dyDescent="0.25">
      <c r="A691">
        <v>1988</v>
      </c>
      <c r="B691">
        <v>4403</v>
      </c>
      <c r="C691" s="1">
        <v>39892</v>
      </c>
      <c r="D691" t="s">
        <v>39</v>
      </c>
      <c r="E691">
        <v>1</v>
      </c>
      <c r="F691" t="s">
        <v>39</v>
      </c>
      <c r="G691">
        <v>1</v>
      </c>
      <c r="H691">
        <v>35</v>
      </c>
      <c r="I691" t="s">
        <v>1807</v>
      </c>
      <c r="J691" t="s">
        <v>39</v>
      </c>
      <c r="K691">
        <v>1</v>
      </c>
      <c r="L691">
        <v>1988</v>
      </c>
      <c r="M691">
        <v>0</v>
      </c>
      <c r="N691">
        <v>1</v>
      </c>
      <c r="O691">
        <v>0</v>
      </c>
      <c r="P691">
        <v>9</v>
      </c>
      <c r="Q691" s="1">
        <v>39892</v>
      </c>
      <c r="R691">
        <v>11</v>
      </c>
      <c r="S691">
        <v>1</v>
      </c>
      <c r="T691" t="s">
        <v>39</v>
      </c>
      <c r="U691">
        <v>0</v>
      </c>
      <c r="V691">
        <v>5</v>
      </c>
      <c r="W691">
        <v>0</v>
      </c>
      <c r="X691">
        <v>1</v>
      </c>
      <c r="Y691">
        <v>2</v>
      </c>
      <c r="Z691" t="s">
        <v>1808</v>
      </c>
      <c r="AD691" t="s">
        <v>39</v>
      </c>
      <c r="AE691" t="s">
        <v>39</v>
      </c>
      <c r="AF691" s="1">
        <v>43944</v>
      </c>
      <c r="AI691" t="s">
        <v>1809</v>
      </c>
      <c r="AJ691">
        <v>2</v>
      </c>
      <c r="AK691">
        <v>0</v>
      </c>
      <c r="AL691" t="s">
        <v>39</v>
      </c>
      <c r="AM691" t="s">
        <v>39</v>
      </c>
    </row>
    <row r="692" spans="1:39" x14ac:dyDescent="0.25">
      <c r="A692">
        <v>1989</v>
      </c>
      <c r="B692">
        <v>4406</v>
      </c>
      <c r="C692" s="1">
        <v>39892</v>
      </c>
      <c r="D692" t="s">
        <v>39</v>
      </c>
      <c r="E692">
        <v>1</v>
      </c>
      <c r="F692" t="s">
        <v>39</v>
      </c>
      <c r="G692">
        <v>1</v>
      </c>
      <c r="H692">
        <v>35</v>
      </c>
      <c r="I692" t="s">
        <v>1810</v>
      </c>
      <c r="J692" t="s">
        <v>39</v>
      </c>
      <c r="K692">
        <v>1</v>
      </c>
      <c r="L692">
        <v>1989</v>
      </c>
      <c r="M692">
        <v>0</v>
      </c>
      <c r="N692">
        <v>1</v>
      </c>
      <c r="O692">
        <v>0</v>
      </c>
      <c r="P692">
        <v>9</v>
      </c>
      <c r="Q692" s="1">
        <v>39892</v>
      </c>
      <c r="R692">
        <v>11</v>
      </c>
      <c r="S692">
        <v>1</v>
      </c>
      <c r="T692" t="s">
        <v>39</v>
      </c>
      <c r="U692">
        <v>0</v>
      </c>
      <c r="V692">
        <v>5</v>
      </c>
      <c r="W692">
        <v>0</v>
      </c>
      <c r="X692">
        <v>1</v>
      </c>
      <c r="Y692">
        <v>2</v>
      </c>
      <c r="Z692" t="s">
        <v>1811</v>
      </c>
      <c r="AD692" t="s">
        <v>39</v>
      </c>
      <c r="AE692" t="s">
        <v>39</v>
      </c>
      <c r="AF692" s="1">
        <v>43944</v>
      </c>
      <c r="AI692" t="s">
        <v>1812</v>
      </c>
      <c r="AJ692">
        <v>2</v>
      </c>
      <c r="AK692">
        <v>0</v>
      </c>
      <c r="AL692" t="s">
        <v>39</v>
      </c>
      <c r="AM692" t="s">
        <v>39</v>
      </c>
    </row>
    <row r="693" spans="1:39" x14ac:dyDescent="0.25">
      <c r="A693">
        <v>1990</v>
      </c>
      <c r="B693">
        <v>4407</v>
      </c>
      <c r="C693" s="1">
        <v>39892</v>
      </c>
      <c r="D693" t="s">
        <v>39</v>
      </c>
      <c r="E693">
        <v>1</v>
      </c>
      <c r="F693" t="s">
        <v>39</v>
      </c>
      <c r="G693">
        <v>1</v>
      </c>
      <c r="H693">
        <v>35</v>
      </c>
      <c r="I693" t="s">
        <v>1813</v>
      </c>
      <c r="J693" t="s">
        <v>39</v>
      </c>
      <c r="K693">
        <v>1</v>
      </c>
      <c r="L693">
        <v>1990</v>
      </c>
      <c r="M693">
        <v>0</v>
      </c>
      <c r="N693">
        <v>1</v>
      </c>
      <c r="O693">
        <v>0</v>
      </c>
      <c r="P693">
        <v>9</v>
      </c>
      <c r="Q693" s="1">
        <v>39892</v>
      </c>
      <c r="R693">
        <v>11</v>
      </c>
      <c r="S693">
        <v>1</v>
      </c>
      <c r="T693" t="s">
        <v>39</v>
      </c>
      <c r="U693">
        <v>0</v>
      </c>
      <c r="V693">
        <v>5</v>
      </c>
      <c r="W693">
        <v>0</v>
      </c>
      <c r="X693">
        <v>1</v>
      </c>
      <c r="Y693">
        <v>2</v>
      </c>
      <c r="Z693" t="s">
        <v>1814</v>
      </c>
      <c r="AD693" t="s">
        <v>39</v>
      </c>
      <c r="AE693" t="s">
        <v>39</v>
      </c>
      <c r="AF693" s="1">
        <v>43944</v>
      </c>
      <c r="AI693" t="s">
        <v>1815</v>
      </c>
      <c r="AJ693">
        <v>2</v>
      </c>
      <c r="AK693">
        <v>0</v>
      </c>
      <c r="AL693" t="s">
        <v>39</v>
      </c>
      <c r="AM693" t="s">
        <v>39</v>
      </c>
    </row>
    <row r="694" spans="1:39" x14ac:dyDescent="0.25">
      <c r="A694">
        <v>1998</v>
      </c>
      <c r="B694">
        <v>4419</v>
      </c>
      <c r="C694" s="1">
        <v>39892</v>
      </c>
      <c r="D694" t="s">
        <v>39</v>
      </c>
      <c r="E694">
        <v>1</v>
      </c>
      <c r="F694" t="s">
        <v>39</v>
      </c>
      <c r="G694">
        <v>1</v>
      </c>
      <c r="H694">
        <v>35</v>
      </c>
      <c r="I694" t="s">
        <v>1816</v>
      </c>
      <c r="J694" t="s">
        <v>39</v>
      </c>
      <c r="K694">
        <v>1</v>
      </c>
      <c r="L694">
        <v>1998</v>
      </c>
      <c r="M694">
        <v>0</v>
      </c>
      <c r="N694">
        <v>1</v>
      </c>
      <c r="O694">
        <v>0</v>
      </c>
      <c r="P694">
        <v>9</v>
      </c>
      <c r="Q694" s="1">
        <v>39892</v>
      </c>
      <c r="R694">
        <v>11</v>
      </c>
      <c r="S694">
        <v>1</v>
      </c>
      <c r="T694" t="s">
        <v>39</v>
      </c>
      <c r="U694">
        <v>0</v>
      </c>
      <c r="V694">
        <v>5</v>
      </c>
      <c r="W694">
        <v>0</v>
      </c>
      <c r="X694">
        <v>1</v>
      </c>
      <c r="Y694">
        <v>2</v>
      </c>
      <c r="Z694" t="s">
        <v>1817</v>
      </c>
      <c r="AD694" t="s">
        <v>39</v>
      </c>
      <c r="AE694" t="s">
        <v>39</v>
      </c>
      <c r="AF694" s="1">
        <v>43592</v>
      </c>
      <c r="AI694" t="s">
        <v>1818</v>
      </c>
      <c r="AJ694">
        <v>2</v>
      </c>
      <c r="AK694">
        <v>0</v>
      </c>
      <c r="AL694" t="s">
        <v>39</v>
      </c>
      <c r="AM694" t="s">
        <v>39</v>
      </c>
    </row>
    <row r="695" spans="1:39" x14ac:dyDescent="0.25">
      <c r="A695">
        <v>2011</v>
      </c>
      <c r="B695">
        <v>4435</v>
      </c>
      <c r="C695" s="1">
        <v>39892</v>
      </c>
      <c r="D695" t="s">
        <v>39</v>
      </c>
      <c r="E695">
        <v>1</v>
      </c>
      <c r="F695" t="s">
        <v>39</v>
      </c>
      <c r="G695">
        <v>1</v>
      </c>
      <c r="H695">
        <v>2</v>
      </c>
      <c r="I695" t="s">
        <v>1819</v>
      </c>
      <c r="J695" t="s">
        <v>39</v>
      </c>
      <c r="K695">
        <v>1</v>
      </c>
      <c r="L695">
        <v>2011</v>
      </c>
      <c r="M695">
        <v>0</v>
      </c>
      <c r="N695">
        <v>1</v>
      </c>
      <c r="O695">
        <v>0</v>
      </c>
      <c r="P695">
        <v>9</v>
      </c>
      <c r="Q695" s="1">
        <v>39892</v>
      </c>
      <c r="R695">
        <v>11</v>
      </c>
      <c r="S695">
        <v>1</v>
      </c>
      <c r="T695" t="s">
        <v>39</v>
      </c>
      <c r="U695">
        <v>0</v>
      </c>
      <c r="V695">
        <v>5</v>
      </c>
      <c r="W695">
        <v>0</v>
      </c>
      <c r="X695">
        <v>1</v>
      </c>
      <c r="Y695">
        <v>1</v>
      </c>
      <c r="Z695" t="s">
        <v>1820</v>
      </c>
      <c r="AD695" t="s">
        <v>39</v>
      </c>
      <c r="AE695" t="s">
        <v>39</v>
      </c>
      <c r="AF695" t="s">
        <v>39</v>
      </c>
      <c r="AI695" s="2" t="s">
        <v>1821</v>
      </c>
      <c r="AJ695" t="s">
        <v>39</v>
      </c>
      <c r="AK695">
        <v>0</v>
      </c>
      <c r="AL695" t="s">
        <v>39</v>
      </c>
      <c r="AM695" t="s">
        <v>39</v>
      </c>
    </row>
    <row r="696" spans="1:39" x14ac:dyDescent="0.25">
      <c r="A696">
        <v>2022</v>
      </c>
      <c r="B696">
        <v>4458</v>
      </c>
      <c r="C696" s="1">
        <v>39892</v>
      </c>
      <c r="D696">
        <v>7756</v>
      </c>
      <c r="E696">
        <v>1</v>
      </c>
      <c r="F696" t="s">
        <v>39</v>
      </c>
      <c r="G696">
        <v>1</v>
      </c>
      <c r="H696">
        <v>2</v>
      </c>
      <c r="I696" t="s">
        <v>1822</v>
      </c>
      <c r="J696" t="s">
        <v>39</v>
      </c>
      <c r="K696">
        <v>1</v>
      </c>
      <c r="L696">
        <v>2022</v>
      </c>
      <c r="M696">
        <v>0</v>
      </c>
      <c r="N696">
        <v>1</v>
      </c>
      <c r="O696">
        <v>0</v>
      </c>
      <c r="P696">
        <v>9</v>
      </c>
      <c r="Q696" s="1">
        <v>39892</v>
      </c>
      <c r="R696">
        <v>11</v>
      </c>
      <c r="S696">
        <v>1</v>
      </c>
      <c r="T696" t="s">
        <v>39</v>
      </c>
      <c r="U696" t="s">
        <v>39</v>
      </c>
      <c r="V696" t="s">
        <v>39</v>
      </c>
      <c r="W696" t="s">
        <v>39</v>
      </c>
      <c r="X696" t="s">
        <v>39</v>
      </c>
      <c r="Y696" t="s">
        <v>39</v>
      </c>
      <c r="Z696" t="s">
        <v>39</v>
      </c>
      <c r="AA696" t="s">
        <v>39</v>
      </c>
      <c r="AB696" t="s">
        <v>39</v>
      </c>
      <c r="AC696" t="s">
        <v>39</v>
      </c>
      <c r="AD696" t="s">
        <v>39</v>
      </c>
      <c r="AE696" t="s">
        <v>39</v>
      </c>
      <c r="AF696" t="s">
        <v>39</v>
      </c>
      <c r="AI696" t="s">
        <v>1823</v>
      </c>
      <c r="AJ696" t="s">
        <v>39</v>
      </c>
      <c r="AK696">
        <v>0</v>
      </c>
      <c r="AL696" t="s">
        <v>39</v>
      </c>
      <c r="AM696" t="s">
        <v>39</v>
      </c>
    </row>
    <row r="697" spans="1:39" x14ac:dyDescent="0.25">
      <c r="A697">
        <v>2026</v>
      </c>
      <c r="B697">
        <v>4464</v>
      </c>
      <c r="C697" s="1">
        <v>39892</v>
      </c>
      <c r="D697">
        <v>11171</v>
      </c>
      <c r="E697">
        <v>1</v>
      </c>
      <c r="F697" t="s">
        <v>39</v>
      </c>
      <c r="G697">
        <v>1</v>
      </c>
      <c r="H697">
        <v>35</v>
      </c>
      <c r="I697" t="s">
        <v>1824</v>
      </c>
      <c r="J697" t="s">
        <v>39</v>
      </c>
      <c r="K697">
        <v>1</v>
      </c>
      <c r="L697">
        <v>2026</v>
      </c>
      <c r="M697">
        <v>0</v>
      </c>
      <c r="N697">
        <v>1</v>
      </c>
      <c r="O697">
        <v>0</v>
      </c>
      <c r="P697">
        <v>9</v>
      </c>
      <c r="Q697" s="1">
        <v>39892</v>
      </c>
      <c r="R697">
        <v>11</v>
      </c>
      <c r="S697">
        <v>1</v>
      </c>
      <c r="T697" t="s">
        <v>39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Z697" t="s">
        <v>39</v>
      </c>
      <c r="AA697" t="s">
        <v>39</v>
      </c>
      <c r="AB697" t="s">
        <v>39</v>
      </c>
      <c r="AC697" t="s">
        <v>39</v>
      </c>
      <c r="AD697" t="s">
        <v>39</v>
      </c>
      <c r="AE697" t="s">
        <v>39</v>
      </c>
      <c r="AF697" s="1">
        <v>43670</v>
      </c>
      <c r="AI697" t="s">
        <v>1825</v>
      </c>
      <c r="AJ697">
        <v>2</v>
      </c>
      <c r="AK697">
        <v>0</v>
      </c>
      <c r="AL697" t="s">
        <v>39</v>
      </c>
      <c r="AM697" t="s">
        <v>39</v>
      </c>
    </row>
    <row r="698" spans="1:39" x14ac:dyDescent="0.25">
      <c r="A698">
        <v>2027</v>
      </c>
      <c r="B698">
        <v>4468</v>
      </c>
      <c r="C698" s="1">
        <v>39892</v>
      </c>
      <c r="D698">
        <v>11171</v>
      </c>
      <c r="E698">
        <v>1</v>
      </c>
      <c r="F698" t="s">
        <v>39</v>
      </c>
      <c r="G698">
        <v>1</v>
      </c>
      <c r="H698">
        <v>35</v>
      </c>
      <c r="I698" t="s">
        <v>1826</v>
      </c>
      <c r="J698" t="s">
        <v>39</v>
      </c>
      <c r="K698">
        <v>1</v>
      </c>
      <c r="L698">
        <v>2027</v>
      </c>
      <c r="M698">
        <v>0</v>
      </c>
      <c r="N698">
        <v>1</v>
      </c>
      <c r="O698">
        <v>0</v>
      </c>
      <c r="P698">
        <v>9</v>
      </c>
      <c r="Q698" s="1">
        <v>39892</v>
      </c>
      <c r="R698">
        <v>11</v>
      </c>
      <c r="S698">
        <v>1</v>
      </c>
      <c r="T698" t="s">
        <v>39</v>
      </c>
      <c r="U698" t="s">
        <v>39</v>
      </c>
      <c r="V698" t="s">
        <v>39</v>
      </c>
      <c r="W698" t="s">
        <v>39</v>
      </c>
      <c r="X698" t="s">
        <v>39</v>
      </c>
      <c r="Y698" t="s">
        <v>39</v>
      </c>
      <c r="Z698" t="s">
        <v>39</v>
      </c>
      <c r="AA698" t="s">
        <v>39</v>
      </c>
      <c r="AB698" t="s">
        <v>39</v>
      </c>
      <c r="AC698" t="s">
        <v>39</v>
      </c>
      <c r="AD698" t="s">
        <v>39</v>
      </c>
      <c r="AE698" t="s">
        <v>39</v>
      </c>
      <c r="AF698" s="1">
        <v>43669</v>
      </c>
      <c r="AI698" t="s">
        <v>1827</v>
      </c>
      <c r="AJ698">
        <v>2</v>
      </c>
      <c r="AK698">
        <v>0</v>
      </c>
      <c r="AL698" t="s">
        <v>39</v>
      </c>
      <c r="AM698" t="s">
        <v>39</v>
      </c>
    </row>
    <row r="699" spans="1:39" x14ac:dyDescent="0.25">
      <c r="A699">
        <v>2030</v>
      </c>
      <c r="B699">
        <v>4473</v>
      </c>
      <c r="C699" s="1">
        <v>39892</v>
      </c>
      <c r="D699" t="s">
        <v>39</v>
      </c>
      <c r="E699">
        <v>1</v>
      </c>
      <c r="F699" t="s">
        <v>39</v>
      </c>
      <c r="G699">
        <v>1</v>
      </c>
      <c r="H699">
        <v>35</v>
      </c>
      <c r="I699" t="s">
        <v>1828</v>
      </c>
      <c r="J699" t="s">
        <v>39</v>
      </c>
      <c r="K699">
        <v>1</v>
      </c>
      <c r="L699">
        <v>2030</v>
      </c>
      <c r="M699">
        <v>0</v>
      </c>
      <c r="N699">
        <v>1</v>
      </c>
      <c r="O699">
        <v>0</v>
      </c>
      <c r="P699">
        <v>9</v>
      </c>
      <c r="Q699" s="1">
        <v>39892</v>
      </c>
      <c r="R699">
        <v>11</v>
      </c>
      <c r="S699">
        <v>1</v>
      </c>
      <c r="T699" t="s">
        <v>39</v>
      </c>
      <c r="U699">
        <v>0</v>
      </c>
      <c r="V699">
        <v>5</v>
      </c>
      <c r="W699">
        <v>0</v>
      </c>
      <c r="X699">
        <v>1</v>
      </c>
      <c r="Y699">
        <v>2</v>
      </c>
      <c r="Z699" t="s">
        <v>1829</v>
      </c>
      <c r="AD699" t="s">
        <v>39</v>
      </c>
      <c r="AE699" t="s">
        <v>39</v>
      </c>
      <c r="AF699" s="1">
        <v>43601</v>
      </c>
      <c r="AI699" t="s">
        <v>1830</v>
      </c>
      <c r="AJ699">
        <v>2</v>
      </c>
      <c r="AK699">
        <v>0</v>
      </c>
      <c r="AL699" t="s">
        <v>39</v>
      </c>
      <c r="AM699" t="s">
        <v>39</v>
      </c>
    </row>
    <row r="700" spans="1:39" x14ac:dyDescent="0.25">
      <c r="A700">
        <v>2036</v>
      </c>
      <c r="B700">
        <v>4484</v>
      </c>
      <c r="C700" s="1">
        <v>39892</v>
      </c>
      <c r="D700" t="s">
        <v>39</v>
      </c>
      <c r="E700">
        <v>1</v>
      </c>
      <c r="F700" t="s">
        <v>39</v>
      </c>
      <c r="G700">
        <v>1</v>
      </c>
      <c r="H700">
        <v>1</v>
      </c>
      <c r="I700" t="s">
        <v>1831</v>
      </c>
      <c r="J700" t="s">
        <v>39</v>
      </c>
      <c r="K700">
        <v>1</v>
      </c>
      <c r="L700">
        <v>2036</v>
      </c>
      <c r="M700">
        <v>0</v>
      </c>
      <c r="N700">
        <v>1</v>
      </c>
      <c r="O700">
        <v>0</v>
      </c>
      <c r="P700">
        <v>9</v>
      </c>
      <c r="Q700" s="1">
        <v>39892</v>
      </c>
      <c r="R700">
        <v>11</v>
      </c>
      <c r="S700">
        <v>1</v>
      </c>
      <c r="T700">
        <v>1</v>
      </c>
      <c r="U700">
        <v>30</v>
      </c>
      <c r="V700">
        <v>5</v>
      </c>
      <c r="W700">
        <v>0</v>
      </c>
      <c r="X700">
        <v>1</v>
      </c>
      <c r="Y700">
        <v>1</v>
      </c>
      <c r="Z700" t="s">
        <v>1832</v>
      </c>
      <c r="AD700" t="s">
        <v>39</v>
      </c>
      <c r="AE700" t="s">
        <v>39</v>
      </c>
      <c r="AF700" t="s">
        <v>39</v>
      </c>
      <c r="AI700" t="s">
        <v>1833</v>
      </c>
      <c r="AJ700" t="s">
        <v>39</v>
      </c>
      <c r="AK700">
        <v>0</v>
      </c>
      <c r="AL700" t="s">
        <v>39</v>
      </c>
      <c r="AM700" t="s">
        <v>39</v>
      </c>
    </row>
    <row r="701" spans="1:39" x14ac:dyDescent="0.25">
      <c r="A701">
        <v>2037</v>
      </c>
      <c r="B701">
        <v>4485</v>
      </c>
      <c r="C701" s="1">
        <v>39892</v>
      </c>
      <c r="D701" t="s">
        <v>39</v>
      </c>
      <c r="E701">
        <v>1</v>
      </c>
      <c r="F701" t="s">
        <v>39</v>
      </c>
      <c r="G701">
        <v>1</v>
      </c>
      <c r="H701">
        <v>2</v>
      </c>
      <c r="I701" t="s">
        <v>1834</v>
      </c>
      <c r="J701" s="1">
        <v>45021</v>
      </c>
      <c r="K701">
        <v>1</v>
      </c>
      <c r="L701">
        <v>2037</v>
      </c>
      <c r="M701">
        <v>0</v>
      </c>
      <c r="N701">
        <v>1</v>
      </c>
      <c r="O701">
        <v>0</v>
      </c>
      <c r="P701">
        <v>9</v>
      </c>
      <c r="Q701" s="1">
        <v>39892</v>
      </c>
      <c r="R701">
        <v>11</v>
      </c>
      <c r="S701">
        <v>1</v>
      </c>
      <c r="T701" t="s">
        <v>39</v>
      </c>
      <c r="U701">
        <v>0</v>
      </c>
      <c r="V701">
        <v>5</v>
      </c>
      <c r="W701">
        <v>0</v>
      </c>
      <c r="X701">
        <v>1</v>
      </c>
      <c r="Y701">
        <v>1</v>
      </c>
      <c r="Z701" t="s">
        <v>1835</v>
      </c>
      <c r="AD701" t="s">
        <v>39</v>
      </c>
      <c r="AE701" t="s">
        <v>39</v>
      </c>
      <c r="AF701" t="s">
        <v>39</v>
      </c>
      <c r="AI701" t="s">
        <v>1836</v>
      </c>
      <c r="AJ701" t="s">
        <v>39</v>
      </c>
      <c r="AK701">
        <v>0</v>
      </c>
      <c r="AL701" t="s">
        <v>39</v>
      </c>
      <c r="AM701" t="s">
        <v>39</v>
      </c>
    </row>
    <row r="702" spans="1:39" x14ac:dyDescent="0.25">
      <c r="A702">
        <v>2038</v>
      </c>
      <c r="B702">
        <v>4488</v>
      </c>
      <c r="C702" s="1">
        <v>39892</v>
      </c>
      <c r="D702" t="s">
        <v>39</v>
      </c>
      <c r="E702">
        <v>1</v>
      </c>
      <c r="F702" t="s">
        <v>39</v>
      </c>
      <c r="G702">
        <v>1</v>
      </c>
      <c r="H702">
        <v>1</v>
      </c>
      <c r="I702" t="s">
        <v>1837</v>
      </c>
      <c r="J702" t="s">
        <v>39</v>
      </c>
      <c r="K702">
        <v>1</v>
      </c>
      <c r="L702">
        <v>2038</v>
      </c>
      <c r="M702">
        <v>0</v>
      </c>
      <c r="N702">
        <v>1</v>
      </c>
      <c r="O702">
        <v>0</v>
      </c>
      <c r="P702">
        <v>9</v>
      </c>
      <c r="Q702" s="1">
        <v>39892</v>
      </c>
      <c r="R702">
        <v>11</v>
      </c>
      <c r="S702">
        <v>1</v>
      </c>
      <c r="T702" t="s">
        <v>39</v>
      </c>
      <c r="U702" t="s">
        <v>39</v>
      </c>
      <c r="V702" t="s">
        <v>39</v>
      </c>
      <c r="W702" t="s">
        <v>39</v>
      </c>
      <c r="X702" t="s">
        <v>39</v>
      </c>
      <c r="Y702" t="s">
        <v>39</v>
      </c>
      <c r="Z702" t="s">
        <v>39</v>
      </c>
      <c r="AA702" t="s">
        <v>39</v>
      </c>
      <c r="AB702" t="s">
        <v>39</v>
      </c>
      <c r="AC702" t="s">
        <v>39</v>
      </c>
      <c r="AD702" t="s">
        <v>39</v>
      </c>
      <c r="AE702" t="s">
        <v>39</v>
      </c>
      <c r="AF702" t="s">
        <v>39</v>
      </c>
      <c r="AI702" t="s">
        <v>1838</v>
      </c>
      <c r="AJ702" t="s">
        <v>39</v>
      </c>
      <c r="AK702">
        <v>0</v>
      </c>
      <c r="AL702" t="s">
        <v>39</v>
      </c>
      <c r="AM702" t="s">
        <v>39</v>
      </c>
    </row>
    <row r="703" spans="1:39" x14ac:dyDescent="0.25">
      <c r="A703">
        <v>2039</v>
      </c>
      <c r="B703">
        <v>4491</v>
      </c>
      <c r="C703" s="1">
        <v>39892</v>
      </c>
      <c r="D703" t="s">
        <v>39</v>
      </c>
      <c r="E703">
        <v>1</v>
      </c>
      <c r="F703" t="s">
        <v>39</v>
      </c>
      <c r="G703">
        <v>1</v>
      </c>
      <c r="H703">
        <v>1</v>
      </c>
      <c r="I703" t="s">
        <v>1839</v>
      </c>
      <c r="J703" t="s">
        <v>39</v>
      </c>
      <c r="K703">
        <v>1</v>
      </c>
      <c r="L703">
        <v>2039</v>
      </c>
      <c r="M703">
        <v>0</v>
      </c>
      <c r="N703">
        <v>1</v>
      </c>
      <c r="O703">
        <v>0</v>
      </c>
      <c r="P703">
        <v>9</v>
      </c>
      <c r="Q703" s="1">
        <v>39892</v>
      </c>
      <c r="R703">
        <v>11</v>
      </c>
      <c r="S703">
        <v>1</v>
      </c>
      <c r="T703" t="s">
        <v>39</v>
      </c>
      <c r="U703" t="s">
        <v>39</v>
      </c>
      <c r="V703" t="s">
        <v>39</v>
      </c>
      <c r="W703" t="s">
        <v>39</v>
      </c>
      <c r="X703" t="s">
        <v>39</v>
      </c>
      <c r="Y703" t="s">
        <v>39</v>
      </c>
      <c r="Z703" t="s">
        <v>39</v>
      </c>
      <c r="AA703" t="s">
        <v>39</v>
      </c>
      <c r="AB703" t="s">
        <v>39</v>
      </c>
      <c r="AC703" t="s">
        <v>39</v>
      </c>
      <c r="AD703" t="s">
        <v>39</v>
      </c>
      <c r="AE703" t="s">
        <v>39</v>
      </c>
      <c r="AF703" t="s">
        <v>39</v>
      </c>
      <c r="AI703" t="s">
        <v>1840</v>
      </c>
      <c r="AJ703" t="s">
        <v>39</v>
      </c>
      <c r="AK703">
        <v>0</v>
      </c>
      <c r="AL703" t="s">
        <v>39</v>
      </c>
      <c r="AM703" t="s">
        <v>39</v>
      </c>
    </row>
    <row r="704" spans="1:39" x14ac:dyDescent="0.25">
      <c r="A704">
        <v>2042</v>
      </c>
      <c r="B704">
        <v>4494</v>
      </c>
      <c r="C704" s="1">
        <v>39892</v>
      </c>
      <c r="D704" t="s">
        <v>39</v>
      </c>
      <c r="E704">
        <v>1</v>
      </c>
      <c r="F704" t="s">
        <v>39</v>
      </c>
      <c r="G704">
        <v>1</v>
      </c>
      <c r="H704">
        <v>1</v>
      </c>
      <c r="I704" t="s">
        <v>1841</v>
      </c>
      <c r="J704" t="s">
        <v>39</v>
      </c>
      <c r="K704">
        <v>1</v>
      </c>
      <c r="L704">
        <v>2042</v>
      </c>
      <c r="M704">
        <v>0</v>
      </c>
      <c r="N704">
        <v>1</v>
      </c>
      <c r="O704">
        <v>0</v>
      </c>
      <c r="P704">
        <v>9</v>
      </c>
      <c r="Q704" s="1">
        <v>39892</v>
      </c>
      <c r="R704">
        <v>11</v>
      </c>
      <c r="S704">
        <v>1</v>
      </c>
      <c r="T704" t="s">
        <v>39</v>
      </c>
      <c r="U704">
        <v>0</v>
      </c>
      <c r="V704">
        <v>5</v>
      </c>
      <c r="W704">
        <v>0</v>
      </c>
      <c r="X704">
        <v>1</v>
      </c>
      <c r="Y704">
        <v>1</v>
      </c>
      <c r="Z704" t="s">
        <v>1842</v>
      </c>
      <c r="AD704" t="s">
        <v>39</v>
      </c>
      <c r="AE704" t="s">
        <v>39</v>
      </c>
      <c r="AF704" t="s">
        <v>39</v>
      </c>
      <c r="AI704" t="s">
        <v>1843</v>
      </c>
      <c r="AJ704" t="s">
        <v>39</v>
      </c>
      <c r="AK704">
        <v>0</v>
      </c>
      <c r="AL704" t="s">
        <v>39</v>
      </c>
      <c r="AM704" t="s">
        <v>39</v>
      </c>
    </row>
    <row r="705" spans="1:39" x14ac:dyDescent="0.25">
      <c r="A705">
        <v>2043</v>
      </c>
      <c r="B705">
        <v>4495</v>
      </c>
      <c r="C705" s="1">
        <v>39892</v>
      </c>
      <c r="D705" t="s">
        <v>39</v>
      </c>
      <c r="E705">
        <v>1</v>
      </c>
      <c r="F705" t="s">
        <v>39</v>
      </c>
      <c r="G705">
        <v>1</v>
      </c>
      <c r="H705">
        <v>2</v>
      </c>
      <c r="I705" t="s">
        <v>1844</v>
      </c>
      <c r="J705" t="s">
        <v>39</v>
      </c>
      <c r="K705">
        <v>1</v>
      </c>
      <c r="L705">
        <v>2043</v>
      </c>
      <c r="M705">
        <v>0</v>
      </c>
      <c r="N705">
        <v>1</v>
      </c>
      <c r="O705">
        <v>0</v>
      </c>
      <c r="P705">
        <v>9</v>
      </c>
      <c r="Q705" s="1">
        <v>39892</v>
      </c>
      <c r="R705">
        <v>11</v>
      </c>
      <c r="S705">
        <v>1</v>
      </c>
      <c r="T705" t="s">
        <v>39</v>
      </c>
      <c r="U705" t="s">
        <v>39</v>
      </c>
      <c r="V705" t="s">
        <v>39</v>
      </c>
      <c r="W705" t="s">
        <v>39</v>
      </c>
      <c r="X705" t="s">
        <v>39</v>
      </c>
      <c r="Y705" t="s">
        <v>39</v>
      </c>
      <c r="Z705" t="s">
        <v>39</v>
      </c>
      <c r="AA705" t="s">
        <v>39</v>
      </c>
      <c r="AB705" t="s">
        <v>39</v>
      </c>
      <c r="AC705" t="s">
        <v>39</v>
      </c>
      <c r="AD705" t="s">
        <v>39</v>
      </c>
      <c r="AE705" t="s">
        <v>39</v>
      </c>
      <c r="AF705" t="s">
        <v>39</v>
      </c>
      <c r="AI705" t="s">
        <v>1845</v>
      </c>
      <c r="AJ705" t="s">
        <v>39</v>
      </c>
      <c r="AK705">
        <v>0</v>
      </c>
      <c r="AL705" t="s">
        <v>39</v>
      </c>
      <c r="AM705" t="s">
        <v>39</v>
      </c>
    </row>
    <row r="706" spans="1:39" x14ac:dyDescent="0.25">
      <c r="A706">
        <v>2044</v>
      </c>
      <c r="B706">
        <v>4498</v>
      </c>
      <c r="C706" s="1">
        <v>39892</v>
      </c>
      <c r="D706" t="s">
        <v>39</v>
      </c>
      <c r="E706">
        <v>1</v>
      </c>
      <c r="F706" t="s">
        <v>39</v>
      </c>
      <c r="G706">
        <v>1</v>
      </c>
      <c r="H706">
        <v>35</v>
      </c>
      <c r="I706" t="s">
        <v>1846</v>
      </c>
      <c r="J706" t="s">
        <v>39</v>
      </c>
      <c r="K706">
        <v>1</v>
      </c>
      <c r="L706">
        <v>2044</v>
      </c>
      <c r="M706">
        <v>0</v>
      </c>
      <c r="N706">
        <v>1</v>
      </c>
      <c r="O706">
        <v>0</v>
      </c>
      <c r="P706">
        <v>9</v>
      </c>
      <c r="Q706" s="1">
        <v>39892</v>
      </c>
      <c r="R706">
        <v>11</v>
      </c>
      <c r="S706">
        <v>1</v>
      </c>
      <c r="T706" t="s">
        <v>39</v>
      </c>
      <c r="U706">
        <v>0</v>
      </c>
      <c r="V706">
        <v>5</v>
      </c>
      <c r="W706">
        <v>0</v>
      </c>
      <c r="X706">
        <v>1</v>
      </c>
      <c r="Y706">
        <v>2</v>
      </c>
      <c r="Z706" t="s">
        <v>1847</v>
      </c>
      <c r="AD706" t="s">
        <v>39</v>
      </c>
      <c r="AE706" t="s">
        <v>39</v>
      </c>
      <c r="AF706" s="1">
        <v>44461</v>
      </c>
      <c r="AI706" t="s">
        <v>1848</v>
      </c>
      <c r="AJ706">
        <v>28</v>
      </c>
      <c r="AK706">
        <v>0</v>
      </c>
      <c r="AL706" t="s">
        <v>39</v>
      </c>
      <c r="AM706" t="s">
        <v>39</v>
      </c>
    </row>
    <row r="707" spans="1:39" x14ac:dyDescent="0.25">
      <c r="A707">
        <v>2045</v>
      </c>
      <c r="B707">
        <v>4500</v>
      </c>
      <c r="C707" s="1">
        <v>39892</v>
      </c>
      <c r="D707" t="s">
        <v>39</v>
      </c>
      <c r="E707">
        <v>1</v>
      </c>
      <c r="F707" t="s">
        <v>39</v>
      </c>
      <c r="G707">
        <v>1</v>
      </c>
      <c r="H707">
        <v>2</v>
      </c>
      <c r="I707" t="s">
        <v>1849</v>
      </c>
      <c r="J707" t="s">
        <v>39</v>
      </c>
      <c r="K707">
        <v>1</v>
      </c>
      <c r="L707">
        <v>2045</v>
      </c>
      <c r="M707">
        <v>0</v>
      </c>
      <c r="N707">
        <v>1</v>
      </c>
      <c r="O707">
        <v>0</v>
      </c>
      <c r="P707">
        <v>9</v>
      </c>
      <c r="Q707" s="1">
        <v>39892</v>
      </c>
      <c r="R707">
        <v>11</v>
      </c>
      <c r="S707">
        <v>1</v>
      </c>
      <c r="T707" t="s">
        <v>39</v>
      </c>
      <c r="U707" t="s">
        <v>39</v>
      </c>
      <c r="V707" t="s">
        <v>39</v>
      </c>
      <c r="W707" t="s">
        <v>39</v>
      </c>
      <c r="X707" t="s">
        <v>39</v>
      </c>
      <c r="Y707" t="s">
        <v>39</v>
      </c>
      <c r="Z707" t="s">
        <v>39</v>
      </c>
      <c r="AA707" t="s">
        <v>39</v>
      </c>
      <c r="AB707" t="s">
        <v>39</v>
      </c>
      <c r="AC707" t="s">
        <v>39</v>
      </c>
      <c r="AD707" t="s">
        <v>39</v>
      </c>
      <c r="AE707" t="s">
        <v>39</v>
      </c>
      <c r="AF707" t="s">
        <v>39</v>
      </c>
      <c r="AI707" t="s">
        <v>1850</v>
      </c>
      <c r="AJ707" t="s">
        <v>39</v>
      </c>
      <c r="AK707">
        <v>0</v>
      </c>
      <c r="AL707" t="s">
        <v>39</v>
      </c>
      <c r="AM707" t="s">
        <v>39</v>
      </c>
    </row>
    <row r="708" spans="1:39" x14ac:dyDescent="0.25">
      <c r="A708">
        <v>2046</v>
      </c>
      <c r="B708">
        <v>4501</v>
      </c>
      <c r="C708" s="1">
        <v>39892</v>
      </c>
      <c r="D708">
        <v>2045</v>
      </c>
      <c r="E708">
        <v>1</v>
      </c>
      <c r="F708" t="s">
        <v>39</v>
      </c>
      <c r="G708">
        <v>1</v>
      </c>
      <c r="H708">
        <v>1</v>
      </c>
      <c r="I708" t="s">
        <v>1851</v>
      </c>
      <c r="J708" t="s">
        <v>39</v>
      </c>
      <c r="K708">
        <v>1</v>
      </c>
      <c r="L708">
        <v>2046</v>
      </c>
      <c r="M708">
        <v>0</v>
      </c>
      <c r="N708">
        <v>1</v>
      </c>
      <c r="O708">
        <v>0</v>
      </c>
      <c r="P708">
        <v>9</v>
      </c>
      <c r="Q708" s="1">
        <v>39892</v>
      </c>
      <c r="R708">
        <v>11</v>
      </c>
      <c r="S708">
        <v>1</v>
      </c>
      <c r="T708" t="s">
        <v>39</v>
      </c>
      <c r="U708" t="s">
        <v>39</v>
      </c>
      <c r="V708" t="s">
        <v>39</v>
      </c>
      <c r="W708" t="s">
        <v>39</v>
      </c>
      <c r="X708" t="s">
        <v>39</v>
      </c>
      <c r="Y708" t="s">
        <v>39</v>
      </c>
      <c r="Z708" t="s">
        <v>39</v>
      </c>
      <c r="AA708" t="s">
        <v>39</v>
      </c>
      <c r="AB708" t="s">
        <v>39</v>
      </c>
      <c r="AC708" t="s">
        <v>39</v>
      </c>
      <c r="AD708" t="s">
        <v>39</v>
      </c>
      <c r="AE708" t="s">
        <v>39</v>
      </c>
      <c r="AF708" t="s">
        <v>39</v>
      </c>
      <c r="AI708" t="s">
        <v>1852</v>
      </c>
      <c r="AJ708" t="s">
        <v>39</v>
      </c>
      <c r="AK708">
        <v>0</v>
      </c>
      <c r="AL708" t="s">
        <v>39</v>
      </c>
      <c r="AM708" t="s">
        <v>39</v>
      </c>
    </row>
    <row r="709" spans="1:39" x14ac:dyDescent="0.25">
      <c r="A709">
        <v>2050</v>
      </c>
      <c r="B709">
        <v>4509</v>
      </c>
      <c r="C709" s="1">
        <v>39892</v>
      </c>
      <c r="D709" t="s">
        <v>39</v>
      </c>
      <c r="E709">
        <v>1</v>
      </c>
      <c r="F709" t="s">
        <v>39</v>
      </c>
      <c r="G709">
        <v>1</v>
      </c>
      <c r="H709">
        <v>1</v>
      </c>
      <c r="I709" t="s">
        <v>1853</v>
      </c>
      <c r="J709" t="s">
        <v>39</v>
      </c>
      <c r="K709">
        <v>1</v>
      </c>
      <c r="L709">
        <v>2050</v>
      </c>
      <c r="M709">
        <v>0</v>
      </c>
      <c r="N709">
        <v>1</v>
      </c>
      <c r="O709">
        <v>0</v>
      </c>
      <c r="P709">
        <v>9</v>
      </c>
      <c r="Q709" s="1">
        <v>39892</v>
      </c>
      <c r="R709">
        <v>11</v>
      </c>
      <c r="S709">
        <v>1</v>
      </c>
      <c r="T709" t="s">
        <v>39</v>
      </c>
      <c r="U709" t="s">
        <v>39</v>
      </c>
      <c r="V709" t="s">
        <v>39</v>
      </c>
      <c r="W709" t="s">
        <v>39</v>
      </c>
      <c r="X709" t="s">
        <v>39</v>
      </c>
      <c r="Y709" t="s">
        <v>39</v>
      </c>
      <c r="Z709" t="s">
        <v>39</v>
      </c>
      <c r="AA709" t="s">
        <v>39</v>
      </c>
      <c r="AB709" t="s">
        <v>39</v>
      </c>
      <c r="AC709" t="s">
        <v>39</v>
      </c>
      <c r="AD709" t="s">
        <v>39</v>
      </c>
      <c r="AE709" t="s">
        <v>39</v>
      </c>
      <c r="AF709" t="s">
        <v>39</v>
      </c>
      <c r="AI709" t="s">
        <v>1854</v>
      </c>
      <c r="AJ709" t="s">
        <v>39</v>
      </c>
      <c r="AK709">
        <v>0</v>
      </c>
      <c r="AL709" t="s">
        <v>39</v>
      </c>
      <c r="AM709" t="s">
        <v>39</v>
      </c>
    </row>
    <row r="710" spans="1:39" x14ac:dyDescent="0.25">
      <c r="A710">
        <v>2051</v>
      </c>
      <c r="B710">
        <v>4510</v>
      </c>
      <c r="C710" s="1">
        <v>39892</v>
      </c>
      <c r="D710" t="s">
        <v>39</v>
      </c>
      <c r="E710">
        <v>1</v>
      </c>
      <c r="F710" t="s">
        <v>39</v>
      </c>
      <c r="G710">
        <v>1</v>
      </c>
      <c r="H710">
        <v>1</v>
      </c>
      <c r="I710" t="s">
        <v>1855</v>
      </c>
      <c r="J710" t="s">
        <v>39</v>
      </c>
      <c r="K710">
        <v>1</v>
      </c>
      <c r="L710">
        <v>2051</v>
      </c>
      <c r="M710">
        <v>0</v>
      </c>
      <c r="N710">
        <v>1</v>
      </c>
      <c r="O710">
        <v>0</v>
      </c>
      <c r="P710">
        <v>9</v>
      </c>
      <c r="Q710" s="1">
        <v>39892</v>
      </c>
      <c r="R710">
        <v>11</v>
      </c>
      <c r="S710">
        <v>1</v>
      </c>
      <c r="T710" t="s">
        <v>39</v>
      </c>
      <c r="U710" t="s">
        <v>39</v>
      </c>
      <c r="V710" t="s">
        <v>39</v>
      </c>
      <c r="W710" t="s">
        <v>39</v>
      </c>
      <c r="X710" t="s">
        <v>39</v>
      </c>
      <c r="Y710" t="s">
        <v>39</v>
      </c>
      <c r="Z710" t="s">
        <v>39</v>
      </c>
      <c r="AA710" t="s">
        <v>39</v>
      </c>
      <c r="AB710" t="s">
        <v>39</v>
      </c>
      <c r="AC710" t="s">
        <v>39</v>
      </c>
      <c r="AD710" t="s">
        <v>39</v>
      </c>
      <c r="AE710" t="s">
        <v>39</v>
      </c>
      <c r="AF710" t="s">
        <v>39</v>
      </c>
      <c r="AI710" t="s">
        <v>1856</v>
      </c>
      <c r="AJ710" t="s">
        <v>39</v>
      </c>
      <c r="AK710">
        <v>0</v>
      </c>
      <c r="AL710" t="s">
        <v>39</v>
      </c>
      <c r="AM710" t="s">
        <v>39</v>
      </c>
    </row>
    <row r="711" spans="1:39" x14ac:dyDescent="0.25">
      <c r="A711">
        <v>2058</v>
      </c>
      <c r="B711">
        <v>4522</v>
      </c>
      <c r="C711" s="1">
        <v>39892</v>
      </c>
      <c r="D711">
        <v>11188</v>
      </c>
      <c r="E711">
        <v>1</v>
      </c>
      <c r="F711" t="s">
        <v>39</v>
      </c>
      <c r="G711">
        <v>1</v>
      </c>
      <c r="H711">
        <v>1</v>
      </c>
      <c r="I711" t="s">
        <v>1857</v>
      </c>
      <c r="J711" t="s">
        <v>39</v>
      </c>
      <c r="K711">
        <v>1</v>
      </c>
      <c r="L711">
        <v>2058</v>
      </c>
      <c r="M711">
        <v>0</v>
      </c>
      <c r="N711">
        <v>1</v>
      </c>
      <c r="O711">
        <v>0</v>
      </c>
      <c r="P711">
        <v>9</v>
      </c>
      <c r="Q711" s="1">
        <v>39892</v>
      </c>
      <c r="R711">
        <v>11</v>
      </c>
      <c r="S711">
        <v>1</v>
      </c>
      <c r="T711" t="s">
        <v>39</v>
      </c>
      <c r="U711">
        <v>0</v>
      </c>
      <c r="V711">
        <v>5</v>
      </c>
      <c r="W711">
        <v>0</v>
      </c>
      <c r="X711">
        <v>1</v>
      </c>
      <c r="Y711">
        <v>1</v>
      </c>
      <c r="Z711" t="s">
        <v>1858</v>
      </c>
      <c r="AD711" t="s">
        <v>39</v>
      </c>
      <c r="AE711" t="s">
        <v>39</v>
      </c>
      <c r="AF711" t="s">
        <v>39</v>
      </c>
      <c r="AI711" t="s">
        <v>1859</v>
      </c>
      <c r="AJ711" t="s">
        <v>39</v>
      </c>
      <c r="AK711">
        <v>0</v>
      </c>
      <c r="AL711" t="s">
        <v>39</v>
      </c>
      <c r="AM711" t="s">
        <v>39</v>
      </c>
    </row>
    <row r="712" spans="1:39" x14ac:dyDescent="0.25">
      <c r="A712">
        <v>2066</v>
      </c>
      <c r="B712">
        <v>4534</v>
      </c>
      <c r="C712" s="1">
        <v>39892</v>
      </c>
      <c r="D712" t="s">
        <v>39</v>
      </c>
      <c r="E712">
        <v>1</v>
      </c>
      <c r="F712" t="s">
        <v>39</v>
      </c>
      <c r="G712">
        <v>1</v>
      </c>
      <c r="H712">
        <v>2</v>
      </c>
      <c r="I712" t="s">
        <v>1860</v>
      </c>
      <c r="J712" t="s">
        <v>39</v>
      </c>
      <c r="K712">
        <v>1</v>
      </c>
      <c r="L712">
        <v>2066</v>
      </c>
      <c r="M712">
        <v>0</v>
      </c>
      <c r="N712">
        <v>1</v>
      </c>
      <c r="O712">
        <v>0</v>
      </c>
      <c r="P712">
        <v>9</v>
      </c>
      <c r="Q712" s="1">
        <v>39892</v>
      </c>
      <c r="R712">
        <v>11</v>
      </c>
      <c r="S712">
        <v>1</v>
      </c>
      <c r="T712" t="s">
        <v>39</v>
      </c>
      <c r="U712" t="s">
        <v>39</v>
      </c>
      <c r="V712" t="s">
        <v>39</v>
      </c>
      <c r="W712" t="s">
        <v>39</v>
      </c>
      <c r="X712" t="s">
        <v>39</v>
      </c>
      <c r="Y712" t="s">
        <v>39</v>
      </c>
      <c r="Z712" t="s">
        <v>39</v>
      </c>
      <c r="AA712" t="s">
        <v>39</v>
      </c>
      <c r="AB712" t="s">
        <v>39</v>
      </c>
      <c r="AC712" t="s">
        <v>39</v>
      </c>
      <c r="AD712" t="s">
        <v>39</v>
      </c>
      <c r="AE712" t="s">
        <v>39</v>
      </c>
      <c r="AF712" t="s">
        <v>39</v>
      </c>
      <c r="AI712" t="s">
        <v>1861</v>
      </c>
      <c r="AJ712" t="s">
        <v>39</v>
      </c>
      <c r="AK712">
        <v>0</v>
      </c>
      <c r="AL712" t="s">
        <v>39</v>
      </c>
      <c r="AM712" t="s">
        <v>39</v>
      </c>
    </row>
    <row r="713" spans="1:39" x14ac:dyDescent="0.25">
      <c r="A713">
        <v>2067</v>
      </c>
      <c r="B713">
        <v>4536</v>
      </c>
      <c r="C713" s="1">
        <v>39892</v>
      </c>
      <c r="D713" t="s">
        <v>39</v>
      </c>
      <c r="E713">
        <v>1</v>
      </c>
      <c r="F713" t="s">
        <v>39</v>
      </c>
      <c r="G713">
        <v>1</v>
      </c>
      <c r="H713">
        <v>2</v>
      </c>
      <c r="I713" t="s">
        <v>1862</v>
      </c>
      <c r="J713" t="s">
        <v>39</v>
      </c>
      <c r="K713">
        <v>1</v>
      </c>
      <c r="L713">
        <v>2067</v>
      </c>
      <c r="M713">
        <v>0</v>
      </c>
      <c r="N713">
        <v>1</v>
      </c>
      <c r="O713">
        <v>0</v>
      </c>
      <c r="P713">
        <v>9</v>
      </c>
      <c r="Q713" s="1">
        <v>39892</v>
      </c>
      <c r="R713">
        <v>11</v>
      </c>
      <c r="S713">
        <v>1</v>
      </c>
      <c r="T713" t="s">
        <v>39</v>
      </c>
      <c r="U713" t="s">
        <v>39</v>
      </c>
      <c r="V713" t="s">
        <v>39</v>
      </c>
      <c r="W713" t="s">
        <v>39</v>
      </c>
      <c r="X713" t="s">
        <v>39</v>
      </c>
      <c r="Y713" t="s">
        <v>39</v>
      </c>
      <c r="Z713" t="s">
        <v>39</v>
      </c>
      <c r="AA713" t="s">
        <v>39</v>
      </c>
      <c r="AB713" t="s">
        <v>39</v>
      </c>
      <c r="AC713" t="s">
        <v>39</v>
      </c>
      <c r="AD713" t="s">
        <v>39</v>
      </c>
      <c r="AE713" t="s">
        <v>39</v>
      </c>
      <c r="AF713" t="s">
        <v>39</v>
      </c>
      <c r="AI713" t="s">
        <v>1863</v>
      </c>
      <c r="AJ713" t="s">
        <v>39</v>
      </c>
      <c r="AK713">
        <v>0</v>
      </c>
      <c r="AL713" t="s">
        <v>39</v>
      </c>
      <c r="AM713" t="s">
        <v>39</v>
      </c>
    </row>
    <row r="714" spans="1:39" x14ac:dyDescent="0.25">
      <c r="A714">
        <v>2071</v>
      </c>
      <c r="B714">
        <v>4542</v>
      </c>
      <c r="C714" s="1">
        <v>39892</v>
      </c>
      <c r="D714" t="s">
        <v>39</v>
      </c>
      <c r="E714">
        <v>1</v>
      </c>
      <c r="F714" t="s">
        <v>39</v>
      </c>
      <c r="G714">
        <v>1</v>
      </c>
      <c r="H714">
        <v>35</v>
      </c>
      <c r="I714" t="s">
        <v>1864</v>
      </c>
      <c r="J714" t="s">
        <v>39</v>
      </c>
      <c r="K714">
        <v>1</v>
      </c>
      <c r="L714">
        <v>2071</v>
      </c>
      <c r="M714">
        <v>0</v>
      </c>
      <c r="N714">
        <v>1</v>
      </c>
      <c r="O714">
        <v>0</v>
      </c>
      <c r="P714">
        <v>9</v>
      </c>
      <c r="Q714" s="1">
        <v>39892</v>
      </c>
      <c r="R714">
        <v>11</v>
      </c>
      <c r="S714">
        <v>1</v>
      </c>
      <c r="T714" t="s">
        <v>39</v>
      </c>
      <c r="U714">
        <v>0</v>
      </c>
      <c r="V714">
        <v>5</v>
      </c>
      <c r="W714">
        <v>0</v>
      </c>
      <c r="X714">
        <v>1</v>
      </c>
      <c r="Y714">
        <v>2</v>
      </c>
      <c r="Z714" t="s">
        <v>1865</v>
      </c>
      <c r="AD714" t="s">
        <v>39</v>
      </c>
      <c r="AE714" t="s">
        <v>39</v>
      </c>
      <c r="AF714" s="1">
        <v>43763</v>
      </c>
      <c r="AI714" t="s">
        <v>1866</v>
      </c>
      <c r="AJ714">
        <v>2</v>
      </c>
      <c r="AK714">
        <v>0</v>
      </c>
      <c r="AL714" t="s">
        <v>39</v>
      </c>
      <c r="AM714" t="s">
        <v>39</v>
      </c>
    </row>
    <row r="715" spans="1:39" x14ac:dyDescent="0.25">
      <c r="A715">
        <v>2072</v>
      </c>
      <c r="B715">
        <v>4543</v>
      </c>
      <c r="C715" s="1">
        <v>39892</v>
      </c>
      <c r="D715" t="s">
        <v>39</v>
      </c>
      <c r="E715">
        <v>1</v>
      </c>
      <c r="F715" t="s">
        <v>39</v>
      </c>
      <c r="G715">
        <v>1</v>
      </c>
      <c r="H715">
        <v>2</v>
      </c>
      <c r="I715" t="s">
        <v>1867</v>
      </c>
      <c r="J715" t="s">
        <v>39</v>
      </c>
      <c r="K715">
        <v>1</v>
      </c>
      <c r="L715">
        <v>2072</v>
      </c>
      <c r="M715">
        <v>0</v>
      </c>
      <c r="N715">
        <v>1</v>
      </c>
      <c r="O715">
        <v>0</v>
      </c>
      <c r="P715">
        <v>9</v>
      </c>
      <c r="Q715" s="1">
        <v>39892</v>
      </c>
      <c r="R715">
        <v>11</v>
      </c>
      <c r="S715">
        <v>1</v>
      </c>
      <c r="T715" t="s">
        <v>39</v>
      </c>
      <c r="U715">
        <v>0</v>
      </c>
      <c r="V715">
        <v>5</v>
      </c>
      <c r="W715">
        <v>0</v>
      </c>
      <c r="X715">
        <v>1</v>
      </c>
      <c r="Y715">
        <v>1</v>
      </c>
      <c r="Z715" t="s">
        <v>1868</v>
      </c>
      <c r="AD715" t="s">
        <v>39</v>
      </c>
      <c r="AE715" t="s">
        <v>39</v>
      </c>
      <c r="AF715" t="s">
        <v>39</v>
      </c>
      <c r="AI715" t="s">
        <v>1869</v>
      </c>
      <c r="AJ715" t="s">
        <v>39</v>
      </c>
      <c r="AK715">
        <v>0</v>
      </c>
      <c r="AL715" t="s">
        <v>39</v>
      </c>
      <c r="AM715" t="s">
        <v>39</v>
      </c>
    </row>
    <row r="716" spans="1:39" x14ac:dyDescent="0.25">
      <c r="A716">
        <v>2074</v>
      </c>
      <c r="B716">
        <v>4545</v>
      </c>
      <c r="C716" s="1">
        <v>39892</v>
      </c>
      <c r="D716">
        <v>7718</v>
      </c>
      <c r="E716">
        <v>1</v>
      </c>
      <c r="F716" t="s">
        <v>39</v>
      </c>
      <c r="G716">
        <v>1</v>
      </c>
      <c r="H716">
        <v>2</v>
      </c>
      <c r="I716" t="s">
        <v>1870</v>
      </c>
      <c r="J716" t="s">
        <v>39</v>
      </c>
      <c r="K716">
        <v>1</v>
      </c>
      <c r="L716">
        <v>2074</v>
      </c>
      <c r="M716">
        <v>0</v>
      </c>
      <c r="N716">
        <v>1</v>
      </c>
      <c r="O716">
        <v>0</v>
      </c>
      <c r="P716">
        <v>9</v>
      </c>
      <c r="Q716" s="1">
        <v>39892</v>
      </c>
      <c r="R716">
        <v>11</v>
      </c>
      <c r="S716">
        <v>1</v>
      </c>
      <c r="T716" t="s">
        <v>39</v>
      </c>
      <c r="U716" t="s">
        <v>39</v>
      </c>
      <c r="V716" t="s">
        <v>39</v>
      </c>
      <c r="W716" t="s">
        <v>39</v>
      </c>
      <c r="X716" t="s">
        <v>39</v>
      </c>
      <c r="Y716" t="s">
        <v>39</v>
      </c>
      <c r="Z716" t="s">
        <v>39</v>
      </c>
      <c r="AA716" t="s">
        <v>39</v>
      </c>
      <c r="AB716" t="s">
        <v>39</v>
      </c>
      <c r="AC716" t="s">
        <v>39</v>
      </c>
      <c r="AD716" t="s">
        <v>39</v>
      </c>
      <c r="AE716" t="s">
        <v>39</v>
      </c>
      <c r="AF716" t="s">
        <v>39</v>
      </c>
      <c r="AI716" t="s">
        <v>1871</v>
      </c>
      <c r="AJ716" t="s">
        <v>39</v>
      </c>
      <c r="AK716">
        <v>0</v>
      </c>
      <c r="AL716" t="s">
        <v>39</v>
      </c>
      <c r="AM716" t="s">
        <v>39</v>
      </c>
    </row>
    <row r="717" spans="1:39" x14ac:dyDescent="0.25">
      <c r="A717">
        <v>2076</v>
      </c>
      <c r="B717">
        <v>4549</v>
      </c>
      <c r="C717" s="1">
        <v>39892</v>
      </c>
      <c r="D717" t="s">
        <v>39</v>
      </c>
      <c r="E717">
        <v>1</v>
      </c>
      <c r="F717" t="s">
        <v>39</v>
      </c>
      <c r="G717">
        <v>1</v>
      </c>
      <c r="H717">
        <v>2</v>
      </c>
      <c r="I717" t="s">
        <v>1872</v>
      </c>
      <c r="J717" t="s">
        <v>39</v>
      </c>
      <c r="K717">
        <v>1</v>
      </c>
      <c r="L717">
        <v>2076</v>
      </c>
      <c r="M717">
        <v>0</v>
      </c>
      <c r="N717">
        <v>1</v>
      </c>
      <c r="O717">
        <v>0</v>
      </c>
      <c r="P717">
        <v>9</v>
      </c>
      <c r="Q717" s="1">
        <v>39892</v>
      </c>
      <c r="R717">
        <v>11</v>
      </c>
      <c r="S717">
        <v>1</v>
      </c>
      <c r="T717" t="s">
        <v>39</v>
      </c>
      <c r="U717">
        <v>0</v>
      </c>
      <c r="V717">
        <v>5</v>
      </c>
      <c r="W717">
        <v>0</v>
      </c>
      <c r="X717">
        <v>1</v>
      </c>
      <c r="Y717">
        <v>1</v>
      </c>
      <c r="Z717" t="s">
        <v>1873</v>
      </c>
      <c r="AD717" t="s">
        <v>39</v>
      </c>
      <c r="AE717" t="s">
        <v>39</v>
      </c>
      <c r="AF717" t="s">
        <v>39</v>
      </c>
      <c r="AI717" t="s">
        <v>1874</v>
      </c>
      <c r="AJ717" t="s">
        <v>39</v>
      </c>
      <c r="AK717">
        <v>0</v>
      </c>
      <c r="AL717" t="s">
        <v>39</v>
      </c>
      <c r="AM717" t="s">
        <v>39</v>
      </c>
    </row>
    <row r="718" spans="1:39" x14ac:dyDescent="0.25">
      <c r="A718">
        <v>2077</v>
      </c>
      <c r="B718">
        <v>4550</v>
      </c>
      <c r="C718" s="1">
        <v>39892</v>
      </c>
      <c r="D718" t="s">
        <v>39</v>
      </c>
      <c r="E718">
        <v>1</v>
      </c>
      <c r="F718" t="s">
        <v>39</v>
      </c>
      <c r="G718">
        <v>1</v>
      </c>
      <c r="H718">
        <v>2</v>
      </c>
      <c r="I718" t="s">
        <v>1875</v>
      </c>
      <c r="J718" t="s">
        <v>39</v>
      </c>
      <c r="K718">
        <v>1</v>
      </c>
      <c r="L718">
        <v>2077</v>
      </c>
      <c r="M718">
        <v>0</v>
      </c>
      <c r="N718">
        <v>1</v>
      </c>
      <c r="O718">
        <v>0</v>
      </c>
      <c r="P718">
        <v>9</v>
      </c>
      <c r="Q718" s="1">
        <v>39892</v>
      </c>
      <c r="R718">
        <v>11</v>
      </c>
      <c r="S718">
        <v>1</v>
      </c>
      <c r="T718" t="s">
        <v>39</v>
      </c>
      <c r="U718">
        <v>0</v>
      </c>
      <c r="V718">
        <v>5</v>
      </c>
      <c r="W718">
        <v>0</v>
      </c>
      <c r="X718">
        <v>1</v>
      </c>
      <c r="Y718">
        <v>1</v>
      </c>
      <c r="Z718" t="s">
        <v>1876</v>
      </c>
      <c r="AD718" t="s">
        <v>39</v>
      </c>
      <c r="AE718" t="s">
        <v>39</v>
      </c>
      <c r="AF718" t="s">
        <v>39</v>
      </c>
      <c r="AI718" t="s">
        <v>1877</v>
      </c>
      <c r="AJ718" t="s">
        <v>39</v>
      </c>
      <c r="AK718">
        <v>0</v>
      </c>
      <c r="AL718" t="s">
        <v>39</v>
      </c>
      <c r="AM718" t="s">
        <v>39</v>
      </c>
    </row>
    <row r="719" spans="1:39" x14ac:dyDescent="0.25">
      <c r="A719">
        <v>2086</v>
      </c>
      <c r="B719">
        <v>4562</v>
      </c>
      <c r="C719" s="1">
        <v>39892</v>
      </c>
      <c r="D719" t="s">
        <v>39</v>
      </c>
      <c r="E719">
        <v>1</v>
      </c>
      <c r="F719" t="s">
        <v>39</v>
      </c>
      <c r="G719">
        <v>1</v>
      </c>
      <c r="H719">
        <v>35</v>
      </c>
      <c r="I719" t="s">
        <v>1878</v>
      </c>
      <c r="J719" t="s">
        <v>39</v>
      </c>
      <c r="K719">
        <v>1</v>
      </c>
      <c r="L719">
        <v>2086</v>
      </c>
      <c r="M719">
        <v>0</v>
      </c>
      <c r="N719">
        <v>1</v>
      </c>
      <c r="O719">
        <v>0</v>
      </c>
      <c r="P719">
        <v>9</v>
      </c>
      <c r="Q719" s="1">
        <v>39892</v>
      </c>
      <c r="R719">
        <v>11</v>
      </c>
      <c r="S719">
        <v>1</v>
      </c>
      <c r="T719" t="s">
        <v>39</v>
      </c>
      <c r="U719">
        <v>0</v>
      </c>
      <c r="V719">
        <v>5</v>
      </c>
      <c r="W719">
        <v>0</v>
      </c>
      <c r="X719">
        <v>1</v>
      </c>
      <c r="Y719">
        <v>2</v>
      </c>
      <c r="Z719" t="s">
        <v>1879</v>
      </c>
      <c r="AD719" t="s">
        <v>39</v>
      </c>
      <c r="AE719" t="s">
        <v>39</v>
      </c>
      <c r="AF719" s="1">
        <v>44809</v>
      </c>
      <c r="AI719" t="s">
        <v>1880</v>
      </c>
      <c r="AJ719">
        <v>21</v>
      </c>
      <c r="AK719">
        <v>0</v>
      </c>
      <c r="AL719" t="s">
        <v>39</v>
      </c>
      <c r="AM719" t="s">
        <v>39</v>
      </c>
    </row>
    <row r="720" spans="1:39" x14ac:dyDescent="0.25">
      <c r="A720">
        <v>2087</v>
      </c>
      <c r="B720">
        <v>4564</v>
      </c>
      <c r="C720" s="1">
        <v>39892</v>
      </c>
      <c r="D720" t="s">
        <v>39</v>
      </c>
      <c r="E720">
        <v>1</v>
      </c>
      <c r="F720" t="s">
        <v>39</v>
      </c>
      <c r="G720">
        <v>1</v>
      </c>
      <c r="H720">
        <v>2</v>
      </c>
      <c r="I720" t="s">
        <v>1881</v>
      </c>
      <c r="J720" t="s">
        <v>39</v>
      </c>
      <c r="K720">
        <v>1</v>
      </c>
      <c r="L720">
        <v>2087</v>
      </c>
      <c r="M720">
        <v>0</v>
      </c>
      <c r="N720">
        <v>1</v>
      </c>
      <c r="O720">
        <v>0</v>
      </c>
      <c r="P720">
        <v>9</v>
      </c>
      <c r="Q720" s="1">
        <v>39892</v>
      </c>
      <c r="R720">
        <v>11</v>
      </c>
      <c r="S720">
        <v>1</v>
      </c>
      <c r="T720" t="s">
        <v>39</v>
      </c>
      <c r="U720" t="s">
        <v>39</v>
      </c>
      <c r="V720" t="s">
        <v>39</v>
      </c>
      <c r="W720" t="s">
        <v>39</v>
      </c>
      <c r="X720" t="s">
        <v>39</v>
      </c>
      <c r="Y720" t="s">
        <v>39</v>
      </c>
      <c r="Z720" t="s">
        <v>39</v>
      </c>
      <c r="AA720" t="s">
        <v>39</v>
      </c>
      <c r="AB720" t="s">
        <v>39</v>
      </c>
      <c r="AC720" t="s">
        <v>39</v>
      </c>
      <c r="AD720" t="s">
        <v>39</v>
      </c>
      <c r="AE720" t="s">
        <v>39</v>
      </c>
      <c r="AF720" t="s">
        <v>39</v>
      </c>
      <c r="AH720" t="s">
        <v>1882</v>
      </c>
      <c r="AI720" t="s">
        <v>1883</v>
      </c>
      <c r="AJ720" t="s">
        <v>39</v>
      </c>
      <c r="AK720">
        <v>0</v>
      </c>
      <c r="AL720" t="s">
        <v>39</v>
      </c>
      <c r="AM720" t="s">
        <v>39</v>
      </c>
    </row>
    <row r="721" spans="1:39" x14ac:dyDescent="0.25">
      <c r="A721">
        <v>2090</v>
      </c>
      <c r="B721">
        <v>4569</v>
      </c>
      <c r="C721" s="1">
        <v>39892</v>
      </c>
      <c r="D721">
        <v>7384</v>
      </c>
      <c r="E721">
        <v>1</v>
      </c>
      <c r="F721" t="s">
        <v>39</v>
      </c>
      <c r="G721">
        <v>1</v>
      </c>
      <c r="H721">
        <v>2</v>
      </c>
      <c r="I721" t="s">
        <v>1884</v>
      </c>
      <c r="J721" t="s">
        <v>39</v>
      </c>
      <c r="K721">
        <v>1</v>
      </c>
      <c r="L721">
        <v>2090</v>
      </c>
      <c r="M721">
        <v>0</v>
      </c>
      <c r="N721">
        <v>1</v>
      </c>
      <c r="O721">
        <v>0</v>
      </c>
      <c r="P721">
        <v>9</v>
      </c>
      <c r="Q721" s="1">
        <v>39892</v>
      </c>
      <c r="R721">
        <v>11</v>
      </c>
      <c r="S721">
        <v>1</v>
      </c>
      <c r="T721" t="s">
        <v>39</v>
      </c>
      <c r="U721" t="s">
        <v>39</v>
      </c>
      <c r="V721" t="s">
        <v>39</v>
      </c>
      <c r="W721" t="s">
        <v>39</v>
      </c>
      <c r="X721" t="s">
        <v>39</v>
      </c>
      <c r="Y721" t="s">
        <v>39</v>
      </c>
      <c r="Z721" t="s">
        <v>39</v>
      </c>
      <c r="AA721" t="s">
        <v>39</v>
      </c>
      <c r="AB721" t="s">
        <v>39</v>
      </c>
      <c r="AC721" t="s">
        <v>39</v>
      </c>
      <c r="AD721" t="s">
        <v>39</v>
      </c>
      <c r="AE721" t="s">
        <v>39</v>
      </c>
      <c r="AF721" t="s">
        <v>39</v>
      </c>
      <c r="AI721" t="s">
        <v>1885</v>
      </c>
      <c r="AJ721" t="s">
        <v>39</v>
      </c>
      <c r="AK721">
        <v>0</v>
      </c>
      <c r="AL721" t="s">
        <v>39</v>
      </c>
      <c r="AM721" t="s">
        <v>39</v>
      </c>
    </row>
    <row r="722" spans="1:39" x14ac:dyDescent="0.25">
      <c r="A722">
        <v>2099</v>
      </c>
      <c r="B722">
        <v>4582</v>
      </c>
      <c r="C722" s="1">
        <v>39892</v>
      </c>
      <c r="D722">
        <v>10080</v>
      </c>
      <c r="E722">
        <v>1</v>
      </c>
      <c r="F722" t="s">
        <v>39</v>
      </c>
      <c r="G722">
        <v>1</v>
      </c>
      <c r="H722">
        <v>35</v>
      </c>
      <c r="I722" t="s">
        <v>1886</v>
      </c>
      <c r="J722" t="s">
        <v>39</v>
      </c>
      <c r="K722">
        <v>1</v>
      </c>
      <c r="L722">
        <v>2099</v>
      </c>
      <c r="M722">
        <v>0</v>
      </c>
      <c r="N722">
        <v>1</v>
      </c>
      <c r="O722">
        <v>0</v>
      </c>
      <c r="P722">
        <v>9</v>
      </c>
      <c r="Q722" s="1">
        <v>39892</v>
      </c>
      <c r="R722">
        <v>11</v>
      </c>
      <c r="S722">
        <v>1</v>
      </c>
      <c r="T722" t="s">
        <v>39</v>
      </c>
      <c r="U722">
        <v>0</v>
      </c>
      <c r="V722">
        <v>5</v>
      </c>
      <c r="W722">
        <v>0</v>
      </c>
      <c r="X722">
        <v>1</v>
      </c>
      <c r="Y722">
        <v>2</v>
      </c>
      <c r="Z722" t="s">
        <v>1887</v>
      </c>
      <c r="AD722" t="s">
        <v>39</v>
      </c>
      <c r="AE722" t="s">
        <v>39</v>
      </c>
      <c r="AF722" s="1">
        <v>44810</v>
      </c>
      <c r="AI722" t="s">
        <v>1888</v>
      </c>
      <c r="AJ722">
        <v>21</v>
      </c>
      <c r="AK722">
        <v>0</v>
      </c>
      <c r="AL722" t="s">
        <v>39</v>
      </c>
      <c r="AM722" t="s">
        <v>39</v>
      </c>
    </row>
    <row r="723" spans="1:39" x14ac:dyDescent="0.25">
      <c r="A723">
        <v>2104</v>
      </c>
      <c r="B723">
        <v>1931</v>
      </c>
      <c r="C723" s="1">
        <v>39892</v>
      </c>
      <c r="D723">
        <v>703</v>
      </c>
      <c r="E723">
        <v>1</v>
      </c>
      <c r="F723" t="s">
        <v>39</v>
      </c>
      <c r="G723">
        <v>1</v>
      </c>
      <c r="H723">
        <v>35</v>
      </c>
      <c r="I723" t="s">
        <v>1889</v>
      </c>
      <c r="J723" t="s">
        <v>39</v>
      </c>
      <c r="K723">
        <v>1</v>
      </c>
      <c r="L723">
        <v>2104</v>
      </c>
      <c r="M723">
        <v>0</v>
      </c>
      <c r="N723">
        <v>1</v>
      </c>
      <c r="O723">
        <v>0</v>
      </c>
      <c r="P723">
        <v>9</v>
      </c>
      <c r="Q723" s="1">
        <v>39892</v>
      </c>
      <c r="R723">
        <v>11</v>
      </c>
      <c r="S723">
        <v>1</v>
      </c>
      <c r="T723" t="s">
        <v>39</v>
      </c>
      <c r="U723">
        <v>0</v>
      </c>
      <c r="V723">
        <v>5</v>
      </c>
      <c r="W723">
        <v>0</v>
      </c>
      <c r="X723">
        <v>1</v>
      </c>
      <c r="Y723">
        <v>2</v>
      </c>
      <c r="Z723" t="s">
        <v>1890</v>
      </c>
      <c r="AD723" t="s">
        <v>39</v>
      </c>
      <c r="AE723" t="s">
        <v>39</v>
      </c>
      <c r="AF723" s="1">
        <v>44936</v>
      </c>
      <c r="AI723" t="s">
        <v>1891</v>
      </c>
      <c r="AJ723">
        <v>23</v>
      </c>
      <c r="AK723">
        <v>0</v>
      </c>
      <c r="AL723" t="s">
        <v>39</v>
      </c>
      <c r="AM723" t="s">
        <v>39</v>
      </c>
    </row>
    <row r="724" spans="1:39" x14ac:dyDescent="0.25">
      <c r="A724">
        <v>2106</v>
      </c>
      <c r="B724">
        <v>4592</v>
      </c>
      <c r="C724" s="1">
        <v>39892</v>
      </c>
      <c r="D724">
        <v>9387</v>
      </c>
      <c r="E724">
        <v>1</v>
      </c>
      <c r="F724" t="s">
        <v>39</v>
      </c>
      <c r="G724">
        <v>1</v>
      </c>
      <c r="H724">
        <v>2</v>
      </c>
      <c r="I724" t="s">
        <v>1892</v>
      </c>
      <c r="J724" t="s">
        <v>39</v>
      </c>
      <c r="K724">
        <v>1</v>
      </c>
      <c r="L724">
        <v>2106</v>
      </c>
      <c r="M724">
        <v>0</v>
      </c>
      <c r="N724">
        <v>1</v>
      </c>
      <c r="O724">
        <v>0</v>
      </c>
      <c r="P724">
        <v>9</v>
      </c>
      <c r="Q724" s="1">
        <v>39892</v>
      </c>
      <c r="R724">
        <v>11</v>
      </c>
      <c r="S724">
        <v>1</v>
      </c>
      <c r="T724" t="s">
        <v>39</v>
      </c>
      <c r="U724" t="s">
        <v>39</v>
      </c>
      <c r="V724" t="s">
        <v>39</v>
      </c>
      <c r="W724" t="s">
        <v>39</v>
      </c>
      <c r="X724" t="s">
        <v>39</v>
      </c>
      <c r="Y724" t="s">
        <v>39</v>
      </c>
      <c r="Z724" t="s">
        <v>39</v>
      </c>
      <c r="AA724" t="s">
        <v>39</v>
      </c>
      <c r="AB724" t="s">
        <v>39</v>
      </c>
      <c r="AC724" t="s">
        <v>39</v>
      </c>
      <c r="AD724" t="s">
        <v>39</v>
      </c>
      <c r="AE724" t="s">
        <v>39</v>
      </c>
      <c r="AF724" t="s">
        <v>39</v>
      </c>
      <c r="AI724" t="s">
        <v>1893</v>
      </c>
      <c r="AJ724" t="s">
        <v>39</v>
      </c>
      <c r="AK724">
        <v>0</v>
      </c>
      <c r="AL724" t="s">
        <v>39</v>
      </c>
      <c r="AM724" t="s">
        <v>39</v>
      </c>
    </row>
    <row r="725" spans="1:39" x14ac:dyDescent="0.25">
      <c r="A725">
        <v>2108</v>
      </c>
      <c r="B725">
        <v>4596</v>
      </c>
      <c r="C725" s="1">
        <v>39892</v>
      </c>
      <c r="D725">
        <v>8160</v>
      </c>
      <c r="E725">
        <v>1</v>
      </c>
      <c r="F725" t="s">
        <v>39</v>
      </c>
      <c r="G725">
        <v>1</v>
      </c>
      <c r="H725">
        <v>2</v>
      </c>
      <c r="I725" t="s">
        <v>1894</v>
      </c>
      <c r="J725" t="s">
        <v>39</v>
      </c>
      <c r="K725">
        <v>1</v>
      </c>
      <c r="L725">
        <v>2108</v>
      </c>
      <c r="M725">
        <v>0</v>
      </c>
      <c r="N725">
        <v>1</v>
      </c>
      <c r="O725">
        <v>0</v>
      </c>
      <c r="P725">
        <v>9</v>
      </c>
      <c r="Q725" s="1">
        <v>39892</v>
      </c>
      <c r="R725">
        <v>11</v>
      </c>
      <c r="S725">
        <v>1</v>
      </c>
      <c r="T725" t="s">
        <v>39</v>
      </c>
      <c r="U725" t="s">
        <v>39</v>
      </c>
      <c r="V725" t="s">
        <v>39</v>
      </c>
      <c r="W725" t="s">
        <v>39</v>
      </c>
      <c r="X725" t="s">
        <v>39</v>
      </c>
      <c r="Y725" t="s">
        <v>39</v>
      </c>
      <c r="Z725" t="s">
        <v>39</v>
      </c>
      <c r="AA725" t="s">
        <v>39</v>
      </c>
      <c r="AB725" t="s">
        <v>39</v>
      </c>
      <c r="AC725" t="s">
        <v>39</v>
      </c>
      <c r="AD725" t="s">
        <v>39</v>
      </c>
      <c r="AE725" t="s">
        <v>39</v>
      </c>
      <c r="AF725" t="s">
        <v>39</v>
      </c>
      <c r="AI725" t="s">
        <v>1895</v>
      </c>
      <c r="AJ725" t="s">
        <v>39</v>
      </c>
      <c r="AK725">
        <v>0</v>
      </c>
      <c r="AL725" t="s">
        <v>39</v>
      </c>
      <c r="AM725" t="s">
        <v>39</v>
      </c>
    </row>
    <row r="726" spans="1:39" x14ac:dyDescent="0.25">
      <c r="A726">
        <v>2109</v>
      </c>
      <c r="B726">
        <v>4598</v>
      </c>
      <c r="C726" s="1">
        <v>39892</v>
      </c>
      <c r="D726">
        <v>9387</v>
      </c>
      <c r="E726">
        <v>1</v>
      </c>
      <c r="F726" t="s">
        <v>39</v>
      </c>
      <c r="G726">
        <v>1</v>
      </c>
      <c r="H726">
        <v>1</v>
      </c>
      <c r="I726" t="s">
        <v>1896</v>
      </c>
      <c r="J726" t="s">
        <v>39</v>
      </c>
      <c r="K726">
        <v>1</v>
      </c>
      <c r="L726">
        <v>2109</v>
      </c>
      <c r="M726">
        <v>0</v>
      </c>
      <c r="N726">
        <v>1</v>
      </c>
      <c r="O726">
        <v>0</v>
      </c>
      <c r="P726">
        <v>9</v>
      </c>
      <c r="Q726" s="1">
        <v>39892</v>
      </c>
      <c r="R726">
        <v>11</v>
      </c>
      <c r="S726">
        <v>1</v>
      </c>
      <c r="T726" t="s">
        <v>39</v>
      </c>
      <c r="U726" t="s">
        <v>39</v>
      </c>
      <c r="V726" t="s">
        <v>39</v>
      </c>
      <c r="W726" t="s">
        <v>39</v>
      </c>
      <c r="X726" t="s">
        <v>39</v>
      </c>
      <c r="Y726" t="s">
        <v>39</v>
      </c>
      <c r="Z726" t="s">
        <v>39</v>
      </c>
      <c r="AA726" t="s">
        <v>39</v>
      </c>
      <c r="AB726" t="s">
        <v>39</v>
      </c>
      <c r="AC726" t="s">
        <v>39</v>
      </c>
      <c r="AD726" t="s">
        <v>39</v>
      </c>
      <c r="AE726" t="s">
        <v>39</v>
      </c>
      <c r="AF726" t="s">
        <v>39</v>
      </c>
      <c r="AI726" t="s">
        <v>1897</v>
      </c>
      <c r="AJ726" t="s">
        <v>39</v>
      </c>
      <c r="AK726">
        <v>0</v>
      </c>
      <c r="AL726" t="s">
        <v>39</v>
      </c>
      <c r="AM726" t="s">
        <v>39</v>
      </c>
    </row>
    <row r="727" spans="1:39" x14ac:dyDescent="0.25">
      <c r="A727">
        <v>2111</v>
      </c>
      <c r="B727">
        <v>4601</v>
      </c>
      <c r="C727" s="1">
        <v>39892</v>
      </c>
      <c r="D727" t="s">
        <v>39</v>
      </c>
      <c r="E727">
        <v>1</v>
      </c>
      <c r="F727" t="s">
        <v>39</v>
      </c>
      <c r="G727">
        <v>1</v>
      </c>
      <c r="H727">
        <v>2</v>
      </c>
      <c r="I727" t="s">
        <v>1898</v>
      </c>
      <c r="J727" t="s">
        <v>39</v>
      </c>
      <c r="K727">
        <v>1</v>
      </c>
      <c r="L727">
        <v>2111</v>
      </c>
      <c r="M727">
        <v>0</v>
      </c>
      <c r="N727">
        <v>1</v>
      </c>
      <c r="O727">
        <v>0</v>
      </c>
      <c r="P727">
        <v>9</v>
      </c>
      <c r="Q727" s="1">
        <v>39892</v>
      </c>
      <c r="R727">
        <v>11</v>
      </c>
      <c r="S727">
        <v>1</v>
      </c>
      <c r="T727" t="s">
        <v>39</v>
      </c>
      <c r="U727">
        <v>0</v>
      </c>
      <c r="V727">
        <v>5</v>
      </c>
      <c r="W727">
        <v>0</v>
      </c>
      <c r="X727">
        <v>1</v>
      </c>
      <c r="Y727">
        <v>1</v>
      </c>
      <c r="Z727" t="s">
        <v>1899</v>
      </c>
      <c r="AD727" t="s">
        <v>39</v>
      </c>
      <c r="AE727" t="s">
        <v>39</v>
      </c>
      <c r="AF727" t="s">
        <v>39</v>
      </c>
      <c r="AI727" t="s">
        <v>1900</v>
      </c>
      <c r="AJ727" t="s">
        <v>39</v>
      </c>
      <c r="AK727">
        <v>0</v>
      </c>
      <c r="AL727" t="s">
        <v>39</v>
      </c>
      <c r="AM727" t="s">
        <v>39</v>
      </c>
    </row>
    <row r="728" spans="1:39" x14ac:dyDescent="0.25">
      <c r="A728">
        <v>2113</v>
      </c>
      <c r="B728">
        <v>4604</v>
      </c>
      <c r="C728" s="1">
        <v>39892</v>
      </c>
      <c r="D728" t="s">
        <v>39</v>
      </c>
      <c r="E728">
        <v>1</v>
      </c>
      <c r="F728" t="s">
        <v>39</v>
      </c>
      <c r="G728">
        <v>1</v>
      </c>
      <c r="H728">
        <v>1</v>
      </c>
      <c r="I728" t="s">
        <v>1901</v>
      </c>
      <c r="J728" t="s">
        <v>39</v>
      </c>
      <c r="K728">
        <v>1</v>
      </c>
      <c r="L728">
        <v>2113</v>
      </c>
      <c r="M728">
        <v>0</v>
      </c>
      <c r="N728">
        <v>1</v>
      </c>
      <c r="O728">
        <v>0</v>
      </c>
      <c r="P728">
        <v>9</v>
      </c>
      <c r="Q728" s="1">
        <v>39892</v>
      </c>
      <c r="R728">
        <v>11</v>
      </c>
      <c r="S728">
        <v>1</v>
      </c>
      <c r="T728" t="s">
        <v>39</v>
      </c>
      <c r="U728">
        <v>0</v>
      </c>
      <c r="V728">
        <v>5</v>
      </c>
      <c r="W728">
        <v>0</v>
      </c>
      <c r="X728">
        <v>1</v>
      </c>
      <c r="Y728">
        <v>1</v>
      </c>
      <c r="Z728" t="s">
        <v>1902</v>
      </c>
      <c r="AD728" t="s">
        <v>39</v>
      </c>
      <c r="AE728" t="s">
        <v>39</v>
      </c>
      <c r="AF728" t="s">
        <v>39</v>
      </c>
      <c r="AI728" t="s">
        <v>1903</v>
      </c>
      <c r="AJ728" t="s">
        <v>39</v>
      </c>
      <c r="AK728">
        <v>0</v>
      </c>
      <c r="AL728" t="s">
        <v>39</v>
      </c>
      <c r="AM728" t="s">
        <v>39</v>
      </c>
    </row>
    <row r="729" spans="1:39" x14ac:dyDescent="0.25">
      <c r="A729">
        <v>2126</v>
      </c>
      <c r="B729">
        <v>4627</v>
      </c>
      <c r="C729" s="1">
        <v>39892</v>
      </c>
      <c r="D729" t="s">
        <v>39</v>
      </c>
      <c r="E729">
        <v>1</v>
      </c>
      <c r="F729" t="s">
        <v>39</v>
      </c>
      <c r="G729">
        <v>1</v>
      </c>
      <c r="H729">
        <v>2</v>
      </c>
      <c r="I729" t="s">
        <v>1904</v>
      </c>
      <c r="J729" s="1">
        <v>43921</v>
      </c>
      <c r="K729">
        <v>1</v>
      </c>
      <c r="L729">
        <v>2126</v>
      </c>
      <c r="M729">
        <v>0</v>
      </c>
      <c r="N729">
        <v>1</v>
      </c>
      <c r="O729">
        <v>0</v>
      </c>
      <c r="P729">
        <v>9</v>
      </c>
      <c r="Q729" s="1">
        <v>39892</v>
      </c>
      <c r="R729">
        <v>11</v>
      </c>
      <c r="S729">
        <v>1</v>
      </c>
      <c r="T729" t="s">
        <v>39</v>
      </c>
      <c r="U729">
        <v>0</v>
      </c>
      <c r="V729">
        <v>5</v>
      </c>
      <c r="W729">
        <v>0</v>
      </c>
      <c r="X729">
        <v>1</v>
      </c>
      <c r="Y729">
        <v>1</v>
      </c>
      <c r="Z729" t="s">
        <v>1905</v>
      </c>
      <c r="AD729" t="s">
        <v>39</v>
      </c>
      <c r="AE729" t="s">
        <v>39</v>
      </c>
      <c r="AF729" t="s">
        <v>39</v>
      </c>
      <c r="AI729" t="s">
        <v>1906</v>
      </c>
      <c r="AJ729" t="s">
        <v>39</v>
      </c>
      <c r="AK729">
        <v>0</v>
      </c>
      <c r="AL729" t="s">
        <v>39</v>
      </c>
      <c r="AM729" t="s">
        <v>39</v>
      </c>
    </row>
    <row r="730" spans="1:39" x14ac:dyDescent="0.25">
      <c r="A730">
        <v>2127</v>
      </c>
      <c r="B730">
        <v>4628</v>
      </c>
      <c r="C730" s="1">
        <v>39892</v>
      </c>
      <c r="D730" t="s">
        <v>39</v>
      </c>
      <c r="E730">
        <v>1</v>
      </c>
      <c r="F730" t="s">
        <v>39</v>
      </c>
      <c r="G730">
        <v>1</v>
      </c>
      <c r="H730">
        <v>2</v>
      </c>
      <c r="I730" t="s">
        <v>1907</v>
      </c>
      <c r="J730" t="s">
        <v>39</v>
      </c>
      <c r="K730">
        <v>1</v>
      </c>
      <c r="L730">
        <v>2127</v>
      </c>
      <c r="M730">
        <v>0</v>
      </c>
      <c r="N730">
        <v>1</v>
      </c>
      <c r="O730">
        <v>0</v>
      </c>
      <c r="P730">
        <v>9</v>
      </c>
      <c r="Q730" s="1">
        <v>39892</v>
      </c>
      <c r="R730">
        <v>11</v>
      </c>
      <c r="S730">
        <v>1</v>
      </c>
      <c r="T730" t="s">
        <v>39</v>
      </c>
      <c r="U730">
        <v>0</v>
      </c>
      <c r="V730">
        <v>5</v>
      </c>
      <c r="W730">
        <v>0</v>
      </c>
      <c r="X730">
        <v>1</v>
      </c>
      <c r="Y730">
        <v>1</v>
      </c>
      <c r="Z730" t="s">
        <v>1908</v>
      </c>
      <c r="AD730" t="s">
        <v>39</v>
      </c>
      <c r="AE730" t="s">
        <v>39</v>
      </c>
      <c r="AF730" t="s">
        <v>39</v>
      </c>
      <c r="AI730" t="s">
        <v>1909</v>
      </c>
      <c r="AJ730" t="s">
        <v>39</v>
      </c>
      <c r="AK730">
        <v>0</v>
      </c>
      <c r="AL730" t="s">
        <v>39</v>
      </c>
      <c r="AM730" t="s">
        <v>39</v>
      </c>
    </row>
    <row r="731" spans="1:39" x14ac:dyDescent="0.25">
      <c r="A731">
        <v>2128</v>
      </c>
      <c r="B731">
        <v>4629</v>
      </c>
      <c r="C731" s="1">
        <v>39892</v>
      </c>
      <c r="D731">
        <v>959</v>
      </c>
      <c r="E731">
        <v>1</v>
      </c>
      <c r="F731" t="s">
        <v>39</v>
      </c>
      <c r="G731">
        <v>1</v>
      </c>
      <c r="H731">
        <v>2</v>
      </c>
      <c r="I731" t="s">
        <v>1910</v>
      </c>
      <c r="J731" t="s">
        <v>39</v>
      </c>
      <c r="K731">
        <v>1</v>
      </c>
      <c r="L731">
        <v>2128</v>
      </c>
      <c r="M731">
        <v>0</v>
      </c>
      <c r="N731">
        <v>1</v>
      </c>
      <c r="O731">
        <v>0</v>
      </c>
      <c r="P731">
        <v>9</v>
      </c>
      <c r="Q731" s="1">
        <v>39892</v>
      </c>
      <c r="R731">
        <v>11</v>
      </c>
      <c r="S731">
        <v>1</v>
      </c>
      <c r="T731" t="s">
        <v>39</v>
      </c>
      <c r="U731" t="s">
        <v>39</v>
      </c>
      <c r="V731" t="s">
        <v>39</v>
      </c>
      <c r="W731" t="s">
        <v>39</v>
      </c>
      <c r="X731" t="s">
        <v>39</v>
      </c>
      <c r="Y731" t="s">
        <v>39</v>
      </c>
      <c r="Z731" t="s">
        <v>39</v>
      </c>
      <c r="AA731" t="s">
        <v>39</v>
      </c>
      <c r="AB731" t="s">
        <v>39</v>
      </c>
      <c r="AC731" t="s">
        <v>39</v>
      </c>
      <c r="AD731" t="s">
        <v>39</v>
      </c>
      <c r="AE731" t="s">
        <v>39</v>
      </c>
      <c r="AF731" t="s">
        <v>39</v>
      </c>
      <c r="AI731" t="s">
        <v>1911</v>
      </c>
      <c r="AJ731" t="s">
        <v>39</v>
      </c>
      <c r="AK731">
        <v>0</v>
      </c>
      <c r="AL731" t="s">
        <v>39</v>
      </c>
      <c r="AM731" t="s">
        <v>39</v>
      </c>
    </row>
    <row r="732" spans="1:39" x14ac:dyDescent="0.25">
      <c r="A732">
        <v>2132</v>
      </c>
      <c r="B732">
        <v>4635</v>
      </c>
      <c r="C732" s="1">
        <v>39892</v>
      </c>
      <c r="D732">
        <v>10469</v>
      </c>
      <c r="E732">
        <v>1</v>
      </c>
      <c r="F732" t="s">
        <v>39</v>
      </c>
      <c r="G732">
        <v>1</v>
      </c>
      <c r="H732">
        <v>2</v>
      </c>
      <c r="I732" t="s">
        <v>1912</v>
      </c>
      <c r="J732" t="s">
        <v>39</v>
      </c>
      <c r="K732">
        <v>1</v>
      </c>
      <c r="L732">
        <v>2132</v>
      </c>
      <c r="M732">
        <v>0</v>
      </c>
      <c r="N732">
        <v>1</v>
      </c>
      <c r="O732">
        <v>0</v>
      </c>
      <c r="P732">
        <v>9</v>
      </c>
      <c r="Q732" s="1">
        <v>39892</v>
      </c>
      <c r="R732">
        <v>11</v>
      </c>
      <c r="S732">
        <v>1</v>
      </c>
      <c r="T732" t="s">
        <v>39</v>
      </c>
      <c r="U732" t="s">
        <v>39</v>
      </c>
      <c r="V732" t="s">
        <v>39</v>
      </c>
      <c r="W732" t="s">
        <v>39</v>
      </c>
      <c r="X732" t="s">
        <v>39</v>
      </c>
      <c r="Y732" t="s">
        <v>39</v>
      </c>
      <c r="Z732" t="s">
        <v>39</v>
      </c>
      <c r="AA732" t="s">
        <v>39</v>
      </c>
      <c r="AB732" t="s">
        <v>39</v>
      </c>
      <c r="AC732" t="s">
        <v>39</v>
      </c>
      <c r="AD732" t="s">
        <v>39</v>
      </c>
      <c r="AE732" t="s">
        <v>39</v>
      </c>
      <c r="AF732" t="s">
        <v>39</v>
      </c>
      <c r="AI732" t="s">
        <v>1913</v>
      </c>
      <c r="AJ732" t="s">
        <v>39</v>
      </c>
      <c r="AK732">
        <v>0</v>
      </c>
      <c r="AL732" t="s">
        <v>39</v>
      </c>
      <c r="AM732" t="s">
        <v>39</v>
      </c>
    </row>
    <row r="733" spans="1:39" x14ac:dyDescent="0.25">
      <c r="A733">
        <v>2133</v>
      </c>
      <c r="B733">
        <v>4637</v>
      </c>
      <c r="C733" s="1">
        <v>39892</v>
      </c>
      <c r="D733" t="s">
        <v>39</v>
      </c>
      <c r="E733">
        <v>1</v>
      </c>
      <c r="F733" t="s">
        <v>39</v>
      </c>
      <c r="G733">
        <v>1</v>
      </c>
      <c r="H733">
        <v>2</v>
      </c>
      <c r="I733" t="s">
        <v>1914</v>
      </c>
      <c r="J733" t="s">
        <v>39</v>
      </c>
      <c r="K733">
        <v>1</v>
      </c>
      <c r="L733">
        <v>2133</v>
      </c>
      <c r="M733">
        <v>0</v>
      </c>
      <c r="N733">
        <v>1</v>
      </c>
      <c r="O733">
        <v>0</v>
      </c>
      <c r="P733">
        <v>9</v>
      </c>
      <c r="Q733" s="1">
        <v>39892</v>
      </c>
      <c r="R733">
        <v>11</v>
      </c>
      <c r="S733">
        <v>1</v>
      </c>
      <c r="T733" t="s">
        <v>39</v>
      </c>
      <c r="U733" t="s">
        <v>39</v>
      </c>
      <c r="V733" t="s">
        <v>39</v>
      </c>
      <c r="W733" t="s">
        <v>39</v>
      </c>
      <c r="X733" t="s">
        <v>39</v>
      </c>
      <c r="Y733" t="s">
        <v>39</v>
      </c>
      <c r="Z733" t="s">
        <v>39</v>
      </c>
      <c r="AA733" t="s">
        <v>39</v>
      </c>
      <c r="AB733" t="s">
        <v>39</v>
      </c>
      <c r="AC733" t="s">
        <v>39</v>
      </c>
      <c r="AD733" t="s">
        <v>39</v>
      </c>
      <c r="AE733" t="s">
        <v>39</v>
      </c>
      <c r="AF733" t="s">
        <v>39</v>
      </c>
      <c r="AI733" t="s">
        <v>1915</v>
      </c>
      <c r="AJ733" t="s">
        <v>39</v>
      </c>
      <c r="AK733">
        <v>0</v>
      </c>
      <c r="AL733" t="s">
        <v>39</v>
      </c>
      <c r="AM733" t="s">
        <v>39</v>
      </c>
    </row>
    <row r="734" spans="1:39" x14ac:dyDescent="0.25">
      <c r="A734">
        <v>2141</v>
      </c>
      <c r="B734">
        <v>4652</v>
      </c>
      <c r="C734" s="1">
        <v>39892</v>
      </c>
      <c r="D734">
        <v>9161</v>
      </c>
      <c r="E734">
        <v>1</v>
      </c>
      <c r="F734" t="s">
        <v>39</v>
      </c>
      <c r="G734">
        <v>1</v>
      </c>
      <c r="H734">
        <v>35</v>
      </c>
      <c r="I734" t="s">
        <v>1916</v>
      </c>
      <c r="J734" t="s">
        <v>39</v>
      </c>
      <c r="K734">
        <v>1</v>
      </c>
      <c r="L734">
        <v>2141</v>
      </c>
      <c r="M734">
        <v>0</v>
      </c>
      <c r="N734">
        <v>1</v>
      </c>
      <c r="O734">
        <v>0</v>
      </c>
      <c r="P734">
        <v>9</v>
      </c>
      <c r="Q734" s="1">
        <v>39892</v>
      </c>
      <c r="R734">
        <v>11</v>
      </c>
      <c r="S734">
        <v>1</v>
      </c>
      <c r="T734" t="s">
        <v>39</v>
      </c>
      <c r="U734">
        <v>0</v>
      </c>
      <c r="V734">
        <v>5</v>
      </c>
      <c r="W734">
        <v>0</v>
      </c>
      <c r="X734">
        <v>1</v>
      </c>
      <c r="Y734">
        <v>2</v>
      </c>
      <c r="Z734" t="s">
        <v>1917</v>
      </c>
      <c r="AD734" t="s">
        <v>39</v>
      </c>
      <c r="AE734" t="s">
        <v>39</v>
      </c>
      <c r="AF734" s="1">
        <v>44664</v>
      </c>
      <c r="AI734" t="s">
        <v>1918</v>
      </c>
      <c r="AJ734">
        <v>28</v>
      </c>
      <c r="AK734">
        <v>0</v>
      </c>
      <c r="AL734" t="s">
        <v>39</v>
      </c>
      <c r="AM734" t="s">
        <v>39</v>
      </c>
    </row>
    <row r="735" spans="1:39" x14ac:dyDescent="0.25">
      <c r="A735">
        <v>2142</v>
      </c>
      <c r="B735">
        <v>4654</v>
      </c>
      <c r="C735" s="1">
        <v>39892</v>
      </c>
      <c r="D735">
        <v>9883</v>
      </c>
      <c r="E735">
        <v>1</v>
      </c>
      <c r="F735" t="s">
        <v>39</v>
      </c>
      <c r="G735">
        <v>1</v>
      </c>
      <c r="H735">
        <v>2</v>
      </c>
      <c r="I735" t="s">
        <v>1919</v>
      </c>
      <c r="J735" t="s">
        <v>39</v>
      </c>
      <c r="K735">
        <v>1</v>
      </c>
      <c r="L735">
        <v>2142</v>
      </c>
      <c r="M735">
        <v>0</v>
      </c>
      <c r="N735">
        <v>1</v>
      </c>
      <c r="O735">
        <v>0</v>
      </c>
      <c r="P735">
        <v>9</v>
      </c>
      <c r="Q735" s="1">
        <v>39892</v>
      </c>
      <c r="R735">
        <v>11</v>
      </c>
      <c r="S735">
        <v>1</v>
      </c>
      <c r="T735" t="s">
        <v>39</v>
      </c>
      <c r="U735" t="s">
        <v>39</v>
      </c>
      <c r="V735" t="s">
        <v>39</v>
      </c>
      <c r="W735" t="s">
        <v>39</v>
      </c>
      <c r="X735" t="s">
        <v>39</v>
      </c>
      <c r="Y735" t="s">
        <v>39</v>
      </c>
      <c r="Z735" t="s">
        <v>39</v>
      </c>
      <c r="AA735" t="s">
        <v>39</v>
      </c>
      <c r="AB735" t="s">
        <v>39</v>
      </c>
      <c r="AC735" t="s">
        <v>39</v>
      </c>
      <c r="AD735" t="s">
        <v>39</v>
      </c>
      <c r="AE735" t="s">
        <v>39</v>
      </c>
      <c r="AF735" t="s">
        <v>39</v>
      </c>
      <c r="AI735" t="s">
        <v>1920</v>
      </c>
      <c r="AJ735" t="s">
        <v>39</v>
      </c>
      <c r="AK735">
        <v>0</v>
      </c>
      <c r="AL735" t="s">
        <v>39</v>
      </c>
      <c r="AM735" t="s">
        <v>39</v>
      </c>
    </row>
    <row r="736" spans="1:39" x14ac:dyDescent="0.25">
      <c r="A736">
        <v>2143</v>
      </c>
      <c r="B736">
        <v>4656</v>
      </c>
      <c r="C736" s="1">
        <v>39892</v>
      </c>
      <c r="D736" t="s">
        <v>39</v>
      </c>
      <c r="E736">
        <v>1</v>
      </c>
      <c r="F736" t="s">
        <v>39</v>
      </c>
      <c r="G736">
        <v>1</v>
      </c>
      <c r="H736">
        <v>1</v>
      </c>
      <c r="I736" t="s">
        <v>1921</v>
      </c>
      <c r="J736" t="s">
        <v>39</v>
      </c>
      <c r="K736">
        <v>1</v>
      </c>
      <c r="L736">
        <v>2143</v>
      </c>
      <c r="M736">
        <v>0</v>
      </c>
      <c r="N736">
        <v>1</v>
      </c>
      <c r="O736">
        <v>0</v>
      </c>
      <c r="P736">
        <v>9</v>
      </c>
      <c r="Q736" s="1">
        <v>39892</v>
      </c>
      <c r="R736">
        <v>11</v>
      </c>
      <c r="S736">
        <v>1</v>
      </c>
      <c r="T736" t="s">
        <v>39</v>
      </c>
      <c r="U736">
        <v>0</v>
      </c>
      <c r="V736">
        <v>5</v>
      </c>
      <c r="W736">
        <v>0</v>
      </c>
      <c r="X736">
        <v>1</v>
      </c>
      <c r="Y736">
        <v>1</v>
      </c>
      <c r="Z736" t="s">
        <v>1922</v>
      </c>
      <c r="AD736" t="s">
        <v>39</v>
      </c>
      <c r="AE736" t="s">
        <v>39</v>
      </c>
      <c r="AF736" t="s">
        <v>39</v>
      </c>
      <c r="AI736" t="s">
        <v>1923</v>
      </c>
      <c r="AJ736" t="s">
        <v>39</v>
      </c>
      <c r="AK736">
        <v>0</v>
      </c>
      <c r="AL736" t="s">
        <v>39</v>
      </c>
      <c r="AM736" t="s">
        <v>39</v>
      </c>
    </row>
    <row r="737" spans="1:39" x14ac:dyDescent="0.25">
      <c r="A737">
        <v>2144</v>
      </c>
      <c r="B737">
        <v>4658</v>
      </c>
      <c r="C737" s="1">
        <v>39892</v>
      </c>
      <c r="D737" t="s">
        <v>39</v>
      </c>
      <c r="E737">
        <v>1</v>
      </c>
      <c r="F737" t="s">
        <v>39</v>
      </c>
      <c r="G737">
        <v>1</v>
      </c>
      <c r="H737">
        <v>1</v>
      </c>
      <c r="I737" t="s">
        <v>1924</v>
      </c>
      <c r="J737" t="s">
        <v>39</v>
      </c>
      <c r="K737">
        <v>1</v>
      </c>
      <c r="L737">
        <v>2144</v>
      </c>
      <c r="M737">
        <v>0</v>
      </c>
      <c r="N737">
        <v>1</v>
      </c>
      <c r="O737">
        <v>0</v>
      </c>
      <c r="P737">
        <v>9</v>
      </c>
      <c r="Q737" s="1">
        <v>39892</v>
      </c>
      <c r="R737">
        <v>11</v>
      </c>
      <c r="S737">
        <v>1</v>
      </c>
      <c r="T737" t="s">
        <v>39</v>
      </c>
      <c r="U737">
        <v>0</v>
      </c>
      <c r="V737">
        <v>5</v>
      </c>
      <c r="W737">
        <v>0</v>
      </c>
      <c r="X737">
        <v>1</v>
      </c>
      <c r="Y737">
        <v>1</v>
      </c>
      <c r="Z737" t="s">
        <v>1925</v>
      </c>
      <c r="AD737" t="s">
        <v>39</v>
      </c>
      <c r="AE737" t="s">
        <v>39</v>
      </c>
      <c r="AF737" t="s">
        <v>39</v>
      </c>
      <c r="AI737" t="s">
        <v>1926</v>
      </c>
      <c r="AJ737" t="s">
        <v>39</v>
      </c>
      <c r="AK737">
        <v>0</v>
      </c>
      <c r="AL737" t="s">
        <v>39</v>
      </c>
      <c r="AM737" t="s">
        <v>39</v>
      </c>
    </row>
    <row r="738" spans="1:39" x14ac:dyDescent="0.25">
      <c r="A738">
        <v>2145</v>
      </c>
      <c r="B738">
        <v>4659</v>
      </c>
      <c r="C738" s="1">
        <v>39892</v>
      </c>
      <c r="D738" t="s">
        <v>39</v>
      </c>
      <c r="E738">
        <v>1</v>
      </c>
      <c r="F738" t="s">
        <v>39</v>
      </c>
      <c r="G738">
        <v>1</v>
      </c>
      <c r="H738">
        <v>35</v>
      </c>
      <c r="I738" t="s">
        <v>1927</v>
      </c>
      <c r="J738" t="s">
        <v>39</v>
      </c>
      <c r="K738">
        <v>1</v>
      </c>
      <c r="L738">
        <v>2145</v>
      </c>
      <c r="M738">
        <v>0</v>
      </c>
      <c r="N738">
        <v>1</v>
      </c>
      <c r="O738">
        <v>0</v>
      </c>
      <c r="P738">
        <v>9</v>
      </c>
      <c r="Q738" s="1">
        <v>39892</v>
      </c>
      <c r="R738">
        <v>11</v>
      </c>
      <c r="S738">
        <v>1</v>
      </c>
      <c r="T738" t="s">
        <v>39</v>
      </c>
      <c r="U738">
        <v>0</v>
      </c>
      <c r="V738">
        <v>5</v>
      </c>
      <c r="W738">
        <v>0</v>
      </c>
      <c r="X738">
        <v>1</v>
      </c>
      <c r="Y738">
        <v>2</v>
      </c>
      <c r="Z738" t="s">
        <v>1928</v>
      </c>
      <c r="AD738" t="s">
        <v>39</v>
      </c>
      <c r="AE738" t="s">
        <v>39</v>
      </c>
      <c r="AF738" s="1">
        <v>43783</v>
      </c>
      <c r="AI738" t="s">
        <v>1929</v>
      </c>
      <c r="AJ738">
        <v>2</v>
      </c>
      <c r="AK738">
        <v>0</v>
      </c>
      <c r="AL738" t="s">
        <v>39</v>
      </c>
      <c r="AM738" t="s">
        <v>39</v>
      </c>
    </row>
    <row r="739" spans="1:39" x14ac:dyDescent="0.25">
      <c r="A739">
        <v>2146</v>
      </c>
      <c r="B739">
        <v>4665</v>
      </c>
      <c r="C739" s="1">
        <v>39892</v>
      </c>
      <c r="D739" t="s">
        <v>39</v>
      </c>
      <c r="E739">
        <v>1</v>
      </c>
      <c r="F739" t="s">
        <v>39</v>
      </c>
      <c r="G739">
        <v>1</v>
      </c>
      <c r="H739">
        <v>2</v>
      </c>
      <c r="I739" t="s">
        <v>1930</v>
      </c>
      <c r="J739" t="s">
        <v>39</v>
      </c>
      <c r="K739">
        <v>1</v>
      </c>
      <c r="L739">
        <v>2146</v>
      </c>
      <c r="M739">
        <v>0</v>
      </c>
      <c r="N739">
        <v>1</v>
      </c>
      <c r="O739">
        <v>0</v>
      </c>
      <c r="P739">
        <v>9</v>
      </c>
      <c r="Q739" s="1">
        <v>39892</v>
      </c>
      <c r="R739">
        <v>11</v>
      </c>
      <c r="S739">
        <v>1</v>
      </c>
      <c r="T739" t="s">
        <v>39</v>
      </c>
      <c r="U739" t="s">
        <v>39</v>
      </c>
      <c r="V739" t="s">
        <v>39</v>
      </c>
      <c r="W739" t="s">
        <v>39</v>
      </c>
      <c r="X739" t="s">
        <v>39</v>
      </c>
      <c r="Y739" t="s">
        <v>39</v>
      </c>
      <c r="Z739" t="s">
        <v>39</v>
      </c>
      <c r="AA739" t="s">
        <v>39</v>
      </c>
      <c r="AB739" t="s">
        <v>39</v>
      </c>
      <c r="AC739" t="s">
        <v>39</v>
      </c>
      <c r="AD739" t="s">
        <v>39</v>
      </c>
      <c r="AE739" t="s">
        <v>39</v>
      </c>
      <c r="AF739" t="s">
        <v>39</v>
      </c>
      <c r="AI739" t="s">
        <v>1931</v>
      </c>
      <c r="AJ739" t="s">
        <v>39</v>
      </c>
      <c r="AK739">
        <v>0</v>
      </c>
      <c r="AL739" t="s">
        <v>39</v>
      </c>
      <c r="AM739" t="s">
        <v>39</v>
      </c>
    </row>
    <row r="740" spans="1:39" x14ac:dyDescent="0.25">
      <c r="A740">
        <v>2150</v>
      </c>
      <c r="B740">
        <v>4671</v>
      </c>
      <c r="C740" s="1">
        <v>39892</v>
      </c>
      <c r="D740" t="s">
        <v>39</v>
      </c>
      <c r="E740">
        <v>1</v>
      </c>
      <c r="F740" t="s">
        <v>39</v>
      </c>
      <c r="G740">
        <v>1</v>
      </c>
      <c r="H740">
        <v>2</v>
      </c>
      <c r="I740" t="s">
        <v>1932</v>
      </c>
      <c r="J740" t="s">
        <v>39</v>
      </c>
      <c r="K740">
        <v>1</v>
      </c>
      <c r="L740">
        <v>2150</v>
      </c>
      <c r="M740">
        <v>0</v>
      </c>
      <c r="N740">
        <v>1</v>
      </c>
      <c r="O740">
        <v>0</v>
      </c>
      <c r="P740">
        <v>9</v>
      </c>
      <c r="Q740" s="1">
        <v>39892</v>
      </c>
      <c r="R740">
        <v>11</v>
      </c>
      <c r="S740">
        <v>1</v>
      </c>
      <c r="T740" t="s">
        <v>39</v>
      </c>
      <c r="U740">
        <v>0</v>
      </c>
      <c r="V740">
        <v>5</v>
      </c>
      <c r="W740">
        <v>0</v>
      </c>
      <c r="X740">
        <v>1</v>
      </c>
      <c r="Y740">
        <v>1</v>
      </c>
      <c r="Z740" t="s">
        <v>1933</v>
      </c>
      <c r="AD740" t="s">
        <v>39</v>
      </c>
      <c r="AE740" t="s">
        <v>39</v>
      </c>
      <c r="AF740" t="s">
        <v>39</v>
      </c>
      <c r="AI740" t="s">
        <v>1934</v>
      </c>
      <c r="AJ740" t="s">
        <v>39</v>
      </c>
      <c r="AK740">
        <v>0</v>
      </c>
      <c r="AL740" t="s">
        <v>39</v>
      </c>
      <c r="AM740" t="s">
        <v>39</v>
      </c>
    </row>
    <row r="741" spans="1:39" x14ac:dyDescent="0.25">
      <c r="A741">
        <v>2152</v>
      </c>
      <c r="B741">
        <v>4674</v>
      </c>
      <c r="C741" s="1">
        <v>39892</v>
      </c>
      <c r="D741" t="s">
        <v>39</v>
      </c>
      <c r="E741">
        <v>1</v>
      </c>
      <c r="F741" t="s">
        <v>39</v>
      </c>
      <c r="G741">
        <v>1</v>
      </c>
      <c r="H741">
        <v>1</v>
      </c>
      <c r="I741" t="s">
        <v>1935</v>
      </c>
      <c r="J741" s="1">
        <v>43921</v>
      </c>
      <c r="K741">
        <v>1</v>
      </c>
      <c r="L741">
        <v>2152</v>
      </c>
      <c r="M741">
        <v>0</v>
      </c>
      <c r="N741">
        <v>1</v>
      </c>
      <c r="O741">
        <v>0</v>
      </c>
      <c r="P741">
        <v>9</v>
      </c>
      <c r="Q741" s="1">
        <v>39892</v>
      </c>
      <c r="R741">
        <v>11</v>
      </c>
      <c r="S741">
        <v>1</v>
      </c>
      <c r="T741" t="s">
        <v>39</v>
      </c>
      <c r="U741">
        <v>0</v>
      </c>
      <c r="V741">
        <v>5</v>
      </c>
      <c r="W741">
        <v>0</v>
      </c>
      <c r="X741">
        <v>1</v>
      </c>
      <c r="Y741">
        <v>1</v>
      </c>
      <c r="Z741" t="s">
        <v>1936</v>
      </c>
      <c r="AD741" t="s">
        <v>39</v>
      </c>
      <c r="AE741" t="s">
        <v>39</v>
      </c>
      <c r="AF741" t="s">
        <v>39</v>
      </c>
      <c r="AI741" t="s">
        <v>1937</v>
      </c>
      <c r="AJ741" t="s">
        <v>39</v>
      </c>
      <c r="AK741">
        <v>0</v>
      </c>
      <c r="AL741" t="s">
        <v>39</v>
      </c>
      <c r="AM741" t="s">
        <v>39</v>
      </c>
    </row>
    <row r="742" spans="1:39" x14ac:dyDescent="0.25">
      <c r="A742">
        <v>2158</v>
      </c>
      <c r="B742">
        <v>4681</v>
      </c>
      <c r="C742" s="1">
        <v>39892</v>
      </c>
      <c r="D742" t="s">
        <v>39</v>
      </c>
      <c r="E742">
        <v>1</v>
      </c>
      <c r="F742" t="s">
        <v>39</v>
      </c>
      <c r="G742">
        <v>1</v>
      </c>
      <c r="H742">
        <v>2</v>
      </c>
      <c r="I742" t="s">
        <v>1938</v>
      </c>
      <c r="J742" s="1">
        <v>43555</v>
      </c>
      <c r="K742">
        <v>1</v>
      </c>
      <c r="L742">
        <v>2158</v>
      </c>
      <c r="M742">
        <v>0</v>
      </c>
      <c r="N742">
        <v>1</v>
      </c>
      <c r="O742">
        <v>0</v>
      </c>
      <c r="P742">
        <v>9</v>
      </c>
      <c r="Q742" s="1">
        <v>39892</v>
      </c>
      <c r="R742">
        <v>11</v>
      </c>
      <c r="S742">
        <v>1</v>
      </c>
      <c r="T742" t="s">
        <v>39</v>
      </c>
      <c r="U742">
        <v>0</v>
      </c>
      <c r="V742">
        <v>5</v>
      </c>
      <c r="W742">
        <v>0</v>
      </c>
      <c r="X742">
        <v>1</v>
      </c>
      <c r="Y742">
        <v>1</v>
      </c>
      <c r="Z742" t="s">
        <v>1939</v>
      </c>
      <c r="AD742" t="s">
        <v>39</v>
      </c>
      <c r="AE742" t="s">
        <v>39</v>
      </c>
      <c r="AF742" t="s">
        <v>39</v>
      </c>
      <c r="AI742" t="s">
        <v>1940</v>
      </c>
      <c r="AJ742" t="s">
        <v>39</v>
      </c>
      <c r="AK742">
        <v>0</v>
      </c>
      <c r="AL742" t="s">
        <v>39</v>
      </c>
      <c r="AM742" t="s">
        <v>39</v>
      </c>
    </row>
    <row r="743" spans="1:39" x14ac:dyDescent="0.25">
      <c r="A743">
        <v>2161</v>
      </c>
      <c r="B743">
        <v>4685</v>
      </c>
      <c r="C743" s="1">
        <v>39892</v>
      </c>
      <c r="D743" t="s">
        <v>39</v>
      </c>
      <c r="E743">
        <v>1</v>
      </c>
      <c r="F743" t="s">
        <v>39</v>
      </c>
      <c r="G743">
        <v>1</v>
      </c>
      <c r="H743">
        <v>1</v>
      </c>
      <c r="I743" t="s">
        <v>1941</v>
      </c>
      <c r="J743" t="s">
        <v>39</v>
      </c>
      <c r="K743">
        <v>1</v>
      </c>
      <c r="L743">
        <v>2161</v>
      </c>
      <c r="M743">
        <v>0</v>
      </c>
      <c r="N743">
        <v>1</v>
      </c>
      <c r="O743">
        <v>0</v>
      </c>
      <c r="P743">
        <v>9</v>
      </c>
      <c r="Q743" s="1">
        <v>39892</v>
      </c>
      <c r="R743">
        <v>11</v>
      </c>
      <c r="S743">
        <v>1</v>
      </c>
      <c r="T743">
        <v>1</v>
      </c>
      <c r="U743">
        <v>30</v>
      </c>
      <c r="V743">
        <v>5</v>
      </c>
      <c r="W743">
        <v>0</v>
      </c>
      <c r="X743">
        <v>1</v>
      </c>
      <c r="Y743">
        <v>2</v>
      </c>
      <c r="Z743" t="s">
        <v>1942</v>
      </c>
      <c r="AD743" t="s">
        <v>39</v>
      </c>
      <c r="AE743" t="s">
        <v>39</v>
      </c>
      <c r="AF743" s="1">
        <v>45366</v>
      </c>
      <c r="AI743" t="s">
        <v>1943</v>
      </c>
      <c r="AJ743">
        <v>24</v>
      </c>
      <c r="AK743">
        <v>0</v>
      </c>
      <c r="AL743" t="s">
        <v>39</v>
      </c>
      <c r="AM743" t="s">
        <v>39</v>
      </c>
    </row>
    <row r="744" spans="1:39" x14ac:dyDescent="0.25">
      <c r="A744">
        <v>2162</v>
      </c>
      <c r="B744">
        <v>4686</v>
      </c>
      <c r="C744" s="1">
        <v>39892</v>
      </c>
      <c r="D744">
        <v>1916</v>
      </c>
      <c r="E744">
        <v>1</v>
      </c>
      <c r="F744" t="s">
        <v>39</v>
      </c>
      <c r="G744">
        <v>1</v>
      </c>
      <c r="H744">
        <v>2</v>
      </c>
      <c r="I744" t="s">
        <v>1944</v>
      </c>
      <c r="J744" t="s">
        <v>39</v>
      </c>
      <c r="K744">
        <v>1</v>
      </c>
      <c r="L744">
        <v>2162</v>
      </c>
      <c r="M744">
        <v>0</v>
      </c>
      <c r="N744">
        <v>1</v>
      </c>
      <c r="O744">
        <v>0</v>
      </c>
      <c r="P744">
        <v>9</v>
      </c>
      <c r="Q744" s="1">
        <v>39892</v>
      </c>
      <c r="R744">
        <v>11</v>
      </c>
      <c r="S744">
        <v>1</v>
      </c>
      <c r="T744" t="s">
        <v>39</v>
      </c>
      <c r="U744" t="s">
        <v>39</v>
      </c>
      <c r="V744" t="s">
        <v>39</v>
      </c>
      <c r="W744" t="s">
        <v>39</v>
      </c>
      <c r="X744" t="s">
        <v>39</v>
      </c>
      <c r="Y744" t="s">
        <v>39</v>
      </c>
      <c r="Z744" t="s">
        <v>39</v>
      </c>
      <c r="AA744" t="s">
        <v>39</v>
      </c>
      <c r="AB744" t="s">
        <v>39</v>
      </c>
      <c r="AC744" t="s">
        <v>39</v>
      </c>
      <c r="AD744" t="s">
        <v>39</v>
      </c>
      <c r="AE744" t="s">
        <v>39</v>
      </c>
      <c r="AF744" t="s">
        <v>39</v>
      </c>
      <c r="AI744" t="s">
        <v>1945</v>
      </c>
      <c r="AJ744" t="s">
        <v>39</v>
      </c>
      <c r="AK744">
        <v>0</v>
      </c>
      <c r="AL744" t="s">
        <v>39</v>
      </c>
      <c r="AM744" t="s">
        <v>39</v>
      </c>
    </row>
    <row r="745" spans="1:39" x14ac:dyDescent="0.25">
      <c r="A745">
        <v>2164</v>
      </c>
      <c r="B745">
        <v>4690</v>
      </c>
      <c r="C745" s="1">
        <v>39892</v>
      </c>
      <c r="D745">
        <v>10164</v>
      </c>
      <c r="E745">
        <v>1</v>
      </c>
      <c r="F745" t="s">
        <v>39</v>
      </c>
      <c r="G745">
        <v>1</v>
      </c>
      <c r="H745">
        <v>2</v>
      </c>
      <c r="I745" t="s">
        <v>1946</v>
      </c>
      <c r="J745" s="1">
        <v>43560</v>
      </c>
      <c r="K745">
        <v>1</v>
      </c>
      <c r="L745">
        <v>2164</v>
      </c>
      <c r="M745">
        <v>0</v>
      </c>
      <c r="N745">
        <v>1</v>
      </c>
      <c r="O745">
        <v>0</v>
      </c>
      <c r="P745">
        <v>9</v>
      </c>
      <c r="Q745" s="1">
        <v>39892</v>
      </c>
      <c r="R745">
        <v>11</v>
      </c>
      <c r="S745">
        <v>1</v>
      </c>
      <c r="T745" t="s">
        <v>39</v>
      </c>
      <c r="U745" t="s">
        <v>39</v>
      </c>
      <c r="V745" t="s">
        <v>39</v>
      </c>
      <c r="W745" t="s">
        <v>39</v>
      </c>
      <c r="X745" t="s">
        <v>39</v>
      </c>
      <c r="Y745" t="s">
        <v>39</v>
      </c>
      <c r="Z745" t="s">
        <v>39</v>
      </c>
      <c r="AA745" t="s">
        <v>39</v>
      </c>
      <c r="AB745" t="s">
        <v>39</v>
      </c>
      <c r="AC745" t="s">
        <v>39</v>
      </c>
      <c r="AD745" t="s">
        <v>39</v>
      </c>
      <c r="AE745" t="s">
        <v>39</v>
      </c>
      <c r="AF745" t="s">
        <v>39</v>
      </c>
      <c r="AI745" t="s">
        <v>1947</v>
      </c>
      <c r="AJ745" t="s">
        <v>39</v>
      </c>
      <c r="AK745">
        <v>0</v>
      </c>
      <c r="AL745" t="s">
        <v>39</v>
      </c>
      <c r="AM745" t="s">
        <v>39</v>
      </c>
    </row>
    <row r="746" spans="1:39" x14ac:dyDescent="0.25">
      <c r="A746">
        <v>2166</v>
      </c>
      <c r="B746">
        <v>4692</v>
      </c>
      <c r="C746" s="1">
        <v>39892</v>
      </c>
      <c r="D746" t="s">
        <v>39</v>
      </c>
      <c r="E746">
        <v>1</v>
      </c>
      <c r="F746" t="s">
        <v>39</v>
      </c>
      <c r="G746">
        <v>1</v>
      </c>
      <c r="H746">
        <v>2</v>
      </c>
      <c r="I746" t="s">
        <v>1948</v>
      </c>
      <c r="J746" s="1">
        <v>43560</v>
      </c>
      <c r="K746">
        <v>1</v>
      </c>
      <c r="L746">
        <v>2166</v>
      </c>
      <c r="M746">
        <v>0</v>
      </c>
      <c r="N746">
        <v>1</v>
      </c>
      <c r="O746">
        <v>0</v>
      </c>
      <c r="P746">
        <v>9</v>
      </c>
      <c r="Q746" s="1">
        <v>39892</v>
      </c>
      <c r="R746">
        <v>11</v>
      </c>
      <c r="S746">
        <v>1</v>
      </c>
      <c r="T746" t="s">
        <v>39</v>
      </c>
      <c r="U746">
        <v>0</v>
      </c>
      <c r="V746">
        <v>5</v>
      </c>
      <c r="W746">
        <v>0</v>
      </c>
      <c r="X746">
        <v>1</v>
      </c>
      <c r="Y746">
        <v>1</v>
      </c>
      <c r="Z746" t="s">
        <v>1949</v>
      </c>
      <c r="AD746" t="s">
        <v>39</v>
      </c>
      <c r="AE746" t="s">
        <v>39</v>
      </c>
      <c r="AF746" t="s">
        <v>39</v>
      </c>
      <c r="AI746" t="s">
        <v>1950</v>
      </c>
      <c r="AJ746" t="s">
        <v>39</v>
      </c>
      <c r="AK746">
        <v>0</v>
      </c>
      <c r="AL746" t="s">
        <v>39</v>
      </c>
      <c r="AM746" t="s">
        <v>39</v>
      </c>
    </row>
    <row r="747" spans="1:39" x14ac:dyDescent="0.25">
      <c r="A747">
        <v>2168</v>
      </c>
      <c r="B747">
        <v>4697</v>
      </c>
      <c r="C747" s="1">
        <v>39892</v>
      </c>
      <c r="D747" t="s">
        <v>39</v>
      </c>
      <c r="E747">
        <v>1</v>
      </c>
      <c r="F747" t="s">
        <v>39</v>
      </c>
      <c r="G747">
        <v>1</v>
      </c>
      <c r="H747">
        <v>2</v>
      </c>
      <c r="I747" t="s">
        <v>1951</v>
      </c>
      <c r="J747" t="s">
        <v>39</v>
      </c>
      <c r="K747">
        <v>1</v>
      </c>
      <c r="L747">
        <v>2168</v>
      </c>
      <c r="M747">
        <v>0</v>
      </c>
      <c r="N747">
        <v>1</v>
      </c>
      <c r="O747">
        <v>0</v>
      </c>
      <c r="P747">
        <v>9</v>
      </c>
      <c r="Q747" s="1">
        <v>39892</v>
      </c>
      <c r="R747">
        <v>11</v>
      </c>
      <c r="S747">
        <v>1</v>
      </c>
      <c r="T747" t="s">
        <v>39</v>
      </c>
      <c r="U747">
        <v>0</v>
      </c>
      <c r="V747">
        <v>5</v>
      </c>
      <c r="W747">
        <v>0</v>
      </c>
      <c r="X747">
        <v>1</v>
      </c>
      <c r="Y747">
        <v>1</v>
      </c>
      <c r="Z747" t="s">
        <v>1952</v>
      </c>
      <c r="AD747" t="s">
        <v>39</v>
      </c>
      <c r="AE747" t="s">
        <v>39</v>
      </c>
      <c r="AF747" t="s">
        <v>39</v>
      </c>
      <c r="AI747" t="s">
        <v>1953</v>
      </c>
      <c r="AJ747" t="s">
        <v>39</v>
      </c>
      <c r="AK747">
        <v>0</v>
      </c>
      <c r="AL747" t="s">
        <v>39</v>
      </c>
      <c r="AM747" t="s">
        <v>39</v>
      </c>
    </row>
    <row r="748" spans="1:39" x14ac:dyDescent="0.25">
      <c r="A748">
        <v>2169</v>
      </c>
      <c r="B748">
        <v>4699</v>
      </c>
      <c r="C748" s="1">
        <v>39892</v>
      </c>
      <c r="D748" t="s">
        <v>39</v>
      </c>
      <c r="E748">
        <v>1</v>
      </c>
      <c r="F748" t="s">
        <v>39</v>
      </c>
      <c r="G748">
        <v>1</v>
      </c>
      <c r="H748">
        <v>2</v>
      </c>
      <c r="I748" t="s">
        <v>1954</v>
      </c>
      <c r="J748" s="1">
        <v>43921</v>
      </c>
      <c r="K748">
        <v>1</v>
      </c>
      <c r="L748">
        <v>2169</v>
      </c>
      <c r="M748">
        <v>0</v>
      </c>
      <c r="N748">
        <v>1</v>
      </c>
      <c r="O748">
        <v>0</v>
      </c>
      <c r="P748">
        <v>9</v>
      </c>
      <c r="Q748" s="1">
        <v>39892</v>
      </c>
      <c r="R748">
        <v>11</v>
      </c>
      <c r="S748">
        <v>1</v>
      </c>
      <c r="T748" t="s">
        <v>39</v>
      </c>
      <c r="U748">
        <v>0</v>
      </c>
      <c r="V748">
        <v>5</v>
      </c>
      <c r="W748">
        <v>0</v>
      </c>
      <c r="X748">
        <v>1</v>
      </c>
      <c r="Y748">
        <v>1</v>
      </c>
      <c r="Z748" t="s">
        <v>1955</v>
      </c>
      <c r="AD748" t="s">
        <v>39</v>
      </c>
      <c r="AE748" t="s">
        <v>39</v>
      </c>
      <c r="AF748" t="s">
        <v>39</v>
      </c>
      <c r="AI748" t="s">
        <v>1956</v>
      </c>
      <c r="AJ748" t="s">
        <v>39</v>
      </c>
      <c r="AK748">
        <v>0</v>
      </c>
      <c r="AL748" t="s">
        <v>39</v>
      </c>
      <c r="AM748" t="s">
        <v>39</v>
      </c>
    </row>
    <row r="749" spans="1:39" x14ac:dyDescent="0.25">
      <c r="A749">
        <v>2172</v>
      </c>
      <c r="B749">
        <v>4703</v>
      </c>
      <c r="C749" s="1">
        <v>39892</v>
      </c>
      <c r="D749" t="s">
        <v>39</v>
      </c>
      <c r="E749">
        <v>1</v>
      </c>
      <c r="F749" t="s">
        <v>39</v>
      </c>
      <c r="G749">
        <v>1</v>
      </c>
      <c r="H749">
        <v>1</v>
      </c>
      <c r="I749" t="s">
        <v>1957</v>
      </c>
      <c r="J749" t="s">
        <v>39</v>
      </c>
      <c r="K749">
        <v>1</v>
      </c>
      <c r="L749">
        <v>2172</v>
      </c>
      <c r="M749">
        <v>0</v>
      </c>
      <c r="N749">
        <v>1</v>
      </c>
      <c r="O749">
        <v>0</v>
      </c>
      <c r="P749">
        <v>9</v>
      </c>
      <c r="Q749" s="1">
        <v>39892</v>
      </c>
      <c r="R749">
        <v>11</v>
      </c>
      <c r="S749">
        <v>1</v>
      </c>
      <c r="T749" t="s">
        <v>39</v>
      </c>
      <c r="U749">
        <v>0</v>
      </c>
      <c r="V749">
        <v>5</v>
      </c>
      <c r="W749">
        <v>0</v>
      </c>
      <c r="X749">
        <v>1</v>
      </c>
      <c r="Y749">
        <v>1</v>
      </c>
      <c r="Z749" t="s">
        <v>1958</v>
      </c>
      <c r="AD749" t="s">
        <v>39</v>
      </c>
      <c r="AE749" t="s">
        <v>39</v>
      </c>
      <c r="AF749" t="s">
        <v>39</v>
      </c>
      <c r="AI749" t="s">
        <v>1959</v>
      </c>
      <c r="AJ749" t="s">
        <v>39</v>
      </c>
      <c r="AK749">
        <v>0</v>
      </c>
      <c r="AL749" t="s">
        <v>39</v>
      </c>
      <c r="AM749" t="s">
        <v>39</v>
      </c>
    </row>
    <row r="750" spans="1:39" x14ac:dyDescent="0.25">
      <c r="A750">
        <v>2177</v>
      </c>
      <c r="B750">
        <v>3279</v>
      </c>
      <c r="C750" s="1">
        <v>39892</v>
      </c>
      <c r="D750" t="s">
        <v>39</v>
      </c>
      <c r="E750">
        <v>1</v>
      </c>
      <c r="F750" t="s">
        <v>39</v>
      </c>
      <c r="G750">
        <v>1</v>
      </c>
      <c r="H750">
        <v>35</v>
      </c>
      <c r="I750" t="s">
        <v>1960</v>
      </c>
      <c r="J750" t="s">
        <v>39</v>
      </c>
      <c r="K750">
        <v>1</v>
      </c>
      <c r="L750">
        <v>2177</v>
      </c>
      <c r="M750">
        <v>0</v>
      </c>
      <c r="N750">
        <v>1</v>
      </c>
      <c r="O750">
        <v>0</v>
      </c>
      <c r="P750">
        <v>9</v>
      </c>
      <c r="Q750" s="1">
        <v>39892</v>
      </c>
      <c r="R750">
        <v>11</v>
      </c>
      <c r="S750">
        <v>1</v>
      </c>
      <c r="T750" t="s">
        <v>39</v>
      </c>
      <c r="U750">
        <v>0</v>
      </c>
      <c r="V750">
        <v>5</v>
      </c>
      <c r="W750">
        <v>0</v>
      </c>
      <c r="X750">
        <v>1</v>
      </c>
      <c r="Y750">
        <v>2</v>
      </c>
      <c r="Z750" t="s">
        <v>1961</v>
      </c>
      <c r="AD750" t="s">
        <v>39</v>
      </c>
      <c r="AE750" t="s">
        <v>39</v>
      </c>
      <c r="AF750" s="1">
        <v>44970</v>
      </c>
      <c r="AI750" t="s">
        <v>1962</v>
      </c>
      <c r="AJ750">
        <v>23</v>
      </c>
      <c r="AK750">
        <v>0</v>
      </c>
      <c r="AL750" t="s">
        <v>39</v>
      </c>
      <c r="AM750" t="s">
        <v>39</v>
      </c>
    </row>
    <row r="751" spans="1:39" x14ac:dyDescent="0.25">
      <c r="A751">
        <v>2179</v>
      </c>
      <c r="B751">
        <v>4716</v>
      </c>
      <c r="C751" s="1">
        <v>39892</v>
      </c>
      <c r="D751" t="s">
        <v>39</v>
      </c>
      <c r="E751">
        <v>1</v>
      </c>
      <c r="F751" t="s">
        <v>39</v>
      </c>
      <c r="G751">
        <v>1</v>
      </c>
      <c r="H751">
        <v>1</v>
      </c>
      <c r="I751" t="s">
        <v>1963</v>
      </c>
      <c r="J751" t="s">
        <v>39</v>
      </c>
      <c r="K751">
        <v>1</v>
      </c>
      <c r="L751">
        <v>2179</v>
      </c>
      <c r="M751">
        <v>0</v>
      </c>
      <c r="N751">
        <v>1</v>
      </c>
      <c r="O751">
        <v>0</v>
      </c>
      <c r="P751">
        <v>9</v>
      </c>
      <c r="Q751" s="1">
        <v>39892</v>
      </c>
      <c r="R751">
        <v>11</v>
      </c>
      <c r="S751">
        <v>1</v>
      </c>
      <c r="T751" t="s">
        <v>39</v>
      </c>
      <c r="U751" t="s">
        <v>39</v>
      </c>
      <c r="V751" t="s">
        <v>39</v>
      </c>
      <c r="W751" t="s">
        <v>39</v>
      </c>
      <c r="X751" t="s">
        <v>39</v>
      </c>
      <c r="Y751" t="s">
        <v>39</v>
      </c>
      <c r="Z751" t="s">
        <v>39</v>
      </c>
      <c r="AA751" t="s">
        <v>39</v>
      </c>
      <c r="AB751" t="s">
        <v>39</v>
      </c>
      <c r="AC751" t="s">
        <v>39</v>
      </c>
      <c r="AD751" t="s">
        <v>39</v>
      </c>
      <c r="AE751" t="s">
        <v>39</v>
      </c>
      <c r="AF751" t="s">
        <v>39</v>
      </c>
      <c r="AI751" t="s">
        <v>1964</v>
      </c>
      <c r="AJ751" t="s">
        <v>39</v>
      </c>
      <c r="AK751">
        <v>0</v>
      </c>
      <c r="AL751" t="s">
        <v>39</v>
      </c>
      <c r="AM751" t="s">
        <v>39</v>
      </c>
    </row>
    <row r="752" spans="1:39" x14ac:dyDescent="0.25">
      <c r="A752">
        <v>2184</v>
      </c>
      <c r="B752">
        <v>4725</v>
      </c>
      <c r="C752" s="1">
        <v>39892</v>
      </c>
      <c r="D752" t="s">
        <v>39</v>
      </c>
      <c r="E752">
        <v>1</v>
      </c>
      <c r="F752" t="s">
        <v>39</v>
      </c>
      <c r="G752">
        <v>1</v>
      </c>
      <c r="H752">
        <v>1</v>
      </c>
      <c r="I752" t="s">
        <v>1965</v>
      </c>
      <c r="J752" t="s">
        <v>39</v>
      </c>
      <c r="K752">
        <v>1</v>
      </c>
      <c r="L752">
        <v>2184</v>
      </c>
      <c r="M752">
        <v>0</v>
      </c>
      <c r="N752">
        <v>1</v>
      </c>
      <c r="O752">
        <v>0</v>
      </c>
      <c r="P752">
        <v>9</v>
      </c>
      <c r="Q752" s="1">
        <v>39892</v>
      </c>
      <c r="R752">
        <v>11</v>
      </c>
      <c r="S752">
        <v>1</v>
      </c>
      <c r="T752" t="s">
        <v>39</v>
      </c>
      <c r="U752">
        <v>0</v>
      </c>
      <c r="V752">
        <v>5</v>
      </c>
      <c r="W752">
        <v>0</v>
      </c>
      <c r="X752">
        <v>1</v>
      </c>
      <c r="Y752">
        <v>1</v>
      </c>
      <c r="Z752" t="s">
        <v>1966</v>
      </c>
      <c r="AD752" t="s">
        <v>39</v>
      </c>
      <c r="AE752" t="s">
        <v>39</v>
      </c>
      <c r="AF752" t="s">
        <v>39</v>
      </c>
      <c r="AI752" t="s">
        <v>1967</v>
      </c>
      <c r="AJ752" t="s">
        <v>39</v>
      </c>
      <c r="AK752">
        <v>0</v>
      </c>
      <c r="AL752" t="s">
        <v>39</v>
      </c>
      <c r="AM752" t="s">
        <v>39</v>
      </c>
    </row>
    <row r="753" spans="1:39" x14ac:dyDescent="0.25">
      <c r="A753">
        <v>2186</v>
      </c>
      <c r="B753">
        <v>4727</v>
      </c>
      <c r="C753" s="1">
        <v>39892</v>
      </c>
      <c r="D753" t="s">
        <v>39</v>
      </c>
      <c r="E753">
        <v>1</v>
      </c>
      <c r="F753" t="s">
        <v>39</v>
      </c>
      <c r="G753">
        <v>1</v>
      </c>
      <c r="H753">
        <v>2</v>
      </c>
      <c r="I753" t="s">
        <v>1968</v>
      </c>
      <c r="J753" s="1">
        <v>43921</v>
      </c>
      <c r="K753">
        <v>1</v>
      </c>
      <c r="L753">
        <v>2186</v>
      </c>
      <c r="M753">
        <v>0</v>
      </c>
      <c r="N753">
        <v>1</v>
      </c>
      <c r="O753">
        <v>0</v>
      </c>
      <c r="P753">
        <v>9</v>
      </c>
      <c r="Q753" s="1">
        <v>39892</v>
      </c>
      <c r="R753">
        <v>11</v>
      </c>
      <c r="S753">
        <v>1</v>
      </c>
      <c r="T753" t="s">
        <v>39</v>
      </c>
      <c r="U753">
        <v>0</v>
      </c>
      <c r="V753">
        <v>5</v>
      </c>
      <c r="W753">
        <v>0</v>
      </c>
      <c r="X753">
        <v>1</v>
      </c>
      <c r="Y753">
        <v>1</v>
      </c>
      <c r="Z753" t="s">
        <v>1969</v>
      </c>
      <c r="AD753" t="s">
        <v>39</v>
      </c>
      <c r="AE753" t="s">
        <v>39</v>
      </c>
      <c r="AF753" t="s">
        <v>39</v>
      </c>
      <c r="AI753" t="s">
        <v>1970</v>
      </c>
      <c r="AJ753" t="s">
        <v>39</v>
      </c>
      <c r="AK753">
        <v>0</v>
      </c>
      <c r="AL753" t="s">
        <v>39</v>
      </c>
      <c r="AM753" t="s">
        <v>39</v>
      </c>
    </row>
    <row r="754" spans="1:39" x14ac:dyDescent="0.25">
      <c r="A754">
        <v>2187</v>
      </c>
      <c r="B754">
        <v>4728</v>
      </c>
      <c r="C754" s="1">
        <v>39892</v>
      </c>
      <c r="D754" t="s">
        <v>39</v>
      </c>
      <c r="E754">
        <v>1</v>
      </c>
      <c r="F754" t="s">
        <v>39</v>
      </c>
      <c r="G754">
        <v>1</v>
      </c>
      <c r="H754">
        <v>1</v>
      </c>
      <c r="I754" t="s">
        <v>1971</v>
      </c>
      <c r="J754" s="1">
        <v>43921</v>
      </c>
      <c r="K754">
        <v>1</v>
      </c>
      <c r="L754">
        <v>2187</v>
      </c>
      <c r="M754">
        <v>0</v>
      </c>
      <c r="N754">
        <v>1</v>
      </c>
      <c r="O754">
        <v>0</v>
      </c>
      <c r="P754">
        <v>9</v>
      </c>
      <c r="Q754" s="1">
        <v>39892</v>
      </c>
      <c r="R754">
        <v>11</v>
      </c>
      <c r="S754">
        <v>1</v>
      </c>
      <c r="T754" t="s">
        <v>39</v>
      </c>
      <c r="U754">
        <v>0</v>
      </c>
      <c r="V754">
        <v>5</v>
      </c>
      <c r="W754">
        <v>0</v>
      </c>
      <c r="X754">
        <v>1</v>
      </c>
      <c r="Y754">
        <v>1</v>
      </c>
      <c r="Z754" t="s">
        <v>1972</v>
      </c>
      <c r="AD754" t="s">
        <v>39</v>
      </c>
      <c r="AE754" t="s">
        <v>39</v>
      </c>
      <c r="AF754" t="s">
        <v>39</v>
      </c>
      <c r="AI754" t="s">
        <v>1973</v>
      </c>
      <c r="AJ754" t="s">
        <v>39</v>
      </c>
      <c r="AK754">
        <v>0</v>
      </c>
      <c r="AL754" t="s">
        <v>39</v>
      </c>
      <c r="AM754" t="s">
        <v>39</v>
      </c>
    </row>
    <row r="755" spans="1:39" x14ac:dyDescent="0.25">
      <c r="A755">
        <v>2188</v>
      </c>
      <c r="B755">
        <v>4729</v>
      </c>
      <c r="C755" s="1">
        <v>39892</v>
      </c>
      <c r="D755" t="s">
        <v>39</v>
      </c>
      <c r="E755">
        <v>1</v>
      </c>
      <c r="F755" t="s">
        <v>39</v>
      </c>
      <c r="G755">
        <v>1</v>
      </c>
      <c r="H755">
        <v>2</v>
      </c>
      <c r="I755" t="s">
        <v>1974</v>
      </c>
      <c r="J755" s="1">
        <v>43921</v>
      </c>
      <c r="K755">
        <v>1</v>
      </c>
      <c r="L755">
        <v>2188</v>
      </c>
      <c r="M755">
        <v>0</v>
      </c>
      <c r="N755">
        <v>1</v>
      </c>
      <c r="O755">
        <v>0</v>
      </c>
      <c r="P755">
        <v>9</v>
      </c>
      <c r="Q755" s="1">
        <v>39892</v>
      </c>
      <c r="R755">
        <v>11</v>
      </c>
      <c r="S755">
        <v>1</v>
      </c>
      <c r="T755" t="s">
        <v>39</v>
      </c>
      <c r="U755">
        <v>0</v>
      </c>
      <c r="V755">
        <v>5</v>
      </c>
      <c r="W755">
        <v>0</v>
      </c>
      <c r="X755">
        <v>1</v>
      </c>
      <c r="Y755">
        <v>1</v>
      </c>
      <c r="Z755" t="s">
        <v>1975</v>
      </c>
      <c r="AD755" t="s">
        <v>39</v>
      </c>
      <c r="AE755" t="s">
        <v>39</v>
      </c>
      <c r="AF755" t="s">
        <v>39</v>
      </c>
      <c r="AI755" t="s">
        <v>1976</v>
      </c>
      <c r="AJ755" t="s">
        <v>39</v>
      </c>
      <c r="AK755">
        <v>0</v>
      </c>
      <c r="AL755" t="s">
        <v>39</v>
      </c>
      <c r="AM755" t="s">
        <v>39</v>
      </c>
    </row>
    <row r="756" spans="1:39" x14ac:dyDescent="0.25">
      <c r="A756">
        <v>2189</v>
      </c>
      <c r="B756">
        <v>4731</v>
      </c>
      <c r="C756" s="1">
        <v>39892</v>
      </c>
      <c r="D756" t="s">
        <v>39</v>
      </c>
      <c r="E756">
        <v>1</v>
      </c>
      <c r="F756" t="s">
        <v>39</v>
      </c>
      <c r="G756">
        <v>1</v>
      </c>
      <c r="H756">
        <v>35</v>
      </c>
      <c r="I756" t="s">
        <v>1977</v>
      </c>
      <c r="J756" t="s">
        <v>39</v>
      </c>
      <c r="K756">
        <v>1</v>
      </c>
      <c r="L756">
        <v>2189</v>
      </c>
      <c r="M756">
        <v>0</v>
      </c>
      <c r="N756">
        <v>1</v>
      </c>
      <c r="O756">
        <v>0</v>
      </c>
      <c r="P756">
        <v>9</v>
      </c>
      <c r="Q756" s="1">
        <v>39892</v>
      </c>
      <c r="R756">
        <v>11</v>
      </c>
      <c r="S756">
        <v>1</v>
      </c>
      <c r="T756" t="s">
        <v>39</v>
      </c>
      <c r="U756" t="s">
        <v>39</v>
      </c>
      <c r="V756" t="s">
        <v>39</v>
      </c>
      <c r="W756" t="s">
        <v>39</v>
      </c>
      <c r="X756" t="s">
        <v>39</v>
      </c>
      <c r="Y756" t="s">
        <v>39</v>
      </c>
      <c r="Z756" t="s">
        <v>39</v>
      </c>
      <c r="AA756" t="s">
        <v>39</v>
      </c>
      <c r="AB756" t="s">
        <v>39</v>
      </c>
      <c r="AC756" t="s">
        <v>39</v>
      </c>
      <c r="AD756" t="s">
        <v>39</v>
      </c>
      <c r="AE756" t="s">
        <v>39</v>
      </c>
      <c r="AF756" s="1">
        <v>43867</v>
      </c>
      <c r="AI756" t="s">
        <v>1978</v>
      </c>
      <c r="AJ756">
        <v>2</v>
      </c>
      <c r="AK756">
        <v>0</v>
      </c>
      <c r="AL756" t="s">
        <v>39</v>
      </c>
      <c r="AM756" t="s">
        <v>39</v>
      </c>
    </row>
    <row r="757" spans="1:39" x14ac:dyDescent="0.25">
      <c r="A757">
        <v>2190</v>
      </c>
      <c r="B757">
        <v>4733</v>
      </c>
      <c r="C757" s="1">
        <v>39892</v>
      </c>
      <c r="D757" t="s">
        <v>39</v>
      </c>
      <c r="E757">
        <v>1</v>
      </c>
      <c r="F757" t="s">
        <v>39</v>
      </c>
      <c r="G757">
        <v>1</v>
      </c>
      <c r="H757">
        <v>2</v>
      </c>
      <c r="I757" t="s">
        <v>1979</v>
      </c>
      <c r="J757" t="s">
        <v>39</v>
      </c>
      <c r="K757">
        <v>1</v>
      </c>
      <c r="L757">
        <v>2190</v>
      </c>
      <c r="M757">
        <v>0</v>
      </c>
      <c r="N757">
        <v>1</v>
      </c>
      <c r="O757">
        <v>0</v>
      </c>
      <c r="P757">
        <v>9</v>
      </c>
      <c r="Q757" s="1">
        <v>39892</v>
      </c>
      <c r="R757">
        <v>11</v>
      </c>
      <c r="S757">
        <v>1</v>
      </c>
      <c r="T757" t="s">
        <v>39</v>
      </c>
      <c r="U757">
        <v>0</v>
      </c>
      <c r="V757">
        <v>5</v>
      </c>
      <c r="W757">
        <v>0</v>
      </c>
      <c r="X757">
        <v>1</v>
      </c>
      <c r="Y757">
        <v>1</v>
      </c>
      <c r="Z757" t="s">
        <v>1980</v>
      </c>
      <c r="AD757" t="s">
        <v>39</v>
      </c>
      <c r="AE757" t="s">
        <v>39</v>
      </c>
      <c r="AF757" t="s">
        <v>39</v>
      </c>
      <c r="AI757" t="s">
        <v>1981</v>
      </c>
      <c r="AJ757" t="s">
        <v>39</v>
      </c>
      <c r="AK757">
        <v>0</v>
      </c>
      <c r="AL757" t="s">
        <v>39</v>
      </c>
      <c r="AM757" t="s">
        <v>39</v>
      </c>
    </row>
    <row r="758" spans="1:39" x14ac:dyDescent="0.25">
      <c r="A758">
        <v>2194</v>
      </c>
      <c r="B758">
        <v>4737</v>
      </c>
      <c r="C758" s="1">
        <v>39892</v>
      </c>
      <c r="D758" t="s">
        <v>39</v>
      </c>
      <c r="E758">
        <v>1</v>
      </c>
      <c r="F758" t="s">
        <v>39</v>
      </c>
      <c r="G758">
        <v>1</v>
      </c>
      <c r="H758">
        <v>1</v>
      </c>
      <c r="I758" t="s">
        <v>1982</v>
      </c>
      <c r="J758" t="s">
        <v>39</v>
      </c>
      <c r="K758">
        <v>1</v>
      </c>
      <c r="L758">
        <v>2194</v>
      </c>
      <c r="M758">
        <v>0</v>
      </c>
      <c r="N758">
        <v>1</v>
      </c>
      <c r="O758">
        <v>0</v>
      </c>
      <c r="P758">
        <v>9</v>
      </c>
      <c r="Q758" s="1">
        <v>39892</v>
      </c>
      <c r="R758">
        <v>11</v>
      </c>
      <c r="S758">
        <v>1</v>
      </c>
      <c r="T758" t="s">
        <v>39</v>
      </c>
      <c r="U758">
        <v>0</v>
      </c>
      <c r="V758">
        <v>5</v>
      </c>
      <c r="W758">
        <v>0</v>
      </c>
      <c r="X758">
        <v>1</v>
      </c>
      <c r="Y758">
        <v>1</v>
      </c>
      <c r="Z758" t="s">
        <v>1983</v>
      </c>
      <c r="AD758" t="s">
        <v>39</v>
      </c>
      <c r="AE758" t="s">
        <v>39</v>
      </c>
      <c r="AF758" t="s">
        <v>39</v>
      </c>
      <c r="AI758" t="s">
        <v>1984</v>
      </c>
      <c r="AJ758" t="s">
        <v>39</v>
      </c>
      <c r="AK758">
        <v>0</v>
      </c>
      <c r="AL758" t="s">
        <v>39</v>
      </c>
      <c r="AM758" t="s">
        <v>39</v>
      </c>
    </row>
    <row r="759" spans="1:39" x14ac:dyDescent="0.25">
      <c r="A759">
        <v>2199</v>
      </c>
      <c r="B759">
        <v>4743</v>
      </c>
      <c r="C759" s="1">
        <v>39892</v>
      </c>
      <c r="D759" t="s">
        <v>39</v>
      </c>
      <c r="E759">
        <v>1</v>
      </c>
      <c r="F759" t="s">
        <v>39</v>
      </c>
      <c r="G759">
        <v>1</v>
      </c>
      <c r="H759">
        <v>2</v>
      </c>
      <c r="I759" t="s">
        <v>1985</v>
      </c>
      <c r="J759" s="1">
        <v>43921</v>
      </c>
      <c r="K759">
        <v>1</v>
      </c>
      <c r="L759">
        <v>2199</v>
      </c>
      <c r="M759">
        <v>0</v>
      </c>
      <c r="N759">
        <v>1</v>
      </c>
      <c r="O759">
        <v>0</v>
      </c>
      <c r="P759">
        <v>9</v>
      </c>
      <c r="Q759" s="1">
        <v>39892</v>
      </c>
      <c r="R759">
        <v>11</v>
      </c>
      <c r="S759">
        <v>1</v>
      </c>
      <c r="T759" t="s">
        <v>39</v>
      </c>
      <c r="U759">
        <v>0</v>
      </c>
      <c r="V759">
        <v>5</v>
      </c>
      <c r="W759">
        <v>0</v>
      </c>
      <c r="X759">
        <v>1</v>
      </c>
      <c r="Y759">
        <v>1</v>
      </c>
      <c r="Z759" t="s">
        <v>1986</v>
      </c>
      <c r="AD759" t="s">
        <v>39</v>
      </c>
      <c r="AE759" t="s">
        <v>39</v>
      </c>
      <c r="AF759" t="s">
        <v>39</v>
      </c>
      <c r="AI759" t="s">
        <v>1987</v>
      </c>
      <c r="AJ759" t="s">
        <v>39</v>
      </c>
      <c r="AK759">
        <v>0</v>
      </c>
      <c r="AL759" t="s">
        <v>39</v>
      </c>
      <c r="AM759" t="s">
        <v>39</v>
      </c>
    </row>
    <row r="760" spans="1:39" x14ac:dyDescent="0.25">
      <c r="A760">
        <v>2202</v>
      </c>
      <c r="B760">
        <v>4748</v>
      </c>
      <c r="C760" s="1">
        <v>39892</v>
      </c>
      <c r="D760">
        <v>11700</v>
      </c>
      <c r="E760">
        <v>1</v>
      </c>
      <c r="F760" t="s">
        <v>39</v>
      </c>
      <c r="G760">
        <v>1</v>
      </c>
      <c r="H760">
        <v>35</v>
      </c>
      <c r="I760" t="s">
        <v>1988</v>
      </c>
      <c r="J760" t="s">
        <v>39</v>
      </c>
      <c r="K760">
        <v>1</v>
      </c>
      <c r="L760">
        <v>2202</v>
      </c>
      <c r="M760">
        <v>0</v>
      </c>
      <c r="N760">
        <v>1</v>
      </c>
      <c r="O760">
        <v>0</v>
      </c>
      <c r="P760">
        <v>9</v>
      </c>
      <c r="Q760" s="1">
        <v>39892</v>
      </c>
      <c r="R760">
        <v>11</v>
      </c>
      <c r="S760">
        <v>1</v>
      </c>
      <c r="T760" t="s">
        <v>39</v>
      </c>
      <c r="U760">
        <v>0</v>
      </c>
      <c r="V760">
        <v>5</v>
      </c>
      <c r="W760">
        <v>0</v>
      </c>
      <c r="X760">
        <v>1</v>
      </c>
      <c r="Y760">
        <v>2</v>
      </c>
      <c r="Z760" t="s">
        <v>1989</v>
      </c>
      <c r="AD760" t="s">
        <v>39</v>
      </c>
      <c r="AE760" t="s">
        <v>39</v>
      </c>
      <c r="AF760" s="1">
        <v>44718</v>
      </c>
      <c r="AI760" t="s">
        <v>1990</v>
      </c>
      <c r="AJ760">
        <v>21</v>
      </c>
      <c r="AK760">
        <v>0</v>
      </c>
      <c r="AL760" t="s">
        <v>39</v>
      </c>
      <c r="AM760" t="s">
        <v>39</v>
      </c>
    </row>
    <row r="761" spans="1:39" x14ac:dyDescent="0.25">
      <c r="A761">
        <v>2204</v>
      </c>
      <c r="B761">
        <v>4751</v>
      </c>
      <c r="C761" s="1">
        <v>39892</v>
      </c>
      <c r="D761" t="s">
        <v>39</v>
      </c>
      <c r="E761">
        <v>1</v>
      </c>
      <c r="F761" t="s">
        <v>39</v>
      </c>
      <c r="G761">
        <v>1</v>
      </c>
      <c r="H761">
        <v>2</v>
      </c>
      <c r="I761" t="s">
        <v>1991</v>
      </c>
      <c r="J761" t="s">
        <v>39</v>
      </c>
      <c r="K761">
        <v>1</v>
      </c>
      <c r="L761">
        <v>2204</v>
      </c>
      <c r="M761">
        <v>0</v>
      </c>
      <c r="N761">
        <v>1</v>
      </c>
      <c r="O761">
        <v>0</v>
      </c>
      <c r="P761">
        <v>9</v>
      </c>
      <c r="Q761" s="1">
        <v>39892</v>
      </c>
      <c r="R761">
        <v>11</v>
      </c>
      <c r="S761">
        <v>1</v>
      </c>
      <c r="T761" t="s">
        <v>39</v>
      </c>
      <c r="U761">
        <v>0</v>
      </c>
      <c r="V761">
        <v>5</v>
      </c>
      <c r="W761">
        <v>0</v>
      </c>
      <c r="X761">
        <v>1</v>
      </c>
      <c r="Y761">
        <v>1</v>
      </c>
      <c r="Z761" t="s">
        <v>1992</v>
      </c>
      <c r="AD761" t="s">
        <v>39</v>
      </c>
      <c r="AE761" t="s">
        <v>39</v>
      </c>
      <c r="AF761" t="s">
        <v>39</v>
      </c>
      <c r="AI761" t="s">
        <v>1993</v>
      </c>
      <c r="AJ761" t="s">
        <v>39</v>
      </c>
      <c r="AK761">
        <v>0</v>
      </c>
      <c r="AL761" t="s">
        <v>39</v>
      </c>
      <c r="AM761" t="s">
        <v>39</v>
      </c>
    </row>
    <row r="762" spans="1:39" x14ac:dyDescent="0.25">
      <c r="A762">
        <v>2210</v>
      </c>
      <c r="B762">
        <v>4760</v>
      </c>
      <c r="C762" s="1">
        <v>39892</v>
      </c>
      <c r="D762" t="s">
        <v>39</v>
      </c>
      <c r="E762">
        <v>1</v>
      </c>
      <c r="F762" t="s">
        <v>39</v>
      </c>
      <c r="G762">
        <v>1</v>
      </c>
      <c r="H762">
        <v>35</v>
      </c>
      <c r="I762" t="s">
        <v>1994</v>
      </c>
      <c r="J762" t="s">
        <v>39</v>
      </c>
      <c r="K762">
        <v>1</v>
      </c>
      <c r="L762">
        <v>2210</v>
      </c>
      <c r="M762">
        <v>0</v>
      </c>
      <c r="N762">
        <v>1</v>
      </c>
      <c r="O762">
        <v>0</v>
      </c>
      <c r="P762">
        <v>9</v>
      </c>
      <c r="Q762" s="1">
        <v>39892</v>
      </c>
      <c r="R762">
        <v>11</v>
      </c>
      <c r="S762">
        <v>1</v>
      </c>
      <c r="T762" t="s">
        <v>39</v>
      </c>
      <c r="U762">
        <v>0</v>
      </c>
      <c r="V762">
        <v>5</v>
      </c>
      <c r="W762">
        <v>0</v>
      </c>
      <c r="X762">
        <v>1</v>
      </c>
      <c r="Y762">
        <v>2</v>
      </c>
      <c r="Z762" t="s">
        <v>1995</v>
      </c>
      <c r="AD762" t="s">
        <v>39</v>
      </c>
      <c r="AE762" t="s">
        <v>39</v>
      </c>
      <c r="AF762" s="1">
        <v>43699</v>
      </c>
      <c r="AI762" t="s">
        <v>1996</v>
      </c>
      <c r="AJ762">
        <v>2</v>
      </c>
      <c r="AK762">
        <v>0</v>
      </c>
      <c r="AL762" t="s">
        <v>39</v>
      </c>
      <c r="AM762" t="s">
        <v>39</v>
      </c>
    </row>
    <row r="763" spans="1:39" x14ac:dyDescent="0.25">
      <c r="A763">
        <v>2214</v>
      </c>
      <c r="B763">
        <v>4764</v>
      </c>
      <c r="C763" s="1">
        <v>39892</v>
      </c>
      <c r="D763" t="s">
        <v>39</v>
      </c>
      <c r="E763">
        <v>1</v>
      </c>
      <c r="F763" t="s">
        <v>39</v>
      </c>
      <c r="G763">
        <v>1</v>
      </c>
      <c r="H763">
        <v>1</v>
      </c>
      <c r="I763" t="s">
        <v>1997</v>
      </c>
      <c r="J763" s="1">
        <v>43921</v>
      </c>
      <c r="K763">
        <v>1</v>
      </c>
      <c r="L763">
        <v>2214</v>
      </c>
      <c r="M763">
        <v>0</v>
      </c>
      <c r="N763">
        <v>1</v>
      </c>
      <c r="O763">
        <v>0</v>
      </c>
      <c r="P763">
        <v>9</v>
      </c>
      <c r="Q763" s="1">
        <v>39892</v>
      </c>
      <c r="R763">
        <v>11</v>
      </c>
      <c r="S763">
        <v>1</v>
      </c>
      <c r="T763" t="s">
        <v>39</v>
      </c>
      <c r="U763">
        <v>0</v>
      </c>
      <c r="V763">
        <v>5</v>
      </c>
      <c r="W763">
        <v>0</v>
      </c>
      <c r="X763">
        <v>1</v>
      </c>
      <c r="Y763">
        <v>1</v>
      </c>
      <c r="Z763" t="s">
        <v>1998</v>
      </c>
      <c r="AD763" t="s">
        <v>39</v>
      </c>
      <c r="AE763" t="s">
        <v>39</v>
      </c>
      <c r="AF763" t="s">
        <v>39</v>
      </c>
      <c r="AI763" t="s">
        <v>1999</v>
      </c>
      <c r="AJ763" t="s">
        <v>39</v>
      </c>
      <c r="AK763">
        <v>0</v>
      </c>
      <c r="AL763" t="s">
        <v>39</v>
      </c>
      <c r="AM763" t="s">
        <v>39</v>
      </c>
    </row>
    <row r="764" spans="1:39" x14ac:dyDescent="0.25">
      <c r="A764">
        <v>2217</v>
      </c>
      <c r="B764">
        <v>1086</v>
      </c>
      <c r="C764" s="1">
        <v>39892</v>
      </c>
      <c r="D764" t="s">
        <v>39</v>
      </c>
      <c r="E764">
        <v>1</v>
      </c>
      <c r="F764" t="s">
        <v>39</v>
      </c>
      <c r="G764">
        <v>1</v>
      </c>
      <c r="H764">
        <v>35</v>
      </c>
      <c r="I764" t="s">
        <v>2000</v>
      </c>
      <c r="J764" t="s">
        <v>39</v>
      </c>
      <c r="K764">
        <v>1</v>
      </c>
      <c r="L764">
        <v>2217</v>
      </c>
      <c r="M764">
        <v>0</v>
      </c>
      <c r="N764">
        <v>1</v>
      </c>
      <c r="O764">
        <v>0</v>
      </c>
      <c r="P764">
        <v>9</v>
      </c>
      <c r="Q764" s="1">
        <v>39892</v>
      </c>
      <c r="R764">
        <v>11</v>
      </c>
      <c r="S764">
        <v>1</v>
      </c>
      <c r="T764" t="s">
        <v>39</v>
      </c>
      <c r="U764">
        <v>0</v>
      </c>
      <c r="V764">
        <v>5</v>
      </c>
      <c r="W764">
        <v>0</v>
      </c>
      <c r="X764">
        <v>1</v>
      </c>
      <c r="Y764">
        <v>2</v>
      </c>
      <c r="Z764" t="s">
        <v>2001</v>
      </c>
      <c r="AD764" t="s">
        <v>39</v>
      </c>
      <c r="AE764" t="s">
        <v>39</v>
      </c>
      <c r="AF764" s="1">
        <v>44161</v>
      </c>
      <c r="AI764" t="s">
        <v>2002</v>
      </c>
      <c r="AJ764">
        <v>2</v>
      </c>
      <c r="AK764">
        <v>0</v>
      </c>
      <c r="AL764" t="s">
        <v>39</v>
      </c>
      <c r="AM764" t="s">
        <v>39</v>
      </c>
    </row>
    <row r="765" spans="1:39" x14ac:dyDescent="0.25">
      <c r="A765">
        <v>2223</v>
      </c>
      <c r="B765">
        <v>4776</v>
      </c>
      <c r="C765" s="1">
        <v>39892</v>
      </c>
      <c r="D765">
        <v>10944</v>
      </c>
      <c r="E765">
        <v>1</v>
      </c>
      <c r="F765" t="s">
        <v>39</v>
      </c>
      <c r="G765">
        <v>1</v>
      </c>
      <c r="H765">
        <v>35</v>
      </c>
      <c r="I765" t="s">
        <v>2003</v>
      </c>
      <c r="J765" t="s">
        <v>39</v>
      </c>
      <c r="K765">
        <v>1</v>
      </c>
      <c r="L765">
        <v>2223</v>
      </c>
      <c r="M765">
        <v>0</v>
      </c>
      <c r="N765">
        <v>1</v>
      </c>
      <c r="O765">
        <v>0</v>
      </c>
      <c r="P765">
        <v>9</v>
      </c>
      <c r="Q765" s="1">
        <v>39892</v>
      </c>
      <c r="R765">
        <v>11</v>
      </c>
      <c r="S765">
        <v>1</v>
      </c>
      <c r="T765" t="s">
        <v>39</v>
      </c>
      <c r="U765" t="s">
        <v>39</v>
      </c>
      <c r="V765" t="s">
        <v>39</v>
      </c>
      <c r="W765" t="s">
        <v>39</v>
      </c>
      <c r="X765" t="s">
        <v>39</v>
      </c>
      <c r="Y765" t="s">
        <v>39</v>
      </c>
      <c r="Z765" t="s">
        <v>39</v>
      </c>
      <c r="AA765" t="s">
        <v>39</v>
      </c>
      <c r="AB765" t="s">
        <v>39</v>
      </c>
      <c r="AC765" t="s">
        <v>39</v>
      </c>
      <c r="AD765" t="s">
        <v>39</v>
      </c>
      <c r="AE765" t="s">
        <v>39</v>
      </c>
      <c r="AF765" s="1">
        <v>44064</v>
      </c>
      <c r="AI765" t="s">
        <v>2004</v>
      </c>
      <c r="AJ765">
        <v>2</v>
      </c>
      <c r="AK765">
        <v>0</v>
      </c>
      <c r="AL765" t="s">
        <v>39</v>
      </c>
      <c r="AM765" t="s">
        <v>39</v>
      </c>
    </row>
    <row r="766" spans="1:39" x14ac:dyDescent="0.25">
      <c r="A766">
        <v>2224</v>
      </c>
      <c r="B766">
        <v>4777</v>
      </c>
      <c r="C766" s="1">
        <v>39892</v>
      </c>
      <c r="D766">
        <v>10944</v>
      </c>
      <c r="E766">
        <v>1</v>
      </c>
      <c r="F766" t="s">
        <v>39</v>
      </c>
      <c r="G766">
        <v>1</v>
      </c>
      <c r="H766">
        <v>35</v>
      </c>
      <c r="I766" t="s">
        <v>2005</v>
      </c>
      <c r="J766" t="s">
        <v>39</v>
      </c>
      <c r="K766">
        <v>1</v>
      </c>
      <c r="L766">
        <v>2224</v>
      </c>
      <c r="M766">
        <v>0</v>
      </c>
      <c r="N766">
        <v>1</v>
      </c>
      <c r="O766">
        <v>0</v>
      </c>
      <c r="P766">
        <v>9</v>
      </c>
      <c r="Q766" s="1">
        <v>39892</v>
      </c>
      <c r="R766">
        <v>11</v>
      </c>
      <c r="S766">
        <v>1</v>
      </c>
      <c r="T766" t="s">
        <v>39</v>
      </c>
      <c r="U766" t="s">
        <v>39</v>
      </c>
      <c r="V766" t="s">
        <v>39</v>
      </c>
      <c r="W766" t="s">
        <v>39</v>
      </c>
      <c r="X766" t="s">
        <v>39</v>
      </c>
      <c r="Y766" t="s">
        <v>39</v>
      </c>
      <c r="Z766" t="s">
        <v>39</v>
      </c>
      <c r="AA766" t="s">
        <v>39</v>
      </c>
      <c r="AB766" t="s">
        <v>39</v>
      </c>
      <c r="AC766" t="s">
        <v>39</v>
      </c>
      <c r="AD766" t="s">
        <v>39</v>
      </c>
      <c r="AE766" t="s">
        <v>39</v>
      </c>
      <c r="AF766" s="1">
        <v>44064</v>
      </c>
      <c r="AI766" t="s">
        <v>2006</v>
      </c>
      <c r="AJ766">
        <v>2</v>
      </c>
      <c r="AK766">
        <v>0</v>
      </c>
      <c r="AL766" t="s">
        <v>39</v>
      </c>
      <c r="AM766" t="s">
        <v>39</v>
      </c>
    </row>
    <row r="767" spans="1:39" x14ac:dyDescent="0.25">
      <c r="A767">
        <v>2225</v>
      </c>
      <c r="B767">
        <v>4778</v>
      </c>
      <c r="C767" s="1">
        <v>39892</v>
      </c>
      <c r="D767">
        <v>10944</v>
      </c>
      <c r="E767">
        <v>1</v>
      </c>
      <c r="F767" t="s">
        <v>39</v>
      </c>
      <c r="G767">
        <v>1</v>
      </c>
      <c r="H767">
        <v>35</v>
      </c>
      <c r="I767" t="s">
        <v>2007</v>
      </c>
      <c r="J767" t="s">
        <v>39</v>
      </c>
      <c r="K767">
        <v>1</v>
      </c>
      <c r="L767">
        <v>2225</v>
      </c>
      <c r="M767">
        <v>0</v>
      </c>
      <c r="N767">
        <v>1</v>
      </c>
      <c r="O767">
        <v>0</v>
      </c>
      <c r="P767">
        <v>9</v>
      </c>
      <c r="Q767" s="1">
        <v>39892</v>
      </c>
      <c r="R767">
        <v>11</v>
      </c>
      <c r="S767">
        <v>1</v>
      </c>
      <c r="T767" t="s">
        <v>39</v>
      </c>
      <c r="U767">
        <v>0</v>
      </c>
      <c r="V767">
        <v>5</v>
      </c>
      <c r="W767">
        <v>0</v>
      </c>
      <c r="X767">
        <v>1</v>
      </c>
      <c r="Y767">
        <v>2</v>
      </c>
      <c r="Z767" t="s">
        <v>2008</v>
      </c>
      <c r="AD767" t="s">
        <v>39</v>
      </c>
      <c r="AE767" t="s">
        <v>39</v>
      </c>
      <c r="AF767" s="1">
        <v>44064</v>
      </c>
      <c r="AI767" t="s">
        <v>2009</v>
      </c>
      <c r="AJ767">
        <v>2</v>
      </c>
      <c r="AK767">
        <v>0</v>
      </c>
      <c r="AL767" t="s">
        <v>39</v>
      </c>
      <c r="AM767" t="s">
        <v>39</v>
      </c>
    </row>
    <row r="768" spans="1:39" x14ac:dyDescent="0.25">
      <c r="A768">
        <v>2226</v>
      </c>
      <c r="B768">
        <v>4779</v>
      </c>
      <c r="C768" s="1">
        <v>39892</v>
      </c>
      <c r="D768">
        <v>10944</v>
      </c>
      <c r="E768">
        <v>1</v>
      </c>
      <c r="F768" t="s">
        <v>39</v>
      </c>
      <c r="G768">
        <v>1</v>
      </c>
      <c r="H768">
        <v>35</v>
      </c>
      <c r="I768" t="s">
        <v>2010</v>
      </c>
      <c r="J768" t="s">
        <v>39</v>
      </c>
      <c r="K768">
        <v>1</v>
      </c>
      <c r="L768">
        <v>2226</v>
      </c>
      <c r="M768">
        <v>0</v>
      </c>
      <c r="N768">
        <v>1</v>
      </c>
      <c r="O768">
        <v>0</v>
      </c>
      <c r="P768">
        <v>9</v>
      </c>
      <c r="Q768" s="1">
        <v>39892</v>
      </c>
      <c r="R768">
        <v>11</v>
      </c>
      <c r="S768">
        <v>1</v>
      </c>
      <c r="T768" t="s">
        <v>39</v>
      </c>
      <c r="U768" t="s">
        <v>39</v>
      </c>
      <c r="V768" t="s">
        <v>39</v>
      </c>
      <c r="W768" t="s">
        <v>39</v>
      </c>
      <c r="X768" t="s">
        <v>39</v>
      </c>
      <c r="Y768" t="s">
        <v>39</v>
      </c>
      <c r="Z768" t="s">
        <v>39</v>
      </c>
      <c r="AA768" t="s">
        <v>39</v>
      </c>
      <c r="AB768" t="s">
        <v>39</v>
      </c>
      <c r="AC768" t="s">
        <v>39</v>
      </c>
      <c r="AD768" t="s">
        <v>39</v>
      </c>
      <c r="AE768" t="s">
        <v>39</v>
      </c>
      <c r="AF768" s="1">
        <v>44064</v>
      </c>
      <c r="AI768" t="s">
        <v>2011</v>
      </c>
      <c r="AJ768">
        <v>2</v>
      </c>
      <c r="AK768">
        <v>0</v>
      </c>
      <c r="AL768" t="s">
        <v>39</v>
      </c>
      <c r="AM768" t="s">
        <v>39</v>
      </c>
    </row>
    <row r="769" spans="1:39" x14ac:dyDescent="0.25">
      <c r="A769">
        <v>2237</v>
      </c>
      <c r="B769">
        <v>4796</v>
      </c>
      <c r="C769" s="1">
        <v>39892</v>
      </c>
      <c r="D769" t="s">
        <v>39</v>
      </c>
      <c r="E769">
        <v>1</v>
      </c>
      <c r="F769" t="s">
        <v>39</v>
      </c>
      <c r="G769">
        <v>1</v>
      </c>
      <c r="H769">
        <v>2</v>
      </c>
      <c r="I769" t="s">
        <v>2012</v>
      </c>
      <c r="J769" t="s">
        <v>39</v>
      </c>
      <c r="K769">
        <v>1</v>
      </c>
      <c r="L769">
        <v>2237</v>
      </c>
      <c r="M769">
        <v>0</v>
      </c>
      <c r="N769">
        <v>1</v>
      </c>
      <c r="O769">
        <v>0</v>
      </c>
      <c r="P769">
        <v>9</v>
      </c>
      <c r="Q769" s="1">
        <v>39892</v>
      </c>
      <c r="R769">
        <v>11</v>
      </c>
      <c r="S769">
        <v>1</v>
      </c>
      <c r="T769">
        <v>1</v>
      </c>
      <c r="U769">
        <v>30</v>
      </c>
      <c r="V769">
        <v>6</v>
      </c>
      <c r="W769">
        <v>0</v>
      </c>
      <c r="X769">
        <v>1</v>
      </c>
      <c r="Y769">
        <v>2</v>
      </c>
      <c r="Z769" t="s">
        <v>2013</v>
      </c>
      <c r="AD769" t="s">
        <v>39</v>
      </c>
      <c r="AE769" t="s">
        <v>39</v>
      </c>
      <c r="AF769" t="s">
        <v>39</v>
      </c>
      <c r="AI769" t="s">
        <v>2014</v>
      </c>
      <c r="AJ769" t="s">
        <v>39</v>
      </c>
      <c r="AK769">
        <v>0</v>
      </c>
      <c r="AL769" t="s">
        <v>39</v>
      </c>
      <c r="AM769" t="s">
        <v>39</v>
      </c>
    </row>
    <row r="770" spans="1:39" x14ac:dyDescent="0.25">
      <c r="A770">
        <v>2238</v>
      </c>
      <c r="B770">
        <v>4797</v>
      </c>
      <c r="C770" s="1">
        <v>39892</v>
      </c>
      <c r="D770" t="s">
        <v>39</v>
      </c>
      <c r="E770">
        <v>1</v>
      </c>
      <c r="F770" t="s">
        <v>39</v>
      </c>
      <c r="G770">
        <v>1</v>
      </c>
      <c r="H770">
        <v>2</v>
      </c>
      <c r="I770" t="s">
        <v>2015</v>
      </c>
      <c r="J770" t="s">
        <v>39</v>
      </c>
      <c r="K770">
        <v>1</v>
      </c>
      <c r="L770">
        <v>2238</v>
      </c>
      <c r="M770">
        <v>0</v>
      </c>
      <c r="N770">
        <v>1</v>
      </c>
      <c r="O770">
        <v>0</v>
      </c>
      <c r="P770">
        <v>9</v>
      </c>
      <c r="Q770" s="1">
        <v>39892</v>
      </c>
      <c r="R770">
        <v>11</v>
      </c>
      <c r="S770">
        <v>1</v>
      </c>
      <c r="T770" t="s">
        <v>39</v>
      </c>
      <c r="U770">
        <v>0</v>
      </c>
      <c r="V770">
        <v>5</v>
      </c>
      <c r="W770">
        <v>0</v>
      </c>
      <c r="X770">
        <v>1</v>
      </c>
      <c r="Y770">
        <v>1</v>
      </c>
      <c r="Z770" t="s">
        <v>2016</v>
      </c>
      <c r="AD770" t="s">
        <v>39</v>
      </c>
      <c r="AE770" t="s">
        <v>39</v>
      </c>
      <c r="AF770" t="s">
        <v>39</v>
      </c>
      <c r="AI770" t="s">
        <v>2017</v>
      </c>
      <c r="AJ770" t="s">
        <v>39</v>
      </c>
      <c r="AK770">
        <v>0</v>
      </c>
      <c r="AL770" t="s">
        <v>39</v>
      </c>
      <c r="AM770" t="s">
        <v>39</v>
      </c>
    </row>
    <row r="771" spans="1:39" x14ac:dyDescent="0.25">
      <c r="A771">
        <v>2239</v>
      </c>
      <c r="B771">
        <v>4798</v>
      </c>
      <c r="C771" s="1">
        <v>39892</v>
      </c>
      <c r="D771" t="s">
        <v>39</v>
      </c>
      <c r="E771">
        <v>1</v>
      </c>
      <c r="F771" t="s">
        <v>39</v>
      </c>
      <c r="G771">
        <v>1</v>
      </c>
      <c r="H771">
        <v>1</v>
      </c>
      <c r="I771" t="s">
        <v>2018</v>
      </c>
      <c r="J771" t="s">
        <v>39</v>
      </c>
      <c r="K771">
        <v>1</v>
      </c>
      <c r="L771">
        <v>2239</v>
      </c>
      <c r="M771">
        <v>0</v>
      </c>
      <c r="N771">
        <v>1</v>
      </c>
      <c r="O771">
        <v>0</v>
      </c>
      <c r="P771">
        <v>9</v>
      </c>
      <c r="Q771" s="1">
        <v>39892</v>
      </c>
      <c r="R771">
        <v>11</v>
      </c>
      <c r="S771">
        <v>1</v>
      </c>
      <c r="T771" t="s">
        <v>39</v>
      </c>
      <c r="U771">
        <v>0</v>
      </c>
      <c r="V771">
        <v>5</v>
      </c>
      <c r="W771">
        <v>0</v>
      </c>
      <c r="X771">
        <v>1</v>
      </c>
      <c r="Y771">
        <v>1</v>
      </c>
      <c r="Z771" t="s">
        <v>2019</v>
      </c>
      <c r="AD771" t="s">
        <v>39</v>
      </c>
      <c r="AE771" t="s">
        <v>39</v>
      </c>
      <c r="AF771" t="s">
        <v>39</v>
      </c>
      <c r="AI771" t="s">
        <v>2020</v>
      </c>
      <c r="AJ771" t="s">
        <v>39</v>
      </c>
      <c r="AK771">
        <v>0</v>
      </c>
      <c r="AL771" t="s">
        <v>39</v>
      </c>
      <c r="AM771" t="s">
        <v>39</v>
      </c>
    </row>
    <row r="772" spans="1:39" x14ac:dyDescent="0.25">
      <c r="A772">
        <v>2242</v>
      </c>
      <c r="B772">
        <v>4803</v>
      </c>
      <c r="C772" s="1">
        <v>39892</v>
      </c>
      <c r="D772" t="s">
        <v>39</v>
      </c>
      <c r="E772">
        <v>1</v>
      </c>
      <c r="F772" t="s">
        <v>39</v>
      </c>
      <c r="G772">
        <v>1</v>
      </c>
      <c r="H772">
        <v>2</v>
      </c>
      <c r="I772" t="s">
        <v>2021</v>
      </c>
      <c r="J772" t="s">
        <v>39</v>
      </c>
      <c r="K772">
        <v>1</v>
      </c>
      <c r="L772">
        <v>2242</v>
      </c>
      <c r="M772">
        <v>0</v>
      </c>
      <c r="N772">
        <v>1</v>
      </c>
      <c r="O772">
        <v>0</v>
      </c>
      <c r="P772">
        <v>9</v>
      </c>
      <c r="Q772" s="1">
        <v>39892</v>
      </c>
      <c r="R772">
        <v>11</v>
      </c>
      <c r="S772">
        <v>1</v>
      </c>
      <c r="T772" t="s">
        <v>39</v>
      </c>
      <c r="U772">
        <v>0</v>
      </c>
      <c r="V772">
        <v>5</v>
      </c>
      <c r="W772">
        <v>0</v>
      </c>
      <c r="X772">
        <v>1</v>
      </c>
      <c r="Y772">
        <v>1</v>
      </c>
      <c r="Z772" t="s">
        <v>2022</v>
      </c>
      <c r="AD772" t="s">
        <v>39</v>
      </c>
      <c r="AE772" t="s">
        <v>39</v>
      </c>
      <c r="AF772" t="s">
        <v>39</v>
      </c>
      <c r="AI772" t="s">
        <v>2023</v>
      </c>
      <c r="AJ772" t="s">
        <v>39</v>
      </c>
      <c r="AK772">
        <v>0</v>
      </c>
      <c r="AL772" t="s">
        <v>39</v>
      </c>
      <c r="AM772" t="s">
        <v>39</v>
      </c>
    </row>
    <row r="773" spans="1:39" x14ac:dyDescent="0.25">
      <c r="A773">
        <v>2245</v>
      </c>
      <c r="B773">
        <v>4806</v>
      </c>
      <c r="C773" s="1">
        <v>39892</v>
      </c>
      <c r="D773">
        <v>9814</v>
      </c>
      <c r="E773">
        <v>1</v>
      </c>
      <c r="F773" t="s">
        <v>39</v>
      </c>
      <c r="G773">
        <v>1</v>
      </c>
      <c r="H773">
        <v>2</v>
      </c>
      <c r="I773" t="s">
        <v>2024</v>
      </c>
      <c r="J773" t="s">
        <v>39</v>
      </c>
      <c r="K773">
        <v>1</v>
      </c>
      <c r="L773">
        <v>2245</v>
      </c>
      <c r="M773">
        <v>0</v>
      </c>
      <c r="N773">
        <v>1</v>
      </c>
      <c r="O773">
        <v>0</v>
      </c>
      <c r="P773">
        <v>9</v>
      </c>
      <c r="Q773" s="1">
        <v>39892</v>
      </c>
      <c r="R773">
        <v>11</v>
      </c>
      <c r="S773">
        <v>1</v>
      </c>
      <c r="T773" t="s">
        <v>39</v>
      </c>
      <c r="U773" t="s">
        <v>39</v>
      </c>
      <c r="V773" t="s">
        <v>39</v>
      </c>
      <c r="W773" t="s">
        <v>39</v>
      </c>
      <c r="X773" t="s">
        <v>39</v>
      </c>
      <c r="Y773" t="s">
        <v>39</v>
      </c>
      <c r="Z773" t="s">
        <v>39</v>
      </c>
      <c r="AA773" t="s">
        <v>39</v>
      </c>
      <c r="AB773" t="s">
        <v>39</v>
      </c>
      <c r="AC773" t="s">
        <v>39</v>
      </c>
      <c r="AD773" t="s">
        <v>39</v>
      </c>
      <c r="AE773" t="s">
        <v>39</v>
      </c>
      <c r="AF773" t="s">
        <v>39</v>
      </c>
      <c r="AI773" t="s">
        <v>2025</v>
      </c>
      <c r="AJ773" t="s">
        <v>39</v>
      </c>
      <c r="AK773">
        <v>0</v>
      </c>
      <c r="AL773" t="s">
        <v>39</v>
      </c>
      <c r="AM773" t="s">
        <v>39</v>
      </c>
    </row>
    <row r="774" spans="1:39" x14ac:dyDescent="0.25">
      <c r="A774">
        <v>2247</v>
      </c>
      <c r="B774">
        <v>4810</v>
      </c>
      <c r="C774" s="1">
        <v>39892</v>
      </c>
      <c r="D774">
        <v>9690</v>
      </c>
      <c r="E774">
        <v>1</v>
      </c>
      <c r="F774" t="s">
        <v>39</v>
      </c>
      <c r="G774">
        <v>1</v>
      </c>
      <c r="H774">
        <v>1</v>
      </c>
      <c r="I774" t="s">
        <v>2026</v>
      </c>
      <c r="J774" t="s">
        <v>39</v>
      </c>
      <c r="K774">
        <v>1</v>
      </c>
      <c r="L774">
        <v>2247</v>
      </c>
      <c r="M774">
        <v>0</v>
      </c>
      <c r="N774">
        <v>1</v>
      </c>
      <c r="O774">
        <v>0</v>
      </c>
      <c r="P774">
        <v>9</v>
      </c>
      <c r="Q774" s="1">
        <v>39892</v>
      </c>
      <c r="R774">
        <v>11</v>
      </c>
      <c r="S774">
        <v>1</v>
      </c>
      <c r="T774" t="s">
        <v>39</v>
      </c>
      <c r="U774" t="s">
        <v>39</v>
      </c>
      <c r="V774" t="s">
        <v>39</v>
      </c>
      <c r="W774" t="s">
        <v>39</v>
      </c>
      <c r="X774" t="s">
        <v>39</v>
      </c>
      <c r="Y774" t="s">
        <v>39</v>
      </c>
      <c r="Z774" t="s">
        <v>39</v>
      </c>
      <c r="AA774" t="s">
        <v>39</v>
      </c>
      <c r="AB774" t="s">
        <v>39</v>
      </c>
      <c r="AC774" t="s">
        <v>39</v>
      </c>
      <c r="AD774" t="s">
        <v>39</v>
      </c>
      <c r="AE774" t="s">
        <v>39</v>
      </c>
      <c r="AF774" t="s">
        <v>39</v>
      </c>
      <c r="AI774" t="s">
        <v>2027</v>
      </c>
      <c r="AJ774" t="s">
        <v>39</v>
      </c>
      <c r="AK774">
        <v>0</v>
      </c>
      <c r="AL774" t="s">
        <v>39</v>
      </c>
      <c r="AM774" t="s">
        <v>39</v>
      </c>
    </row>
    <row r="775" spans="1:39" x14ac:dyDescent="0.25">
      <c r="A775">
        <v>2249</v>
      </c>
      <c r="B775">
        <v>4813</v>
      </c>
      <c r="C775" s="1">
        <v>39892</v>
      </c>
      <c r="D775" t="s">
        <v>39</v>
      </c>
      <c r="E775">
        <v>1</v>
      </c>
      <c r="F775" t="s">
        <v>39</v>
      </c>
      <c r="G775">
        <v>1</v>
      </c>
      <c r="H775">
        <v>2</v>
      </c>
      <c r="I775" t="s">
        <v>2028</v>
      </c>
      <c r="J775" s="1">
        <v>45016</v>
      </c>
      <c r="K775">
        <v>1</v>
      </c>
      <c r="L775">
        <v>2249</v>
      </c>
      <c r="M775">
        <v>0</v>
      </c>
      <c r="N775">
        <v>1</v>
      </c>
      <c r="O775">
        <v>0</v>
      </c>
      <c r="P775">
        <v>9</v>
      </c>
      <c r="Q775" s="1">
        <v>39892</v>
      </c>
      <c r="R775">
        <v>11</v>
      </c>
      <c r="S775">
        <v>1</v>
      </c>
      <c r="T775" t="s">
        <v>39</v>
      </c>
      <c r="U775">
        <v>0</v>
      </c>
      <c r="V775">
        <v>5</v>
      </c>
      <c r="W775">
        <v>0</v>
      </c>
      <c r="X775">
        <v>1</v>
      </c>
      <c r="Y775">
        <v>1</v>
      </c>
      <c r="Z775" t="s">
        <v>2029</v>
      </c>
      <c r="AD775" t="s">
        <v>39</v>
      </c>
      <c r="AE775" t="s">
        <v>39</v>
      </c>
      <c r="AF775" t="s">
        <v>39</v>
      </c>
      <c r="AI775" t="s">
        <v>2030</v>
      </c>
      <c r="AJ775" t="s">
        <v>39</v>
      </c>
      <c r="AK775">
        <v>0</v>
      </c>
      <c r="AL775" t="s">
        <v>39</v>
      </c>
      <c r="AM775" t="s">
        <v>39</v>
      </c>
    </row>
    <row r="776" spans="1:39" x14ac:dyDescent="0.25">
      <c r="A776">
        <v>2255</v>
      </c>
      <c r="B776">
        <v>4822</v>
      </c>
      <c r="C776" s="1">
        <v>39892</v>
      </c>
      <c r="D776">
        <v>10384</v>
      </c>
      <c r="E776">
        <v>1</v>
      </c>
      <c r="F776" t="s">
        <v>39</v>
      </c>
      <c r="G776">
        <v>1</v>
      </c>
      <c r="H776">
        <v>2</v>
      </c>
      <c r="I776" t="s">
        <v>2031</v>
      </c>
      <c r="J776" t="s">
        <v>39</v>
      </c>
      <c r="K776">
        <v>1</v>
      </c>
      <c r="L776">
        <v>2255</v>
      </c>
      <c r="M776">
        <v>0</v>
      </c>
      <c r="N776">
        <v>1</v>
      </c>
      <c r="O776">
        <v>0</v>
      </c>
      <c r="P776">
        <v>9</v>
      </c>
      <c r="Q776" s="1">
        <v>39892</v>
      </c>
      <c r="R776">
        <v>11</v>
      </c>
      <c r="S776">
        <v>1</v>
      </c>
      <c r="T776" t="s">
        <v>39</v>
      </c>
      <c r="U776" t="s">
        <v>39</v>
      </c>
      <c r="V776" t="s">
        <v>39</v>
      </c>
      <c r="W776" t="s">
        <v>39</v>
      </c>
      <c r="X776" t="s">
        <v>39</v>
      </c>
      <c r="Y776" t="s">
        <v>39</v>
      </c>
      <c r="Z776" t="s">
        <v>39</v>
      </c>
      <c r="AA776" t="s">
        <v>39</v>
      </c>
      <c r="AB776" t="s">
        <v>39</v>
      </c>
      <c r="AC776" t="s">
        <v>39</v>
      </c>
      <c r="AD776" t="s">
        <v>39</v>
      </c>
      <c r="AE776" t="s">
        <v>39</v>
      </c>
      <c r="AF776" t="s">
        <v>39</v>
      </c>
      <c r="AI776" t="s">
        <v>2032</v>
      </c>
      <c r="AJ776" t="s">
        <v>39</v>
      </c>
      <c r="AK776">
        <v>0</v>
      </c>
      <c r="AL776" t="s">
        <v>39</v>
      </c>
      <c r="AM776" t="s">
        <v>39</v>
      </c>
    </row>
    <row r="777" spans="1:39" x14ac:dyDescent="0.25">
      <c r="A777">
        <v>2257</v>
      </c>
      <c r="B777">
        <v>4826</v>
      </c>
      <c r="C777" s="1">
        <v>39892</v>
      </c>
      <c r="D777" t="s">
        <v>39</v>
      </c>
      <c r="E777">
        <v>1</v>
      </c>
      <c r="F777" t="s">
        <v>39</v>
      </c>
      <c r="G777">
        <v>1</v>
      </c>
      <c r="H777">
        <v>2</v>
      </c>
      <c r="I777" t="s">
        <v>2033</v>
      </c>
      <c r="J777" s="1">
        <v>43921</v>
      </c>
      <c r="K777">
        <v>1</v>
      </c>
      <c r="L777">
        <v>2257</v>
      </c>
      <c r="M777">
        <v>0</v>
      </c>
      <c r="N777">
        <v>1</v>
      </c>
      <c r="O777">
        <v>0</v>
      </c>
      <c r="P777">
        <v>9</v>
      </c>
      <c r="Q777" s="1">
        <v>39892</v>
      </c>
      <c r="R777">
        <v>11</v>
      </c>
      <c r="S777">
        <v>1</v>
      </c>
      <c r="T777" t="s">
        <v>39</v>
      </c>
      <c r="U777">
        <v>0</v>
      </c>
      <c r="V777">
        <v>5</v>
      </c>
      <c r="W777">
        <v>0</v>
      </c>
      <c r="X777">
        <v>1</v>
      </c>
      <c r="Y777">
        <v>1</v>
      </c>
      <c r="Z777" t="s">
        <v>2034</v>
      </c>
      <c r="AD777" t="s">
        <v>39</v>
      </c>
      <c r="AE777" t="s">
        <v>39</v>
      </c>
      <c r="AF777" t="s">
        <v>39</v>
      </c>
      <c r="AI777" t="s">
        <v>2035</v>
      </c>
      <c r="AJ777" t="s">
        <v>39</v>
      </c>
      <c r="AK777">
        <v>0</v>
      </c>
      <c r="AL777" t="s">
        <v>39</v>
      </c>
      <c r="AM777" t="s">
        <v>39</v>
      </c>
    </row>
    <row r="778" spans="1:39" x14ac:dyDescent="0.25">
      <c r="A778">
        <v>2258</v>
      </c>
      <c r="B778">
        <v>4827</v>
      </c>
      <c r="C778" s="1">
        <v>39892</v>
      </c>
      <c r="D778" t="s">
        <v>39</v>
      </c>
      <c r="E778">
        <v>1</v>
      </c>
      <c r="F778" t="s">
        <v>39</v>
      </c>
      <c r="G778">
        <v>1</v>
      </c>
      <c r="H778">
        <v>1</v>
      </c>
      <c r="I778" t="s">
        <v>2036</v>
      </c>
      <c r="J778" s="1">
        <v>43921</v>
      </c>
      <c r="K778">
        <v>1</v>
      </c>
      <c r="L778">
        <v>2258</v>
      </c>
      <c r="M778">
        <v>0</v>
      </c>
      <c r="N778">
        <v>1</v>
      </c>
      <c r="O778">
        <v>0</v>
      </c>
      <c r="P778">
        <v>9</v>
      </c>
      <c r="Q778" s="1">
        <v>39892</v>
      </c>
      <c r="R778">
        <v>11</v>
      </c>
      <c r="S778">
        <v>1</v>
      </c>
      <c r="T778" t="s">
        <v>39</v>
      </c>
      <c r="U778">
        <v>0</v>
      </c>
      <c r="V778">
        <v>5</v>
      </c>
      <c r="W778">
        <v>0</v>
      </c>
      <c r="X778">
        <v>1</v>
      </c>
      <c r="Y778">
        <v>1</v>
      </c>
      <c r="Z778" t="s">
        <v>2037</v>
      </c>
      <c r="AD778" t="s">
        <v>39</v>
      </c>
      <c r="AE778" t="s">
        <v>39</v>
      </c>
      <c r="AF778" t="s">
        <v>39</v>
      </c>
      <c r="AI778" t="s">
        <v>2038</v>
      </c>
      <c r="AJ778" t="s">
        <v>39</v>
      </c>
      <c r="AK778">
        <v>0</v>
      </c>
      <c r="AL778" t="s">
        <v>39</v>
      </c>
      <c r="AM778" t="s">
        <v>39</v>
      </c>
    </row>
    <row r="779" spans="1:39" x14ac:dyDescent="0.25">
      <c r="A779">
        <v>2260</v>
      </c>
      <c r="B779">
        <v>4830</v>
      </c>
      <c r="C779" s="1">
        <v>39892</v>
      </c>
      <c r="D779">
        <v>10384</v>
      </c>
      <c r="E779">
        <v>1</v>
      </c>
      <c r="F779" t="s">
        <v>39</v>
      </c>
      <c r="G779">
        <v>1</v>
      </c>
      <c r="H779">
        <v>2</v>
      </c>
      <c r="I779" t="s">
        <v>2039</v>
      </c>
      <c r="J779" t="s">
        <v>39</v>
      </c>
      <c r="K779">
        <v>1</v>
      </c>
      <c r="L779">
        <v>2260</v>
      </c>
      <c r="M779">
        <v>0</v>
      </c>
      <c r="N779">
        <v>1</v>
      </c>
      <c r="O779">
        <v>0</v>
      </c>
      <c r="P779">
        <v>9</v>
      </c>
      <c r="Q779" s="1">
        <v>39892</v>
      </c>
      <c r="R779">
        <v>11</v>
      </c>
      <c r="S779">
        <v>1</v>
      </c>
      <c r="T779" t="s">
        <v>39</v>
      </c>
      <c r="U779" t="s">
        <v>39</v>
      </c>
      <c r="V779" t="s">
        <v>39</v>
      </c>
      <c r="W779" t="s">
        <v>39</v>
      </c>
      <c r="X779" t="s">
        <v>39</v>
      </c>
      <c r="Y779" t="s">
        <v>39</v>
      </c>
      <c r="Z779" t="s">
        <v>39</v>
      </c>
      <c r="AA779" t="s">
        <v>39</v>
      </c>
      <c r="AB779" t="s">
        <v>39</v>
      </c>
      <c r="AC779" t="s">
        <v>39</v>
      </c>
      <c r="AD779" t="s">
        <v>39</v>
      </c>
      <c r="AE779" t="s">
        <v>39</v>
      </c>
      <c r="AF779" t="s">
        <v>39</v>
      </c>
      <c r="AI779" t="s">
        <v>2040</v>
      </c>
      <c r="AJ779" t="s">
        <v>39</v>
      </c>
      <c r="AK779">
        <v>0</v>
      </c>
      <c r="AL779" t="s">
        <v>39</v>
      </c>
      <c r="AM779" t="s">
        <v>39</v>
      </c>
    </row>
    <row r="780" spans="1:39" x14ac:dyDescent="0.25">
      <c r="A780">
        <v>2270</v>
      </c>
      <c r="B780">
        <v>4846</v>
      </c>
      <c r="C780" s="1">
        <v>39892</v>
      </c>
      <c r="D780" t="s">
        <v>39</v>
      </c>
      <c r="E780">
        <v>1</v>
      </c>
      <c r="F780" t="s">
        <v>39</v>
      </c>
      <c r="G780">
        <v>1</v>
      </c>
      <c r="H780">
        <v>35</v>
      </c>
      <c r="I780" t="s">
        <v>2041</v>
      </c>
      <c r="J780" t="s">
        <v>39</v>
      </c>
      <c r="K780">
        <v>1</v>
      </c>
      <c r="L780">
        <v>2270</v>
      </c>
      <c r="M780">
        <v>0</v>
      </c>
      <c r="N780">
        <v>1</v>
      </c>
      <c r="O780">
        <v>0</v>
      </c>
      <c r="P780">
        <v>9</v>
      </c>
      <c r="Q780" s="1">
        <v>39892</v>
      </c>
      <c r="R780">
        <v>11</v>
      </c>
      <c r="S780">
        <v>1</v>
      </c>
      <c r="T780" t="s">
        <v>39</v>
      </c>
      <c r="U780">
        <v>0</v>
      </c>
      <c r="V780">
        <v>5</v>
      </c>
      <c r="W780">
        <v>0</v>
      </c>
      <c r="X780">
        <v>1</v>
      </c>
      <c r="Y780">
        <v>2</v>
      </c>
      <c r="Z780" t="s">
        <v>2042</v>
      </c>
      <c r="AD780" t="s">
        <v>39</v>
      </c>
      <c r="AE780" t="s">
        <v>39</v>
      </c>
      <c r="AF780" s="1">
        <v>44763</v>
      </c>
      <c r="AI780" t="s">
        <v>2043</v>
      </c>
      <c r="AJ780">
        <v>28</v>
      </c>
      <c r="AK780">
        <v>0</v>
      </c>
      <c r="AL780" t="s">
        <v>39</v>
      </c>
      <c r="AM780" t="s">
        <v>39</v>
      </c>
    </row>
    <row r="781" spans="1:39" x14ac:dyDescent="0.25">
      <c r="A781">
        <v>2271</v>
      </c>
      <c r="B781">
        <v>4847</v>
      </c>
      <c r="C781" s="1">
        <v>39892</v>
      </c>
      <c r="D781" t="s">
        <v>39</v>
      </c>
      <c r="E781">
        <v>1</v>
      </c>
      <c r="F781" t="s">
        <v>39</v>
      </c>
      <c r="G781">
        <v>1</v>
      </c>
      <c r="H781">
        <v>2</v>
      </c>
      <c r="I781" t="s">
        <v>2044</v>
      </c>
      <c r="J781" t="s">
        <v>39</v>
      </c>
      <c r="K781">
        <v>1</v>
      </c>
      <c r="L781">
        <v>2271</v>
      </c>
      <c r="M781">
        <v>0</v>
      </c>
      <c r="N781">
        <v>1</v>
      </c>
      <c r="O781">
        <v>0</v>
      </c>
      <c r="P781">
        <v>9</v>
      </c>
      <c r="Q781" s="1">
        <v>39892</v>
      </c>
      <c r="R781">
        <v>11</v>
      </c>
      <c r="S781">
        <v>1</v>
      </c>
      <c r="T781" t="s">
        <v>39</v>
      </c>
      <c r="U781">
        <v>0</v>
      </c>
      <c r="V781">
        <v>5</v>
      </c>
      <c r="W781">
        <v>0</v>
      </c>
      <c r="X781">
        <v>1</v>
      </c>
      <c r="Y781">
        <v>1</v>
      </c>
      <c r="Z781" t="s">
        <v>2045</v>
      </c>
      <c r="AD781" t="s">
        <v>39</v>
      </c>
      <c r="AE781" t="s">
        <v>39</v>
      </c>
      <c r="AF781" t="s">
        <v>39</v>
      </c>
      <c r="AI781" t="s">
        <v>2046</v>
      </c>
      <c r="AJ781" t="s">
        <v>39</v>
      </c>
      <c r="AK781">
        <v>0</v>
      </c>
      <c r="AL781" t="s">
        <v>39</v>
      </c>
      <c r="AM781" t="s">
        <v>39</v>
      </c>
    </row>
    <row r="782" spans="1:39" x14ac:dyDescent="0.25">
      <c r="A782">
        <v>2272</v>
      </c>
      <c r="B782">
        <v>4848</v>
      </c>
      <c r="C782" s="1">
        <v>39892</v>
      </c>
      <c r="D782" t="s">
        <v>39</v>
      </c>
      <c r="E782">
        <v>1</v>
      </c>
      <c r="F782" t="s">
        <v>39</v>
      </c>
      <c r="G782">
        <v>1</v>
      </c>
      <c r="H782">
        <v>2</v>
      </c>
      <c r="I782" t="s">
        <v>2047</v>
      </c>
      <c r="J782" t="s">
        <v>39</v>
      </c>
      <c r="K782">
        <v>1</v>
      </c>
      <c r="L782">
        <v>2272</v>
      </c>
      <c r="M782">
        <v>0</v>
      </c>
      <c r="N782">
        <v>1</v>
      </c>
      <c r="O782">
        <v>0</v>
      </c>
      <c r="P782">
        <v>9</v>
      </c>
      <c r="Q782" s="1">
        <v>39892</v>
      </c>
      <c r="R782" t="s">
        <v>39</v>
      </c>
      <c r="S782">
        <v>1</v>
      </c>
      <c r="T782" t="s">
        <v>39</v>
      </c>
      <c r="U782" t="s">
        <v>39</v>
      </c>
      <c r="V782" t="s">
        <v>39</v>
      </c>
      <c r="W782" t="s">
        <v>39</v>
      </c>
      <c r="X782" t="s">
        <v>39</v>
      </c>
      <c r="Y782" t="s">
        <v>39</v>
      </c>
      <c r="Z782" t="s">
        <v>39</v>
      </c>
      <c r="AA782" t="s">
        <v>39</v>
      </c>
      <c r="AB782" t="s">
        <v>39</v>
      </c>
      <c r="AC782" t="s">
        <v>39</v>
      </c>
      <c r="AD782" t="s">
        <v>39</v>
      </c>
      <c r="AE782" t="s">
        <v>39</v>
      </c>
      <c r="AF782" t="s">
        <v>39</v>
      </c>
      <c r="AI782" t="s">
        <v>2048</v>
      </c>
      <c r="AJ782" t="s">
        <v>39</v>
      </c>
      <c r="AK782">
        <v>0</v>
      </c>
      <c r="AL782" t="s">
        <v>39</v>
      </c>
      <c r="AM782" t="s">
        <v>39</v>
      </c>
    </row>
    <row r="783" spans="1:39" x14ac:dyDescent="0.25">
      <c r="A783">
        <v>2273</v>
      </c>
      <c r="B783">
        <v>4849</v>
      </c>
      <c r="C783" s="1">
        <v>39892</v>
      </c>
      <c r="D783">
        <v>8659</v>
      </c>
      <c r="E783">
        <v>1</v>
      </c>
      <c r="F783" t="s">
        <v>39</v>
      </c>
      <c r="G783">
        <v>1</v>
      </c>
      <c r="H783">
        <v>1</v>
      </c>
      <c r="I783" t="s">
        <v>2049</v>
      </c>
      <c r="J783" t="s">
        <v>39</v>
      </c>
      <c r="K783">
        <v>1</v>
      </c>
      <c r="L783">
        <v>2273</v>
      </c>
      <c r="M783">
        <v>0</v>
      </c>
      <c r="N783">
        <v>1</v>
      </c>
      <c r="O783">
        <v>0</v>
      </c>
      <c r="P783">
        <v>9</v>
      </c>
      <c r="Q783" s="1">
        <v>39892</v>
      </c>
      <c r="R783">
        <v>11</v>
      </c>
      <c r="S783">
        <v>1</v>
      </c>
      <c r="T783" t="s">
        <v>39</v>
      </c>
      <c r="U783" t="s">
        <v>39</v>
      </c>
      <c r="V783" t="s">
        <v>39</v>
      </c>
      <c r="W783" t="s">
        <v>39</v>
      </c>
      <c r="X783" t="s">
        <v>39</v>
      </c>
      <c r="Y783" t="s">
        <v>39</v>
      </c>
      <c r="Z783" t="s">
        <v>39</v>
      </c>
      <c r="AA783" t="s">
        <v>39</v>
      </c>
      <c r="AB783" t="s">
        <v>39</v>
      </c>
      <c r="AC783" t="s">
        <v>39</v>
      </c>
      <c r="AD783" t="s">
        <v>39</v>
      </c>
      <c r="AE783" t="s">
        <v>39</v>
      </c>
      <c r="AF783" t="s">
        <v>39</v>
      </c>
      <c r="AI783" t="s">
        <v>2050</v>
      </c>
      <c r="AJ783" t="s">
        <v>39</v>
      </c>
      <c r="AK783">
        <v>0</v>
      </c>
      <c r="AL783" t="s">
        <v>39</v>
      </c>
      <c r="AM783" t="s">
        <v>39</v>
      </c>
    </row>
    <row r="784" spans="1:39" x14ac:dyDescent="0.25">
      <c r="A784">
        <v>2275</v>
      </c>
      <c r="B784">
        <v>4851</v>
      </c>
      <c r="C784" s="1">
        <v>39892</v>
      </c>
      <c r="D784" t="s">
        <v>39</v>
      </c>
      <c r="E784">
        <v>1</v>
      </c>
      <c r="F784" t="s">
        <v>39</v>
      </c>
      <c r="G784">
        <v>1</v>
      </c>
      <c r="H784">
        <v>35</v>
      </c>
      <c r="I784" t="s">
        <v>2051</v>
      </c>
      <c r="J784" t="s">
        <v>39</v>
      </c>
      <c r="K784">
        <v>1</v>
      </c>
      <c r="L784">
        <v>2275</v>
      </c>
      <c r="M784">
        <v>0</v>
      </c>
      <c r="N784">
        <v>1</v>
      </c>
      <c r="O784">
        <v>0</v>
      </c>
      <c r="P784">
        <v>9</v>
      </c>
      <c r="Q784" s="1">
        <v>39892</v>
      </c>
      <c r="R784">
        <v>11</v>
      </c>
      <c r="S784">
        <v>1</v>
      </c>
      <c r="T784" t="s">
        <v>39</v>
      </c>
      <c r="U784">
        <v>0</v>
      </c>
      <c r="V784">
        <v>5</v>
      </c>
      <c r="W784">
        <v>0</v>
      </c>
      <c r="X784">
        <v>1</v>
      </c>
      <c r="Y784">
        <v>2</v>
      </c>
      <c r="Z784" t="s">
        <v>2052</v>
      </c>
      <c r="AD784" t="s">
        <v>39</v>
      </c>
      <c r="AE784" t="s">
        <v>39</v>
      </c>
      <c r="AF784" s="1">
        <v>43592</v>
      </c>
      <c r="AI784" t="s">
        <v>2053</v>
      </c>
      <c r="AJ784">
        <v>2</v>
      </c>
      <c r="AK784">
        <v>0</v>
      </c>
      <c r="AL784" t="s">
        <v>39</v>
      </c>
      <c r="AM784" t="s">
        <v>39</v>
      </c>
    </row>
    <row r="785" spans="1:39" x14ac:dyDescent="0.25">
      <c r="A785">
        <v>2276</v>
      </c>
      <c r="B785">
        <v>4852</v>
      </c>
      <c r="C785" s="1">
        <v>39892</v>
      </c>
      <c r="D785">
        <v>11251</v>
      </c>
      <c r="E785">
        <v>1</v>
      </c>
      <c r="F785" t="s">
        <v>39</v>
      </c>
      <c r="G785">
        <v>1</v>
      </c>
      <c r="H785">
        <v>2</v>
      </c>
      <c r="I785" t="s">
        <v>2054</v>
      </c>
      <c r="J785" t="s">
        <v>39</v>
      </c>
      <c r="K785">
        <v>1</v>
      </c>
      <c r="L785">
        <v>2276</v>
      </c>
      <c r="M785">
        <v>0</v>
      </c>
      <c r="N785">
        <v>1</v>
      </c>
      <c r="O785">
        <v>0</v>
      </c>
      <c r="P785">
        <v>9</v>
      </c>
      <c r="Q785" s="1">
        <v>39892</v>
      </c>
      <c r="R785">
        <v>11</v>
      </c>
      <c r="S785">
        <v>1</v>
      </c>
      <c r="T785" t="s">
        <v>39</v>
      </c>
      <c r="U785">
        <v>0</v>
      </c>
      <c r="V785">
        <v>5</v>
      </c>
      <c r="W785">
        <v>0</v>
      </c>
      <c r="X785">
        <v>1</v>
      </c>
      <c r="Y785">
        <v>1</v>
      </c>
      <c r="Z785" t="s">
        <v>2055</v>
      </c>
      <c r="AD785" t="s">
        <v>39</v>
      </c>
      <c r="AE785" t="s">
        <v>39</v>
      </c>
      <c r="AF785" t="s">
        <v>39</v>
      </c>
      <c r="AI785" t="s">
        <v>2056</v>
      </c>
      <c r="AJ785" t="s">
        <v>39</v>
      </c>
      <c r="AK785">
        <v>0</v>
      </c>
      <c r="AL785" t="s">
        <v>39</v>
      </c>
      <c r="AM785" t="s">
        <v>39</v>
      </c>
    </row>
    <row r="786" spans="1:39" x14ac:dyDescent="0.25">
      <c r="A786">
        <v>2277</v>
      </c>
      <c r="B786">
        <v>4853</v>
      </c>
      <c r="C786" s="1">
        <v>39892</v>
      </c>
      <c r="D786">
        <v>11251</v>
      </c>
      <c r="E786">
        <v>1</v>
      </c>
      <c r="F786" t="s">
        <v>39</v>
      </c>
      <c r="G786">
        <v>1</v>
      </c>
      <c r="H786">
        <v>2</v>
      </c>
      <c r="I786" t="s">
        <v>2057</v>
      </c>
      <c r="J786" t="s">
        <v>39</v>
      </c>
      <c r="K786">
        <v>1</v>
      </c>
      <c r="L786">
        <v>2277</v>
      </c>
      <c r="M786">
        <v>0</v>
      </c>
      <c r="N786">
        <v>1</v>
      </c>
      <c r="O786">
        <v>0</v>
      </c>
      <c r="P786">
        <v>9</v>
      </c>
      <c r="Q786" s="1">
        <v>39892</v>
      </c>
      <c r="R786">
        <v>11</v>
      </c>
      <c r="S786">
        <v>1</v>
      </c>
      <c r="T786" t="s">
        <v>39</v>
      </c>
      <c r="U786" t="s">
        <v>39</v>
      </c>
      <c r="V786" t="s">
        <v>39</v>
      </c>
      <c r="W786" t="s">
        <v>39</v>
      </c>
      <c r="X786" t="s">
        <v>39</v>
      </c>
      <c r="Y786" t="s">
        <v>39</v>
      </c>
      <c r="Z786" t="s">
        <v>39</v>
      </c>
      <c r="AA786" t="s">
        <v>39</v>
      </c>
      <c r="AB786" t="s">
        <v>39</v>
      </c>
      <c r="AC786" t="s">
        <v>39</v>
      </c>
      <c r="AD786" t="s">
        <v>39</v>
      </c>
      <c r="AE786" t="s">
        <v>39</v>
      </c>
      <c r="AF786" t="s">
        <v>39</v>
      </c>
      <c r="AI786" t="s">
        <v>2058</v>
      </c>
      <c r="AJ786" t="s">
        <v>39</v>
      </c>
      <c r="AK786">
        <v>0</v>
      </c>
      <c r="AL786" t="s">
        <v>39</v>
      </c>
      <c r="AM786" t="s">
        <v>39</v>
      </c>
    </row>
    <row r="787" spans="1:39" x14ac:dyDescent="0.25">
      <c r="A787">
        <v>2278</v>
      </c>
      <c r="B787">
        <v>4854</v>
      </c>
      <c r="C787" s="1">
        <v>39892</v>
      </c>
      <c r="D787">
        <v>11251</v>
      </c>
      <c r="E787">
        <v>1</v>
      </c>
      <c r="F787" t="s">
        <v>39</v>
      </c>
      <c r="G787">
        <v>1</v>
      </c>
      <c r="H787">
        <v>2</v>
      </c>
      <c r="I787" t="s">
        <v>2059</v>
      </c>
      <c r="J787" t="s">
        <v>39</v>
      </c>
      <c r="K787">
        <v>1</v>
      </c>
      <c r="L787">
        <v>2278</v>
      </c>
      <c r="M787">
        <v>0</v>
      </c>
      <c r="N787">
        <v>1</v>
      </c>
      <c r="O787">
        <v>0</v>
      </c>
      <c r="P787">
        <v>9</v>
      </c>
      <c r="Q787" s="1">
        <v>39892</v>
      </c>
      <c r="R787">
        <v>11</v>
      </c>
      <c r="S787">
        <v>1</v>
      </c>
      <c r="T787" t="s">
        <v>39</v>
      </c>
      <c r="U787" t="s">
        <v>39</v>
      </c>
      <c r="V787" t="s">
        <v>39</v>
      </c>
      <c r="W787" t="s">
        <v>39</v>
      </c>
      <c r="X787" t="s">
        <v>39</v>
      </c>
      <c r="Y787" t="s">
        <v>39</v>
      </c>
      <c r="Z787" t="s">
        <v>39</v>
      </c>
      <c r="AA787" t="s">
        <v>39</v>
      </c>
      <c r="AB787" t="s">
        <v>39</v>
      </c>
      <c r="AC787" t="s">
        <v>39</v>
      </c>
      <c r="AD787" t="s">
        <v>39</v>
      </c>
      <c r="AE787" t="s">
        <v>39</v>
      </c>
      <c r="AF787" t="s">
        <v>39</v>
      </c>
      <c r="AI787" t="s">
        <v>2060</v>
      </c>
      <c r="AJ787" t="s">
        <v>39</v>
      </c>
      <c r="AK787">
        <v>0</v>
      </c>
      <c r="AL787" t="s">
        <v>39</v>
      </c>
      <c r="AM787" t="s">
        <v>39</v>
      </c>
    </row>
    <row r="788" spans="1:39" x14ac:dyDescent="0.25">
      <c r="A788">
        <v>2279</v>
      </c>
      <c r="B788">
        <v>4855</v>
      </c>
      <c r="C788" s="1">
        <v>39892</v>
      </c>
      <c r="D788">
        <v>11251</v>
      </c>
      <c r="E788">
        <v>1</v>
      </c>
      <c r="F788" t="s">
        <v>39</v>
      </c>
      <c r="G788">
        <v>1</v>
      </c>
      <c r="H788">
        <v>2</v>
      </c>
      <c r="I788" t="s">
        <v>2061</v>
      </c>
      <c r="J788" t="s">
        <v>39</v>
      </c>
      <c r="K788">
        <v>1</v>
      </c>
      <c r="L788">
        <v>2279</v>
      </c>
      <c r="M788">
        <v>0</v>
      </c>
      <c r="N788">
        <v>1</v>
      </c>
      <c r="O788">
        <v>0</v>
      </c>
      <c r="P788">
        <v>9</v>
      </c>
      <c r="Q788" s="1">
        <v>39892</v>
      </c>
      <c r="R788">
        <v>11</v>
      </c>
      <c r="S788">
        <v>1</v>
      </c>
      <c r="T788" t="s">
        <v>39</v>
      </c>
      <c r="U788" t="s">
        <v>39</v>
      </c>
      <c r="V788" t="s">
        <v>39</v>
      </c>
      <c r="W788" t="s">
        <v>39</v>
      </c>
      <c r="X788" t="s">
        <v>39</v>
      </c>
      <c r="Y788" t="s">
        <v>39</v>
      </c>
      <c r="Z788" t="s">
        <v>39</v>
      </c>
      <c r="AA788" t="s">
        <v>39</v>
      </c>
      <c r="AB788" t="s">
        <v>39</v>
      </c>
      <c r="AC788" t="s">
        <v>39</v>
      </c>
      <c r="AD788" t="s">
        <v>39</v>
      </c>
      <c r="AE788" t="s">
        <v>39</v>
      </c>
      <c r="AF788" t="s">
        <v>39</v>
      </c>
      <c r="AI788" t="s">
        <v>2062</v>
      </c>
      <c r="AJ788" t="s">
        <v>39</v>
      </c>
      <c r="AK788">
        <v>0</v>
      </c>
      <c r="AL788" t="s">
        <v>39</v>
      </c>
      <c r="AM788" t="s">
        <v>39</v>
      </c>
    </row>
    <row r="789" spans="1:39" x14ac:dyDescent="0.25">
      <c r="A789">
        <v>2280</v>
      </c>
      <c r="B789">
        <v>4856</v>
      </c>
      <c r="C789" s="1">
        <v>39892</v>
      </c>
      <c r="D789">
        <v>9347</v>
      </c>
      <c r="E789">
        <v>1</v>
      </c>
      <c r="F789" t="s">
        <v>39</v>
      </c>
      <c r="G789">
        <v>1</v>
      </c>
      <c r="H789">
        <v>2</v>
      </c>
      <c r="I789" t="s">
        <v>2063</v>
      </c>
      <c r="J789" t="s">
        <v>39</v>
      </c>
      <c r="K789">
        <v>1</v>
      </c>
      <c r="L789">
        <v>2280</v>
      </c>
      <c r="M789">
        <v>0</v>
      </c>
      <c r="N789">
        <v>1</v>
      </c>
      <c r="O789">
        <v>0</v>
      </c>
      <c r="P789">
        <v>9</v>
      </c>
      <c r="Q789" s="1">
        <v>39892</v>
      </c>
      <c r="R789">
        <v>11</v>
      </c>
      <c r="S789">
        <v>1</v>
      </c>
      <c r="T789" t="s">
        <v>39</v>
      </c>
      <c r="U789" t="s">
        <v>39</v>
      </c>
      <c r="V789" t="s">
        <v>39</v>
      </c>
      <c r="W789" t="s">
        <v>39</v>
      </c>
      <c r="X789" t="s">
        <v>39</v>
      </c>
      <c r="Y789" t="s">
        <v>39</v>
      </c>
      <c r="Z789" t="s">
        <v>39</v>
      </c>
      <c r="AA789" t="s">
        <v>39</v>
      </c>
      <c r="AB789" t="s">
        <v>39</v>
      </c>
      <c r="AC789" t="s">
        <v>39</v>
      </c>
      <c r="AD789" t="s">
        <v>39</v>
      </c>
      <c r="AE789" t="s">
        <v>39</v>
      </c>
      <c r="AF789" t="s">
        <v>39</v>
      </c>
      <c r="AI789" t="s">
        <v>2064</v>
      </c>
      <c r="AJ789" t="s">
        <v>39</v>
      </c>
      <c r="AK789">
        <v>0</v>
      </c>
      <c r="AL789" t="s">
        <v>39</v>
      </c>
      <c r="AM789" t="s">
        <v>39</v>
      </c>
    </row>
    <row r="790" spans="1:39" x14ac:dyDescent="0.25">
      <c r="A790">
        <v>2281</v>
      </c>
      <c r="B790">
        <v>4858</v>
      </c>
      <c r="C790" s="1">
        <v>39892</v>
      </c>
      <c r="D790" t="s">
        <v>39</v>
      </c>
      <c r="E790">
        <v>1</v>
      </c>
      <c r="F790" t="s">
        <v>39</v>
      </c>
      <c r="G790">
        <v>1</v>
      </c>
      <c r="H790">
        <v>35</v>
      </c>
      <c r="I790" t="s">
        <v>2065</v>
      </c>
      <c r="J790" t="s">
        <v>39</v>
      </c>
      <c r="K790">
        <v>1</v>
      </c>
      <c r="L790">
        <v>2281</v>
      </c>
      <c r="M790">
        <v>0</v>
      </c>
      <c r="N790">
        <v>1</v>
      </c>
      <c r="O790">
        <v>0</v>
      </c>
      <c r="P790">
        <v>9</v>
      </c>
      <c r="Q790" s="1">
        <v>39892</v>
      </c>
      <c r="R790">
        <v>11</v>
      </c>
      <c r="S790">
        <v>1</v>
      </c>
      <c r="T790" t="s">
        <v>39</v>
      </c>
      <c r="U790">
        <v>0</v>
      </c>
      <c r="V790">
        <v>5</v>
      </c>
      <c r="W790">
        <v>0</v>
      </c>
      <c r="X790">
        <v>1</v>
      </c>
      <c r="Y790">
        <v>2</v>
      </c>
      <c r="Z790" t="s">
        <v>2066</v>
      </c>
      <c r="AD790" t="s">
        <v>39</v>
      </c>
      <c r="AE790" t="s">
        <v>39</v>
      </c>
      <c r="AF790" s="1">
        <v>43801</v>
      </c>
      <c r="AI790" t="s">
        <v>2067</v>
      </c>
      <c r="AJ790">
        <v>2</v>
      </c>
      <c r="AK790">
        <v>0</v>
      </c>
      <c r="AL790" t="s">
        <v>39</v>
      </c>
      <c r="AM790" t="s">
        <v>39</v>
      </c>
    </row>
    <row r="791" spans="1:39" x14ac:dyDescent="0.25">
      <c r="A791">
        <v>2282</v>
      </c>
      <c r="B791">
        <v>4861</v>
      </c>
      <c r="C791" s="1">
        <v>39892</v>
      </c>
      <c r="D791" t="s">
        <v>39</v>
      </c>
      <c r="E791">
        <v>1</v>
      </c>
      <c r="F791" t="s">
        <v>39</v>
      </c>
      <c r="G791">
        <v>1</v>
      </c>
      <c r="H791">
        <v>35</v>
      </c>
      <c r="I791" t="s">
        <v>2068</v>
      </c>
      <c r="J791" t="s">
        <v>39</v>
      </c>
      <c r="K791">
        <v>1</v>
      </c>
      <c r="L791">
        <v>2282</v>
      </c>
      <c r="M791">
        <v>0</v>
      </c>
      <c r="N791">
        <v>1</v>
      </c>
      <c r="O791">
        <v>0</v>
      </c>
      <c r="P791">
        <v>9</v>
      </c>
      <c r="Q791" s="1">
        <v>39892</v>
      </c>
      <c r="R791">
        <v>11</v>
      </c>
      <c r="S791">
        <v>1</v>
      </c>
      <c r="T791" t="s">
        <v>39</v>
      </c>
      <c r="U791">
        <v>0</v>
      </c>
      <c r="V791">
        <v>5</v>
      </c>
      <c r="W791">
        <v>0</v>
      </c>
      <c r="X791">
        <v>1</v>
      </c>
      <c r="Y791">
        <v>2</v>
      </c>
      <c r="Z791" t="s">
        <v>2069</v>
      </c>
      <c r="AD791" t="s">
        <v>39</v>
      </c>
      <c r="AE791" t="s">
        <v>39</v>
      </c>
      <c r="AF791" s="1">
        <v>43801</v>
      </c>
      <c r="AI791" t="s">
        <v>2070</v>
      </c>
      <c r="AJ791">
        <v>2</v>
      </c>
      <c r="AK791">
        <v>0</v>
      </c>
      <c r="AL791" t="s">
        <v>39</v>
      </c>
      <c r="AM791" t="s">
        <v>39</v>
      </c>
    </row>
    <row r="792" spans="1:39" x14ac:dyDescent="0.25">
      <c r="A792">
        <v>2285</v>
      </c>
      <c r="B792">
        <v>4866</v>
      </c>
      <c r="C792" s="1">
        <v>39892</v>
      </c>
      <c r="D792" t="s">
        <v>39</v>
      </c>
      <c r="E792">
        <v>1</v>
      </c>
      <c r="F792" t="s">
        <v>39</v>
      </c>
      <c r="G792">
        <v>1</v>
      </c>
      <c r="H792">
        <v>2</v>
      </c>
      <c r="I792" t="s">
        <v>2071</v>
      </c>
      <c r="J792" t="s">
        <v>39</v>
      </c>
      <c r="K792">
        <v>1</v>
      </c>
      <c r="L792">
        <v>2285</v>
      </c>
      <c r="M792">
        <v>0</v>
      </c>
      <c r="N792">
        <v>1</v>
      </c>
      <c r="O792">
        <v>0</v>
      </c>
      <c r="P792">
        <v>9</v>
      </c>
      <c r="Q792" s="1">
        <v>39892</v>
      </c>
      <c r="R792">
        <v>11</v>
      </c>
      <c r="S792">
        <v>1</v>
      </c>
      <c r="T792" t="s">
        <v>39</v>
      </c>
      <c r="U792" t="s">
        <v>39</v>
      </c>
      <c r="V792" t="s">
        <v>39</v>
      </c>
      <c r="W792" t="s">
        <v>39</v>
      </c>
      <c r="X792" t="s">
        <v>39</v>
      </c>
      <c r="Y792" t="s">
        <v>39</v>
      </c>
      <c r="Z792" t="s">
        <v>39</v>
      </c>
      <c r="AA792" t="s">
        <v>39</v>
      </c>
      <c r="AB792" t="s">
        <v>39</v>
      </c>
      <c r="AC792" t="s">
        <v>39</v>
      </c>
      <c r="AD792" t="s">
        <v>39</v>
      </c>
      <c r="AE792" t="s">
        <v>39</v>
      </c>
      <c r="AF792" t="s">
        <v>39</v>
      </c>
      <c r="AI792" t="s">
        <v>2072</v>
      </c>
      <c r="AJ792" t="s">
        <v>39</v>
      </c>
      <c r="AK792">
        <v>0</v>
      </c>
      <c r="AL792" t="s">
        <v>39</v>
      </c>
      <c r="AM792" t="s">
        <v>39</v>
      </c>
    </row>
    <row r="793" spans="1:39" x14ac:dyDescent="0.25">
      <c r="A793">
        <v>2288</v>
      </c>
      <c r="B793">
        <v>4870</v>
      </c>
      <c r="C793" s="1">
        <v>39892</v>
      </c>
      <c r="D793" t="s">
        <v>39</v>
      </c>
      <c r="E793">
        <v>1</v>
      </c>
      <c r="F793" t="s">
        <v>39</v>
      </c>
      <c r="G793">
        <v>1</v>
      </c>
      <c r="H793">
        <v>35</v>
      </c>
      <c r="I793" t="s">
        <v>2073</v>
      </c>
      <c r="J793" s="1">
        <v>43131</v>
      </c>
      <c r="K793">
        <v>1</v>
      </c>
      <c r="L793">
        <v>2288</v>
      </c>
      <c r="M793">
        <v>0</v>
      </c>
      <c r="N793">
        <v>1</v>
      </c>
      <c r="O793">
        <v>0</v>
      </c>
      <c r="P793">
        <v>9</v>
      </c>
      <c r="Q793" s="1">
        <v>39892</v>
      </c>
      <c r="R793">
        <v>11</v>
      </c>
      <c r="S793">
        <v>1</v>
      </c>
      <c r="T793" t="s">
        <v>39</v>
      </c>
      <c r="U793">
        <v>0</v>
      </c>
      <c r="V793">
        <v>5</v>
      </c>
      <c r="W793">
        <v>0</v>
      </c>
      <c r="X793">
        <v>1</v>
      </c>
      <c r="Y793">
        <v>2</v>
      </c>
      <c r="Z793" t="s">
        <v>2074</v>
      </c>
      <c r="AD793" t="s">
        <v>39</v>
      </c>
      <c r="AE793" t="s">
        <v>39</v>
      </c>
      <c r="AF793" s="1">
        <v>44994</v>
      </c>
      <c r="AI793" t="s">
        <v>2075</v>
      </c>
      <c r="AJ793">
        <v>20</v>
      </c>
      <c r="AK793">
        <v>0</v>
      </c>
      <c r="AL793" t="s">
        <v>39</v>
      </c>
      <c r="AM793" t="s">
        <v>39</v>
      </c>
    </row>
    <row r="794" spans="1:39" x14ac:dyDescent="0.25">
      <c r="A794">
        <v>2289</v>
      </c>
      <c r="B794">
        <v>4871</v>
      </c>
      <c r="C794" s="1">
        <v>39892</v>
      </c>
      <c r="D794" t="s">
        <v>39</v>
      </c>
      <c r="E794">
        <v>1</v>
      </c>
      <c r="F794" t="s">
        <v>39</v>
      </c>
      <c r="G794">
        <v>1</v>
      </c>
      <c r="H794">
        <v>2</v>
      </c>
      <c r="I794" t="s">
        <v>2076</v>
      </c>
      <c r="J794" s="1">
        <v>43465</v>
      </c>
      <c r="K794">
        <v>1</v>
      </c>
      <c r="L794">
        <v>2289</v>
      </c>
      <c r="M794">
        <v>0</v>
      </c>
      <c r="N794">
        <v>1</v>
      </c>
      <c r="O794">
        <v>0</v>
      </c>
      <c r="P794">
        <v>9</v>
      </c>
      <c r="Q794" s="1">
        <v>39892</v>
      </c>
      <c r="R794">
        <v>11</v>
      </c>
      <c r="S794">
        <v>1</v>
      </c>
      <c r="T794" t="s">
        <v>39</v>
      </c>
      <c r="U794">
        <v>0</v>
      </c>
      <c r="V794">
        <v>5</v>
      </c>
      <c r="W794">
        <v>0</v>
      </c>
      <c r="X794">
        <v>1</v>
      </c>
      <c r="Y794">
        <v>1</v>
      </c>
      <c r="Z794" t="s">
        <v>2077</v>
      </c>
      <c r="AD794" t="s">
        <v>39</v>
      </c>
      <c r="AE794" t="s">
        <v>39</v>
      </c>
      <c r="AF794" t="s">
        <v>39</v>
      </c>
      <c r="AI794" t="s">
        <v>2078</v>
      </c>
      <c r="AJ794" t="s">
        <v>39</v>
      </c>
      <c r="AK794">
        <v>0</v>
      </c>
      <c r="AL794" t="s">
        <v>39</v>
      </c>
      <c r="AM794" t="s">
        <v>39</v>
      </c>
    </row>
    <row r="795" spans="1:39" x14ac:dyDescent="0.25">
      <c r="A795">
        <v>2290</v>
      </c>
      <c r="B795">
        <v>4873</v>
      </c>
      <c r="C795" s="1">
        <v>39892</v>
      </c>
      <c r="D795" t="s">
        <v>39</v>
      </c>
      <c r="E795">
        <v>1</v>
      </c>
      <c r="F795" t="s">
        <v>39</v>
      </c>
      <c r="G795">
        <v>1</v>
      </c>
      <c r="H795">
        <v>35</v>
      </c>
      <c r="I795" t="s">
        <v>2079</v>
      </c>
      <c r="J795" s="1">
        <v>43830</v>
      </c>
      <c r="K795">
        <v>1</v>
      </c>
      <c r="L795">
        <v>2290</v>
      </c>
      <c r="M795">
        <v>0</v>
      </c>
      <c r="N795">
        <v>1</v>
      </c>
      <c r="O795">
        <v>0</v>
      </c>
      <c r="P795">
        <v>9</v>
      </c>
      <c r="Q795" s="1">
        <v>39892</v>
      </c>
      <c r="R795">
        <v>11</v>
      </c>
      <c r="S795">
        <v>1</v>
      </c>
      <c r="T795" t="s">
        <v>39</v>
      </c>
      <c r="U795">
        <v>0</v>
      </c>
      <c r="V795">
        <v>5</v>
      </c>
      <c r="W795">
        <v>0</v>
      </c>
      <c r="X795">
        <v>1</v>
      </c>
      <c r="Y795">
        <v>2</v>
      </c>
      <c r="Z795" t="s">
        <v>2080</v>
      </c>
      <c r="AD795" t="s">
        <v>39</v>
      </c>
      <c r="AE795" t="s">
        <v>39</v>
      </c>
      <c r="AF795" s="1">
        <v>45165</v>
      </c>
      <c r="AI795" t="s">
        <v>2081</v>
      </c>
      <c r="AJ795">
        <v>20</v>
      </c>
      <c r="AK795">
        <v>0</v>
      </c>
      <c r="AL795" t="s">
        <v>39</v>
      </c>
      <c r="AM795" t="s">
        <v>39</v>
      </c>
    </row>
    <row r="796" spans="1:39" x14ac:dyDescent="0.25">
      <c r="A796">
        <v>2297</v>
      </c>
      <c r="B796">
        <v>3358</v>
      </c>
      <c r="C796" s="1">
        <v>39892</v>
      </c>
      <c r="D796" t="s">
        <v>39</v>
      </c>
      <c r="E796">
        <v>1</v>
      </c>
      <c r="F796" t="s">
        <v>39</v>
      </c>
      <c r="G796">
        <v>1</v>
      </c>
      <c r="H796">
        <v>2</v>
      </c>
      <c r="I796" t="s">
        <v>2082</v>
      </c>
      <c r="J796" s="1">
        <v>43555</v>
      </c>
      <c r="K796">
        <v>1</v>
      </c>
      <c r="L796">
        <v>2297</v>
      </c>
      <c r="M796">
        <v>0</v>
      </c>
      <c r="N796">
        <v>1</v>
      </c>
      <c r="O796">
        <v>0</v>
      </c>
      <c r="P796">
        <v>9</v>
      </c>
      <c r="Q796" s="1">
        <v>39892</v>
      </c>
      <c r="R796" t="s">
        <v>39</v>
      </c>
      <c r="S796">
        <v>1</v>
      </c>
      <c r="T796" t="s">
        <v>39</v>
      </c>
      <c r="U796" t="s">
        <v>39</v>
      </c>
      <c r="V796" t="s">
        <v>39</v>
      </c>
      <c r="W796" t="s">
        <v>39</v>
      </c>
      <c r="X796" t="s">
        <v>39</v>
      </c>
      <c r="Y796" t="s">
        <v>39</v>
      </c>
      <c r="Z796" t="s">
        <v>39</v>
      </c>
      <c r="AA796" t="s">
        <v>39</v>
      </c>
      <c r="AB796" t="s">
        <v>39</v>
      </c>
      <c r="AC796" t="s">
        <v>39</v>
      </c>
      <c r="AD796" t="s">
        <v>39</v>
      </c>
      <c r="AE796" t="s">
        <v>39</v>
      </c>
      <c r="AF796" t="s">
        <v>39</v>
      </c>
      <c r="AI796" t="s">
        <v>2083</v>
      </c>
      <c r="AJ796" t="s">
        <v>39</v>
      </c>
      <c r="AK796">
        <v>0</v>
      </c>
      <c r="AL796" t="s">
        <v>39</v>
      </c>
      <c r="AM796" t="s">
        <v>39</v>
      </c>
    </row>
    <row r="797" spans="1:39" x14ac:dyDescent="0.25">
      <c r="A797">
        <v>2312</v>
      </c>
      <c r="B797">
        <v>4897</v>
      </c>
      <c r="C797" s="1">
        <v>39892</v>
      </c>
      <c r="D797" t="s">
        <v>39</v>
      </c>
      <c r="E797">
        <v>1</v>
      </c>
      <c r="F797" t="s">
        <v>39</v>
      </c>
      <c r="G797">
        <v>1</v>
      </c>
      <c r="H797">
        <v>2</v>
      </c>
      <c r="I797" t="s">
        <v>2084</v>
      </c>
      <c r="J797" s="1">
        <v>43555</v>
      </c>
      <c r="K797">
        <v>1</v>
      </c>
      <c r="L797">
        <v>2312</v>
      </c>
      <c r="M797">
        <v>0</v>
      </c>
      <c r="N797">
        <v>1</v>
      </c>
      <c r="O797">
        <v>0</v>
      </c>
      <c r="P797">
        <v>9</v>
      </c>
      <c r="Q797" s="1">
        <v>39892</v>
      </c>
      <c r="R797">
        <v>11</v>
      </c>
      <c r="S797">
        <v>1</v>
      </c>
      <c r="T797" t="s">
        <v>39</v>
      </c>
      <c r="U797" t="s">
        <v>39</v>
      </c>
      <c r="V797" t="s">
        <v>39</v>
      </c>
      <c r="W797" t="s">
        <v>39</v>
      </c>
      <c r="X797" t="s">
        <v>39</v>
      </c>
      <c r="Y797" t="s">
        <v>39</v>
      </c>
      <c r="Z797" t="s">
        <v>39</v>
      </c>
      <c r="AA797" t="s">
        <v>39</v>
      </c>
      <c r="AB797" t="s">
        <v>39</v>
      </c>
      <c r="AC797" t="s">
        <v>39</v>
      </c>
      <c r="AD797" t="s">
        <v>39</v>
      </c>
      <c r="AE797" t="s">
        <v>39</v>
      </c>
      <c r="AF797" t="s">
        <v>39</v>
      </c>
      <c r="AI797" t="s">
        <v>2085</v>
      </c>
      <c r="AJ797" t="s">
        <v>39</v>
      </c>
      <c r="AK797">
        <v>0</v>
      </c>
      <c r="AL797" t="s">
        <v>39</v>
      </c>
      <c r="AM797" t="s">
        <v>39</v>
      </c>
    </row>
    <row r="798" spans="1:39" x14ac:dyDescent="0.25">
      <c r="A798">
        <v>2313</v>
      </c>
      <c r="B798">
        <v>4898</v>
      </c>
      <c r="C798" s="1">
        <v>39892</v>
      </c>
      <c r="D798" t="s">
        <v>39</v>
      </c>
      <c r="E798">
        <v>1</v>
      </c>
      <c r="F798" t="s">
        <v>39</v>
      </c>
      <c r="G798">
        <v>1</v>
      </c>
      <c r="H798">
        <v>2</v>
      </c>
      <c r="I798" t="s">
        <v>2086</v>
      </c>
      <c r="J798" s="1">
        <v>44651</v>
      </c>
      <c r="K798">
        <v>1</v>
      </c>
      <c r="L798">
        <v>2313</v>
      </c>
      <c r="M798">
        <v>0</v>
      </c>
      <c r="N798">
        <v>1</v>
      </c>
      <c r="O798">
        <v>0</v>
      </c>
      <c r="P798">
        <v>9</v>
      </c>
      <c r="Q798" s="1">
        <v>39892</v>
      </c>
      <c r="R798">
        <v>11</v>
      </c>
      <c r="S798">
        <v>1</v>
      </c>
      <c r="T798" t="s">
        <v>39</v>
      </c>
      <c r="U798">
        <v>0</v>
      </c>
      <c r="V798">
        <v>5</v>
      </c>
      <c r="W798">
        <v>0</v>
      </c>
      <c r="X798">
        <v>1</v>
      </c>
      <c r="Y798">
        <v>1</v>
      </c>
      <c r="Z798" t="s">
        <v>2087</v>
      </c>
      <c r="AD798" t="s">
        <v>39</v>
      </c>
      <c r="AE798" t="s">
        <v>39</v>
      </c>
      <c r="AF798" t="s">
        <v>39</v>
      </c>
      <c r="AI798" t="s">
        <v>2088</v>
      </c>
      <c r="AJ798" t="s">
        <v>39</v>
      </c>
      <c r="AK798">
        <v>0</v>
      </c>
      <c r="AL798" t="s">
        <v>39</v>
      </c>
      <c r="AM798" t="s">
        <v>39</v>
      </c>
    </row>
    <row r="799" spans="1:39" x14ac:dyDescent="0.25">
      <c r="A799">
        <v>2315</v>
      </c>
      <c r="B799">
        <v>4900</v>
      </c>
      <c r="C799" s="1">
        <v>39892</v>
      </c>
      <c r="D799">
        <v>319</v>
      </c>
      <c r="E799">
        <v>1</v>
      </c>
      <c r="F799" t="s">
        <v>39</v>
      </c>
      <c r="G799">
        <v>1</v>
      </c>
      <c r="H799">
        <v>2</v>
      </c>
      <c r="I799" t="s">
        <v>2089</v>
      </c>
      <c r="J799" s="1">
        <v>43555</v>
      </c>
      <c r="K799">
        <v>1</v>
      </c>
      <c r="L799">
        <v>2315</v>
      </c>
      <c r="M799">
        <v>0</v>
      </c>
      <c r="N799">
        <v>1</v>
      </c>
      <c r="O799">
        <v>0</v>
      </c>
      <c r="P799">
        <v>9</v>
      </c>
      <c r="Q799" s="1">
        <v>39892</v>
      </c>
      <c r="R799">
        <v>11</v>
      </c>
      <c r="S799">
        <v>1</v>
      </c>
      <c r="T799" t="s">
        <v>39</v>
      </c>
      <c r="U799" t="s">
        <v>39</v>
      </c>
      <c r="V799" t="s">
        <v>39</v>
      </c>
      <c r="W799" t="s">
        <v>39</v>
      </c>
      <c r="X799" t="s">
        <v>39</v>
      </c>
      <c r="Y799" t="s">
        <v>39</v>
      </c>
      <c r="Z799" t="s">
        <v>39</v>
      </c>
      <c r="AA799" t="s">
        <v>39</v>
      </c>
      <c r="AB799" t="s">
        <v>39</v>
      </c>
      <c r="AC799" t="s">
        <v>39</v>
      </c>
      <c r="AD799" t="s">
        <v>39</v>
      </c>
      <c r="AE799" t="s">
        <v>39</v>
      </c>
      <c r="AF799" t="s">
        <v>39</v>
      </c>
      <c r="AI799" t="s">
        <v>2090</v>
      </c>
      <c r="AJ799" t="s">
        <v>39</v>
      </c>
      <c r="AK799">
        <v>0</v>
      </c>
      <c r="AL799" t="s">
        <v>39</v>
      </c>
      <c r="AM799" t="s">
        <v>39</v>
      </c>
    </row>
    <row r="800" spans="1:39" x14ac:dyDescent="0.25">
      <c r="A800">
        <v>2322</v>
      </c>
      <c r="B800">
        <v>4907</v>
      </c>
      <c r="C800" s="1">
        <v>39892</v>
      </c>
      <c r="D800" t="s">
        <v>39</v>
      </c>
      <c r="E800">
        <v>1</v>
      </c>
      <c r="F800" t="s">
        <v>39</v>
      </c>
      <c r="G800">
        <v>1</v>
      </c>
      <c r="H800">
        <v>35</v>
      </c>
      <c r="I800" t="s">
        <v>2091</v>
      </c>
      <c r="J800" t="s">
        <v>39</v>
      </c>
      <c r="K800">
        <v>1</v>
      </c>
      <c r="L800">
        <v>2322</v>
      </c>
      <c r="M800">
        <v>0</v>
      </c>
      <c r="N800">
        <v>1</v>
      </c>
      <c r="O800">
        <v>0</v>
      </c>
      <c r="P800">
        <v>9</v>
      </c>
      <c r="Q800" s="1">
        <v>39892</v>
      </c>
      <c r="R800">
        <v>11</v>
      </c>
      <c r="S800">
        <v>1</v>
      </c>
      <c r="T800" t="s">
        <v>39</v>
      </c>
      <c r="U800">
        <v>0</v>
      </c>
      <c r="V800">
        <v>5</v>
      </c>
      <c r="W800">
        <v>0</v>
      </c>
      <c r="X800">
        <v>1</v>
      </c>
      <c r="Y800">
        <v>2</v>
      </c>
      <c r="Z800" t="s">
        <v>2092</v>
      </c>
      <c r="AD800" t="s">
        <v>39</v>
      </c>
      <c r="AE800" t="s">
        <v>39</v>
      </c>
      <c r="AF800" s="1">
        <v>43782</v>
      </c>
      <c r="AI800" t="s">
        <v>2093</v>
      </c>
      <c r="AJ800">
        <v>2</v>
      </c>
      <c r="AK800">
        <v>0</v>
      </c>
      <c r="AL800" t="s">
        <v>39</v>
      </c>
      <c r="AM800" t="s">
        <v>39</v>
      </c>
    </row>
    <row r="801" spans="1:39" x14ac:dyDescent="0.25">
      <c r="A801">
        <v>2323</v>
      </c>
      <c r="B801">
        <v>4908</v>
      </c>
      <c r="C801" s="1">
        <v>39892</v>
      </c>
      <c r="D801" t="s">
        <v>39</v>
      </c>
      <c r="E801">
        <v>1</v>
      </c>
      <c r="F801" t="s">
        <v>39</v>
      </c>
      <c r="G801">
        <v>1</v>
      </c>
      <c r="H801">
        <v>35</v>
      </c>
      <c r="I801" t="s">
        <v>2094</v>
      </c>
      <c r="J801" s="1">
        <v>43555</v>
      </c>
      <c r="K801">
        <v>1</v>
      </c>
      <c r="L801">
        <v>2323</v>
      </c>
      <c r="M801">
        <v>0</v>
      </c>
      <c r="N801">
        <v>1</v>
      </c>
      <c r="O801">
        <v>0</v>
      </c>
      <c r="P801">
        <v>9</v>
      </c>
      <c r="Q801" s="1">
        <v>39892</v>
      </c>
      <c r="R801">
        <v>11</v>
      </c>
      <c r="S801">
        <v>1</v>
      </c>
      <c r="T801" t="s">
        <v>39</v>
      </c>
      <c r="U801">
        <v>0</v>
      </c>
      <c r="V801">
        <v>5</v>
      </c>
      <c r="W801">
        <v>0</v>
      </c>
      <c r="X801">
        <v>1</v>
      </c>
      <c r="Y801">
        <v>2</v>
      </c>
      <c r="Z801" t="s">
        <v>2095</v>
      </c>
      <c r="AD801" t="s">
        <v>39</v>
      </c>
      <c r="AE801" t="s">
        <v>39</v>
      </c>
      <c r="AF801" s="1">
        <v>43795</v>
      </c>
      <c r="AI801" t="s">
        <v>2096</v>
      </c>
      <c r="AJ801">
        <v>2</v>
      </c>
      <c r="AK801">
        <v>0</v>
      </c>
      <c r="AL801" t="s">
        <v>39</v>
      </c>
      <c r="AM801" t="s">
        <v>39</v>
      </c>
    </row>
    <row r="802" spans="1:39" x14ac:dyDescent="0.25">
      <c r="A802">
        <v>2328</v>
      </c>
      <c r="B802">
        <v>4914</v>
      </c>
      <c r="C802" s="1">
        <v>39892</v>
      </c>
      <c r="D802" t="s">
        <v>39</v>
      </c>
      <c r="E802">
        <v>1</v>
      </c>
      <c r="F802" t="s">
        <v>39</v>
      </c>
      <c r="G802">
        <v>1</v>
      </c>
      <c r="H802">
        <v>35</v>
      </c>
      <c r="I802" t="s">
        <v>2097</v>
      </c>
      <c r="J802" t="s">
        <v>39</v>
      </c>
      <c r="K802">
        <v>1</v>
      </c>
      <c r="L802">
        <v>2328</v>
      </c>
      <c r="M802">
        <v>0</v>
      </c>
      <c r="N802">
        <v>1</v>
      </c>
      <c r="O802">
        <v>0</v>
      </c>
      <c r="P802">
        <v>9</v>
      </c>
      <c r="Q802" s="1">
        <v>39892</v>
      </c>
      <c r="R802">
        <v>11</v>
      </c>
      <c r="S802">
        <v>1</v>
      </c>
      <c r="T802" t="s">
        <v>39</v>
      </c>
      <c r="U802">
        <v>0</v>
      </c>
      <c r="V802">
        <v>5</v>
      </c>
      <c r="W802">
        <v>0</v>
      </c>
      <c r="X802">
        <v>1</v>
      </c>
      <c r="Y802">
        <v>2</v>
      </c>
      <c r="Z802" t="s">
        <v>2098</v>
      </c>
      <c r="AD802" t="s">
        <v>39</v>
      </c>
      <c r="AE802" t="s">
        <v>39</v>
      </c>
      <c r="AF802" s="1">
        <v>43782</v>
      </c>
      <c r="AI802" t="s">
        <v>2099</v>
      </c>
      <c r="AJ802">
        <v>2</v>
      </c>
      <c r="AK802">
        <v>0</v>
      </c>
      <c r="AL802" t="s">
        <v>39</v>
      </c>
      <c r="AM802" t="s">
        <v>39</v>
      </c>
    </row>
    <row r="803" spans="1:39" x14ac:dyDescent="0.25">
      <c r="A803">
        <v>2330</v>
      </c>
      <c r="B803">
        <v>4916</v>
      </c>
      <c r="C803" s="1">
        <v>39892</v>
      </c>
      <c r="D803" t="s">
        <v>39</v>
      </c>
      <c r="E803">
        <v>1</v>
      </c>
      <c r="F803" t="s">
        <v>39</v>
      </c>
      <c r="G803">
        <v>1</v>
      </c>
      <c r="H803">
        <v>35</v>
      </c>
      <c r="I803" t="s">
        <v>2100</v>
      </c>
      <c r="J803" t="s">
        <v>39</v>
      </c>
      <c r="K803">
        <v>1</v>
      </c>
      <c r="L803">
        <v>2330</v>
      </c>
      <c r="M803">
        <v>0</v>
      </c>
      <c r="N803">
        <v>1</v>
      </c>
      <c r="O803">
        <v>0</v>
      </c>
      <c r="P803">
        <v>9</v>
      </c>
      <c r="Q803" s="1">
        <v>39892</v>
      </c>
      <c r="R803">
        <v>11</v>
      </c>
      <c r="S803">
        <v>1</v>
      </c>
      <c r="T803" t="s">
        <v>39</v>
      </c>
      <c r="U803">
        <v>0</v>
      </c>
      <c r="V803">
        <v>5</v>
      </c>
      <c r="W803">
        <v>0</v>
      </c>
      <c r="X803">
        <v>1</v>
      </c>
      <c r="Y803">
        <v>2</v>
      </c>
      <c r="Z803" t="s">
        <v>2101</v>
      </c>
      <c r="AD803" t="s">
        <v>39</v>
      </c>
      <c r="AE803" t="s">
        <v>39</v>
      </c>
      <c r="AF803" s="1">
        <v>43801</v>
      </c>
      <c r="AI803" s="2" t="s">
        <v>2102</v>
      </c>
      <c r="AJ803">
        <v>2</v>
      </c>
      <c r="AK803">
        <v>0</v>
      </c>
      <c r="AL803" t="s">
        <v>39</v>
      </c>
      <c r="AM803" t="s">
        <v>39</v>
      </c>
    </row>
    <row r="804" spans="1:39" x14ac:dyDescent="0.25">
      <c r="A804">
        <v>2338</v>
      </c>
      <c r="B804">
        <v>4927</v>
      </c>
      <c r="C804" s="1">
        <v>39892</v>
      </c>
      <c r="D804" t="s">
        <v>39</v>
      </c>
      <c r="E804">
        <v>1</v>
      </c>
      <c r="F804" t="s">
        <v>39</v>
      </c>
      <c r="G804">
        <v>1</v>
      </c>
      <c r="H804">
        <v>35</v>
      </c>
      <c r="I804" t="s">
        <v>2103</v>
      </c>
      <c r="J804" t="s">
        <v>39</v>
      </c>
      <c r="K804">
        <v>1</v>
      </c>
      <c r="L804">
        <v>2338</v>
      </c>
      <c r="M804">
        <v>0</v>
      </c>
      <c r="N804">
        <v>1</v>
      </c>
      <c r="O804">
        <v>0</v>
      </c>
      <c r="P804">
        <v>9</v>
      </c>
      <c r="Q804" s="1">
        <v>39892</v>
      </c>
      <c r="R804">
        <v>11</v>
      </c>
      <c r="S804">
        <v>1</v>
      </c>
      <c r="T804" t="s">
        <v>39</v>
      </c>
      <c r="U804">
        <v>0</v>
      </c>
      <c r="V804">
        <v>5</v>
      </c>
      <c r="W804">
        <v>0</v>
      </c>
      <c r="X804">
        <v>1</v>
      </c>
      <c r="Y804">
        <v>2</v>
      </c>
      <c r="Z804" t="s">
        <v>2104</v>
      </c>
      <c r="AD804" t="s">
        <v>39</v>
      </c>
      <c r="AE804" t="s">
        <v>39</v>
      </c>
      <c r="AF804" s="1">
        <v>43783</v>
      </c>
      <c r="AI804" t="s">
        <v>2105</v>
      </c>
      <c r="AJ804">
        <v>2</v>
      </c>
      <c r="AK804">
        <v>0</v>
      </c>
      <c r="AL804" t="s">
        <v>39</v>
      </c>
      <c r="AM804" t="s">
        <v>39</v>
      </c>
    </row>
    <row r="805" spans="1:39" x14ac:dyDescent="0.25">
      <c r="A805">
        <v>2356</v>
      </c>
      <c r="B805">
        <v>4955</v>
      </c>
      <c r="C805" s="1">
        <v>39892</v>
      </c>
      <c r="D805">
        <v>224</v>
      </c>
      <c r="E805">
        <v>1</v>
      </c>
      <c r="F805" t="s">
        <v>39</v>
      </c>
      <c r="G805">
        <v>1</v>
      </c>
      <c r="H805">
        <v>35</v>
      </c>
      <c r="I805" t="s">
        <v>2106</v>
      </c>
      <c r="J805" s="1">
        <v>43555</v>
      </c>
      <c r="K805">
        <v>1</v>
      </c>
      <c r="L805">
        <v>2356</v>
      </c>
      <c r="M805">
        <v>0</v>
      </c>
      <c r="N805">
        <v>1</v>
      </c>
      <c r="O805">
        <v>0</v>
      </c>
      <c r="P805">
        <v>9</v>
      </c>
      <c r="Q805" s="1">
        <v>39892</v>
      </c>
      <c r="R805">
        <v>11</v>
      </c>
      <c r="S805">
        <v>1</v>
      </c>
      <c r="T805" t="s">
        <v>39</v>
      </c>
      <c r="U805">
        <v>0</v>
      </c>
      <c r="V805">
        <v>5</v>
      </c>
      <c r="W805">
        <v>0</v>
      </c>
      <c r="X805">
        <v>1</v>
      </c>
      <c r="Y805">
        <v>2</v>
      </c>
      <c r="Z805" t="s">
        <v>2107</v>
      </c>
      <c r="AD805" t="s">
        <v>39</v>
      </c>
      <c r="AE805" t="s">
        <v>39</v>
      </c>
      <c r="AF805" s="1">
        <v>44846</v>
      </c>
      <c r="AI805" t="s">
        <v>2108</v>
      </c>
      <c r="AJ805">
        <v>28</v>
      </c>
      <c r="AK805">
        <v>0</v>
      </c>
      <c r="AL805" t="s">
        <v>39</v>
      </c>
      <c r="AM805" t="s">
        <v>39</v>
      </c>
    </row>
    <row r="806" spans="1:39" x14ac:dyDescent="0.25">
      <c r="A806">
        <v>2369</v>
      </c>
      <c r="B806">
        <v>4971</v>
      </c>
      <c r="C806" s="1">
        <v>39892</v>
      </c>
      <c r="D806">
        <v>12867</v>
      </c>
      <c r="E806">
        <v>1</v>
      </c>
      <c r="F806" t="s">
        <v>39</v>
      </c>
      <c r="G806">
        <v>1</v>
      </c>
      <c r="H806">
        <v>1</v>
      </c>
      <c r="I806" t="s">
        <v>2109</v>
      </c>
      <c r="J806" s="1">
        <v>43830</v>
      </c>
      <c r="K806">
        <v>1</v>
      </c>
      <c r="L806">
        <v>2369</v>
      </c>
      <c r="M806">
        <v>0</v>
      </c>
      <c r="N806">
        <v>1</v>
      </c>
      <c r="O806">
        <v>0</v>
      </c>
      <c r="P806">
        <v>9</v>
      </c>
      <c r="Q806" s="1">
        <v>39892</v>
      </c>
      <c r="R806">
        <v>11</v>
      </c>
      <c r="S806">
        <v>1</v>
      </c>
      <c r="T806" t="s">
        <v>39</v>
      </c>
      <c r="U806">
        <v>0</v>
      </c>
      <c r="V806">
        <v>5</v>
      </c>
      <c r="W806">
        <v>0</v>
      </c>
      <c r="X806">
        <v>1</v>
      </c>
      <c r="Y806">
        <v>1</v>
      </c>
      <c r="Z806" t="s">
        <v>2110</v>
      </c>
      <c r="AD806" t="s">
        <v>39</v>
      </c>
      <c r="AE806" t="s">
        <v>39</v>
      </c>
      <c r="AF806" t="s">
        <v>39</v>
      </c>
      <c r="AI806" t="s">
        <v>2111</v>
      </c>
      <c r="AJ806" t="s">
        <v>39</v>
      </c>
      <c r="AK806">
        <v>0</v>
      </c>
      <c r="AL806" t="s">
        <v>39</v>
      </c>
      <c r="AM806" t="s">
        <v>39</v>
      </c>
    </row>
    <row r="807" spans="1:39" x14ac:dyDescent="0.25">
      <c r="A807">
        <v>2379</v>
      </c>
      <c r="B807">
        <v>4981</v>
      </c>
      <c r="C807" s="1">
        <v>39892</v>
      </c>
      <c r="D807" t="s">
        <v>39</v>
      </c>
      <c r="E807">
        <v>1</v>
      </c>
      <c r="F807" t="s">
        <v>39</v>
      </c>
      <c r="G807">
        <v>1</v>
      </c>
      <c r="H807">
        <v>35</v>
      </c>
      <c r="I807" t="s">
        <v>2112</v>
      </c>
      <c r="J807" s="1">
        <v>43554</v>
      </c>
      <c r="K807">
        <v>1</v>
      </c>
      <c r="L807">
        <v>2379</v>
      </c>
      <c r="M807">
        <v>0</v>
      </c>
      <c r="N807">
        <v>1</v>
      </c>
      <c r="O807">
        <v>0</v>
      </c>
      <c r="P807">
        <v>9</v>
      </c>
      <c r="Q807" s="1">
        <v>39892</v>
      </c>
      <c r="R807">
        <v>11</v>
      </c>
      <c r="S807">
        <v>1</v>
      </c>
      <c r="T807" t="s">
        <v>39</v>
      </c>
      <c r="U807">
        <v>0</v>
      </c>
      <c r="V807">
        <v>5</v>
      </c>
      <c r="W807">
        <v>0</v>
      </c>
      <c r="X807">
        <v>1</v>
      </c>
      <c r="Y807">
        <v>2</v>
      </c>
      <c r="Z807" t="s">
        <v>2113</v>
      </c>
      <c r="AD807" t="s">
        <v>39</v>
      </c>
      <c r="AE807" t="s">
        <v>39</v>
      </c>
      <c r="AF807" s="1">
        <v>44216</v>
      </c>
      <c r="AI807" t="s">
        <v>2114</v>
      </c>
      <c r="AJ807">
        <v>24</v>
      </c>
      <c r="AK807">
        <v>0</v>
      </c>
      <c r="AL807" t="s">
        <v>39</v>
      </c>
      <c r="AM807" t="s">
        <v>39</v>
      </c>
    </row>
    <row r="808" spans="1:39" x14ac:dyDescent="0.25">
      <c r="A808">
        <v>2386</v>
      </c>
      <c r="B808">
        <v>4992</v>
      </c>
      <c r="C808" s="1">
        <v>39892</v>
      </c>
      <c r="D808">
        <v>1454</v>
      </c>
      <c r="E808">
        <v>1</v>
      </c>
      <c r="F808" t="s">
        <v>39</v>
      </c>
      <c r="G808">
        <v>1</v>
      </c>
      <c r="H808">
        <v>2</v>
      </c>
      <c r="I808" t="s">
        <v>2115</v>
      </c>
      <c r="J808" s="1">
        <v>43555</v>
      </c>
      <c r="K808">
        <v>1</v>
      </c>
      <c r="L808">
        <v>2386</v>
      </c>
      <c r="M808">
        <v>0</v>
      </c>
      <c r="N808">
        <v>1</v>
      </c>
      <c r="O808">
        <v>0</v>
      </c>
      <c r="P808">
        <v>9</v>
      </c>
      <c r="Q808" s="1">
        <v>39892</v>
      </c>
      <c r="R808">
        <v>11</v>
      </c>
      <c r="S808">
        <v>1</v>
      </c>
      <c r="T808" t="s">
        <v>39</v>
      </c>
      <c r="U808" t="s">
        <v>39</v>
      </c>
      <c r="V808" t="s">
        <v>39</v>
      </c>
      <c r="W808" t="s">
        <v>39</v>
      </c>
      <c r="X808" t="s">
        <v>39</v>
      </c>
      <c r="Y808" t="s">
        <v>39</v>
      </c>
      <c r="Z808" t="s">
        <v>39</v>
      </c>
      <c r="AA808" t="s">
        <v>39</v>
      </c>
      <c r="AB808" t="s">
        <v>39</v>
      </c>
      <c r="AC808" t="s">
        <v>39</v>
      </c>
      <c r="AD808" t="s">
        <v>39</v>
      </c>
      <c r="AE808" t="s">
        <v>39</v>
      </c>
      <c r="AF808" t="s">
        <v>39</v>
      </c>
      <c r="AI808" t="s">
        <v>2116</v>
      </c>
      <c r="AJ808" t="s">
        <v>39</v>
      </c>
      <c r="AK808">
        <v>0</v>
      </c>
      <c r="AL808" t="s">
        <v>39</v>
      </c>
      <c r="AM808" t="s">
        <v>39</v>
      </c>
    </row>
    <row r="809" spans="1:39" x14ac:dyDescent="0.25">
      <c r="A809">
        <v>2393</v>
      </c>
      <c r="B809">
        <v>5002</v>
      </c>
      <c r="C809" s="1">
        <v>39892</v>
      </c>
      <c r="D809" t="s">
        <v>39</v>
      </c>
      <c r="E809">
        <v>1</v>
      </c>
      <c r="F809" t="s">
        <v>39</v>
      </c>
      <c r="G809">
        <v>1</v>
      </c>
      <c r="H809">
        <v>35</v>
      </c>
      <c r="I809" t="s">
        <v>2117</v>
      </c>
      <c r="J809" s="1">
        <v>43560</v>
      </c>
      <c r="K809">
        <v>1</v>
      </c>
      <c r="L809">
        <v>2393</v>
      </c>
      <c r="M809">
        <v>0</v>
      </c>
      <c r="N809">
        <v>1</v>
      </c>
      <c r="O809">
        <v>0</v>
      </c>
      <c r="P809">
        <v>9</v>
      </c>
      <c r="Q809" s="1">
        <v>39892</v>
      </c>
      <c r="R809">
        <v>11</v>
      </c>
      <c r="S809">
        <v>1</v>
      </c>
      <c r="T809" t="s">
        <v>39</v>
      </c>
      <c r="U809">
        <v>0</v>
      </c>
      <c r="V809">
        <v>5</v>
      </c>
      <c r="W809">
        <v>0</v>
      </c>
      <c r="X809">
        <v>1</v>
      </c>
      <c r="Y809">
        <v>2</v>
      </c>
      <c r="Z809" t="s">
        <v>2118</v>
      </c>
      <c r="AD809" t="s">
        <v>39</v>
      </c>
      <c r="AE809" t="s">
        <v>39</v>
      </c>
      <c r="AF809" s="1">
        <v>43867</v>
      </c>
      <c r="AI809" t="s">
        <v>2119</v>
      </c>
      <c r="AJ809">
        <v>2</v>
      </c>
      <c r="AK809">
        <v>0</v>
      </c>
      <c r="AL809" t="s">
        <v>39</v>
      </c>
      <c r="AM809" t="s">
        <v>39</v>
      </c>
    </row>
    <row r="810" spans="1:39" x14ac:dyDescent="0.25">
      <c r="A810">
        <v>2394</v>
      </c>
      <c r="B810">
        <v>5003</v>
      </c>
      <c r="C810" s="1">
        <v>39892</v>
      </c>
      <c r="D810" t="s">
        <v>39</v>
      </c>
      <c r="E810">
        <v>1</v>
      </c>
      <c r="F810" t="s">
        <v>39</v>
      </c>
      <c r="G810">
        <v>1</v>
      </c>
      <c r="H810">
        <v>35</v>
      </c>
      <c r="I810" t="s">
        <v>2120</v>
      </c>
      <c r="J810" t="s">
        <v>39</v>
      </c>
      <c r="K810">
        <v>1</v>
      </c>
      <c r="L810">
        <v>2394</v>
      </c>
      <c r="M810">
        <v>0</v>
      </c>
      <c r="N810">
        <v>1</v>
      </c>
      <c r="O810">
        <v>0</v>
      </c>
      <c r="P810">
        <v>9</v>
      </c>
      <c r="Q810" s="1">
        <v>39892</v>
      </c>
      <c r="R810">
        <v>11</v>
      </c>
      <c r="S810">
        <v>1</v>
      </c>
      <c r="T810" t="s">
        <v>39</v>
      </c>
      <c r="U810">
        <v>0</v>
      </c>
      <c r="V810">
        <v>5</v>
      </c>
      <c r="W810">
        <v>0</v>
      </c>
      <c r="X810">
        <v>1</v>
      </c>
      <c r="Y810">
        <v>2</v>
      </c>
      <c r="Z810" t="s">
        <v>2121</v>
      </c>
      <c r="AD810" t="s">
        <v>39</v>
      </c>
      <c r="AE810" t="s">
        <v>39</v>
      </c>
      <c r="AF810" s="1">
        <v>43789</v>
      </c>
      <c r="AI810" t="s">
        <v>2122</v>
      </c>
      <c r="AJ810">
        <v>2</v>
      </c>
      <c r="AK810">
        <v>0</v>
      </c>
      <c r="AL810" t="s">
        <v>39</v>
      </c>
      <c r="AM810" t="s">
        <v>39</v>
      </c>
    </row>
    <row r="811" spans="1:39" x14ac:dyDescent="0.25">
      <c r="A811">
        <v>2395</v>
      </c>
      <c r="B811">
        <v>5004</v>
      </c>
      <c r="C811" s="1">
        <v>39892</v>
      </c>
      <c r="D811">
        <v>1444</v>
      </c>
      <c r="E811">
        <v>1</v>
      </c>
      <c r="F811" t="s">
        <v>39</v>
      </c>
      <c r="G811">
        <v>1</v>
      </c>
      <c r="H811">
        <v>35</v>
      </c>
      <c r="I811" t="s">
        <v>2123</v>
      </c>
      <c r="J811" s="1">
        <v>43555</v>
      </c>
      <c r="K811">
        <v>1</v>
      </c>
      <c r="L811">
        <v>2395</v>
      </c>
      <c r="M811">
        <v>0</v>
      </c>
      <c r="N811">
        <v>1</v>
      </c>
      <c r="O811">
        <v>0</v>
      </c>
      <c r="P811">
        <v>9</v>
      </c>
      <c r="Q811" s="1">
        <v>39892</v>
      </c>
      <c r="R811">
        <v>11</v>
      </c>
      <c r="S811">
        <v>1</v>
      </c>
      <c r="T811" t="s">
        <v>39</v>
      </c>
      <c r="U811">
        <v>0</v>
      </c>
      <c r="V811">
        <v>5</v>
      </c>
      <c r="W811">
        <v>0</v>
      </c>
      <c r="X811">
        <v>1</v>
      </c>
      <c r="Y811">
        <v>2</v>
      </c>
      <c r="Z811" t="s">
        <v>2124</v>
      </c>
      <c r="AD811" t="s">
        <v>39</v>
      </c>
      <c r="AE811" t="s">
        <v>39</v>
      </c>
      <c r="AF811" s="1">
        <v>45065</v>
      </c>
      <c r="AI811" t="s">
        <v>2125</v>
      </c>
      <c r="AJ811">
        <v>20</v>
      </c>
      <c r="AK811">
        <v>0</v>
      </c>
      <c r="AL811" t="s">
        <v>39</v>
      </c>
      <c r="AM811" t="s">
        <v>39</v>
      </c>
    </row>
    <row r="812" spans="1:39" x14ac:dyDescent="0.25">
      <c r="A812">
        <v>2400</v>
      </c>
      <c r="B812">
        <v>5009</v>
      </c>
      <c r="C812" s="1">
        <v>39892</v>
      </c>
      <c r="D812" t="s">
        <v>39</v>
      </c>
      <c r="E812">
        <v>1</v>
      </c>
      <c r="F812" t="s">
        <v>39</v>
      </c>
      <c r="G812">
        <v>1</v>
      </c>
      <c r="H812">
        <v>35</v>
      </c>
      <c r="I812" t="s">
        <v>2126</v>
      </c>
      <c r="J812" t="s">
        <v>39</v>
      </c>
      <c r="K812">
        <v>1</v>
      </c>
      <c r="L812">
        <v>2400</v>
      </c>
      <c r="M812">
        <v>0</v>
      </c>
      <c r="N812">
        <v>1</v>
      </c>
      <c r="O812">
        <v>0</v>
      </c>
      <c r="P812">
        <v>9</v>
      </c>
      <c r="Q812" s="1">
        <v>39892</v>
      </c>
      <c r="R812">
        <v>11</v>
      </c>
      <c r="S812">
        <v>1</v>
      </c>
      <c r="T812" t="s">
        <v>39</v>
      </c>
      <c r="U812" t="s">
        <v>39</v>
      </c>
      <c r="V812" t="s">
        <v>39</v>
      </c>
      <c r="W812" t="s">
        <v>39</v>
      </c>
      <c r="X812" t="s">
        <v>39</v>
      </c>
      <c r="Y812" t="s">
        <v>39</v>
      </c>
      <c r="Z812" t="s">
        <v>39</v>
      </c>
      <c r="AA812" t="s">
        <v>39</v>
      </c>
      <c r="AB812" t="s">
        <v>39</v>
      </c>
      <c r="AC812" t="s">
        <v>39</v>
      </c>
      <c r="AD812" t="s">
        <v>39</v>
      </c>
      <c r="AE812" t="s">
        <v>39</v>
      </c>
      <c r="AF812" s="1">
        <v>43643</v>
      </c>
      <c r="AI812" t="s">
        <v>2127</v>
      </c>
      <c r="AJ812">
        <v>2</v>
      </c>
      <c r="AK812">
        <v>0</v>
      </c>
      <c r="AL812" t="s">
        <v>39</v>
      </c>
      <c r="AM812" t="s">
        <v>39</v>
      </c>
    </row>
    <row r="813" spans="1:39" x14ac:dyDescent="0.25">
      <c r="A813">
        <v>2402</v>
      </c>
      <c r="B813">
        <v>5011</v>
      </c>
      <c r="C813" s="1">
        <v>39892</v>
      </c>
      <c r="D813" t="s">
        <v>39</v>
      </c>
      <c r="E813">
        <v>1</v>
      </c>
      <c r="F813" t="s">
        <v>39</v>
      </c>
      <c r="G813">
        <v>1</v>
      </c>
      <c r="H813">
        <v>35</v>
      </c>
      <c r="I813" t="s">
        <v>2128</v>
      </c>
      <c r="J813" t="s">
        <v>39</v>
      </c>
      <c r="K813">
        <v>1</v>
      </c>
      <c r="L813">
        <v>2402</v>
      </c>
      <c r="M813">
        <v>0</v>
      </c>
      <c r="N813">
        <v>1</v>
      </c>
      <c r="O813">
        <v>0</v>
      </c>
      <c r="P813">
        <v>9</v>
      </c>
      <c r="Q813" s="1">
        <v>39892</v>
      </c>
      <c r="R813">
        <v>11</v>
      </c>
      <c r="S813">
        <v>1</v>
      </c>
      <c r="T813" t="s">
        <v>39</v>
      </c>
      <c r="U813">
        <v>0</v>
      </c>
      <c r="V813">
        <v>5</v>
      </c>
      <c r="W813">
        <v>0</v>
      </c>
      <c r="X813">
        <v>1</v>
      </c>
      <c r="Y813">
        <v>2</v>
      </c>
      <c r="Z813" t="s">
        <v>2129</v>
      </c>
      <c r="AD813" t="s">
        <v>39</v>
      </c>
      <c r="AE813" t="s">
        <v>39</v>
      </c>
      <c r="AF813" s="1">
        <v>43588</v>
      </c>
      <c r="AI813" t="s">
        <v>2130</v>
      </c>
      <c r="AJ813">
        <v>2</v>
      </c>
      <c r="AK813">
        <v>0</v>
      </c>
      <c r="AL813" t="s">
        <v>39</v>
      </c>
      <c r="AM813" t="s">
        <v>39</v>
      </c>
    </row>
    <row r="814" spans="1:39" x14ac:dyDescent="0.25">
      <c r="A814">
        <v>2421</v>
      </c>
      <c r="B814">
        <v>5139</v>
      </c>
      <c r="C814" s="1">
        <v>39892</v>
      </c>
      <c r="D814" t="s">
        <v>39</v>
      </c>
      <c r="E814">
        <v>1</v>
      </c>
      <c r="F814" t="s">
        <v>39</v>
      </c>
      <c r="G814">
        <v>1</v>
      </c>
      <c r="H814">
        <v>35</v>
      </c>
      <c r="I814" t="s">
        <v>2131</v>
      </c>
      <c r="J814" s="1">
        <v>43555</v>
      </c>
      <c r="K814">
        <v>1</v>
      </c>
      <c r="L814">
        <v>2421</v>
      </c>
      <c r="M814">
        <v>0</v>
      </c>
      <c r="N814">
        <v>1</v>
      </c>
      <c r="O814">
        <v>0</v>
      </c>
      <c r="P814">
        <v>9</v>
      </c>
      <c r="Q814" s="1">
        <v>39892</v>
      </c>
      <c r="R814">
        <v>11</v>
      </c>
      <c r="S814">
        <v>1</v>
      </c>
      <c r="T814" t="s">
        <v>39</v>
      </c>
      <c r="U814" t="s">
        <v>39</v>
      </c>
      <c r="V814" t="s">
        <v>39</v>
      </c>
      <c r="W814" t="s">
        <v>39</v>
      </c>
      <c r="X814" t="s">
        <v>39</v>
      </c>
      <c r="Y814" t="s">
        <v>39</v>
      </c>
      <c r="Z814" t="s">
        <v>39</v>
      </c>
      <c r="AA814" t="s">
        <v>39</v>
      </c>
      <c r="AB814" t="s">
        <v>39</v>
      </c>
      <c r="AC814" t="s">
        <v>39</v>
      </c>
      <c r="AD814" t="s">
        <v>39</v>
      </c>
      <c r="AE814" t="s">
        <v>39</v>
      </c>
      <c r="AF814" s="1">
        <v>43900</v>
      </c>
      <c r="AI814" t="s">
        <v>2132</v>
      </c>
      <c r="AJ814">
        <v>2</v>
      </c>
      <c r="AK814">
        <v>0</v>
      </c>
      <c r="AL814" t="s">
        <v>39</v>
      </c>
      <c r="AM814" t="s">
        <v>39</v>
      </c>
    </row>
    <row r="815" spans="1:39" x14ac:dyDescent="0.25">
      <c r="A815">
        <v>2423</v>
      </c>
      <c r="B815">
        <v>5144</v>
      </c>
      <c r="C815" s="1">
        <v>39892</v>
      </c>
      <c r="D815" t="s">
        <v>39</v>
      </c>
      <c r="E815">
        <v>1</v>
      </c>
      <c r="F815" t="s">
        <v>39</v>
      </c>
      <c r="G815">
        <v>1</v>
      </c>
      <c r="H815">
        <v>2</v>
      </c>
      <c r="I815" t="s">
        <v>2133</v>
      </c>
      <c r="J815" s="1">
        <v>45350</v>
      </c>
      <c r="K815">
        <v>1</v>
      </c>
      <c r="L815">
        <v>2423</v>
      </c>
      <c r="M815">
        <v>0</v>
      </c>
      <c r="N815">
        <v>1</v>
      </c>
      <c r="O815">
        <v>0</v>
      </c>
      <c r="P815">
        <v>9</v>
      </c>
      <c r="Q815" s="1">
        <v>39892</v>
      </c>
      <c r="R815">
        <v>11</v>
      </c>
      <c r="S815">
        <v>1</v>
      </c>
      <c r="T815" t="s">
        <v>39</v>
      </c>
      <c r="U815">
        <v>0</v>
      </c>
      <c r="V815">
        <v>5</v>
      </c>
      <c r="W815">
        <v>0</v>
      </c>
      <c r="X815">
        <v>1</v>
      </c>
      <c r="Y815">
        <v>1</v>
      </c>
      <c r="Z815" t="s">
        <v>2134</v>
      </c>
      <c r="AD815" t="s">
        <v>39</v>
      </c>
      <c r="AE815" t="s">
        <v>39</v>
      </c>
      <c r="AF815" t="s">
        <v>39</v>
      </c>
      <c r="AI815" t="s">
        <v>2135</v>
      </c>
      <c r="AJ815" t="s">
        <v>39</v>
      </c>
      <c r="AK815">
        <v>0</v>
      </c>
      <c r="AL815" t="s">
        <v>39</v>
      </c>
      <c r="AM815" t="s">
        <v>39</v>
      </c>
    </row>
    <row r="816" spans="1:39" x14ac:dyDescent="0.25">
      <c r="A816">
        <v>2427</v>
      </c>
      <c r="B816">
        <v>5150</v>
      </c>
      <c r="C816" s="1">
        <v>39892</v>
      </c>
      <c r="D816" t="s">
        <v>39</v>
      </c>
      <c r="E816">
        <v>1</v>
      </c>
      <c r="F816" t="s">
        <v>39</v>
      </c>
      <c r="G816">
        <v>1</v>
      </c>
      <c r="H816">
        <v>35</v>
      </c>
      <c r="I816" t="s">
        <v>2136</v>
      </c>
      <c r="J816" t="s">
        <v>39</v>
      </c>
      <c r="K816">
        <v>1</v>
      </c>
      <c r="L816">
        <v>2427</v>
      </c>
      <c r="M816">
        <v>0</v>
      </c>
      <c r="N816">
        <v>1</v>
      </c>
      <c r="O816">
        <v>0</v>
      </c>
      <c r="P816">
        <v>9</v>
      </c>
      <c r="Q816" s="1">
        <v>39892</v>
      </c>
      <c r="R816">
        <v>11</v>
      </c>
      <c r="S816">
        <v>1</v>
      </c>
      <c r="T816" t="s">
        <v>39</v>
      </c>
      <c r="U816" t="s">
        <v>39</v>
      </c>
      <c r="V816" t="s">
        <v>39</v>
      </c>
      <c r="W816" t="s">
        <v>39</v>
      </c>
      <c r="X816" t="s">
        <v>39</v>
      </c>
      <c r="Y816" t="s">
        <v>39</v>
      </c>
      <c r="Z816" t="s">
        <v>39</v>
      </c>
      <c r="AA816" t="s">
        <v>39</v>
      </c>
      <c r="AB816" t="s">
        <v>39</v>
      </c>
      <c r="AC816" t="s">
        <v>39</v>
      </c>
      <c r="AD816" t="s">
        <v>39</v>
      </c>
      <c r="AE816" t="s">
        <v>39</v>
      </c>
      <c r="AF816" s="1">
        <v>40760</v>
      </c>
      <c r="AI816" t="s">
        <v>2137</v>
      </c>
      <c r="AJ816">
        <v>2</v>
      </c>
      <c r="AK816">
        <v>0</v>
      </c>
      <c r="AL816" t="s">
        <v>39</v>
      </c>
      <c r="AM816" t="s">
        <v>39</v>
      </c>
    </row>
    <row r="817" spans="1:39" x14ac:dyDescent="0.25">
      <c r="A817">
        <v>2430</v>
      </c>
      <c r="B817">
        <v>5157</v>
      </c>
      <c r="C817" s="1">
        <v>39892</v>
      </c>
      <c r="D817">
        <v>1797</v>
      </c>
      <c r="E817">
        <v>1</v>
      </c>
      <c r="F817" t="s">
        <v>39</v>
      </c>
      <c r="G817">
        <v>1</v>
      </c>
      <c r="H817">
        <v>35</v>
      </c>
      <c r="I817" t="s">
        <v>2138</v>
      </c>
      <c r="J817" s="1">
        <v>43555</v>
      </c>
      <c r="K817">
        <v>1</v>
      </c>
      <c r="L817">
        <v>2430</v>
      </c>
      <c r="M817">
        <v>0</v>
      </c>
      <c r="N817">
        <v>1</v>
      </c>
      <c r="O817">
        <v>0</v>
      </c>
      <c r="P817">
        <v>9</v>
      </c>
      <c r="Q817" s="1">
        <v>39892</v>
      </c>
      <c r="R817">
        <v>11</v>
      </c>
      <c r="S817">
        <v>1</v>
      </c>
      <c r="T817" t="s">
        <v>39</v>
      </c>
      <c r="U817">
        <v>0</v>
      </c>
      <c r="V817">
        <v>5</v>
      </c>
      <c r="W817">
        <v>0</v>
      </c>
      <c r="X817">
        <v>1</v>
      </c>
      <c r="Y817">
        <v>2</v>
      </c>
      <c r="Z817" t="s">
        <v>2139</v>
      </c>
      <c r="AD817" t="s">
        <v>39</v>
      </c>
      <c r="AE817" t="s">
        <v>39</v>
      </c>
      <c r="AF817" s="1">
        <v>44067</v>
      </c>
      <c r="AI817" t="s">
        <v>2140</v>
      </c>
      <c r="AJ817">
        <v>2</v>
      </c>
      <c r="AK817">
        <v>0</v>
      </c>
      <c r="AL817" t="s">
        <v>39</v>
      </c>
      <c r="AM817" t="s">
        <v>39</v>
      </c>
    </row>
    <row r="818" spans="1:39" x14ac:dyDescent="0.25">
      <c r="A818">
        <v>2441</v>
      </c>
      <c r="B818">
        <v>5170</v>
      </c>
      <c r="C818" s="1">
        <v>39892</v>
      </c>
      <c r="D818" t="s">
        <v>39</v>
      </c>
      <c r="E818">
        <v>1</v>
      </c>
      <c r="F818" t="s">
        <v>39</v>
      </c>
      <c r="G818">
        <v>1</v>
      </c>
      <c r="H818">
        <v>2</v>
      </c>
      <c r="I818" t="s">
        <v>2141</v>
      </c>
      <c r="J818" s="1">
        <v>43555</v>
      </c>
      <c r="K818">
        <v>1</v>
      </c>
      <c r="L818">
        <v>2441</v>
      </c>
      <c r="M818">
        <v>0</v>
      </c>
      <c r="N818">
        <v>1</v>
      </c>
      <c r="O818">
        <v>0</v>
      </c>
      <c r="P818">
        <v>9</v>
      </c>
      <c r="Q818" s="1">
        <v>39892</v>
      </c>
      <c r="R818">
        <v>11</v>
      </c>
      <c r="S818">
        <v>1</v>
      </c>
      <c r="T818" t="s">
        <v>39</v>
      </c>
      <c r="U818">
        <v>0</v>
      </c>
      <c r="V818">
        <v>5</v>
      </c>
      <c r="W818">
        <v>0</v>
      </c>
      <c r="X818">
        <v>1</v>
      </c>
      <c r="Y818">
        <v>1</v>
      </c>
      <c r="Z818" t="s">
        <v>2142</v>
      </c>
      <c r="AD818" t="s">
        <v>39</v>
      </c>
      <c r="AE818" t="s">
        <v>39</v>
      </c>
      <c r="AF818" t="s">
        <v>39</v>
      </c>
      <c r="AI818" t="s">
        <v>2143</v>
      </c>
      <c r="AJ818" t="s">
        <v>39</v>
      </c>
      <c r="AK818">
        <v>0</v>
      </c>
      <c r="AL818" t="s">
        <v>39</v>
      </c>
      <c r="AM818" t="s">
        <v>39</v>
      </c>
    </row>
    <row r="819" spans="1:39" x14ac:dyDescent="0.25">
      <c r="A819">
        <v>2452</v>
      </c>
      <c r="B819">
        <v>5189</v>
      </c>
      <c r="C819" s="1">
        <v>39892</v>
      </c>
      <c r="D819" t="s">
        <v>39</v>
      </c>
      <c r="E819">
        <v>1</v>
      </c>
      <c r="F819" t="s">
        <v>39</v>
      </c>
      <c r="G819">
        <v>1</v>
      </c>
      <c r="H819">
        <v>35</v>
      </c>
      <c r="I819" t="s">
        <v>2144</v>
      </c>
      <c r="J819" s="1">
        <v>43830</v>
      </c>
      <c r="K819">
        <v>1</v>
      </c>
      <c r="L819">
        <v>2452</v>
      </c>
      <c r="M819">
        <v>0</v>
      </c>
      <c r="N819">
        <v>1</v>
      </c>
      <c r="O819">
        <v>0</v>
      </c>
      <c r="P819">
        <v>9</v>
      </c>
      <c r="Q819" s="1">
        <v>39892</v>
      </c>
      <c r="R819">
        <v>11</v>
      </c>
      <c r="S819">
        <v>1</v>
      </c>
      <c r="T819" t="s">
        <v>39</v>
      </c>
      <c r="U819">
        <v>0</v>
      </c>
      <c r="V819">
        <v>5</v>
      </c>
      <c r="W819">
        <v>0</v>
      </c>
      <c r="X819">
        <v>1</v>
      </c>
      <c r="Y819">
        <v>1</v>
      </c>
      <c r="Z819" t="s">
        <v>2145</v>
      </c>
      <c r="AD819" t="s">
        <v>39</v>
      </c>
      <c r="AE819" t="s">
        <v>39</v>
      </c>
      <c r="AF819" s="1">
        <v>44263</v>
      </c>
      <c r="AI819" t="s">
        <v>2146</v>
      </c>
      <c r="AJ819">
        <v>20</v>
      </c>
      <c r="AK819">
        <v>0</v>
      </c>
      <c r="AL819" t="s">
        <v>39</v>
      </c>
      <c r="AM819" t="s">
        <v>39</v>
      </c>
    </row>
    <row r="820" spans="1:39" x14ac:dyDescent="0.25">
      <c r="A820">
        <v>2454</v>
      </c>
      <c r="B820">
        <v>5192</v>
      </c>
      <c r="C820" s="1">
        <v>39892</v>
      </c>
      <c r="D820" t="s">
        <v>39</v>
      </c>
      <c r="E820">
        <v>1</v>
      </c>
      <c r="F820" t="s">
        <v>39</v>
      </c>
      <c r="G820">
        <v>1</v>
      </c>
      <c r="H820">
        <v>35</v>
      </c>
      <c r="I820" t="s">
        <v>2147</v>
      </c>
      <c r="J820" t="s">
        <v>39</v>
      </c>
      <c r="K820">
        <v>1</v>
      </c>
      <c r="L820">
        <v>2454</v>
      </c>
      <c r="M820">
        <v>0</v>
      </c>
      <c r="N820">
        <v>1</v>
      </c>
      <c r="O820">
        <v>0</v>
      </c>
      <c r="P820">
        <v>9</v>
      </c>
      <c r="Q820" s="1">
        <v>39892</v>
      </c>
      <c r="R820">
        <v>11</v>
      </c>
      <c r="S820">
        <v>1</v>
      </c>
      <c r="T820" t="s">
        <v>39</v>
      </c>
      <c r="U820" t="s">
        <v>39</v>
      </c>
      <c r="V820" t="s">
        <v>39</v>
      </c>
      <c r="W820" t="s">
        <v>39</v>
      </c>
      <c r="X820" t="s">
        <v>39</v>
      </c>
      <c r="Y820" t="s">
        <v>39</v>
      </c>
      <c r="Z820" t="s">
        <v>39</v>
      </c>
      <c r="AA820" t="s">
        <v>39</v>
      </c>
      <c r="AB820" t="s">
        <v>39</v>
      </c>
      <c r="AC820" t="s">
        <v>39</v>
      </c>
      <c r="AD820" t="s">
        <v>39</v>
      </c>
      <c r="AE820" t="s">
        <v>39</v>
      </c>
      <c r="AF820" s="1">
        <v>40548</v>
      </c>
      <c r="AI820" t="s">
        <v>2148</v>
      </c>
      <c r="AJ820">
        <v>2</v>
      </c>
      <c r="AK820">
        <v>0</v>
      </c>
      <c r="AL820" t="s">
        <v>39</v>
      </c>
      <c r="AM820" t="s">
        <v>39</v>
      </c>
    </row>
    <row r="821" spans="1:39" x14ac:dyDescent="0.25">
      <c r="A821">
        <v>2455</v>
      </c>
      <c r="B821">
        <v>5195</v>
      </c>
      <c r="C821" s="1">
        <v>39892</v>
      </c>
      <c r="D821">
        <v>755</v>
      </c>
      <c r="E821">
        <v>1</v>
      </c>
      <c r="F821" t="s">
        <v>39</v>
      </c>
      <c r="G821">
        <v>1</v>
      </c>
      <c r="H821">
        <v>2</v>
      </c>
      <c r="I821" t="s">
        <v>2149</v>
      </c>
      <c r="J821" s="1">
        <v>43555</v>
      </c>
      <c r="K821">
        <v>1</v>
      </c>
      <c r="L821">
        <v>2455</v>
      </c>
      <c r="M821">
        <v>0</v>
      </c>
      <c r="N821">
        <v>1</v>
      </c>
      <c r="O821">
        <v>0</v>
      </c>
      <c r="P821">
        <v>9</v>
      </c>
      <c r="Q821" s="1">
        <v>39892</v>
      </c>
      <c r="R821">
        <v>11</v>
      </c>
      <c r="S821">
        <v>1</v>
      </c>
      <c r="T821" t="s">
        <v>39</v>
      </c>
      <c r="U821" t="s">
        <v>39</v>
      </c>
      <c r="V821" t="s">
        <v>39</v>
      </c>
      <c r="W821" t="s">
        <v>39</v>
      </c>
      <c r="X821" t="s">
        <v>39</v>
      </c>
      <c r="Y821" t="s">
        <v>39</v>
      </c>
      <c r="Z821" t="s">
        <v>39</v>
      </c>
      <c r="AA821" t="s">
        <v>39</v>
      </c>
      <c r="AB821" t="s">
        <v>39</v>
      </c>
      <c r="AC821" t="s">
        <v>39</v>
      </c>
      <c r="AD821" t="s">
        <v>39</v>
      </c>
      <c r="AE821" t="s">
        <v>39</v>
      </c>
      <c r="AF821" t="s">
        <v>39</v>
      </c>
      <c r="AH821">
        <v>1630051309</v>
      </c>
      <c r="AI821" t="s">
        <v>2150</v>
      </c>
      <c r="AJ821" t="s">
        <v>39</v>
      </c>
      <c r="AK821">
        <v>0</v>
      </c>
      <c r="AL821" t="s">
        <v>39</v>
      </c>
      <c r="AM821" t="s">
        <v>39</v>
      </c>
    </row>
    <row r="822" spans="1:39" x14ac:dyDescent="0.25">
      <c r="A822">
        <v>2462</v>
      </c>
      <c r="B822">
        <v>5202</v>
      </c>
      <c r="C822" s="1">
        <v>39892</v>
      </c>
      <c r="D822">
        <v>76</v>
      </c>
      <c r="E822">
        <v>1</v>
      </c>
      <c r="F822" t="s">
        <v>39</v>
      </c>
      <c r="G822">
        <v>1</v>
      </c>
      <c r="H822">
        <v>2</v>
      </c>
      <c r="I822" t="s">
        <v>2151</v>
      </c>
      <c r="J822" s="1">
        <v>43616</v>
      </c>
      <c r="K822">
        <v>1</v>
      </c>
      <c r="L822">
        <v>2462</v>
      </c>
      <c r="M822">
        <v>0</v>
      </c>
      <c r="N822">
        <v>1</v>
      </c>
      <c r="O822">
        <v>0</v>
      </c>
      <c r="P822">
        <v>9</v>
      </c>
      <c r="Q822" s="1">
        <v>39892</v>
      </c>
      <c r="R822">
        <v>11</v>
      </c>
      <c r="S822">
        <v>1</v>
      </c>
      <c r="T822" t="s">
        <v>39</v>
      </c>
      <c r="U822" t="s">
        <v>39</v>
      </c>
      <c r="V822" t="s">
        <v>39</v>
      </c>
      <c r="W822" t="s">
        <v>39</v>
      </c>
      <c r="X822" t="s">
        <v>39</v>
      </c>
      <c r="Y822" t="s">
        <v>39</v>
      </c>
      <c r="Z822" t="s">
        <v>39</v>
      </c>
      <c r="AA822" t="s">
        <v>39</v>
      </c>
      <c r="AB822" t="s">
        <v>39</v>
      </c>
      <c r="AC822" t="s">
        <v>39</v>
      </c>
      <c r="AD822" t="s">
        <v>39</v>
      </c>
      <c r="AE822" t="s">
        <v>39</v>
      </c>
      <c r="AF822" t="s">
        <v>39</v>
      </c>
      <c r="AI822" t="s">
        <v>2152</v>
      </c>
      <c r="AJ822" t="s">
        <v>39</v>
      </c>
      <c r="AK822">
        <v>0</v>
      </c>
      <c r="AL822" t="s">
        <v>39</v>
      </c>
      <c r="AM822" t="s">
        <v>39</v>
      </c>
    </row>
    <row r="823" spans="1:39" x14ac:dyDescent="0.25">
      <c r="A823">
        <v>2465</v>
      </c>
      <c r="B823">
        <v>5205</v>
      </c>
      <c r="C823" s="1">
        <v>39892</v>
      </c>
      <c r="D823" t="s">
        <v>39</v>
      </c>
      <c r="E823">
        <v>1</v>
      </c>
      <c r="F823" t="s">
        <v>39</v>
      </c>
      <c r="G823">
        <v>1</v>
      </c>
      <c r="H823">
        <v>35</v>
      </c>
      <c r="I823" t="s">
        <v>2153</v>
      </c>
      <c r="J823" t="s">
        <v>39</v>
      </c>
      <c r="K823">
        <v>1</v>
      </c>
      <c r="L823">
        <v>2465</v>
      </c>
      <c r="M823">
        <v>0</v>
      </c>
      <c r="N823">
        <v>1</v>
      </c>
      <c r="O823">
        <v>0</v>
      </c>
      <c r="P823">
        <v>9</v>
      </c>
      <c r="Q823" s="1">
        <v>39892</v>
      </c>
      <c r="R823">
        <v>11</v>
      </c>
      <c r="S823">
        <v>1</v>
      </c>
      <c r="T823" t="s">
        <v>39</v>
      </c>
      <c r="U823" t="s">
        <v>39</v>
      </c>
      <c r="V823" t="s">
        <v>39</v>
      </c>
      <c r="W823" t="s">
        <v>39</v>
      </c>
      <c r="X823" t="s">
        <v>39</v>
      </c>
      <c r="Y823" t="s">
        <v>39</v>
      </c>
      <c r="Z823" t="s">
        <v>39</v>
      </c>
      <c r="AA823" t="s">
        <v>39</v>
      </c>
      <c r="AB823" t="s">
        <v>39</v>
      </c>
      <c r="AC823" t="s">
        <v>39</v>
      </c>
      <c r="AD823" t="s">
        <v>39</v>
      </c>
      <c r="AE823" t="s">
        <v>39</v>
      </c>
      <c r="AF823" s="1">
        <v>43551</v>
      </c>
      <c r="AI823" t="s">
        <v>2154</v>
      </c>
      <c r="AJ823">
        <v>2</v>
      </c>
      <c r="AK823">
        <v>0</v>
      </c>
      <c r="AL823" t="s">
        <v>39</v>
      </c>
      <c r="AM823" t="s">
        <v>39</v>
      </c>
    </row>
    <row r="824" spans="1:39" x14ac:dyDescent="0.25">
      <c r="A824">
        <v>2466</v>
      </c>
      <c r="B824">
        <v>5206</v>
      </c>
      <c r="C824" s="1">
        <v>39892</v>
      </c>
      <c r="D824" t="s">
        <v>39</v>
      </c>
      <c r="E824">
        <v>1</v>
      </c>
      <c r="F824" t="s">
        <v>39</v>
      </c>
      <c r="G824">
        <v>1</v>
      </c>
      <c r="H824">
        <v>2</v>
      </c>
      <c r="I824" t="s">
        <v>2155</v>
      </c>
      <c r="J824" s="1">
        <v>43555</v>
      </c>
      <c r="K824">
        <v>1</v>
      </c>
      <c r="L824">
        <v>2466</v>
      </c>
      <c r="M824">
        <v>0</v>
      </c>
      <c r="N824">
        <v>1</v>
      </c>
      <c r="O824">
        <v>0</v>
      </c>
      <c r="P824">
        <v>9</v>
      </c>
      <c r="Q824" s="1">
        <v>39892</v>
      </c>
      <c r="R824">
        <v>11</v>
      </c>
      <c r="S824">
        <v>1</v>
      </c>
      <c r="T824" t="s">
        <v>39</v>
      </c>
      <c r="U824" t="s">
        <v>39</v>
      </c>
      <c r="V824" t="s">
        <v>39</v>
      </c>
      <c r="W824" t="s">
        <v>39</v>
      </c>
      <c r="X824" t="s">
        <v>39</v>
      </c>
      <c r="Y824" t="s">
        <v>39</v>
      </c>
      <c r="Z824" t="s">
        <v>39</v>
      </c>
      <c r="AA824" t="s">
        <v>39</v>
      </c>
      <c r="AB824" t="s">
        <v>39</v>
      </c>
      <c r="AC824" t="s">
        <v>39</v>
      </c>
      <c r="AD824" t="s">
        <v>39</v>
      </c>
      <c r="AE824" t="s">
        <v>39</v>
      </c>
      <c r="AF824" t="s">
        <v>39</v>
      </c>
      <c r="AI824" t="s">
        <v>2156</v>
      </c>
      <c r="AJ824" t="s">
        <v>39</v>
      </c>
      <c r="AK824">
        <v>0</v>
      </c>
      <c r="AL824" t="s">
        <v>39</v>
      </c>
      <c r="AM824" t="s">
        <v>39</v>
      </c>
    </row>
    <row r="825" spans="1:39" x14ac:dyDescent="0.25">
      <c r="A825">
        <v>2468</v>
      </c>
      <c r="B825">
        <v>5208</v>
      </c>
      <c r="C825" s="1">
        <v>39892</v>
      </c>
      <c r="D825">
        <v>7273</v>
      </c>
      <c r="E825">
        <v>1</v>
      </c>
      <c r="F825" t="s">
        <v>39</v>
      </c>
      <c r="G825">
        <v>1</v>
      </c>
      <c r="H825">
        <v>35</v>
      </c>
      <c r="I825" t="s">
        <v>2157</v>
      </c>
      <c r="J825" t="s">
        <v>39</v>
      </c>
      <c r="K825">
        <v>1</v>
      </c>
      <c r="L825">
        <v>2468</v>
      </c>
      <c r="M825">
        <v>0</v>
      </c>
      <c r="N825">
        <v>1</v>
      </c>
      <c r="O825">
        <v>0</v>
      </c>
      <c r="P825">
        <v>9</v>
      </c>
      <c r="Q825" s="1">
        <v>39892</v>
      </c>
      <c r="R825">
        <v>11</v>
      </c>
      <c r="S825">
        <v>1</v>
      </c>
      <c r="T825" t="s">
        <v>39</v>
      </c>
      <c r="U825">
        <v>0</v>
      </c>
      <c r="V825">
        <v>5</v>
      </c>
      <c r="W825">
        <v>0</v>
      </c>
      <c r="X825">
        <v>1</v>
      </c>
      <c r="Y825">
        <v>2</v>
      </c>
      <c r="Z825" t="s">
        <v>2158</v>
      </c>
      <c r="AD825" t="s">
        <v>39</v>
      </c>
      <c r="AE825" t="s">
        <v>39</v>
      </c>
      <c r="AF825" s="1">
        <v>43788</v>
      </c>
      <c r="AI825" t="s">
        <v>2159</v>
      </c>
      <c r="AJ825">
        <v>2</v>
      </c>
      <c r="AK825">
        <v>0</v>
      </c>
      <c r="AL825" t="s">
        <v>39</v>
      </c>
      <c r="AM825" t="s">
        <v>39</v>
      </c>
    </row>
    <row r="826" spans="1:39" x14ac:dyDescent="0.25">
      <c r="A826">
        <v>2471</v>
      </c>
      <c r="B826">
        <v>5211</v>
      </c>
      <c r="C826" s="1">
        <v>39897.382638888892</v>
      </c>
      <c r="D826" t="s">
        <v>39</v>
      </c>
      <c r="E826">
        <v>1</v>
      </c>
      <c r="F826" t="s">
        <v>39</v>
      </c>
      <c r="G826">
        <v>1</v>
      </c>
      <c r="H826">
        <v>1</v>
      </c>
      <c r="I826" t="s">
        <v>2160</v>
      </c>
      <c r="J826" t="s">
        <v>39</v>
      </c>
      <c r="K826">
        <v>1</v>
      </c>
      <c r="L826">
        <v>2471</v>
      </c>
      <c r="M826">
        <v>0</v>
      </c>
      <c r="N826">
        <v>1</v>
      </c>
      <c r="O826">
        <v>0</v>
      </c>
      <c r="P826" t="s">
        <v>39</v>
      </c>
      <c r="Q826" t="s">
        <v>39</v>
      </c>
      <c r="R826" t="s">
        <v>39</v>
      </c>
      <c r="S826">
        <v>3</v>
      </c>
      <c r="T826" t="s">
        <v>39</v>
      </c>
      <c r="U826" t="s">
        <v>39</v>
      </c>
      <c r="V826" t="s">
        <v>39</v>
      </c>
      <c r="W826" t="s">
        <v>39</v>
      </c>
      <c r="X826" t="s">
        <v>39</v>
      </c>
      <c r="Y826" t="s">
        <v>39</v>
      </c>
      <c r="Z826" t="s">
        <v>39</v>
      </c>
      <c r="AA826" t="s">
        <v>39</v>
      </c>
      <c r="AB826" t="s">
        <v>39</v>
      </c>
      <c r="AC826" t="s">
        <v>39</v>
      </c>
      <c r="AD826" t="s">
        <v>39</v>
      </c>
      <c r="AE826" t="s">
        <v>39</v>
      </c>
      <c r="AF826" t="s">
        <v>39</v>
      </c>
      <c r="AG826" t="s">
        <v>39</v>
      </c>
      <c r="AH826" t="s">
        <v>39</v>
      </c>
      <c r="AI826" t="s">
        <v>2161</v>
      </c>
      <c r="AJ826" t="s">
        <v>39</v>
      </c>
      <c r="AK826">
        <v>0</v>
      </c>
      <c r="AL826" t="s">
        <v>39</v>
      </c>
      <c r="AM826" t="s">
        <v>39</v>
      </c>
    </row>
    <row r="827" spans="1:39" x14ac:dyDescent="0.25">
      <c r="A827">
        <v>2472</v>
      </c>
      <c r="B827">
        <v>5212</v>
      </c>
      <c r="C827" s="1">
        <v>39897.385416666664</v>
      </c>
      <c r="D827" t="s">
        <v>39</v>
      </c>
      <c r="E827">
        <v>1</v>
      </c>
      <c r="F827" t="s">
        <v>39</v>
      </c>
      <c r="G827">
        <v>1</v>
      </c>
      <c r="H827">
        <v>1</v>
      </c>
      <c r="I827" t="s">
        <v>2162</v>
      </c>
      <c r="J827" t="s">
        <v>39</v>
      </c>
      <c r="K827">
        <v>1</v>
      </c>
      <c r="L827">
        <v>2472</v>
      </c>
      <c r="M827">
        <v>0</v>
      </c>
      <c r="N827">
        <v>1</v>
      </c>
      <c r="O827">
        <v>0</v>
      </c>
      <c r="P827" t="s">
        <v>39</v>
      </c>
      <c r="Q827" t="s">
        <v>39</v>
      </c>
      <c r="R827" t="s">
        <v>39</v>
      </c>
      <c r="S827">
        <v>3</v>
      </c>
      <c r="T827" t="s">
        <v>39</v>
      </c>
      <c r="U827" t="s">
        <v>39</v>
      </c>
      <c r="V827" t="s">
        <v>39</v>
      </c>
      <c r="W827" t="s">
        <v>39</v>
      </c>
      <c r="X827" t="s">
        <v>39</v>
      </c>
      <c r="Y827" t="s">
        <v>39</v>
      </c>
      <c r="Z827" t="s">
        <v>39</v>
      </c>
      <c r="AA827" t="s">
        <v>39</v>
      </c>
      <c r="AB827" t="s">
        <v>39</v>
      </c>
      <c r="AC827" t="s">
        <v>39</v>
      </c>
      <c r="AD827" t="s">
        <v>39</v>
      </c>
      <c r="AE827" t="s">
        <v>39</v>
      </c>
      <c r="AF827" t="s">
        <v>39</v>
      </c>
      <c r="AG827" t="s">
        <v>39</v>
      </c>
      <c r="AH827" t="s">
        <v>39</v>
      </c>
      <c r="AI827" t="s">
        <v>2163</v>
      </c>
      <c r="AJ827" t="s">
        <v>39</v>
      </c>
      <c r="AK827">
        <v>0</v>
      </c>
      <c r="AL827" t="s">
        <v>39</v>
      </c>
      <c r="AM827" t="s">
        <v>39</v>
      </c>
    </row>
    <row r="828" spans="1:39" x14ac:dyDescent="0.25">
      <c r="A828">
        <v>2473</v>
      </c>
      <c r="B828">
        <v>5213</v>
      </c>
      <c r="C828" s="1">
        <v>39897.385416666664</v>
      </c>
      <c r="D828" t="s">
        <v>39</v>
      </c>
      <c r="E828">
        <v>1</v>
      </c>
      <c r="F828" t="s">
        <v>39</v>
      </c>
      <c r="G828">
        <v>1</v>
      </c>
      <c r="H828">
        <v>1</v>
      </c>
      <c r="I828" t="s">
        <v>2164</v>
      </c>
      <c r="J828" t="s">
        <v>39</v>
      </c>
      <c r="K828">
        <v>1</v>
      </c>
      <c r="L828">
        <v>2473</v>
      </c>
      <c r="M828">
        <v>0</v>
      </c>
      <c r="N828">
        <v>1</v>
      </c>
      <c r="O828">
        <v>0</v>
      </c>
      <c r="P828" t="s">
        <v>39</v>
      </c>
      <c r="Q828" t="s">
        <v>39</v>
      </c>
      <c r="R828" t="s">
        <v>39</v>
      </c>
      <c r="S828">
        <v>3</v>
      </c>
      <c r="T828" t="s">
        <v>39</v>
      </c>
      <c r="U828" t="s">
        <v>39</v>
      </c>
      <c r="V828" t="s">
        <v>39</v>
      </c>
      <c r="W828" t="s">
        <v>39</v>
      </c>
      <c r="X828" t="s">
        <v>39</v>
      </c>
      <c r="Y828" t="s">
        <v>39</v>
      </c>
      <c r="Z828" t="s">
        <v>39</v>
      </c>
      <c r="AA828" t="s">
        <v>39</v>
      </c>
      <c r="AB828" t="s">
        <v>39</v>
      </c>
      <c r="AC828" t="s">
        <v>39</v>
      </c>
      <c r="AD828" t="s">
        <v>39</v>
      </c>
      <c r="AE828" t="s">
        <v>39</v>
      </c>
      <c r="AF828" t="s">
        <v>39</v>
      </c>
      <c r="AG828" t="s">
        <v>39</v>
      </c>
      <c r="AH828" t="s">
        <v>39</v>
      </c>
      <c r="AI828" s="2" t="s">
        <v>2165</v>
      </c>
      <c r="AJ828" t="s">
        <v>39</v>
      </c>
      <c r="AK828">
        <v>0</v>
      </c>
      <c r="AL828" t="s">
        <v>39</v>
      </c>
      <c r="AM828" t="s">
        <v>39</v>
      </c>
    </row>
    <row r="829" spans="1:39" x14ac:dyDescent="0.25">
      <c r="A829">
        <v>2474</v>
      </c>
      <c r="B829">
        <v>5214</v>
      </c>
      <c r="C829" s="1">
        <v>39897.386111111111</v>
      </c>
      <c r="D829" t="s">
        <v>39</v>
      </c>
      <c r="E829">
        <v>1</v>
      </c>
      <c r="F829" t="s">
        <v>39</v>
      </c>
      <c r="G829">
        <v>1</v>
      </c>
      <c r="H829">
        <v>1</v>
      </c>
      <c r="I829" t="s">
        <v>2166</v>
      </c>
      <c r="J829" t="s">
        <v>39</v>
      </c>
      <c r="K829">
        <v>1</v>
      </c>
      <c r="L829">
        <v>2474</v>
      </c>
      <c r="M829">
        <v>0</v>
      </c>
      <c r="N829">
        <v>1</v>
      </c>
      <c r="O829">
        <v>0</v>
      </c>
      <c r="P829" t="s">
        <v>39</v>
      </c>
      <c r="Q829" t="s">
        <v>39</v>
      </c>
      <c r="R829" t="s">
        <v>39</v>
      </c>
      <c r="S829">
        <v>3</v>
      </c>
      <c r="T829" t="s">
        <v>39</v>
      </c>
      <c r="U829" t="s">
        <v>39</v>
      </c>
      <c r="V829" t="s">
        <v>39</v>
      </c>
      <c r="W829" t="s">
        <v>39</v>
      </c>
      <c r="X829" t="s">
        <v>39</v>
      </c>
      <c r="Y829" t="s">
        <v>39</v>
      </c>
      <c r="Z829" t="s">
        <v>39</v>
      </c>
      <c r="AA829" t="s">
        <v>39</v>
      </c>
      <c r="AB829" t="s">
        <v>39</v>
      </c>
      <c r="AC829" t="s">
        <v>39</v>
      </c>
      <c r="AD829" t="s">
        <v>39</v>
      </c>
      <c r="AE829" t="s">
        <v>39</v>
      </c>
      <c r="AF829" t="s">
        <v>39</v>
      </c>
      <c r="AG829" t="s">
        <v>39</v>
      </c>
      <c r="AH829" t="s">
        <v>39</v>
      </c>
      <c r="AI829" t="s">
        <v>2167</v>
      </c>
      <c r="AJ829" t="s">
        <v>39</v>
      </c>
      <c r="AK829">
        <v>0</v>
      </c>
      <c r="AL829" t="s">
        <v>39</v>
      </c>
      <c r="AM829" t="s">
        <v>39</v>
      </c>
    </row>
    <row r="830" spans="1:39" x14ac:dyDescent="0.25">
      <c r="A830">
        <v>2475</v>
      </c>
      <c r="B830">
        <v>5215</v>
      </c>
      <c r="C830" s="1">
        <v>39897.386111111111</v>
      </c>
      <c r="D830" t="s">
        <v>39</v>
      </c>
      <c r="E830">
        <v>1</v>
      </c>
      <c r="F830" t="s">
        <v>39</v>
      </c>
      <c r="G830">
        <v>1</v>
      </c>
      <c r="H830">
        <v>1</v>
      </c>
      <c r="I830" t="s">
        <v>2168</v>
      </c>
      <c r="J830" t="s">
        <v>39</v>
      </c>
      <c r="K830">
        <v>1</v>
      </c>
      <c r="L830">
        <v>2475</v>
      </c>
      <c r="M830">
        <v>0</v>
      </c>
      <c r="N830">
        <v>1</v>
      </c>
      <c r="O830">
        <v>0</v>
      </c>
      <c r="P830" t="s">
        <v>39</v>
      </c>
      <c r="Q830" t="s">
        <v>39</v>
      </c>
      <c r="R830" t="s">
        <v>39</v>
      </c>
      <c r="S830">
        <v>3</v>
      </c>
      <c r="T830" t="s">
        <v>39</v>
      </c>
      <c r="U830" t="s">
        <v>39</v>
      </c>
      <c r="V830" t="s">
        <v>39</v>
      </c>
      <c r="W830" t="s">
        <v>39</v>
      </c>
      <c r="X830" t="s">
        <v>39</v>
      </c>
      <c r="Y830" t="s">
        <v>39</v>
      </c>
      <c r="Z830" t="s">
        <v>39</v>
      </c>
      <c r="AA830" t="s">
        <v>39</v>
      </c>
      <c r="AB830" t="s">
        <v>39</v>
      </c>
      <c r="AC830" t="s">
        <v>39</v>
      </c>
      <c r="AD830" t="s">
        <v>39</v>
      </c>
      <c r="AE830" t="s">
        <v>39</v>
      </c>
      <c r="AF830" t="s">
        <v>39</v>
      </c>
      <c r="AG830" t="s">
        <v>39</v>
      </c>
      <c r="AH830" t="s">
        <v>39</v>
      </c>
      <c r="AI830" t="s">
        <v>2169</v>
      </c>
      <c r="AJ830" t="s">
        <v>39</v>
      </c>
      <c r="AK830">
        <v>0</v>
      </c>
      <c r="AL830" t="s">
        <v>39</v>
      </c>
      <c r="AM830" t="s">
        <v>39</v>
      </c>
    </row>
    <row r="831" spans="1:39" x14ac:dyDescent="0.25">
      <c r="A831">
        <v>2476</v>
      </c>
      <c r="B831">
        <v>5216</v>
      </c>
      <c r="C831" s="1">
        <v>39897.386805555558</v>
      </c>
      <c r="D831" t="s">
        <v>39</v>
      </c>
      <c r="E831">
        <v>1</v>
      </c>
      <c r="F831" t="s">
        <v>39</v>
      </c>
      <c r="G831">
        <v>1</v>
      </c>
      <c r="H831">
        <v>1</v>
      </c>
      <c r="I831" t="s">
        <v>2170</v>
      </c>
      <c r="J831" t="s">
        <v>39</v>
      </c>
      <c r="K831">
        <v>1</v>
      </c>
      <c r="L831">
        <v>2476</v>
      </c>
      <c r="M831">
        <v>0</v>
      </c>
      <c r="N831">
        <v>1</v>
      </c>
      <c r="O831">
        <v>0</v>
      </c>
      <c r="P831" t="s">
        <v>39</v>
      </c>
      <c r="Q831" t="s">
        <v>39</v>
      </c>
      <c r="R831" t="s">
        <v>39</v>
      </c>
      <c r="S831">
        <v>3</v>
      </c>
      <c r="T831" t="s">
        <v>39</v>
      </c>
      <c r="U831" t="s">
        <v>39</v>
      </c>
      <c r="V831" t="s">
        <v>39</v>
      </c>
      <c r="W831" t="s">
        <v>39</v>
      </c>
      <c r="X831" t="s">
        <v>39</v>
      </c>
      <c r="Y831" t="s">
        <v>39</v>
      </c>
      <c r="Z831" t="s">
        <v>39</v>
      </c>
      <c r="AA831" t="s">
        <v>39</v>
      </c>
      <c r="AB831" t="s">
        <v>39</v>
      </c>
      <c r="AC831" t="s">
        <v>39</v>
      </c>
      <c r="AD831" t="s">
        <v>39</v>
      </c>
      <c r="AE831" t="s">
        <v>39</v>
      </c>
      <c r="AF831" t="s">
        <v>39</v>
      </c>
      <c r="AG831" t="s">
        <v>39</v>
      </c>
      <c r="AH831" t="s">
        <v>39</v>
      </c>
      <c r="AI831" t="s">
        <v>2171</v>
      </c>
      <c r="AJ831" t="s">
        <v>39</v>
      </c>
      <c r="AK831">
        <v>0</v>
      </c>
      <c r="AL831" t="s">
        <v>39</v>
      </c>
      <c r="AM831" t="s">
        <v>39</v>
      </c>
    </row>
    <row r="832" spans="1:39" x14ac:dyDescent="0.25">
      <c r="A832">
        <v>2477</v>
      </c>
      <c r="B832">
        <v>5217</v>
      </c>
      <c r="C832" s="1">
        <v>39897.386805555558</v>
      </c>
      <c r="D832" t="s">
        <v>39</v>
      </c>
      <c r="E832">
        <v>1</v>
      </c>
      <c r="F832" t="s">
        <v>39</v>
      </c>
      <c r="G832">
        <v>1</v>
      </c>
      <c r="H832">
        <v>1</v>
      </c>
      <c r="I832" t="s">
        <v>2172</v>
      </c>
      <c r="J832" t="s">
        <v>39</v>
      </c>
      <c r="K832">
        <v>1</v>
      </c>
      <c r="L832">
        <v>2477</v>
      </c>
      <c r="M832">
        <v>0</v>
      </c>
      <c r="N832">
        <v>1</v>
      </c>
      <c r="O832">
        <v>0</v>
      </c>
      <c r="P832" t="s">
        <v>39</v>
      </c>
      <c r="Q832" t="s">
        <v>39</v>
      </c>
      <c r="R832" t="s">
        <v>39</v>
      </c>
      <c r="S832">
        <v>3</v>
      </c>
      <c r="T832" t="s">
        <v>39</v>
      </c>
      <c r="U832" t="s">
        <v>39</v>
      </c>
      <c r="V832" t="s">
        <v>39</v>
      </c>
      <c r="W832" t="s">
        <v>39</v>
      </c>
      <c r="X832" t="s">
        <v>39</v>
      </c>
      <c r="Y832" t="s">
        <v>39</v>
      </c>
      <c r="Z832" t="s">
        <v>39</v>
      </c>
      <c r="AA832" t="s">
        <v>39</v>
      </c>
      <c r="AB832" t="s">
        <v>39</v>
      </c>
      <c r="AC832" t="s">
        <v>39</v>
      </c>
      <c r="AD832" t="s">
        <v>39</v>
      </c>
      <c r="AE832" t="s">
        <v>39</v>
      </c>
      <c r="AF832" t="s">
        <v>39</v>
      </c>
      <c r="AG832" t="s">
        <v>39</v>
      </c>
      <c r="AH832" t="s">
        <v>39</v>
      </c>
      <c r="AI832" t="s">
        <v>2173</v>
      </c>
      <c r="AJ832" t="s">
        <v>39</v>
      </c>
      <c r="AK832">
        <v>0</v>
      </c>
      <c r="AL832" t="s">
        <v>39</v>
      </c>
      <c r="AM832" t="s">
        <v>39</v>
      </c>
    </row>
    <row r="833" spans="1:39" x14ac:dyDescent="0.25">
      <c r="A833">
        <v>2478</v>
      </c>
      <c r="B833">
        <v>5218</v>
      </c>
      <c r="C833" s="1">
        <v>39897.387499999997</v>
      </c>
      <c r="D833" t="s">
        <v>39</v>
      </c>
      <c r="E833">
        <v>1</v>
      </c>
      <c r="F833" t="s">
        <v>39</v>
      </c>
      <c r="G833">
        <v>1</v>
      </c>
      <c r="H833">
        <v>1</v>
      </c>
      <c r="I833" t="s">
        <v>2174</v>
      </c>
      <c r="J833" t="s">
        <v>39</v>
      </c>
      <c r="K833">
        <v>1</v>
      </c>
      <c r="L833">
        <v>2478</v>
      </c>
      <c r="M833">
        <v>0</v>
      </c>
      <c r="N833">
        <v>1</v>
      </c>
      <c r="O833">
        <v>0</v>
      </c>
      <c r="P833" t="s">
        <v>39</v>
      </c>
      <c r="Q833" t="s">
        <v>39</v>
      </c>
      <c r="R833" t="s">
        <v>39</v>
      </c>
      <c r="S833">
        <v>3</v>
      </c>
      <c r="T833" t="s">
        <v>39</v>
      </c>
      <c r="U833" t="s">
        <v>39</v>
      </c>
      <c r="V833" t="s">
        <v>39</v>
      </c>
      <c r="W833" t="s">
        <v>39</v>
      </c>
      <c r="X833" t="s">
        <v>39</v>
      </c>
      <c r="Y833" t="s">
        <v>39</v>
      </c>
      <c r="Z833" t="s">
        <v>39</v>
      </c>
      <c r="AA833" t="s">
        <v>39</v>
      </c>
      <c r="AB833" t="s">
        <v>39</v>
      </c>
      <c r="AC833" t="s">
        <v>39</v>
      </c>
      <c r="AD833" t="s">
        <v>39</v>
      </c>
      <c r="AE833" t="s">
        <v>39</v>
      </c>
      <c r="AF833" t="s">
        <v>39</v>
      </c>
      <c r="AG833" t="s">
        <v>39</v>
      </c>
      <c r="AH833" t="s">
        <v>39</v>
      </c>
      <c r="AI833" t="s">
        <v>2175</v>
      </c>
      <c r="AJ833" t="s">
        <v>39</v>
      </c>
      <c r="AK833">
        <v>0</v>
      </c>
      <c r="AL833" t="s">
        <v>39</v>
      </c>
      <c r="AM833" t="s">
        <v>39</v>
      </c>
    </row>
    <row r="834" spans="1:39" x14ac:dyDescent="0.25">
      <c r="A834">
        <v>2479</v>
      </c>
      <c r="B834">
        <v>5219</v>
      </c>
      <c r="C834" s="1">
        <v>39897.388194444444</v>
      </c>
      <c r="D834" t="s">
        <v>39</v>
      </c>
      <c r="E834">
        <v>1</v>
      </c>
      <c r="F834" t="s">
        <v>39</v>
      </c>
      <c r="G834">
        <v>1</v>
      </c>
      <c r="H834">
        <v>1</v>
      </c>
      <c r="I834" t="s">
        <v>2176</v>
      </c>
      <c r="J834" t="s">
        <v>39</v>
      </c>
      <c r="K834">
        <v>1</v>
      </c>
      <c r="L834">
        <v>2479</v>
      </c>
      <c r="M834">
        <v>0</v>
      </c>
      <c r="N834">
        <v>1</v>
      </c>
      <c r="O834">
        <v>0</v>
      </c>
      <c r="P834" t="s">
        <v>39</v>
      </c>
      <c r="Q834" t="s">
        <v>39</v>
      </c>
      <c r="R834" t="s">
        <v>39</v>
      </c>
      <c r="S834">
        <v>3</v>
      </c>
      <c r="T834" t="s">
        <v>39</v>
      </c>
      <c r="U834" t="s">
        <v>39</v>
      </c>
      <c r="V834" t="s">
        <v>39</v>
      </c>
      <c r="W834" t="s">
        <v>39</v>
      </c>
      <c r="X834" t="s">
        <v>39</v>
      </c>
      <c r="Y834" t="s">
        <v>39</v>
      </c>
      <c r="Z834" t="s">
        <v>39</v>
      </c>
      <c r="AA834" t="s">
        <v>39</v>
      </c>
      <c r="AB834" t="s">
        <v>39</v>
      </c>
      <c r="AC834" t="s">
        <v>39</v>
      </c>
      <c r="AD834" t="s">
        <v>39</v>
      </c>
      <c r="AE834" t="s">
        <v>39</v>
      </c>
      <c r="AF834" t="s">
        <v>39</v>
      </c>
      <c r="AG834" t="s">
        <v>39</v>
      </c>
      <c r="AH834" t="s">
        <v>39</v>
      </c>
      <c r="AI834" t="s">
        <v>2177</v>
      </c>
      <c r="AJ834" t="s">
        <v>39</v>
      </c>
      <c r="AK834">
        <v>0</v>
      </c>
      <c r="AL834" t="s">
        <v>39</v>
      </c>
      <c r="AM834" t="s">
        <v>39</v>
      </c>
    </row>
    <row r="835" spans="1:39" x14ac:dyDescent="0.25">
      <c r="A835">
        <v>2480</v>
      </c>
      <c r="B835">
        <v>5220</v>
      </c>
      <c r="C835" s="1">
        <v>39897.388194444444</v>
      </c>
      <c r="D835" t="s">
        <v>39</v>
      </c>
      <c r="E835">
        <v>1</v>
      </c>
      <c r="F835" t="s">
        <v>39</v>
      </c>
      <c r="G835">
        <v>1</v>
      </c>
      <c r="H835">
        <v>1</v>
      </c>
      <c r="I835" t="s">
        <v>2178</v>
      </c>
      <c r="J835" t="s">
        <v>39</v>
      </c>
      <c r="K835">
        <v>1</v>
      </c>
      <c r="L835">
        <v>2480</v>
      </c>
      <c r="M835">
        <v>0</v>
      </c>
      <c r="N835">
        <v>1</v>
      </c>
      <c r="O835">
        <v>0</v>
      </c>
      <c r="P835" t="s">
        <v>39</v>
      </c>
      <c r="Q835" t="s">
        <v>39</v>
      </c>
      <c r="R835" t="s">
        <v>39</v>
      </c>
      <c r="S835">
        <v>3</v>
      </c>
      <c r="T835" t="s">
        <v>39</v>
      </c>
      <c r="U835" t="s">
        <v>39</v>
      </c>
      <c r="V835" t="s">
        <v>39</v>
      </c>
      <c r="W835" t="s">
        <v>39</v>
      </c>
      <c r="X835" t="s">
        <v>39</v>
      </c>
      <c r="Y835" t="s">
        <v>39</v>
      </c>
      <c r="Z835" t="s">
        <v>39</v>
      </c>
      <c r="AA835" t="s">
        <v>39</v>
      </c>
      <c r="AB835" t="s">
        <v>39</v>
      </c>
      <c r="AC835" t="s">
        <v>39</v>
      </c>
      <c r="AD835" t="s">
        <v>39</v>
      </c>
      <c r="AE835" t="s">
        <v>39</v>
      </c>
      <c r="AF835" t="s">
        <v>39</v>
      </c>
      <c r="AG835" t="s">
        <v>39</v>
      </c>
      <c r="AH835" t="s">
        <v>39</v>
      </c>
      <c r="AI835" t="s">
        <v>2179</v>
      </c>
      <c r="AJ835" t="s">
        <v>39</v>
      </c>
      <c r="AK835">
        <v>0</v>
      </c>
      <c r="AL835" t="s">
        <v>39</v>
      </c>
      <c r="AM835" t="s">
        <v>39</v>
      </c>
    </row>
    <row r="836" spans="1:39" x14ac:dyDescent="0.25">
      <c r="A836">
        <v>2482</v>
      </c>
      <c r="B836">
        <v>5222</v>
      </c>
      <c r="C836" s="1">
        <v>39897</v>
      </c>
      <c r="D836" t="s">
        <v>39</v>
      </c>
      <c r="E836">
        <v>1</v>
      </c>
      <c r="F836" t="s">
        <v>39</v>
      </c>
      <c r="G836">
        <v>1</v>
      </c>
      <c r="H836">
        <v>2</v>
      </c>
      <c r="I836" t="s">
        <v>2180</v>
      </c>
      <c r="J836" s="1">
        <v>39897</v>
      </c>
      <c r="K836">
        <v>1</v>
      </c>
      <c r="L836">
        <v>2482</v>
      </c>
      <c r="M836">
        <v>0</v>
      </c>
      <c r="N836">
        <v>1</v>
      </c>
      <c r="O836">
        <v>0</v>
      </c>
      <c r="P836">
        <v>14</v>
      </c>
      <c r="Q836" s="1">
        <v>39897</v>
      </c>
      <c r="R836" t="s">
        <v>39</v>
      </c>
      <c r="S836">
        <v>1</v>
      </c>
      <c r="T836" t="s">
        <v>39</v>
      </c>
      <c r="U836" t="s">
        <v>39</v>
      </c>
      <c r="V836" t="s">
        <v>39</v>
      </c>
      <c r="W836" t="s">
        <v>39</v>
      </c>
      <c r="X836" t="s">
        <v>39</v>
      </c>
      <c r="Y836">
        <v>1</v>
      </c>
      <c r="Z836" t="s">
        <v>39</v>
      </c>
      <c r="AA836" t="s">
        <v>39</v>
      </c>
      <c r="AB836" t="s">
        <v>39</v>
      </c>
      <c r="AC836" t="s">
        <v>39</v>
      </c>
      <c r="AD836" t="s">
        <v>39</v>
      </c>
      <c r="AE836" t="s">
        <v>39</v>
      </c>
      <c r="AF836" t="s">
        <v>39</v>
      </c>
      <c r="AI836" t="s">
        <v>2181</v>
      </c>
      <c r="AJ836" t="s">
        <v>39</v>
      </c>
      <c r="AK836">
        <v>0</v>
      </c>
      <c r="AL836" t="s">
        <v>39</v>
      </c>
      <c r="AM836" t="s">
        <v>39</v>
      </c>
    </row>
    <row r="837" spans="1:39" x14ac:dyDescent="0.25">
      <c r="A837">
        <v>2491</v>
      </c>
      <c r="B837">
        <v>5232</v>
      </c>
      <c r="C837" s="1">
        <v>39898.359722222223</v>
      </c>
      <c r="D837" t="s">
        <v>39</v>
      </c>
      <c r="E837">
        <v>1</v>
      </c>
      <c r="F837" t="s">
        <v>39</v>
      </c>
      <c r="G837">
        <v>1</v>
      </c>
      <c r="H837">
        <v>1</v>
      </c>
      <c r="I837" t="s">
        <v>2182</v>
      </c>
      <c r="J837" t="s">
        <v>39</v>
      </c>
      <c r="K837">
        <v>1</v>
      </c>
      <c r="L837">
        <v>2491</v>
      </c>
      <c r="M837">
        <v>0</v>
      </c>
      <c r="N837">
        <v>1</v>
      </c>
      <c r="O837">
        <v>0</v>
      </c>
      <c r="P837" t="s">
        <v>39</v>
      </c>
      <c r="Q837" t="s">
        <v>39</v>
      </c>
      <c r="R837" t="s">
        <v>39</v>
      </c>
      <c r="S837">
        <v>3</v>
      </c>
      <c r="T837" t="s">
        <v>39</v>
      </c>
      <c r="U837" t="s">
        <v>39</v>
      </c>
      <c r="V837" t="s">
        <v>39</v>
      </c>
      <c r="W837" t="s">
        <v>39</v>
      </c>
      <c r="X837" t="s">
        <v>39</v>
      </c>
      <c r="Y837" t="s">
        <v>39</v>
      </c>
      <c r="Z837" t="s">
        <v>39</v>
      </c>
      <c r="AA837" t="s">
        <v>39</v>
      </c>
      <c r="AB837" t="s">
        <v>39</v>
      </c>
      <c r="AC837" t="s">
        <v>39</v>
      </c>
      <c r="AD837" t="s">
        <v>39</v>
      </c>
      <c r="AE837" t="s">
        <v>39</v>
      </c>
      <c r="AF837" t="s">
        <v>39</v>
      </c>
      <c r="AG837" t="s">
        <v>39</v>
      </c>
      <c r="AH837" t="s">
        <v>39</v>
      </c>
      <c r="AI837" t="s">
        <v>2183</v>
      </c>
      <c r="AJ837" t="s">
        <v>39</v>
      </c>
      <c r="AK837">
        <v>0</v>
      </c>
      <c r="AL837" t="s">
        <v>39</v>
      </c>
      <c r="AM837" t="s">
        <v>39</v>
      </c>
    </row>
    <row r="838" spans="1:39" x14ac:dyDescent="0.25">
      <c r="A838">
        <v>2493</v>
      </c>
      <c r="B838">
        <v>5234</v>
      </c>
      <c r="C838" s="1">
        <v>39904.628472222219</v>
      </c>
      <c r="D838" t="s">
        <v>39</v>
      </c>
      <c r="E838">
        <v>1</v>
      </c>
      <c r="F838" t="s">
        <v>39</v>
      </c>
      <c r="G838">
        <v>1</v>
      </c>
      <c r="H838">
        <v>1</v>
      </c>
      <c r="I838" t="s">
        <v>2184</v>
      </c>
      <c r="J838" t="s">
        <v>39</v>
      </c>
      <c r="K838">
        <v>1</v>
      </c>
      <c r="L838">
        <v>2493</v>
      </c>
      <c r="M838">
        <v>0</v>
      </c>
      <c r="N838">
        <v>1</v>
      </c>
      <c r="O838">
        <v>0</v>
      </c>
      <c r="P838" t="s">
        <v>39</v>
      </c>
      <c r="Q838" t="s">
        <v>39</v>
      </c>
      <c r="R838" t="s">
        <v>39</v>
      </c>
      <c r="S838">
        <v>3</v>
      </c>
      <c r="T838" t="s">
        <v>39</v>
      </c>
      <c r="U838" t="s">
        <v>39</v>
      </c>
      <c r="V838" t="s">
        <v>39</v>
      </c>
      <c r="W838" t="s">
        <v>39</v>
      </c>
      <c r="X838" t="s">
        <v>39</v>
      </c>
      <c r="Y838" t="s">
        <v>39</v>
      </c>
      <c r="Z838" t="s">
        <v>39</v>
      </c>
      <c r="AA838" t="s">
        <v>39</v>
      </c>
      <c r="AB838" t="s">
        <v>39</v>
      </c>
      <c r="AC838" t="s">
        <v>39</v>
      </c>
      <c r="AD838" t="s">
        <v>39</v>
      </c>
      <c r="AE838" t="s">
        <v>39</v>
      </c>
      <c r="AF838" t="s">
        <v>39</v>
      </c>
      <c r="AG838" t="s">
        <v>39</v>
      </c>
      <c r="AH838" t="s">
        <v>39</v>
      </c>
      <c r="AI838" t="s">
        <v>2185</v>
      </c>
      <c r="AJ838" t="s">
        <v>39</v>
      </c>
      <c r="AK838">
        <v>0</v>
      </c>
      <c r="AL838" t="s">
        <v>39</v>
      </c>
      <c r="AM838" t="s">
        <v>39</v>
      </c>
    </row>
    <row r="839" spans="1:39" x14ac:dyDescent="0.25">
      <c r="A839">
        <v>2494</v>
      </c>
      <c r="B839">
        <v>5235</v>
      </c>
      <c r="C839" s="1">
        <v>39904.629861111112</v>
      </c>
      <c r="D839" t="s">
        <v>39</v>
      </c>
      <c r="E839">
        <v>1</v>
      </c>
      <c r="F839" t="s">
        <v>39</v>
      </c>
      <c r="G839">
        <v>1</v>
      </c>
      <c r="H839">
        <v>1</v>
      </c>
      <c r="I839" t="s">
        <v>2186</v>
      </c>
      <c r="J839" t="s">
        <v>39</v>
      </c>
      <c r="K839">
        <v>1</v>
      </c>
      <c r="L839">
        <v>2494</v>
      </c>
      <c r="M839">
        <v>0</v>
      </c>
      <c r="N839">
        <v>1</v>
      </c>
      <c r="O839">
        <v>0</v>
      </c>
      <c r="P839" t="s">
        <v>39</v>
      </c>
      <c r="Q839" t="s">
        <v>39</v>
      </c>
      <c r="R839" t="s">
        <v>39</v>
      </c>
      <c r="S839">
        <v>3</v>
      </c>
      <c r="T839" t="s">
        <v>39</v>
      </c>
      <c r="U839" t="s">
        <v>39</v>
      </c>
      <c r="V839" t="s">
        <v>39</v>
      </c>
      <c r="W839" t="s">
        <v>39</v>
      </c>
      <c r="X839" t="s">
        <v>39</v>
      </c>
      <c r="Y839" t="s">
        <v>39</v>
      </c>
      <c r="Z839" t="s">
        <v>39</v>
      </c>
      <c r="AA839" t="s">
        <v>39</v>
      </c>
      <c r="AB839" t="s">
        <v>39</v>
      </c>
      <c r="AC839" t="s">
        <v>39</v>
      </c>
      <c r="AD839" t="s">
        <v>39</v>
      </c>
      <c r="AE839" t="s">
        <v>39</v>
      </c>
      <c r="AF839" t="s">
        <v>39</v>
      </c>
      <c r="AG839" t="s">
        <v>39</v>
      </c>
      <c r="AH839" t="s">
        <v>39</v>
      </c>
      <c r="AI839" t="s">
        <v>2187</v>
      </c>
      <c r="AJ839" t="s">
        <v>39</v>
      </c>
      <c r="AK839">
        <v>0</v>
      </c>
      <c r="AL839" t="s">
        <v>39</v>
      </c>
      <c r="AM839" t="s">
        <v>39</v>
      </c>
    </row>
    <row r="840" spans="1:39" x14ac:dyDescent="0.25">
      <c r="A840">
        <v>2495</v>
      </c>
      <c r="B840">
        <v>5236</v>
      </c>
      <c r="C840" s="1">
        <v>39904.631249999999</v>
      </c>
      <c r="D840" t="s">
        <v>39</v>
      </c>
      <c r="E840">
        <v>1</v>
      </c>
      <c r="F840" t="s">
        <v>39</v>
      </c>
      <c r="G840">
        <v>1</v>
      </c>
      <c r="H840">
        <v>1</v>
      </c>
      <c r="I840" t="s">
        <v>2188</v>
      </c>
      <c r="J840" t="s">
        <v>39</v>
      </c>
      <c r="K840">
        <v>1</v>
      </c>
      <c r="L840">
        <v>2495</v>
      </c>
      <c r="M840">
        <v>0</v>
      </c>
      <c r="N840">
        <v>1</v>
      </c>
      <c r="O840">
        <v>0</v>
      </c>
      <c r="P840" t="s">
        <v>39</v>
      </c>
      <c r="Q840" t="s">
        <v>39</v>
      </c>
      <c r="R840" t="s">
        <v>39</v>
      </c>
      <c r="S840">
        <v>3</v>
      </c>
      <c r="T840" t="s">
        <v>39</v>
      </c>
      <c r="U840" t="s">
        <v>39</v>
      </c>
      <c r="V840" t="s">
        <v>39</v>
      </c>
      <c r="W840" t="s">
        <v>39</v>
      </c>
      <c r="X840" t="s">
        <v>39</v>
      </c>
      <c r="Y840" t="s">
        <v>39</v>
      </c>
      <c r="Z840" t="s">
        <v>39</v>
      </c>
      <c r="AA840" t="s">
        <v>39</v>
      </c>
      <c r="AB840" t="s">
        <v>39</v>
      </c>
      <c r="AC840" t="s">
        <v>39</v>
      </c>
      <c r="AD840" t="s">
        <v>39</v>
      </c>
      <c r="AE840" t="s">
        <v>39</v>
      </c>
      <c r="AF840" t="s">
        <v>39</v>
      </c>
      <c r="AG840" t="s">
        <v>39</v>
      </c>
      <c r="AH840" t="s">
        <v>39</v>
      </c>
      <c r="AI840" t="s">
        <v>2189</v>
      </c>
      <c r="AJ840" t="s">
        <v>39</v>
      </c>
      <c r="AK840">
        <v>0</v>
      </c>
      <c r="AL840" t="s">
        <v>39</v>
      </c>
      <c r="AM840" t="s">
        <v>39</v>
      </c>
    </row>
    <row r="841" spans="1:39" x14ac:dyDescent="0.25">
      <c r="A841">
        <v>2496</v>
      </c>
      <c r="B841">
        <v>5237</v>
      </c>
      <c r="C841" s="1">
        <v>39904.631249999999</v>
      </c>
      <c r="D841" t="s">
        <v>39</v>
      </c>
      <c r="E841">
        <v>1</v>
      </c>
      <c r="F841" t="s">
        <v>39</v>
      </c>
      <c r="G841">
        <v>1</v>
      </c>
      <c r="H841">
        <v>1</v>
      </c>
      <c r="I841" t="s">
        <v>2190</v>
      </c>
      <c r="J841" t="s">
        <v>39</v>
      </c>
      <c r="K841">
        <v>1</v>
      </c>
      <c r="L841">
        <v>2496</v>
      </c>
      <c r="M841">
        <v>0</v>
      </c>
      <c r="N841">
        <v>1</v>
      </c>
      <c r="O841">
        <v>0</v>
      </c>
      <c r="P841" t="s">
        <v>39</v>
      </c>
      <c r="Q841" t="s">
        <v>39</v>
      </c>
      <c r="R841" t="s">
        <v>39</v>
      </c>
      <c r="S841">
        <v>3</v>
      </c>
      <c r="T841" t="s">
        <v>39</v>
      </c>
      <c r="U841" t="s">
        <v>39</v>
      </c>
      <c r="V841" t="s">
        <v>39</v>
      </c>
      <c r="W841" t="s">
        <v>39</v>
      </c>
      <c r="X841" t="s">
        <v>39</v>
      </c>
      <c r="Y841" t="s">
        <v>39</v>
      </c>
      <c r="Z841" t="s">
        <v>39</v>
      </c>
      <c r="AA841" t="s">
        <v>39</v>
      </c>
      <c r="AB841" t="s">
        <v>39</v>
      </c>
      <c r="AC841" t="s">
        <v>39</v>
      </c>
      <c r="AD841" t="s">
        <v>39</v>
      </c>
      <c r="AE841" t="s">
        <v>39</v>
      </c>
      <c r="AF841" t="s">
        <v>39</v>
      </c>
      <c r="AG841" t="s">
        <v>39</v>
      </c>
      <c r="AH841" t="s">
        <v>39</v>
      </c>
      <c r="AI841" t="s">
        <v>2191</v>
      </c>
      <c r="AJ841" t="s">
        <v>39</v>
      </c>
      <c r="AK841">
        <v>0</v>
      </c>
      <c r="AL841" t="s">
        <v>39</v>
      </c>
      <c r="AM841" t="s">
        <v>39</v>
      </c>
    </row>
    <row r="842" spans="1:39" x14ac:dyDescent="0.25">
      <c r="A842">
        <v>2497</v>
      </c>
      <c r="B842">
        <v>5238</v>
      </c>
      <c r="C842" s="1">
        <v>39904.632638888892</v>
      </c>
      <c r="D842" t="s">
        <v>39</v>
      </c>
      <c r="E842">
        <v>1</v>
      </c>
      <c r="F842" t="s">
        <v>39</v>
      </c>
      <c r="G842">
        <v>1</v>
      </c>
      <c r="H842">
        <v>1</v>
      </c>
      <c r="I842" t="s">
        <v>2192</v>
      </c>
      <c r="J842" t="s">
        <v>39</v>
      </c>
      <c r="K842">
        <v>1</v>
      </c>
      <c r="L842">
        <v>2497</v>
      </c>
      <c r="M842">
        <v>0</v>
      </c>
      <c r="N842">
        <v>1</v>
      </c>
      <c r="O842">
        <v>0</v>
      </c>
      <c r="P842" t="s">
        <v>39</v>
      </c>
      <c r="Q842" t="s">
        <v>39</v>
      </c>
      <c r="R842" t="s">
        <v>39</v>
      </c>
      <c r="S842">
        <v>3</v>
      </c>
      <c r="T842" t="s">
        <v>39</v>
      </c>
      <c r="U842" t="s">
        <v>39</v>
      </c>
      <c r="V842" t="s">
        <v>39</v>
      </c>
      <c r="W842" t="s">
        <v>39</v>
      </c>
      <c r="X842" t="s">
        <v>39</v>
      </c>
      <c r="Y842" t="s">
        <v>39</v>
      </c>
      <c r="Z842" t="s">
        <v>39</v>
      </c>
      <c r="AA842" t="s">
        <v>39</v>
      </c>
      <c r="AB842" t="s">
        <v>39</v>
      </c>
      <c r="AC842" t="s">
        <v>39</v>
      </c>
      <c r="AD842" t="s">
        <v>39</v>
      </c>
      <c r="AE842" t="s">
        <v>39</v>
      </c>
      <c r="AF842" t="s">
        <v>39</v>
      </c>
      <c r="AG842" t="s">
        <v>39</v>
      </c>
      <c r="AH842" t="s">
        <v>39</v>
      </c>
      <c r="AI842" t="s">
        <v>2193</v>
      </c>
      <c r="AJ842" t="s">
        <v>39</v>
      </c>
      <c r="AK842">
        <v>0</v>
      </c>
      <c r="AL842" t="s">
        <v>39</v>
      </c>
      <c r="AM842" t="s">
        <v>39</v>
      </c>
    </row>
    <row r="843" spans="1:39" x14ac:dyDescent="0.25">
      <c r="A843">
        <v>2498</v>
      </c>
      <c r="B843">
        <v>5239</v>
      </c>
      <c r="C843" s="1">
        <v>39904.633333333331</v>
      </c>
      <c r="D843" t="s">
        <v>39</v>
      </c>
      <c r="E843">
        <v>1</v>
      </c>
      <c r="F843" t="s">
        <v>39</v>
      </c>
      <c r="G843">
        <v>1</v>
      </c>
      <c r="H843">
        <v>1</v>
      </c>
      <c r="I843" t="s">
        <v>2194</v>
      </c>
      <c r="J843" t="s">
        <v>39</v>
      </c>
      <c r="K843">
        <v>1</v>
      </c>
      <c r="L843">
        <v>2498</v>
      </c>
      <c r="M843">
        <v>0</v>
      </c>
      <c r="N843">
        <v>1</v>
      </c>
      <c r="O843">
        <v>0</v>
      </c>
      <c r="P843" t="s">
        <v>39</v>
      </c>
      <c r="Q843" t="s">
        <v>39</v>
      </c>
      <c r="R843" t="s">
        <v>39</v>
      </c>
      <c r="S843">
        <v>3</v>
      </c>
      <c r="T843" t="s">
        <v>39</v>
      </c>
      <c r="U843" t="s">
        <v>39</v>
      </c>
      <c r="V843" t="s">
        <v>39</v>
      </c>
      <c r="W843" t="s">
        <v>39</v>
      </c>
      <c r="X843" t="s">
        <v>39</v>
      </c>
      <c r="Y843" t="s">
        <v>39</v>
      </c>
      <c r="Z843" t="s">
        <v>39</v>
      </c>
      <c r="AA843" t="s">
        <v>39</v>
      </c>
      <c r="AB843" t="s">
        <v>39</v>
      </c>
      <c r="AC843" t="s">
        <v>39</v>
      </c>
      <c r="AD843" t="s">
        <v>39</v>
      </c>
      <c r="AE843" t="s">
        <v>39</v>
      </c>
      <c r="AF843" t="s">
        <v>39</v>
      </c>
      <c r="AG843" t="s">
        <v>39</v>
      </c>
      <c r="AH843" t="s">
        <v>39</v>
      </c>
      <c r="AI843" t="s">
        <v>2195</v>
      </c>
      <c r="AJ843" t="s">
        <v>39</v>
      </c>
      <c r="AK843">
        <v>0</v>
      </c>
      <c r="AL843" t="s">
        <v>39</v>
      </c>
      <c r="AM843" t="s">
        <v>39</v>
      </c>
    </row>
    <row r="844" spans="1:39" x14ac:dyDescent="0.25">
      <c r="A844">
        <v>2499</v>
      </c>
      <c r="B844">
        <v>5240</v>
      </c>
      <c r="C844" s="1">
        <v>39904.635416666664</v>
      </c>
      <c r="D844" t="s">
        <v>39</v>
      </c>
      <c r="E844">
        <v>1</v>
      </c>
      <c r="F844" t="s">
        <v>39</v>
      </c>
      <c r="G844">
        <v>1</v>
      </c>
      <c r="H844">
        <v>1</v>
      </c>
      <c r="I844" t="s">
        <v>2196</v>
      </c>
      <c r="J844" t="s">
        <v>39</v>
      </c>
      <c r="K844">
        <v>1</v>
      </c>
      <c r="L844">
        <v>2499</v>
      </c>
      <c r="M844">
        <v>0</v>
      </c>
      <c r="N844">
        <v>1</v>
      </c>
      <c r="O844">
        <v>0</v>
      </c>
      <c r="P844" t="s">
        <v>39</v>
      </c>
      <c r="Q844" t="s">
        <v>39</v>
      </c>
      <c r="R844" t="s">
        <v>39</v>
      </c>
      <c r="S844">
        <v>3</v>
      </c>
      <c r="T844" t="s">
        <v>39</v>
      </c>
      <c r="U844" t="s">
        <v>39</v>
      </c>
      <c r="V844" t="s">
        <v>39</v>
      </c>
      <c r="W844" t="s">
        <v>39</v>
      </c>
      <c r="X844" t="s">
        <v>39</v>
      </c>
      <c r="Y844" t="s">
        <v>39</v>
      </c>
      <c r="Z844" t="s">
        <v>39</v>
      </c>
      <c r="AA844" t="s">
        <v>39</v>
      </c>
      <c r="AB844" t="s">
        <v>39</v>
      </c>
      <c r="AC844" t="s">
        <v>39</v>
      </c>
      <c r="AD844" t="s">
        <v>39</v>
      </c>
      <c r="AE844" t="s">
        <v>39</v>
      </c>
      <c r="AF844" t="s">
        <v>39</v>
      </c>
      <c r="AG844" t="s">
        <v>39</v>
      </c>
      <c r="AH844" t="s">
        <v>39</v>
      </c>
      <c r="AI844" t="s">
        <v>2197</v>
      </c>
      <c r="AJ844" t="s">
        <v>39</v>
      </c>
      <c r="AK844">
        <v>0</v>
      </c>
      <c r="AL844" t="s">
        <v>39</v>
      </c>
      <c r="AM844" t="s">
        <v>39</v>
      </c>
    </row>
    <row r="845" spans="1:39" x14ac:dyDescent="0.25">
      <c r="A845">
        <v>2501</v>
      </c>
      <c r="B845">
        <v>5242</v>
      </c>
      <c r="C845" s="1">
        <v>39904</v>
      </c>
      <c r="D845">
        <v>8590</v>
      </c>
      <c r="E845">
        <v>1</v>
      </c>
      <c r="F845" t="s">
        <v>39</v>
      </c>
      <c r="G845">
        <v>1</v>
      </c>
      <c r="H845">
        <v>1</v>
      </c>
      <c r="I845" t="s">
        <v>2198</v>
      </c>
      <c r="J845" s="1">
        <v>39904</v>
      </c>
      <c r="K845">
        <v>1</v>
      </c>
      <c r="L845">
        <v>2501</v>
      </c>
      <c r="M845">
        <v>0</v>
      </c>
      <c r="N845">
        <v>1</v>
      </c>
      <c r="O845">
        <v>0</v>
      </c>
      <c r="P845">
        <v>11</v>
      </c>
      <c r="Q845" s="1">
        <v>39904</v>
      </c>
      <c r="R845" t="s">
        <v>39</v>
      </c>
      <c r="S845">
        <v>1</v>
      </c>
      <c r="T845" t="s">
        <v>39</v>
      </c>
      <c r="U845" t="s">
        <v>39</v>
      </c>
      <c r="V845" t="s">
        <v>39</v>
      </c>
      <c r="W845" t="s">
        <v>39</v>
      </c>
      <c r="X845" t="s">
        <v>39</v>
      </c>
      <c r="Y845">
        <v>1</v>
      </c>
      <c r="Z845" t="s">
        <v>39</v>
      </c>
      <c r="AA845" t="s">
        <v>39</v>
      </c>
      <c r="AB845" t="s">
        <v>39</v>
      </c>
      <c r="AC845" t="s">
        <v>39</v>
      </c>
      <c r="AD845" t="s">
        <v>39</v>
      </c>
      <c r="AE845" t="s">
        <v>39</v>
      </c>
      <c r="AF845" t="s">
        <v>39</v>
      </c>
      <c r="AI845" t="s">
        <v>2199</v>
      </c>
      <c r="AJ845" t="s">
        <v>39</v>
      </c>
      <c r="AK845">
        <v>0</v>
      </c>
      <c r="AL845" t="s">
        <v>39</v>
      </c>
      <c r="AM845" t="s">
        <v>39</v>
      </c>
    </row>
    <row r="846" spans="1:39" x14ac:dyDescent="0.25">
      <c r="A846">
        <v>2503</v>
      </c>
      <c r="B846">
        <v>5247</v>
      </c>
      <c r="C846" s="1">
        <v>39905</v>
      </c>
      <c r="D846">
        <v>8299</v>
      </c>
      <c r="E846">
        <v>1</v>
      </c>
      <c r="F846" t="s">
        <v>39</v>
      </c>
      <c r="G846">
        <v>1</v>
      </c>
      <c r="H846">
        <v>2</v>
      </c>
      <c r="I846" t="s">
        <v>2200</v>
      </c>
      <c r="J846" s="1">
        <v>39905</v>
      </c>
      <c r="K846">
        <v>1</v>
      </c>
      <c r="L846">
        <v>2503</v>
      </c>
      <c r="M846">
        <v>0</v>
      </c>
      <c r="N846">
        <v>1</v>
      </c>
      <c r="O846">
        <v>0</v>
      </c>
      <c r="P846">
        <v>15</v>
      </c>
      <c r="Q846" s="1">
        <v>39905</v>
      </c>
      <c r="R846" t="s">
        <v>39</v>
      </c>
      <c r="S846">
        <v>1</v>
      </c>
      <c r="T846" t="s">
        <v>39</v>
      </c>
      <c r="U846" t="s">
        <v>39</v>
      </c>
      <c r="V846" t="s">
        <v>39</v>
      </c>
      <c r="W846" t="s">
        <v>39</v>
      </c>
      <c r="X846" t="s">
        <v>39</v>
      </c>
      <c r="Y846">
        <v>1</v>
      </c>
      <c r="Z846" t="s">
        <v>39</v>
      </c>
      <c r="AA846" t="s">
        <v>39</v>
      </c>
      <c r="AB846" t="s">
        <v>39</v>
      </c>
      <c r="AC846" t="s">
        <v>39</v>
      </c>
      <c r="AD846" t="s">
        <v>39</v>
      </c>
      <c r="AE846" t="s">
        <v>39</v>
      </c>
      <c r="AF846" t="s">
        <v>39</v>
      </c>
      <c r="AI846" t="s">
        <v>2201</v>
      </c>
      <c r="AJ846" t="s">
        <v>39</v>
      </c>
      <c r="AK846">
        <v>0</v>
      </c>
      <c r="AL846" t="s">
        <v>39</v>
      </c>
      <c r="AM846" t="s">
        <v>39</v>
      </c>
    </row>
    <row r="847" spans="1:39" x14ac:dyDescent="0.25">
      <c r="A847">
        <v>2505</v>
      </c>
      <c r="B847">
        <v>5249</v>
      </c>
      <c r="C847" s="1">
        <v>39905</v>
      </c>
      <c r="D847" t="s">
        <v>39</v>
      </c>
      <c r="E847">
        <v>1</v>
      </c>
      <c r="F847" t="s">
        <v>39</v>
      </c>
      <c r="G847">
        <v>1</v>
      </c>
      <c r="H847">
        <v>1</v>
      </c>
      <c r="I847" t="s">
        <v>2202</v>
      </c>
      <c r="J847" s="1">
        <v>39905</v>
      </c>
      <c r="K847">
        <v>1</v>
      </c>
      <c r="L847">
        <v>2505</v>
      </c>
      <c r="M847">
        <v>0</v>
      </c>
      <c r="N847">
        <v>1</v>
      </c>
      <c r="O847">
        <v>0</v>
      </c>
      <c r="P847">
        <v>14</v>
      </c>
      <c r="Q847" s="1">
        <v>39905</v>
      </c>
      <c r="R847">
        <v>11</v>
      </c>
      <c r="S847">
        <v>1</v>
      </c>
      <c r="T847" t="s">
        <v>39</v>
      </c>
      <c r="U847">
        <v>0</v>
      </c>
      <c r="V847">
        <v>5</v>
      </c>
      <c r="W847">
        <v>0</v>
      </c>
      <c r="X847">
        <v>1</v>
      </c>
      <c r="Y847">
        <v>1</v>
      </c>
      <c r="Z847" t="s">
        <v>2203</v>
      </c>
      <c r="AD847" t="s">
        <v>39</v>
      </c>
      <c r="AE847" t="s">
        <v>39</v>
      </c>
      <c r="AF847" t="s">
        <v>39</v>
      </c>
      <c r="AI847" t="s">
        <v>2204</v>
      </c>
      <c r="AJ847" t="s">
        <v>39</v>
      </c>
      <c r="AK847">
        <v>0</v>
      </c>
      <c r="AL847" t="s">
        <v>39</v>
      </c>
      <c r="AM847" t="s">
        <v>39</v>
      </c>
    </row>
    <row r="848" spans="1:39" x14ac:dyDescent="0.25">
      <c r="A848">
        <v>2506</v>
      </c>
      <c r="B848">
        <v>5250</v>
      </c>
      <c r="C848" s="1">
        <v>39905</v>
      </c>
      <c r="D848" t="s">
        <v>39</v>
      </c>
      <c r="E848">
        <v>1</v>
      </c>
      <c r="F848" t="s">
        <v>39</v>
      </c>
      <c r="G848">
        <v>1</v>
      </c>
      <c r="H848">
        <v>2</v>
      </c>
      <c r="I848" t="s">
        <v>2205</v>
      </c>
      <c r="J848" s="1">
        <v>39905</v>
      </c>
      <c r="K848">
        <v>1</v>
      </c>
      <c r="L848">
        <v>2506</v>
      </c>
      <c r="M848">
        <v>0</v>
      </c>
      <c r="N848">
        <v>1</v>
      </c>
      <c r="O848">
        <v>0</v>
      </c>
      <c r="P848">
        <v>14</v>
      </c>
      <c r="Q848" s="1">
        <v>39905</v>
      </c>
      <c r="R848">
        <v>11</v>
      </c>
      <c r="S848">
        <v>1</v>
      </c>
      <c r="T848" t="s">
        <v>39</v>
      </c>
      <c r="U848">
        <v>0</v>
      </c>
      <c r="V848">
        <v>5</v>
      </c>
      <c r="W848">
        <v>0</v>
      </c>
      <c r="X848">
        <v>1</v>
      </c>
      <c r="Y848">
        <v>1</v>
      </c>
      <c r="Z848" t="s">
        <v>2206</v>
      </c>
      <c r="AD848" t="s">
        <v>39</v>
      </c>
      <c r="AE848" t="s">
        <v>39</v>
      </c>
      <c r="AF848" t="s">
        <v>39</v>
      </c>
      <c r="AI848" t="s">
        <v>2207</v>
      </c>
      <c r="AJ848" t="s">
        <v>39</v>
      </c>
      <c r="AK848">
        <v>0</v>
      </c>
      <c r="AL848" t="s">
        <v>39</v>
      </c>
      <c r="AM848" t="s">
        <v>39</v>
      </c>
    </row>
    <row r="849" spans="1:39" x14ac:dyDescent="0.25">
      <c r="A849">
        <v>2507</v>
      </c>
      <c r="B849">
        <v>5251</v>
      </c>
      <c r="C849" s="1">
        <v>39906</v>
      </c>
      <c r="D849">
        <v>10814</v>
      </c>
      <c r="E849">
        <v>1</v>
      </c>
      <c r="F849" t="s">
        <v>39</v>
      </c>
      <c r="G849">
        <v>1</v>
      </c>
      <c r="H849">
        <v>35</v>
      </c>
      <c r="I849" t="s">
        <v>2208</v>
      </c>
      <c r="J849" s="1">
        <v>39906</v>
      </c>
      <c r="K849">
        <v>1</v>
      </c>
      <c r="L849">
        <v>2507</v>
      </c>
      <c r="M849">
        <v>0</v>
      </c>
      <c r="N849">
        <v>1</v>
      </c>
      <c r="O849">
        <v>0</v>
      </c>
      <c r="P849">
        <v>14</v>
      </c>
      <c r="Q849" s="1">
        <v>39906</v>
      </c>
      <c r="R849">
        <v>11</v>
      </c>
      <c r="S849">
        <v>1</v>
      </c>
      <c r="T849" t="s">
        <v>39</v>
      </c>
      <c r="U849">
        <v>0</v>
      </c>
      <c r="V849">
        <v>5</v>
      </c>
      <c r="W849">
        <v>0</v>
      </c>
      <c r="X849">
        <v>1</v>
      </c>
      <c r="Y849">
        <v>2</v>
      </c>
      <c r="Z849" t="s">
        <v>2209</v>
      </c>
      <c r="AD849" t="s">
        <v>39</v>
      </c>
      <c r="AE849" t="s">
        <v>39</v>
      </c>
      <c r="AF849" s="1">
        <v>43619</v>
      </c>
      <c r="AI849" t="s">
        <v>2210</v>
      </c>
      <c r="AJ849">
        <v>2</v>
      </c>
      <c r="AK849">
        <v>0</v>
      </c>
      <c r="AL849" t="s">
        <v>39</v>
      </c>
      <c r="AM849" t="s">
        <v>39</v>
      </c>
    </row>
    <row r="850" spans="1:39" x14ac:dyDescent="0.25">
      <c r="A850">
        <v>2508</v>
      </c>
      <c r="B850">
        <v>5252</v>
      </c>
      <c r="C850" s="1">
        <v>39906</v>
      </c>
      <c r="D850" t="s">
        <v>39</v>
      </c>
      <c r="E850">
        <v>1</v>
      </c>
      <c r="F850" t="s">
        <v>39</v>
      </c>
      <c r="G850">
        <v>1</v>
      </c>
      <c r="H850">
        <v>35</v>
      </c>
      <c r="I850" t="s">
        <v>2211</v>
      </c>
      <c r="J850" s="1">
        <v>39906</v>
      </c>
      <c r="K850">
        <v>1</v>
      </c>
      <c r="L850">
        <v>2508</v>
      </c>
      <c r="M850">
        <v>0</v>
      </c>
      <c r="N850">
        <v>1</v>
      </c>
      <c r="O850">
        <v>0</v>
      </c>
      <c r="P850">
        <v>14</v>
      </c>
      <c r="Q850" s="1">
        <v>39906</v>
      </c>
      <c r="R850">
        <v>11</v>
      </c>
      <c r="S850">
        <v>1</v>
      </c>
      <c r="T850" t="s">
        <v>39</v>
      </c>
      <c r="U850">
        <v>0</v>
      </c>
      <c r="V850">
        <v>5</v>
      </c>
      <c r="W850">
        <v>0</v>
      </c>
      <c r="X850">
        <v>1</v>
      </c>
      <c r="Y850">
        <v>2</v>
      </c>
      <c r="Z850" t="s">
        <v>2212</v>
      </c>
      <c r="AD850" t="s">
        <v>39</v>
      </c>
      <c r="AE850" t="s">
        <v>39</v>
      </c>
      <c r="AF850" s="1">
        <v>43619</v>
      </c>
      <c r="AI850" t="s">
        <v>2213</v>
      </c>
      <c r="AJ850">
        <v>2</v>
      </c>
      <c r="AK850">
        <v>0</v>
      </c>
      <c r="AL850" t="s">
        <v>39</v>
      </c>
      <c r="AM850" t="s">
        <v>39</v>
      </c>
    </row>
    <row r="851" spans="1:39" x14ac:dyDescent="0.25">
      <c r="A851">
        <v>2509</v>
      </c>
      <c r="B851">
        <v>5255</v>
      </c>
      <c r="C851" s="1">
        <v>39909.379861111112</v>
      </c>
      <c r="D851" t="s">
        <v>39</v>
      </c>
      <c r="E851">
        <v>1</v>
      </c>
      <c r="F851" t="s">
        <v>39</v>
      </c>
      <c r="G851">
        <v>1</v>
      </c>
      <c r="H851">
        <v>1</v>
      </c>
      <c r="I851" t="s">
        <v>2214</v>
      </c>
      <c r="J851" t="s">
        <v>39</v>
      </c>
      <c r="K851">
        <v>1</v>
      </c>
      <c r="L851">
        <v>2509</v>
      </c>
      <c r="M851">
        <v>0</v>
      </c>
      <c r="N851">
        <v>1</v>
      </c>
      <c r="O851">
        <v>0</v>
      </c>
      <c r="P851" t="s">
        <v>39</v>
      </c>
      <c r="Q851" t="s">
        <v>39</v>
      </c>
      <c r="R851" t="s">
        <v>39</v>
      </c>
      <c r="S851">
        <v>3</v>
      </c>
      <c r="T851" t="s">
        <v>39</v>
      </c>
      <c r="U851" t="s">
        <v>39</v>
      </c>
      <c r="V851" t="s">
        <v>39</v>
      </c>
      <c r="W851" t="s">
        <v>39</v>
      </c>
      <c r="X851" t="s">
        <v>39</v>
      </c>
      <c r="Y851" t="s">
        <v>39</v>
      </c>
      <c r="Z851" t="s">
        <v>39</v>
      </c>
      <c r="AA851" t="s">
        <v>39</v>
      </c>
      <c r="AB851" t="s">
        <v>39</v>
      </c>
      <c r="AC851" t="s">
        <v>39</v>
      </c>
      <c r="AD851" t="s">
        <v>39</v>
      </c>
      <c r="AE851" t="s">
        <v>39</v>
      </c>
      <c r="AF851" t="s">
        <v>39</v>
      </c>
      <c r="AG851" t="s">
        <v>39</v>
      </c>
      <c r="AH851" t="s">
        <v>39</v>
      </c>
      <c r="AI851" t="s">
        <v>2215</v>
      </c>
      <c r="AJ851" t="s">
        <v>39</v>
      </c>
      <c r="AK851">
        <v>0</v>
      </c>
      <c r="AL851" t="s">
        <v>39</v>
      </c>
      <c r="AM851" t="s">
        <v>39</v>
      </c>
    </row>
    <row r="852" spans="1:39" x14ac:dyDescent="0.25">
      <c r="A852">
        <v>2510</v>
      </c>
      <c r="B852">
        <v>5256</v>
      </c>
      <c r="C852" s="1">
        <v>39910</v>
      </c>
      <c r="D852" t="s">
        <v>39</v>
      </c>
      <c r="E852">
        <v>1</v>
      </c>
      <c r="F852" t="s">
        <v>39</v>
      </c>
      <c r="G852">
        <v>1</v>
      </c>
      <c r="H852">
        <v>35</v>
      </c>
      <c r="I852" t="s">
        <v>2216</v>
      </c>
      <c r="J852" s="1">
        <v>39910</v>
      </c>
      <c r="K852">
        <v>1</v>
      </c>
      <c r="L852">
        <v>2510</v>
      </c>
      <c r="M852">
        <v>0</v>
      </c>
      <c r="N852">
        <v>1</v>
      </c>
      <c r="O852">
        <v>0</v>
      </c>
      <c r="P852">
        <v>15</v>
      </c>
      <c r="Q852" s="1">
        <v>39910</v>
      </c>
      <c r="R852">
        <v>11</v>
      </c>
      <c r="S852">
        <v>1</v>
      </c>
      <c r="T852" t="s">
        <v>39</v>
      </c>
      <c r="U852">
        <v>0</v>
      </c>
      <c r="V852">
        <v>5</v>
      </c>
      <c r="W852">
        <v>0</v>
      </c>
      <c r="X852">
        <v>1</v>
      </c>
      <c r="Y852">
        <v>2</v>
      </c>
      <c r="Z852" t="s">
        <v>2217</v>
      </c>
      <c r="AD852" t="s">
        <v>39</v>
      </c>
      <c r="AE852" t="s">
        <v>39</v>
      </c>
      <c r="AF852" s="1">
        <v>43588</v>
      </c>
      <c r="AI852" t="s">
        <v>2218</v>
      </c>
      <c r="AJ852">
        <v>2</v>
      </c>
      <c r="AK852">
        <v>0</v>
      </c>
      <c r="AL852" t="s">
        <v>39</v>
      </c>
      <c r="AM852" t="s">
        <v>39</v>
      </c>
    </row>
    <row r="853" spans="1:39" x14ac:dyDescent="0.25">
      <c r="A853">
        <v>2511</v>
      </c>
      <c r="B853">
        <v>5257</v>
      </c>
      <c r="C853" s="1">
        <v>39910</v>
      </c>
      <c r="D853">
        <v>2980</v>
      </c>
      <c r="E853">
        <v>1</v>
      </c>
      <c r="F853" t="s">
        <v>39</v>
      </c>
      <c r="G853">
        <v>1</v>
      </c>
      <c r="H853">
        <v>35</v>
      </c>
      <c r="I853" t="s">
        <v>2219</v>
      </c>
      <c r="J853" s="1">
        <v>39910</v>
      </c>
      <c r="K853">
        <v>1</v>
      </c>
      <c r="L853">
        <v>2511</v>
      </c>
      <c r="M853">
        <v>0</v>
      </c>
      <c r="N853">
        <v>1</v>
      </c>
      <c r="O853">
        <v>0</v>
      </c>
      <c r="P853">
        <v>15</v>
      </c>
      <c r="Q853" s="1">
        <v>39910</v>
      </c>
      <c r="R853">
        <v>11</v>
      </c>
      <c r="S853">
        <v>1</v>
      </c>
      <c r="T853" t="s">
        <v>39</v>
      </c>
      <c r="U853">
        <v>0</v>
      </c>
      <c r="V853">
        <v>5</v>
      </c>
      <c r="W853">
        <v>0</v>
      </c>
      <c r="X853">
        <v>1</v>
      </c>
      <c r="Y853">
        <v>2</v>
      </c>
      <c r="Z853" t="s">
        <v>2220</v>
      </c>
      <c r="AD853" t="s">
        <v>39</v>
      </c>
      <c r="AE853" t="s">
        <v>39</v>
      </c>
      <c r="AF853" s="1">
        <v>43619</v>
      </c>
      <c r="AI853" t="s">
        <v>2221</v>
      </c>
      <c r="AJ853">
        <v>14</v>
      </c>
      <c r="AK853">
        <v>0</v>
      </c>
      <c r="AL853" t="s">
        <v>39</v>
      </c>
      <c r="AM853" t="s">
        <v>39</v>
      </c>
    </row>
    <row r="854" spans="1:39" x14ac:dyDescent="0.25">
      <c r="A854">
        <v>2516</v>
      </c>
      <c r="B854">
        <v>5262</v>
      </c>
      <c r="C854" s="1">
        <v>39923</v>
      </c>
      <c r="D854" t="s">
        <v>39</v>
      </c>
      <c r="E854">
        <v>1</v>
      </c>
      <c r="F854" t="s">
        <v>39</v>
      </c>
      <c r="G854">
        <v>1</v>
      </c>
      <c r="H854">
        <v>35</v>
      </c>
      <c r="I854" t="s">
        <v>2222</v>
      </c>
      <c r="J854" s="1">
        <v>39923</v>
      </c>
      <c r="K854">
        <v>1</v>
      </c>
      <c r="L854">
        <v>2516</v>
      </c>
      <c r="M854">
        <v>0</v>
      </c>
      <c r="N854">
        <v>1</v>
      </c>
      <c r="O854">
        <v>0</v>
      </c>
      <c r="P854">
        <v>19</v>
      </c>
      <c r="Q854" s="1">
        <v>39923</v>
      </c>
      <c r="R854" t="s">
        <v>39</v>
      </c>
      <c r="S854">
        <v>1</v>
      </c>
      <c r="T854" t="s">
        <v>39</v>
      </c>
      <c r="U854" t="s">
        <v>39</v>
      </c>
      <c r="V854" t="s">
        <v>39</v>
      </c>
      <c r="W854" t="s">
        <v>39</v>
      </c>
      <c r="X854" t="s">
        <v>39</v>
      </c>
      <c r="Y854">
        <v>1</v>
      </c>
      <c r="Z854" t="s">
        <v>39</v>
      </c>
      <c r="AA854" t="s">
        <v>39</v>
      </c>
      <c r="AB854" t="s">
        <v>39</v>
      </c>
      <c r="AC854" t="s">
        <v>39</v>
      </c>
      <c r="AD854" t="s">
        <v>39</v>
      </c>
      <c r="AE854" t="s">
        <v>39</v>
      </c>
      <c r="AF854" s="1">
        <v>42401</v>
      </c>
      <c r="AI854" t="s">
        <v>2223</v>
      </c>
      <c r="AJ854">
        <v>2</v>
      </c>
      <c r="AK854">
        <v>0</v>
      </c>
      <c r="AL854" t="s">
        <v>39</v>
      </c>
      <c r="AM854" t="s">
        <v>39</v>
      </c>
    </row>
    <row r="855" spans="1:39" x14ac:dyDescent="0.25">
      <c r="A855">
        <v>2517</v>
      </c>
      <c r="B855">
        <v>5263</v>
      </c>
      <c r="C855" s="1">
        <v>39923</v>
      </c>
      <c r="D855" t="s">
        <v>39</v>
      </c>
      <c r="E855">
        <v>1</v>
      </c>
      <c r="F855" t="s">
        <v>39</v>
      </c>
      <c r="G855">
        <v>1</v>
      </c>
      <c r="H855">
        <v>35</v>
      </c>
      <c r="I855" t="s">
        <v>2224</v>
      </c>
      <c r="J855" s="1">
        <v>39923</v>
      </c>
      <c r="K855">
        <v>1</v>
      </c>
      <c r="L855">
        <v>2517</v>
      </c>
      <c r="M855">
        <v>0</v>
      </c>
      <c r="N855">
        <v>1</v>
      </c>
      <c r="O855">
        <v>0</v>
      </c>
      <c r="P855">
        <v>19</v>
      </c>
      <c r="Q855" s="1">
        <v>39923</v>
      </c>
      <c r="R855">
        <v>11</v>
      </c>
      <c r="S855">
        <v>1</v>
      </c>
      <c r="T855" t="s">
        <v>39</v>
      </c>
      <c r="U855">
        <v>0</v>
      </c>
      <c r="V855">
        <v>5</v>
      </c>
      <c r="W855">
        <v>0</v>
      </c>
      <c r="X855">
        <v>1</v>
      </c>
      <c r="Y855">
        <v>2</v>
      </c>
      <c r="Z855" t="s">
        <v>2225</v>
      </c>
      <c r="AD855" t="s">
        <v>39</v>
      </c>
      <c r="AE855" t="s">
        <v>39</v>
      </c>
      <c r="AF855" s="1">
        <v>43726</v>
      </c>
      <c r="AI855" t="s">
        <v>2226</v>
      </c>
      <c r="AJ855">
        <v>2</v>
      </c>
      <c r="AK855">
        <v>0</v>
      </c>
      <c r="AL855" t="s">
        <v>39</v>
      </c>
      <c r="AM855" t="s">
        <v>39</v>
      </c>
    </row>
    <row r="856" spans="1:39" x14ac:dyDescent="0.25">
      <c r="A856">
        <v>2520</v>
      </c>
      <c r="B856">
        <v>5266</v>
      </c>
      <c r="C856" s="1">
        <v>39932</v>
      </c>
      <c r="D856" t="s">
        <v>39</v>
      </c>
      <c r="E856">
        <v>1</v>
      </c>
      <c r="F856" t="s">
        <v>39</v>
      </c>
      <c r="G856">
        <v>1</v>
      </c>
      <c r="H856">
        <v>2</v>
      </c>
      <c r="I856" t="s">
        <v>2227</v>
      </c>
      <c r="J856" s="1">
        <v>43921</v>
      </c>
      <c r="K856">
        <v>1</v>
      </c>
      <c r="L856">
        <v>2520</v>
      </c>
      <c r="M856">
        <v>0</v>
      </c>
      <c r="N856">
        <v>1</v>
      </c>
      <c r="O856">
        <v>0</v>
      </c>
      <c r="P856">
        <v>19</v>
      </c>
      <c r="Q856" s="1">
        <v>39932</v>
      </c>
      <c r="R856">
        <v>11</v>
      </c>
      <c r="S856">
        <v>1</v>
      </c>
      <c r="T856" t="s">
        <v>39</v>
      </c>
      <c r="U856">
        <v>0</v>
      </c>
      <c r="V856">
        <v>5</v>
      </c>
      <c r="W856">
        <v>0</v>
      </c>
      <c r="X856">
        <v>1</v>
      </c>
      <c r="Y856">
        <v>1</v>
      </c>
      <c r="Z856" t="s">
        <v>2228</v>
      </c>
      <c r="AD856" t="s">
        <v>39</v>
      </c>
      <c r="AE856" t="s">
        <v>39</v>
      </c>
      <c r="AF856" t="s">
        <v>39</v>
      </c>
      <c r="AI856" t="s">
        <v>2229</v>
      </c>
      <c r="AJ856" t="s">
        <v>39</v>
      </c>
      <c r="AK856">
        <v>0</v>
      </c>
      <c r="AL856" t="s">
        <v>39</v>
      </c>
      <c r="AM856" t="s">
        <v>39</v>
      </c>
    </row>
    <row r="857" spans="1:39" x14ac:dyDescent="0.25">
      <c r="A857">
        <v>2521</v>
      </c>
      <c r="B857">
        <v>5267</v>
      </c>
      <c r="C857" s="1">
        <v>39932</v>
      </c>
      <c r="D857">
        <v>9347</v>
      </c>
      <c r="E857">
        <v>1</v>
      </c>
      <c r="F857" t="s">
        <v>39</v>
      </c>
      <c r="G857">
        <v>1</v>
      </c>
      <c r="H857">
        <v>2</v>
      </c>
      <c r="I857" t="s">
        <v>2230</v>
      </c>
      <c r="J857" s="1">
        <v>39932</v>
      </c>
      <c r="K857">
        <v>1</v>
      </c>
      <c r="L857">
        <v>2521</v>
      </c>
      <c r="M857">
        <v>0</v>
      </c>
      <c r="N857">
        <v>1</v>
      </c>
      <c r="O857">
        <v>0</v>
      </c>
      <c r="P857">
        <v>19</v>
      </c>
      <c r="Q857" s="1">
        <v>39932</v>
      </c>
      <c r="R857" t="s">
        <v>39</v>
      </c>
      <c r="S857">
        <v>1</v>
      </c>
      <c r="T857" t="s">
        <v>39</v>
      </c>
      <c r="U857" t="s">
        <v>39</v>
      </c>
      <c r="V857" t="s">
        <v>39</v>
      </c>
      <c r="W857" t="s">
        <v>39</v>
      </c>
      <c r="X857" t="s">
        <v>39</v>
      </c>
      <c r="Y857">
        <v>1</v>
      </c>
      <c r="Z857" t="s">
        <v>39</v>
      </c>
      <c r="AA857" t="s">
        <v>39</v>
      </c>
      <c r="AB857" t="s">
        <v>39</v>
      </c>
      <c r="AC857" t="s">
        <v>39</v>
      </c>
      <c r="AD857" t="s">
        <v>39</v>
      </c>
      <c r="AE857" t="s">
        <v>39</v>
      </c>
      <c r="AF857" t="s">
        <v>39</v>
      </c>
      <c r="AI857" t="s">
        <v>2231</v>
      </c>
      <c r="AJ857" t="s">
        <v>39</v>
      </c>
      <c r="AK857">
        <v>0</v>
      </c>
      <c r="AL857" t="s">
        <v>39</v>
      </c>
      <c r="AM857" t="s">
        <v>39</v>
      </c>
    </row>
    <row r="858" spans="1:39" x14ac:dyDescent="0.25">
      <c r="A858">
        <v>2522</v>
      </c>
      <c r="B858">
        <v>5268</v>
      </c>
      <c r="C858" s="1">
        <v>39932</v>
      </c>
      <c r="D858" t="s">
        <v>39</v>
      </c>
      <c r="E858">
        <v>1</v>
      </c>
      <c r="F858" t="s">
        <v>39</v>
      </c>
      <c r="G858">
        <v>1</v>
      </c>
      <c r="H858">
        <v>2</v>
      </c>
      <c r="I858" t="s">
        <v>2232</v>
      </c>
      <c r="J858" s="1">
        <v>43646</v>
      </c>
      <c r="K858">
        <v>1</v>
      </c>
      <c r="L858">
        <v>2522</v>
      </c>
      <c r="M858">
        <v>0</v>
      </c>
      <c r="N858">
        <v>1</v>
      </c>
      <c r="O858">
        <v>0</v>
      </c>
      <c r="P858">
        <v>19</v>
      </c>
      <c r="Q858" s="1">
        <v>39932</v>
      </c>
      <c r="R858">
        <v>11</v>
      </c>
      <c r="S858">
        <v>1</v>
      </c>
      <c r="T858" t="s">
        <v>39</v>
      </c>
      <c r="U858">
        <v>0</v>
      </c>
      <c r="V858">
        <v>5</v>
      </c>
      <c r="W858">
        <v>0</v>
      </c>
      <c r="X858">
        <v>1</v>
      </c>
      <c r="Y858">
        <v>1</v>
      </c>
      <c r="Z858" t="s">
        <v>2233</v>
      </c>
      <c r="AD858" t="s">
        <v>39</v>
      </c>
      <c r="AE858" t="s">
        <v>39</v>
      </c>
      <c r="AF858" t="s">
        <v>39</v>
      </c>
      <c r="AI858" t="s">
        <v>2234</v>
      </c>
      <c r="AJ858" t="s">
        <v>39</v>
      </c>
      <c r="AK858">
        <v>0</v>
      </c>
      <c r="AL858" t="s">
        <v>39</v>
      </c>
      <c r="AM858" t="s">
        <v>39</v>
      </c>
    </row>
    <row r="859" spans="1:39" x14ac:dyDescent="0.25">
      <c r="A859">
        <v>2523</v>
      </c>
      <c r="B859">
        <v>5269</v>
      </c>
      <c r="C859" s="1">
        <v>39932</v>
      </c>
      <c r="D859" t="s">
        <v>39</v>
      </c>
      <c r="E859">
        <v>1</v>
      </c>
      <c r="F859" t="s">
        <v>39</v>
      </c>
      <c r="G859">
        <v>1</v>
      </c>
      <c r="H859">
        <v>2</v>
      </c>
      <c r="I859" t="s">
        <v>2235</v>
      </c>
      <c r="J859" t="s">
        <v>39</v>
      </c>
      <c r="K859">
        <v>1</v>
      </c>
      <c r="L859">
        <v>2523</v>
      </c>
      <c r="M859">
        <v>0</v>
      </c>
      <c r="N859">
        <v>1</v>
      </c>
      <c r="O859">
        <v>0</v>
      </c>
      <c r="P859">
        <v>19</v>
      </c>
      <c r="Q859" s="1">
        <v>39932</v>
      </c>
      <c r="R859" t="s">
        <v>39</v>
      </c>
      <c r="S859">
        <v>1</v>
      </c>
      <c r="T859" t="s">
        <v>39</v>
      </c>
      <c r="U859" t="s">
        <v>39</v>
      </c>
      <c r="V859" t="s">
        <v>39</v>
      </c>
      <c r="W859" t="s">
        <v>39</v>
      </c>
      <c r="X859" t="s">
        <v>39</v>
      </c>
      <c r="Y859">
        <v>1</v>
      </c>
      <c r="Z859" t="s">
        <v>39</v>
      </c>
      <c r="AA859" t="s">
        <v>39</v>
      </c>
      <c r="AB859" t="s">
        <v>39</v>
      </c>
      <c r="AC859" t="s">
        <v>39</v>
      </c>
      <c r="AD859" t="s">
        <v>39</v>
      </c>
      <c r="AE859" t="s">
        <v>39</v>
      </c>
      <c r="AF859" t="s">
        <v>39</v>
      </c>
      <c r="AI859" t="s">
        <v>2236</v>
      </c>
      <c r="AJ859" t="s">
        <v>39</v>
      </c>
      <c r="AK859">
        <v>0</v>
      </c>
      <c r="AL859" t="s">
        <v>39</v>
      </c>
      <c r="AM859" t="s">
        <v>39</v>
      </c>
    </row>
    <row r="860" spans="1:39" x14ac:dyDescent="0.25">
      <c r="A860">
        <v>2525</v>
      </c>
      <c r="B860">
        <v>5271</v>
      </c>
      <c r="C860" s="1">
        <v>39932</v>
      </c>
      <c r="D860" t="s">
        <v>39</v>
      </c>
      <c r="E860">
        <v>1</v>
      </c>
      <c r="F860" t="s">
        <v>39</v>
      </c>
      <c r="G860">
        <v>1</v>
      </c>
      <c r="H860">
        <v>35</v>
      </c>
      <c r="I860" t="s">
        <v>2237</v>
      </c>
      <c r="J860" s="1">
        <v>39932</v>
      </c>
      <c r="K860">
        <v>1</v>
      </c>
      <c r="L860">
        <v>2525</v>
      </c>
      <c r="M860">
        <v>0</v>
      </c>
      <c r="N860">
        <v>1</v>
      </c>
      <c r="O860">
        <v>0</v>
      </c>
      <c r="P860">
        <v>19</v>
      </c>
      <c r="Q860" s="1">
        <v>39932</v>
      </c>
      <c r="R860">
        <v>11</v>
      </c>
      <c r="S860">
        <v>1</v>
      </c>
      <c r="T860" t="s">
        <v>39</v>
      </c>
      <c r="U860">
        <v>0</v>
      </c>
      <c r="V860">
        <v>5</v>
      </c>
      <c r="W860">
        <v>0</v>
      </c>
      <c r="X860">
        <v>1</v>
      </c>
      <c r="Y860">
        <v>2</v>
      </c>
      <c r="Z860" t="s">
        <v>2238</v>
      </c>
      <c r="AD860" t="s">
        <v>39</v>
      </c>
      <c r="AE860" t="s">
        <v>39</v>
      </c>
      <c r="AF860" s="1">
        <v>43622</v>
      </c>
      <c r="AI860" t="s">
        <v>2239</v>
      </c>
      <c r="AJ860">
        <v>2</v>
      </c>
      <c r="AK860">
        <v>0</v>
      </c>
      <c r="AL860" t="s">
        <v>39</v>
      </c>
      <c r="AM860" t="s">
        <v>39</v>
      </c>
    </row>
    <row r="861" spans="1:39" x14ac:dyDescent="0.25">
      <c r="A861">
        <v>2526</v>
      </c>
      <c r="B861">
        <v>5272</v>
      </c>
      <c r="C861" s="1">
        <v>39932</v>
      </c>
      <c r="D861" t="s">
        <v>39</v>
      </c>
      <c r="E861">
        <v>1</v>
      </c>
      <c r="F861" t="s">
        <v>39</v>
      </c>
      <c r="G861">
        <v>1</v>
      </c>
      <c r="H861">
        <v>2</v>
      </c>
      <c r="I861" t="s">
        <v>2240</v>
      </c>
      <c r="J861" s="1">
        <v>39932</v>
      </c>
      <c r="K861">
        <v>1</v>
      </c>
      <c r="L861">
        <v>2526</v>
      </c>
      <c r="M861">
        <v>0</v>
      </c>
      <c r="N861">
        <v>1</v>
      </c>
      <c r="O861">
        <v>0</v>
      </c>
      <c r="P861">
        <v>19</v>
      </c>
      <c r="Q861" s="1">
        <v>39932</v>
      </c>
      <c r="R861">
        <v>11</v>
      </c>
      <c r="S861">
        <v>1</v>
      </c>
      <c r="T861" t="s">
        <v>39</v>
      </c>
      <c r="U861">
        <v>0</v>
      </c>
      <c r="V861">
        <v>5</v>
      </c>
      <c r="W861">
        <v>0</v>
      </c>
      <c r="X861">
        <v>1</v>
      </c>
      <c r="Y861">
        <v>1</v>
      </c>
      <c r="Z861" t="s">
        <v>2241</v>
      </c>
      <c r="AD861" t="s">
        <v>39</v>
      </c>
      <c r="AE861" t="s">
        <v>39</v>
      </c>
      <c r="AF861" t="s">
        <v>39</v>
      </c>
      <c r="AI861" t="s">
        <v>2242</v>
      </c>
      <c r="AJ861" t="s">
        <v>39</v>
      </c>
      <c r="AK861">
        <v>0</v>
      </c>
      <c r="AL861" t="s">
        <v>39</v>
      </c>
      <c r="AM861" t="s">
        <v>39</v>
      </c>
    </row>
    <row r="862" spans="1:39" x14ac:dyDescent="0.25">
      <c r="A862">
        <v>2528</v>
      </c>
      <c r="B862">
        <v>5274</v>
      </c>
      <c r="C862" s="1">
        <v>39932</v>
      </c>
      <c r="D862" t="s">
        <v>39</v>
      </c>
      <c r="E862">
        <v>1</v>
      </c>
      <c r="F862" t="s">
        <v>39</v>
      </c>
      <c r="G862">
        <v>1</v>
      </c>
      <c r="H862">
        <v>35</v>
      </c>
      <c r="I862" t="s">
        <v>2243</v>
      </c>
      <c r="J862" s="1">
        <v>39932</v>
      </c>
      <c r="K862">
        <v>1</v>
      </c>
      <c r="L862">
        <v>2528</v>
      </c>
      <c r="M862">
        <v>0</v>
      </c>
      <c r="N862">
        <v>1</v>
      </c>
      <c r="O862">
        <v>0</v>
      </c>
      <c r="P862">
        <v>19</v>
      </c>
      <c r="Q862" s="1">
        <v>39932</v>
      </c>
      <c r="R862">
        <v>11</v>
      </c>
      <c r="S862">
        <v>1</v>
      </c>
      <c r="T862" t="s">
        <v>39</v>
      </c>
      <c r="U862">
        <v>0</v>
      </c>
      <c r="V862">
        <v>5</v>
      </c>
      <c r="W862">
        <v>0</v>
      </c>
      <c r="X862">
        <v>1</v>
      </c>
      <c r="Y862">
        <v>2</v>
      </c>
      <c r="Z862" t="s">
        <v>2244</v>
      </c>
      <c r="AD862" t="s">
        <v>39</v>
      </c>
      <c r="AE862" t="s">
        <v>39</v>
      </c>
      <c r="AF862" s="1">
        <v>43742</v>
      </c>
      <c r="AI862" s="2" t="s">
        <v>2245</v>
      </c>
      <c r="AJ862">
        <v>2</v>
      </c>
      <c r="AK862">
        <v>0</v>
      </c>
      <c r="AL862" t="s">
        <v>39</v>
      </c>
      <c r="AM862" t="s">
        <v>39</v>
      </c>
    </row>
    <row r="863" spans="1:39" x14ac:dyDescent="0.25">
      <c r="A863">
        <v>2539</v>
      </c>
      <c r="B863">
        <v>5294</v>
      </c>
      <c r="C863" s="1">
        <v>39952</v>
      </c>
      <c r="D863" t="s">
        <v>39</v>
      </c>
      <c r="E863">
        <v>1</v>
      </c>
      <c r="F863" t="s">
        <v>39</v>
      </c>
      <c r="G863">
        <v>1</v>
      </c>
      <c r="H863">
        <v>35</v>
      </c>
      <c r="I863" t="s">
        <v>2246</v>
      </c>
      <c r="J863" s="1">
        <v>39952</v>
      </c>
      <c r="K863">
        <v>1</v>
      </c>
      <c r="L863">
        <v>2539</v>
      </c>
      <c r="M863">
        <v>0</v>
      </c>
      <c r="N863">
        <v>1</v>
      </c>
      <c r="O863">
        <v>0</v>
      </c>
      <c r="P863">
        <v>11</v>
      </c>
      <c r="Q863" s="1">
        <v>39952</v>
      </c>
      <c r="R863">
        <v>11</v>
      </c>
      <c r="S863">
        <v>1</v>
      </c>
      <c r="T863" t="s">
        <v>39</v>
      </c>
      <c r="U863">
        <v>0</v>
      </c>
      <c r="V863">
        <v>5</v>
      </c>
      <c r="W863">
        <v>0</v>
      </c>
      <c r="X863">
        <v>1</v>
      </c>
      <c r="Y863">
        <v>2</v>
      </c>
      <c r="Z863" t="s">
        <v>2247</v>
      </c>
      <c r="AD863" t="s">
        <v>39</v>
      </c>
      <c r="AE863" t="s">
        <v>39</v>
      </c>
      <c r="AF863" s="1">
        <v>43783</v>
      </c>
      <c r="AI863" t="s">
        <v>2248</v>
      </c>
      <c r="AJ863">
        <v>2</v>
      </c>
      <c r="AK863">
        <v>0</v>
      </c>
      <c r="AL863" t="s">
        <v>39</v>
      </c>
      <c r="AM863" t="s">
        <v>39</v>
      </c>
    </row>
    <row r="864" spans="1:39" x14ac:dyDescent="0.25">
      <c r="A864">
        <v>2540</v>
      </c>
      <c r="B864">
        <v>5298</v>
      </c>
      <c r="C864" s="1">
        <v>39954</v>
      </c>
      <c r="D864" t="s">
        <v>39</v>
      </c>
      <c r="E864">
        <v>1</v>
      </c>
      <c r="F864" t="s">
        <v>39</v>
      </c>
      <c r="G864">
        <v>1</v>
      </c>
      <c r="H864">
        <v>2</v>
      </c>
      <c r="I864" t="s">
        <v>2249</v>
      </c>
      <c r="J864" s="1">
        <v>39954</v>
      </c>
      <c r="K864">
        <v>1</v>
      </c>
      <c r="L864">
        <v>2540</v>
      </c>
      <c r="M864">
        <v>0</v>
      </c>
      <c r="N864">
        <v>1</v>
      </c>
      <c r="O864">
        <v>0</v>
      </c>
      <c r="P864">
        <v>11</v>
      </c>
      <c r="Q864" s="1">
        <v>39954</v>
      </c>
      <c r="R864">
        <v>11</v>
      </c>
      <c r="S864">
        <v>1</v>
      </c>
      <c r="T864" t="s">
        <v>39</v>
      </c>
      <c r="U864">
        <v>0</v>
      </c>
      <c r="V864">
        <v>5</v>
      </c>
      <c r="W864">
        <v>0</v>
      </c>
      <c r="X864">
        <v>1</v>
      </c>
      <c r="Y864">
        <v>1</v>
      </c>
      <c r="Z864" t="s">
        <v>2250</v>
      </c>
      <c r="AD864" t="s">
        <v>39</v>
      </c>
      <c r="AE864" t="s">
        <v>39</v>
      </c>
      <c r="AF864" t="s">
        <v>39</v>
      </c>
      <c r="AI864" t="s">
        <v>2251</v>
      </c>
      <c r="AJ864" t="s">
        <v>39</v>
      </c>
      <c r="AK864">
        <v>0</v>
      </c>
      <c r="AL864" t="s">
        <v>39</v>
      </c>
      <c r="AM864" t="s">
        <v>39</v>
      </c>
    </row>
    <row r="865" spans="1:39" x14ac:dyDescent="0.25">
      <c r="A865">
        <v>2541</v>
      </c>
      <c r="B865">
        <v>5301</v>
      </c>
      <c r="C865" s="1">
        <v>39955</v>
      </c>
      <c r="D865" t="s">
        <v>39</v>
      </c>
      <c r="E865">
        <v>1</v>
      </c>
      <c r="F865" t="s">
        <v>39</v>
      </c>
      <c r="G865">
        <v>1</v>
      </c>
      <c r="H865">
        <v>2</v>
      </c>
      <c r="I865" t="s">
        <v>2252</v>
      </c>
      <c r="J865" s="1">
        <v>39955</v>
      </c>
      <c r="K865">
        <v>1</v>
      </c>
      <c r="L865">
        <v>2541</v>
      </c>
      <c r="M865">
        <v>0</v>
      </c>
      <c r="N865">
        <v>1</v>
      </c>
      <c r="O865">
        <v>0</v>
      </c>
      <c r="P865">
        <v>11</v>
      </c>
      <c r="Q865" s="1">
        <v>39955</v>
      </c>
      <c r="R865" t="s">
        <v>39</v>
      </c>
      <c r="S865">
        <v>1</v>
      </c>
      <c r="T865" t="s">
        <v>39</v>
      </c>
      <c r="U865" t="s">
        <v>39</v>
      </c>
      <c r="V865" t="s">
        <v>39</v>
      </c>
      <c r="W865" t="s">
        <v>39</v>
      </c>
      <c r="X865" t="s">
        <v>39</v>
      </c>
      <c r="Y865">
        <v>1</v>
      </c>
      <c r="Z865" t="s">
        <v>39</v>
      </c>
      <c r="AA865" t="s">
        <v>39</v>
      </c>
      <c r="AB865" t="s">
        <v>39</v>
      </c>
      <c r="AC865" t="s">
        <v>39</v>
      </c>
      <c r="AD865" t="s">
        <v>39</v>
      </c>
      <c r="AE865" t="s">
        <v>39</v>
      </c>
      <c r="AF865" t="s">
        <v>39</v>
      </c>
      <c r="AI865" t="s">
        <v>2253</v>
      </c>
      <c r="AJ865" t="s">
        <v>39</v>
      </c>
      <c r="AK865">
        <v>0</v>
      </c>
      <c r="AL865" t="s">
        <v>39</v>
      </c>
      <c r="AM865" t="s">
        <v>39</v>
      </c>
    </row>
    <row r="866" spans="1:39" x14ac:dyDescent="0.25">
      <c r="A866">
        <v>2545</v>
      </c>
      <c r="B866">
        <v>5309</v>
      </c>
      <c r="C866" s="1">
        <v>39962.436111111114</v>
      </c>
      <c r="D866" t="s">
        <v>39</v>
      </c>
      <c r="E866">
        <v>1</v>
      </c>
      <c r="F866" t="s">
        <v>39</v>
      </c>
      <c r="G866">
        <v>1</v>
      </c>
      <c r="H866">
        <v>1</v>
      </c>
      <c r="I866" t="s">
        <v>2254</v>
      </c>
      <c r="J866" t="s">
        <v>39</v>
      </c>
      <c r="K866">
        <v>1</v>
      </c>
      <c r="L866">
        <v>2545</v>
      </c>
      <c r="M866">
        <v>0</v>
      </c>
      <c r="N866">
        <v>1</v>
      </c>
      <c r="O866">
        <v>0</v>
      </c>
      <c r="P866" t="s">
        <v>39</v>
      </c>
      <c r="Q866" t="s">
        <v>39</v>
      </c>
      <c r="R866" t="s">
        <v>39</v>
      </c>
      <c r="S866">
        <v>3</v>
      </c>
      <c r="T866" t="s">
        <v>39</v>
      </c>
      <c r="U866" t="s">
        <v>39</v>
      </c>
      <c r="V866" t="s">
        <v>39</v>
      </c>
      <c r="W866" t="s">
        <v>39</v>
      </c>
      <c r="X866" t="s">
        <v>39</v>
      </c>
      <c r="Y866" t="s">
        <v>39</v>
      </c>
      <c r="Z866" t="s">
        <v>39</v>
      </c>
      <c r="AA866" t="s">
        <v>39</v>
      </c>
      <c r="AB866" t="s">
        <v>39</v>
      </c>
      <c r="AC866" t="s">
        <v>39</v>
      </c>
      <c r="AD866" t="s">
        <v>39</v>
      </c>
      <c r="AE866" t="s">
        <v>39</v>
      </c>
      <c r="AF866" t="s">
        <v>39</v>
      </c>
      <c r="AG866" t="s">
        <v>39</v>
      </c>
      <c r="AH866" t="s">
        <v>39</v>
      </c>
      <c r="AI866" t="s">
        <v>2255</v>
      </c>
      <c r="AJ866" t="s">
        <v>39</v>
      </c>
      <c r="AK866">
        <v>0</v>
      </c>
      <c r="AL866" t="s">
        <v>39</v>
      </c>
      <c r="AM866" t="s">
        <v>39</v>
      </c>
    </row>
    <row r="867" spans="1:39" x14ac:dyDescent="0.25">
      <c r="A867">
        <v>2546</v>
      </c>
      <c r="B867">
        <v>5310</v>
      </c>
      <c r="C867" s="1">
        <v>39962.436805555553</v>
      </c>
      <c r="D867" t="s">
        <v>39</v>
      </c>
      <c r="E867">
        <v>1</v>
      </c>
      <c r="F867" t="s">
        <v>39</v>
      </c>
      <c r="G867">
        <v>1</v>
      </c>
      <c r="H867">
        <v>1</v>
      </c>
      <c r="I867" t="s">
        <v>2256</v>
      </c>
      <c r="J867" t="s">
        <v>39</v>
      </c>
      <c r="K867">
        <v>1</v>
      </c>
      <c r="L867">
        <v>2546</v>
      </c>
      <c r="M867">
        <v>0</v>
      </c>
      <c r="N867">
        <v>1</v>
      </c>
      <c r="O867">
        <v>0</v>
      </c>
      <c r="P867" t="s">
        <v>39</v>
      </c>
      <c r="Q867" t="s">
        <v>39</v>
      </c>
      <c r="R867" t="s">
        <v>39</v>
      </c>
      <c r="S867">
        <v>3</v>
      </c>
      <c r="T867" t="s">
        <v>39</v>
      </c>
      <c r="U867" t="s">
        <v>39</v>
      </c>
      <c r="V867" t="s">
        <v>39</v>
      </c>
      <c r="W867" t="s">
        <v>39</v>
      </c>
      <c r="X867" t="s">
        <v>39</v>
      </c>
      <c r="Y867" t="s">
        <v>39</v>
      </c>
      <c r="Z867" t="s">
        <v>39</v>
      </c>
      <c r="AA867" t="s">
        <v>39</v>
      </c>
      <c r="AB867" t="s">
        <v>39</v>
      </c>
      <c r="AC867" t="s">
        <v>39</v>
      </c>
      <c r="AD867" t="s">
        <v>39</v>
      </c>
      <c r="AE867" t="s">
        <v>39</v>
      </c>
      <c r="AF867" t="s">
        <v>39</v>
      </c>
      <c r="AG867" t="s">
        <v>39</v>
      </c>
      <c r="AH867" t="s">
        <v>39</v>
      </c>
      <c r="AI867" t="s">
        <v>2257</v>
      </c>
      <c r="AJ867" t="s">
        <v>39</v>
      </c>
      <c r="AK867">
        <v>0</v>
      </c>
      <c r="AL867" t="s">
        <v>39</v>
      </c>
      <c r="AM867" t="s">
        <v>39</v>
      </c>
    </row>
    <row r="868" spans="1:39" x14ac:dyDescent="0.25">
      <c r="A868">
        <v>2547</v>
      </c>
      <c r="B868">
        <v>5311</v>
      </c>
      <c r="C868" s="1">
        <v>39962.443055555559</v>
      </c>
      <c r="D868" t="s">
        <v>39</v>
      </c>
      <c r="E868">
        <v>1</v>
      </c>
      <c r="F868" t="s">
        <v>39</v>
      </c>
      <c r="G868">
        <v>1</v>
      </c>
      <c r="H868">
        <v>1</v>
      </c>
      <c r="I868" t="s">
        <v>2258</v>
      </c>
      <c r="J868" t="s">
        <v>39</v>
      </c>
      <c r="K868">
        <v>1</v>
      </c>
      <c r="L868">
        <v>2547</v>
      </c>
      <c r="M868">
        <v>0</v>
      </c>
      <c r="N868">
        <v>1</v>
      </c>
      <c r="O868">
        <v>0</v>
      </c>
      <c r="P868" t="s">
        <v>39</v>
      </c>
      <c r="Q868" t="s">
        <v>39</v>
      </c>
      <c r="R868" t="s">
        <v>39</v>
      </c>
      <c r="S868">
        <v>3</v>
      </c>
      <c r="T868" t="s">
        <v>39</v>
      </c>
      <c r="U868" t="s">
        <v>39</v>
      </c>
      <c r="V868" t="s">
        <v>39</v>
      </c>
      <c r="W868" t="s">
        <v>39</v>
      </c>
      <c r="X868" t="s">
        <v>39</v>
      </c>
      <c r="Y868" t="s">
        <v>39</v>
      </c>
      <c r="Z868" t="s">
        <v>39</v>
      </c>
      <c r="AA868" t="s">
        <v>39</v>
      </c>
      <c r="AB868" t="s">
        <v>39</v>
      </c>
      <c r="AC868" t="s">
        <v>39</v>
      </c>
      <c r="AD868" t="s">
        <v>39</v>
      </c>
      <c r="AE868" t="s">
        <v>39</v>
      </c>
      <c r="AF868" t="s">
        <v>39</v>
      </c>
      <c r="AG868" t="s">
        <v>39</v>
      </c>
      <c r="AH868" t="s">
        <v>39</v>
      </c>
      <c r="AI868" t="s">
        <v>2259</v>
      </c>
      <c r="AJ868" t="s">
        <v>39</v>
      </c>
      <c r="AK868">
        <v>0</v>
      </c>
      <c r="AL868" t="s">
        <v>39</v>
      </c>
      <c r="AM868" t="s">
        <v>39</v>
      </c>
    </row>
    <row r="869" spans="1:39" x14ac:dyDescent="0.25">
      <c r="A869">
        <v>2548</v>
      </c>
      <c r="B869">
        <v>5312</v>
      </c>
      <c r="C869" s="1">
        <v>39962.443749999999</v>
      </c>
      <c r="D869" t="s">
        <v>39</v>
      </c>
      <c r="E869">
        <v>1</v>
      </c>
      <c r="F869" t="s">
        <v>39</v>
      </c>
      <c r="G869">
        <v>1</v>
      </c>
      <c r="H869">
        <v>1</v>
      </c>
      <c r="I869" t="s">
        <v>2260</v>
      </c>
      <c r="J869" t="s">
        <v>39</v>
      </c>
      <c r="K869">
        <v>1</v>
      </c>
      <c r="L869">
        <v>2548</v>
      </c>
      <c r="M869">
        <v>0</v>
      </c>
      <c r="N869">
        <v>1</v>
      </c>
      <c r="O869">
        <v>0</v>
      </c>
      <c r="P869" t="s">
        <v>39</v>
      </c>
      <c r="Q869" t="s">
        <v>39</v>
      </c>
      <c r="R869" t="s">
        <v>39</v>
      </c>
      <c r="S869">
        <v>3</v>
      </c>
      <c r="T869" t="s">
        <v>39</v>
      </c>
      <c r="U869" t="s">
        <v>39</v>
      </c>
      <c r="V869" t="s">
        <v>39</v>
      </c>
      <c r="W869" t="s">
        <v>39</v>
      </c>
      <c r="X869" t="s">
        <v>39</v>
      </c>
      <c r="Y869" t="s">
        <v>39</v>
      </c>
      <c r="Z869" t="s">
        <v>39</v>
      </c>
      <c r="AA869" t="s">
        <v>39</v>
      </c>
      <c r="AB869" t="s">
        <v>39</v>
      </c>
      <c r="AC869" t="s">
        <v>39</v>
      </c>
      <c r="AD869" t="s">
        <v>39</v>
      </c>
      <c r="AE869" t="s">
        <v>39</v>
      </c>
      <c r="AF869" t="s">
        <v>39</v>
      </c>
      <c r="AG869" t="s">
        <v>39</v>
      </c>
      <c r="AH869" t="s">
        <v>39</v>
      </c>
      <c r="AI869" t="s">
        <v>2261</v>
      </c>
      <c r="AJ869" t="s">
        <v>39</v>
      </c>
      <c r="AK869">
        <v>0</v>
      </c>
      <c r="AL869" t="s">
        <v>39</v>
      </c>
      <c r="AM869" t="s">
        <v>39</v>
      </c>
    </row>
    <row r="870" spans="1:39" x14ac:dyDescent="0.25">
      <c r="A870">
        <v>2549</v>
      </c>
      <c r="B870">
        <v>5313</v>
      </c>
      <c r="C870" s="1">
        <v>39962.445138888892</v>
      </c>
      <c r="D870" t="s">
        <v>39</v>
      </c>
      <c r="E870">
        <v>1</v>
      </c>
      <c r="F870" t="s">
        <v>39</v>
      </c>
      <c r="G870">
        <v>1</v>
      </c>
      <c r="H870">
        <v>1</v>
      </c>
      <c r="I870" t="s">
        <v>2262</v>
      </c>
      <c r="J870" t="s">
        <v>39</v>
      </c>
      <c r="K870">
        <v>1</v>
      </c>
      <c r="L870">
        <v>2549</v>
      </c>
      <c r="M870">
        <v>0</v>
      </c>
      <c r="N870">
        <v>1</v>
      </c>
      <c r="O870">
        <v>0</v>
      </c>
      <c r="P870" t="s">
        <v>39</v>
      </c>
      <c r="Q870" t="s">
        <v>39</v>
      </c>
      <c r="R870" t="s">
        <v>39</v>
      </c>
      <c r="S870">
        <v>3</v>
      </c>
      <c r="T870" t="s">
        <v>39</v>
      </c>
      <c r="U870" t="s">
        <v>39</v>
      </c>
      <c r="V870" t="s">
        <v>39</v>
      </c>
      <c r="W870" t="s">
        <v>39</v>
      </c>
      <c r="X870" t="s">
        <v>39</v>
      </c>
      <c r="Y870" t="s">
        <v>39</v>
      </c>
      <c r="Z870" t="s">
        <v>39</v>
      </c>
      <c r="AA870" t="s">
        <v>39</v>
      </c>
      <c r="AB870" t="s">
        <v>39</v>
      </c>
      <c r="AC870" t="s">
        <v>39</v>
      </c>
      <c r="AD870" t="s">
        <v>39</v>
      </c>
      <c r="AE870" t="s">
        <v>39</v>
      </c>
      <c r="AF870" t="s">
        <v>39</v>
      </c>
      <c r="AG870" t="s">
        <v>39</v>
      </c>
      <c r="AH870" t="s">
        <v>39</v>
      </c>
      <c r="AI870" t="s">
        <v>2263</v>
      </c>
      <c r="AJ870" t="s">
        <v>39</v>
      </c>
      <c r="AK870">
        <v>0</v>
      </c>
      <c r="AL870" t="s">
        <v>39</v>
      </c>
      <c r="AM870" t="s">
        <v>39</v>
      </c>
    </row>
    <row r="871" spans="1:39" x14ac:dyDescent="0.25">
      <c r="A871">
        <v>2550</v>
      </c>
      <c r="B871">
        <v>5314</v>
      </c>
      <c r="C871" s="1">
        <v>39962.445833333331</v>
      </c>
      <c r="D871" t="s">
        <v>39</v>
      </c>
      <c r="E871">
        <v>1</v>
      </c>
      <c r="F871" t="s">
        <v>39</v>
      </c>
      <c r="G871">
        <v>1</v>
      </c>
      <c r="H871">
        <v>1</v>
      </c>
      <c r="I871" t="s">
        <v>2264</v>
      </c>
      <c r="J871" t="s">
        <v>39</v>
      </c>
      <c r="K871">
        <v>1</v>
      </c>
      <c r="L871">
        <v>2550</v>
      </c>
      <c r="M871">
        <v>0</v>
      </c>
      <c r="N871">
        <v>1</v>
      </c>
      <c r="O871">
        <v>0</v>
      </c>
      <c r="P871" t="s">
        <v>39</v>
      </c>
      <c r="Q871" t="s">
        <v>39</v>
      </c>
      <c r="R871" t="s">
        <v>39</v>
      </c>
      <c r="S871">
        <v>3</v>
      </c>
      <c r="T871" t="s">
        <v>39</v>
      </c>
      <c r="U871" t="s">
        <v>39</v>
      </c>
      <c r="V871" t="s">
        <v>39</v>
      </c>
      <c r="W871" t="s">
        <v>39</v>
      </c>
      <c r="X871" t="s">
        <v>39</v>
      </c>
      <c r="Y871" t="s">
        <v>39</v>
      </c>
      <c r="Z871" t="s">
        <v>39</v>
      </c>
      <c r="AA871" t="s">
        <v>39</v>
      </c>
      <c r="AB871" t="s">
        <v>39</v>
      </c>
      <c r="AC871" t="s">
        <v>39</v>
      </c>
      <c r="AD871" t="s">
        <v>39</v>
      </c>
      <c r="AE871" t="s">
        <v>39</v>
      </c>
      <c r="AF871" t="s">
        <v>39</v>
      </c>
      <c r="AG871" t="s">
        <v>39</v>
      </c>
      <c r="AH871" t="s">
        <v>39</v>
      </c>
      <c r="AI871" t="s">
        <v>2265</v>
      </c>
      <c r="AJ871" t="s">
        <v>39</v>
      </c>
      <c r="AK871">
        <v>0</v>
      </c>
      <c r="AL871" t="s">
        <v>39</v>
      </c>
      <c r="AM871" t="s">
        <v>39</v>
      </c>
    </row>
    <row r="872" spans="1:39" x14ac:dyDescent="0.25">
      <c r="A872">
        <v>2551</v>
      </c>
      <c r="B872">
        <v>5315</v>
      </c>
      <c r="C872" s="1">
        <v>39962</v>
      </c>
      <c r="D872" t="s">
        <v>39</v>
      </c>
      <c r="E872">
        <v>1</v>
      </c>
      <c r="F872" t="s">
        <v>39</v>
      </c>
      <c r="G872">
        <v>1</v>
      </c>
      <c r="H872">
        <v>2</v>
      </c>
      <c r="I872" t="s">
        <v>2266</v>
      </c>
      <c r="J872" s="1">
        <v>39962</v>
      </c>
      <c r="K872">
        <v>1</v>
      </c>
      <c r="L872">
        <v>2551</v>
      </c>
      <c r="M872">
        <v>0</v>
      </c>
      <c r="N872">
        <v>1</v>
      </c>
      <c r="O872">
        <v>0</v>
      </c>
      <c r="P872">
        <v>11</v>
      </c>
      <c r="Q872" s="1">
        <v>39962</v>
      </c>
      <c r="R872" t="s">
        <v>39</v>
      </c>
      <c r="S872">
        <v>1</v>
      </c>
      <c r="T872" t="s">
        <v>39</v>
      </c>
      <c r="U872" t="s">
        <v>39</v>
      </c>
      <c r="V872" t="s">
        <v>39</v>
      </c>
      <c r="W872" t="s">
        <v>39</v>
      </c>
      <c r="X872" t="s">
        <v>39</v>
      </c>
      <c r="Y872">
        <v>1</v>
      </c>
      <c r="Z872" t="s">
        <v>39</v>
      </c>
      <c r="AA872" t="s">
        <v>39</v>
      </c>
      <c r="AB872" t="s">
        <v>39</v>
      </c>
      <c r="AC872" t="s">
        <v>39</v>
      </c>
      <c r="AD872" t="s">
        <v>39</v>
      </c>
      <c r="AE872" t="s">
        <v>39</v>
      </c>
      <c r="AF872" t="s">
        <v>39</v>
      </c>
      <c r="AI872" t="s">
        <v>2267</v>
      </c>
      <c r="AJ872" t="s">
        <v>39</v>
      </c>
      <c r="AK872">
        <v>0</v>
      </c>
      <c r="AL872" t="s">
        <v>39</v>
      </c>
      <c r="AM872" t="s">
        <v>39</v>
      </c>
    </row>
    <row r="873" spans="1:39" x14ac:dyDescent="0.25">
      <c r="A873">
        <v>2555</v>
      </c>
      <c r="B873">
        <v>5324</v>
      </c>
      <c r="C873" s="1">
        <v>39973</v>
      </c>
      <c r="D873">
        <v>7318</v>
      </c>
      <c r="E873">
        <v>1</v>
      </c>
      <c r="F873" t="s">
        <v>39</v>
      </c>
      <c r="G873">
        <v>1</v>
      </c>
      <c r="H873">
        <v>1</v>
      </c>
      <c r="I873" t="s">
        <v>2268</v>
      </c>
      <c r="J873" s="1">
        <v>39973</v>
      </c>
      <c r="K873">
        <v>1</v>
      </c>
      <c r="L873">
        <v>2555</v>
      </c>
      <c r="M873">
        <v>0</v>
      </c>
      <c r="N873">
        <v>1</v>
      </c>
      <c r="O873">
        <v>0</v>
      </c>
      <c r="P873">
        <v>13</v>
      </c>
      <c r="Q873" s="1">
        <v>39973</v>
      </c>
      <c r="R873">
        <v>11</v>
      </c>
      <c r="S873">
        <v>1</v>
      </c>
      <c r="T873">
        <v>1</v>
      </c>
      <c r="U873">
        <v>30</v>
      </c>
      <c r="V873">
        <v>5</v>
      </c>
      <c r="W873">
        <v>0</v>
      </c>
      <c r="X873">
        <v>1</v>
      </c>
      <c r="Y873">
        <v>1</v>
      </c>
      <c r="Z873" t="s">
        <v>2269</v>
      </c>
      <c r="AD873" t="s">
        <v>39</v>
      </c>
      <c r="AE873" t="s">
        <v>39</v>
      </c>
      <c r="AF873" t="s">
        <v>39</v>
      </c>
      <c r="AI873" t="s">
        <v>2270</v>
      </c>
      <c r="AJ873" t="s">
        <v>39</v>
      </c>
      <c r="AK873">
        <v>0</v>
      </c>
      <c r="AL873" t="s">
        <v>39</v>
      </c>
      <c r="AM873" t="s">
        <v>39</v>
      </c>
    </row>
    <row r="874" spans="1:39" x14ac:dyDescent="0.25">
      <c r="A874">
        <v>2556</v>
      </c>
      <c r="B874">
        <v>5325</v>
      </c>
      <c r="C874" s="1">
        <v>39973</v>
      </c>
      <c r="D874">
        <v>2555</v>
      </c>
      <c r="E874">
        <v>1</v>
      </c>
      <c r="F874" t="s">
        <v>39</v>
      </c>
      <c r="G874">
        <v>1</v>
      </c>
      <c r="H874">
        <v>1</v>
      </c>
      <c r="I874" t="s">
        <v>2271</v>
      </c>
      <c r="J874" s="1">
        <v>39973</v>
      </c>
      <c r="K874">
        <v>1</v>
      </c>
      <c r="L874">
        <v>2556</v>
      </c>
      <c r="M874">
        <v>0</v>
      </c>
      <c r="N874">
        <v>1</v>
      </c>
      <c r="O874">
        <v>0</v>
      </c>
      <c r="P874">
        <v>13</v>
      </c>
      <c r="Q874" s="1">
        <v>39973</v>
      </c>
      <c r="R874" t="s">
        <v>39</v>
      </c>
      <c r="S874">
        <v>1</v>
      </c>
      <c r="T874" t="s">
        <v>39</v>
      </c>
      <c r="U874" t="s">
        <v>39</v>
      </c>
      <c r="V874" t="s">
        <v>39</v>
      </c>
      <c r="W874" t="s">
        <v>39</v>
      </c>
      <c r="X874" t="s">
        <v>39</v>
      </c>
      <c r="Y874">
        <v>1</v>
      </c>
      <c r="Z874" t="s">
        <v>39</v>
      </c>
      <c r="AA874" t="s">
        <v>39</v>
      </c>
      <c r="AB874" t="s">
        <v>39</v>
      </c>
      <c r="AC874" t="s">
        <v>39</v>
      </c>
      <c r="AD874" t="s">
        <v>39</v>
      </c>
      <c r="AE874" t="s">
        <v>39</v>
      </c>
      <c r="AF874" t="s">
        <v>39</v>
      </c>
      <c r="AI874" t="s">
        <v>2272</v>
      </c>
      <c r="AJ874" t="s">
        <v>39</v>
      </c>
      <c r="AK874">
        <v>0</v>
      </c>
      <c r="AL874" t="s">
        <v>39</v>
      </c>
      <c r="AM874" t="s">
        <v>39</v>
      </c>
    </row>
    <row r="875" spans="1:39" x14ac:dyDescent="0.25">
      <c r="A875">
        <v>2557</v>
      </c>
      <c r="B875">
        <v>5326</v>
      </c>
      <c r="C875" s="1">
        <v>39973</v>
      </c>
      <c r="D875" t="s">
        <v>39</v>
      </c>
      <c r="E875">
        <v>1</v>
      </c>
      <c r="F875" t="s">
        <v>39</v>
      </c>
      <c r="G875">
        <v>1</v>
      </c>
      <c r="H875">
        <v>1</v>
      </c>
      <c r="I875" t="s">
        <v>2273</v>
      </c>
      <c r="J875" s="1">
        <v>43921</v>
      </c>
      <c r="K875">
        <v>1</v>
      </c>
      <c r="L875">
        <v>2557</v>
      </c>
      <c r="M875">
        <v>0</v>
      </c>
      <c r="N875">
        <v>1</v>
      </c>
      <c r="O875">
        <v>0</v>
      </c>
      <c r="P875">
        <v>13</v>
      </c>
      <c r="Q875" s="1">
        <v>39973</v>
      </c>
      <c r="R875">
        <v>11</v>
      </c>
      <c r="S875">
        <v>1</v>
      </c>
      <c r="T875" t="s">
        <v>39</v>
      </c>
      <c r="U875">
        <v>0</v>
      </c>
      <c r="V875">
        <v>5</v>
      </c>
      <c r="W875">
        <v>0</v>
      </c>
      <c r="X875">
        <v>1</v>
      </c>
      <c r="Y875">
        <v>1</v>
      </c>
      <c r="Z875" t="s">
        <v>2274</v>
      </c>
      <c r="AD875" t="s">
        <v>39</v>
      </c>
      <c r="AE875" t="s">
        <v>39</v>
      </c>
      <c r="AF875" t="s">
        <v>39</v>
      </c>
      <c r="AI875" t="s">
        <v>2275</v>
      </c>
      <c r="AJ875" t="s">
        <v>39</v>
      </c>
      <c r="AK875">
        <v>0</v>
      </c>
      <c r="AL875" t="s">
        <v>39</v>
      </c>
      <c r="AM875" t="s">
        <v>39</v>
      </c>
    </row>
    <row r="876" spans="1:39" x14ac:dyDescent="0.25">
      <c r="A876">
        <v>2561</v>
      </c>
      <c r="B876">
        <v>5331</v>
      </c>
      <c r="C876" s="1">
        <v>39973</v>
      </c>
      <c r="D876" t="s">
        <v>39</v>
      </c>
      <c r="E876">
        <v>1</v>
      </c>
      <c r="F876" t="s">
        <v>39</v>
      </c>
      <c r="G876">
        <v>1</v>
      </c>
      <c r="H876">
        <v>2</v>
      </c>
      <c r="I876" t="s">
        <v>2276</v>
      </c>
      <c r="J876" s="1">
        <v>43921</v>
      </c>
      <c r="K876">
        <v>1</v>
      </c>
      <c r="L876">
        <v>2561</v>
      </c>
      <c r="M876">
        <v>0</v>
      </c>
      <c r="N876">
        <v>1</v>
      </c>
      <c r="O876">
        <v>0</v>
      </c>
      <c r="P876">
        <v>13</v>
      </c>
      <c r="Q876" s="1">
        <v>39973</v>
      </c>
      <c r="R876">
        <v>11</v>
      </c>
      <c r="S876">
        <v>1</v>
      </c>
      <c r="T876" t="s">
        <v>39</v>
      </c>
      <c r="U876">
        <v>0</v>
      </c>
      <c r="V876">
        <v>5</v>
      </c>
      <c r="W876">
        <v>0</v>
      </c>
      <c r="X876">
        <v>1</v>
      </c>
      <c r="Y876">
        <v>1</v>
      </c>
      <c r="Z876" t="s">
        <v>2277</v>
      </c>
      <c r="AD876" t="s">
        <v>39</v>
      </c>
      <c r="AE876" t="s">
        <v>39</v>
      </c>
      <c r="AF876" t="s">
        <v>39</v>
      </c>
      <c r="AI876" t="s">
        <v>2278</v>
      </c>
      <c r="AJ876" t="s">
        <v>39</v>
      </c>
      <c r="AK876">
        <v>0</v>
      </c>
      <c r="AL876" t="s">
        <v>39</v>
      </c>
      <c r="AM876" t="s">
        <v>39</v>
      </c>
    </row>
    <row r="877" spans="1:39" x14ac:dyDescent="0.25">
      <c r="A877">
        <v>2562</v>
      </c>
      <c r="B877">
        <v>5333</v>
      </c>
      <c r="C877" s="1">
        <v>39973</v>
      </c>
      <c r="D877" t="s">
        <v>39</v>
      </c>
      <c r="E877">
        <v>1</v>
      </c>
      <c r="F877" t="s">
        <v>39</v>
      </c>
      <c r="G877">
        <v>1</v>
      </c>
      <c r="H877">
        <v>2</v>
      </c>
      <c r="I877" t="s">
        <v>2279</v>
      </c>
      <c r="J877" s="1">
        <v>43921</v>
      </c>
      <c r="K877">
        <v>1</v>
      </c>
      <c r="L877">
        <v>2562</v>
      </c>
      <c r="M877">
        <v>0</v>
      </c>
      <c r="N877">
        <v>1</v>
      </c>
      <c r="O877">
        <v>0</v>
      </c>
      <c r="P877">
        <v>13</v>
      </c>
      <c r="Q877" s="1">
        <v>39973</v>
      </c>
      <c r="R877">
        <v>11</v>
      </c>
      <c r="S877">
        <v>1</v>
      </c>
      <c r="T877" t="s">
        <v>39</v>
      </c>
      <c r="U877">
        <v>0</v>
      </c>
      <c r="V877">
        <v>5</v>
      </c>
      <c r="W877">
        <v>0</v>
      </c>
      <c r="X877">
        <v>1</v>
      </c>
      <c r="Y877">
        <v>1</v>
      </c>
      <c r="Z877" t="s">
        <v>2280</v>
      </c>
      <c r="AD877" t="s">
        <v>39</v>
      </c>
      <c r="AE877" t="s">
        <v>39</v>
      </c>
      <c r="AF877" t="s">
        <v>39</v>
      </c>
      <c r="AI877" t="s">
        <v>2281</v>
      </c>
      <c r="AJ877" t="s">
        <v>39</v>
      </c>
      <c r="AK877">
        <v>0</v>
      </c>
      <c r="AL877" t="s">
        <v>39</v>
      </c>
      <c r="AM877" t="s">
        <v>39</v>
      </c>
    </row>
    <row r="878" spans="1:39" x14ac:dyDescent="0.25">
      <c r="A878">
        <v>2563</v>
      </c>
      <c r="B878">
        <v>5334</v>
      </c>
      <c r="C878" s="1">
        <v>39973</v>
      </c>
      <c r="D878" t="s">
        <v>39</v>
      </c>
      <c r="E878">
        <v>1</v>
      </c>
      <c r="F878" t="s">
        <v>39</v>
      </c>
      <c r="G878">
        <v>1</v>
      </c>
      <c r="H878">
        <v>35</v>
      </c>
      <c r="I878" t="s">
        <v>2282</v>
      </c>
      <c r="J878" s="1">
        <v>39973</v>
      </c>
      <c r="K878">
        <v>1</v>
      </c>
      <c r="L878">
        <v>2563</v>
      </c>
      <c r="M878">
        <v>0</v>
      </c>
      <c r="N878">
        <v>1</v>
      </c>
      <c r="O878">
        <v>0</v>
      </c>
      <c r="P878">
        <v>13</v>
      </c>
      <c r="Q878" s="1">
        <v>39973</v>
      </c>
      <c r="R878">
        <v>11</v>
      </c>
      <c r="S878">
        <v>1</v>
      </c>
      <c r="T878" t="s">
        <v>39</v>
      </c>
      <c r="U878">
        <v>0</v>
      </c>
      <c r="V878">
        <v>5</v>
      </c>
      <c r="W878">
        <v>0</v>
      </c>
      <c r="X878">
        <v>1</v>
      </c>
      <c r="Y878">
        <v>2</v>
      </c>
      <c r="Z878" t="s">
        <v>2283</v>
      </c>
      <c r="AD878" t="s">
        <v>39</v>
      </c>
      <c r="AE878" t="s">
        <v>39</v>
      </c>
      <c r="AF878" s="1">
        <v>43669</v>
      </c>
      <c r="AI878" t="s">
        <v>2284</v>
      </c>
      <c r="AJ878">
        <v>2</v>
      </c>
      <c r="AK878">
        <v>0</v>
      </c>
      <c r="AL878" t="s">
        <v>39</v>
      </c>
      <c r="AM878" t="s">
        <v>39</v>
      </c>
    </row>
    <row r="879" spans="1:39" x14ac:dyDescent="0.25">
      <c r="A879">
        <v>2569</v>
      </c>
      <c r="B879">
        <v>5340</v>
      </c>
      <c r="C879" s="1">
        <v>39976</v>
      </c>
      <c r="D879">
        <v>8936</v>
      </c>
      <c r="E879">
        <v>1</v>
      </c>
      <c r="F879" t="s">
        <v>39</v>
      </c>
      <c r="G879">
        <v>1</v>
      </c>
      <c r="H879">
        <v>2</v>
      </c>
      <c r="I879" t="s">
        <v>2285</v>
      </c>
      <c r="J879" s="1">
        <v>39976</v>
      </c>
      <c r="K879">
        <v>1</v>
      </c>
      <c r="L879">
        <v>2569</v>
      </c>
      <c r="M879">
        <v>0</v>
      </c>
      <c r="N879">
        <v>1</v>
      </c>
      <c r="O879">
        <v>0</v>
      </c>
      <c r="P879">
        <v>11</v>
      </c>
      <c r="Q879" s="1">
        <v>39976</v>
      </c>
      <c r="R879">
        <v>11</v>
      </c>
      <c r="S879">
        <v>1</v>
      </c>
      <c r="T879" t="s">
        <v>39</v>
      </c>
      <c r="U879">
        <v>0</v>
      </c>
      <c r="V879">
        <v>5</v>
      </c>
      <c r="W879">
        <v>0</v>
      </c>
      <c r="X879">
        <v>1</v>
      </c>
      <c r="Y879">
        <v>1</v>
      </c>
      <c r="Z879" t="s">
        <v>2286</v>
      </c>
      <c r="AD879" t="s">
        <v>39</v>
      </c>
      <c r="AE879" t="s">
        <v>39</v>
      </c>
      <c r="AF879" t="s">
        <v>39</v>
      </c>
      <c r="AI879" t="s">
        <v>2287</v>
      </c>
      <c r="AJ879" t="s">
        <v>39</v>
      </c>
      <c r="AK879">
        <v>0</v>
      </c>
      <c r="AL879" t="s">
        <v>39</v>
      </c>
      <c r="AM879" t="s">
        <v>39</v>
      </c>
    </row>
    <row r="880" spans="1:39" x14ac:dyDescent="0.25">
      <c r="A880">
        <v>2570</v>
      </c>
      <c r="B880">
        <v>5342</v>
      </c>
      <c r="C880" s="1">
        <v>39976</v>
      </c>
      <c r="D880">
        <v>8936</v>
      </c>
      <c r="E880">
        <v>1</v>
      </c>
      <c r="F880" t="s">
        <v>39</v>
      </c>
      <c r="G880">
        <v>1</v>
      </c>
      <c r="H880">
        <v>2</v>
      </c>
      <c r="I880" t="s">
        <v>2288</v>
      </c>
      <c r="J880" s="1">
        <v>39976</v>
      </c>
      <c r="K880">
        <v>1</v>
      </c>
      <c r="L880">
        <v>2570</v>
      </c>
      <c r="M880">
        <v>0</v>
      </c>
      <c r="N880">
        <v>1</v>
      </c>
      <c r="O880">
        <v>0</v>
      </c>
      <c r="P880">
        <v>11</v>
      </c>
      <c r="Q880" s="1">
        <v>39976</v>
      </c>
      <c r="R880">
        <v>11</v>
      </c>
      <c r="S880">
        <v>1</v>
      </c>
      <c r="T880" t="s">
        <v>39</v>
      </c>
      <c r="U880">
        <v>0</v>
      </c>
      <c r="V880">
        <v>5</v>
      </c>
      <c r="W880">
        <v>0</v>
      </c>
      <c r="X880">
        <v>1</v>
      </c>
      <c r="Y880">
        <v>1</v>
      </c>
      <c r="Z880" t="s">
        <v>2289</v>
      </c>
      <c r="AD880" t="s">
        <v>39</v>
      </c>
      <c r="AE880" t="s">
        <v>39</v>
      </c>
      <c r="AF880" t="s">
        <v>39</v>
      </c>
      <c r="AI880" t="s">
        <v>2290</v>
      </c>
      <c r="AJ880" t="s">
        <v>39</v>
      </c>
      <c r="AK880">
        <v>0</v>
      </c>
      <c r="AL880" t="s">
        <v>39</v>
      </c>
      <c r="AM880" t="s">
        <v>39</v>
      </c>
    </row>
    <row r="881" spans="1:39" x14ac:dyDescent="0.25">
      <c r="A881">
        <v>2571</v>
      </c>
      <c r="B881">
        <v>5346</v>
      </c>
      <c r="C881" s="1">
        <v>39987</v>
      </c>
      <c r="D881">
        <v>7556</v>
      </c>
      <c r="E881">
        <v>1</v>
      </c>
      <c r="F881" t="s">
        <v>39</v>
      </c>
      <c r="G881">
        <v>1</v>
      </c>
      <c r="H881">
        <v>2</v>
      </c>
      <c r="I881" t="s">
        <v>2291</v>
      </c>
      <c r="J881" s="1">
        <v>39987</v>
      </c>
      <c r="K881">
        <v>1</v>
      </c>
      <c r="L881">
        <v>2571</v>
      </c>
      <c r="M881">
        <v>0</v>
      </c>
      <c r="N881">
        <v>1</v>
      </c>
      <c r="O881">
        <v>0</v>
      </c>
      <c r="P881">
        <v>13</v>
      </c>
      <c r="Q881" s="1">
        <v>39987</v>
      </c>
      <c r="R881" t="s">
        <v>39</v>
      </c>
      <c r="S881">
        <v>1</v>
      </c>
      <c r="T881" t="s">
        <v>39</v>
      </c>
      <c r="U881" t="s">
        <v>39</v>
      </c>
      <c r="V881" t="s">
        <v>39</v>
      </c>
      <c r="W881" t="s">
        <v>39</v>
      </c>
      <c r="X881" t="s">
        <v>39</v>
      </c>
      <c r="Y881">
        <v>1</v>
      </c>
      <c r="Z881" t="s">
        <v>39</v>
      </c>
      <c r="AA881" t="s">
        <v>39</v>
      </c>
      <c r="AB881" t="s">
        <v>39</v>
      </c>
      <c r="AC881" t="s">
        <v>39</v>
      </c>
      <c r="AD881" t="s">
        <v>39</v>
      </c>
      <c r="AE881" t="s">
        <v>39</v>
      </c>
      <c r="AF881" t="s">
        <v>39</v>
      </c>
      <c r="AI881" t="s">
        <v>2292</v>
      </c>
      <c r="AJ881" t="s">
        <v>39</v>
      </c>
      <c r="AK881">
        <v>0</v>
      </c>
      <c r="AL881" t="s">
        <v>39</v>
      </c>
      <c r="AM881" t="s">
        <v>39</v>
      </c>
    </row>
    <row r="882" spans="1:39" x14ac:dyDescent="0.25">
      <c r="A882">
        <v>2574</v>
      </c>
      <c r="B882">
        <v>5349</v>
      </c>
      <c r="C882" s="1">
        <v>39987</v>
      </c>
      <c r="D882" t="s">
        <v>39</v>
      </c>
      <c r="E882">
        <v>1</v>
      </c>
      <c r="F882" t="s">
        <v>39</v>
      </c>
      <c r="G882">
        <v>1</v>
      </c>
      <c r="H882">
        <v>2</v>
      </c>
      <c r="I882" t="s">
        <v>2293</v>
      </c>
      <c r="J882" s="1">
        <v>43921</v>
      </c>
      <c r="K882">
        <v>1</v>
      </c>
      <c r="L882">
        <v>2574</v>
      </c>
      <c r="M882">
        <v>0</v>
      </c>
      <c r="N882">
        <v>1</v>
      </c>
      <c r="O882">
        <v>0</v>
      </c>
      <c r="P882">
        <v>13</v>
      </c>
      <c r="Q882" s="1">
        <v>39987</v>
      </c>
      <c r="R882">
        <v>11</v>
      </c>
      <c r="S882">
        <v>1</v>
      </c>
      <c r="T882" t="s">
        <v>39</v>
      </c>
      <c r="U882">
        <v>0</v>
      </c>
      <c r="V882">
        <v>5</v>
      </c>
      <c r="W882">
        <v>0</v>
      </c>
      <c r="X882">
        <v>1</v>
      </c>
      <c r="Y882">
        <v>1</v>
      </c>
      <c r="Z882" t="s">
        <v>2294</v>
      </c>
      <c r="AD882" t="s">
        <v>39</v>
      </c>
      <c r="AE882" t="s">
        <v>39</v>
      </c>
      <c r="AF882" t="s">
        <v>39</v>
      </c>
      <c r="AI882" t="s">
        <v>2295</v>
      </c>
      <c r="AJ882" t="s">
        <v>39</v>
      </c>
      <c r="AK882">
        <v>0</v>
      </c>
      <c r="AL882" t="s">
        <v>39</v>
      </c>
      <c r="AM882" t="s">
        <v>39</v>
      </c>
    </row>
    <row r="883" spans="1:39" x14ac:dyDescent="0.25">
      <c r="A883">
        <v>2575</v>
      </c>
      <c r="B883">
        <v>5351</v>
      </c>
      <c r="C883" s="1">
        <v>39989</v>
      </c>
      <c r="D883" t="s">
        <v>39</v>
      </c>
      <c r="E883">
        <v>1</v>
      </c>
      <c r="F883" t="s">
        <v>39</v>
      </c>
      <c r="G883">
        <v>1</v>
      </c>
      <c r="H883">
        <v>35</v>
      </c>
      <c r="I883" t="s">
        <v>2296</v>
      </c>
      <c r="J883" s="1">
        <v>43195</v>
      </c>
      <c r="K883">
        <v>1</v>
      </c>
      <c r="L883">
        <v>2575</v>
      </c>
      <c r="M883">
        <v>0</v>
      </c>
      <c r="N883">
        <v>1</v>
      </c>
      <c r="O883">
        <v>0</v>
      </c>
      <c r="P883">
        <v>13</v>
      </c>
      <c r="Q883" s="1">
        <v>39989</v>
      </c>
      <c r="R883" t="s">
        <v>39</v>
      </c>
      <c r="S883">
        <v>1</v>
      </c>
      <c r="T883" t="s">
        <v>39</v>
      </c>
      <c r="U883" t="s">
        <v>39</v>
      </c>
      <c r="V883" t="s">
        <v>39</v>
      </c>
      <c r="W883" t="s">
        <v>39</v>
      </c>
      <c r="X883" t="s">
        <v>39</v>
      </c>
      <c r="Y883">
        <v>1</v>
      </c>
      <c r="Z883" t="s">
        <v>39</v>
      </c>
      <c r="AA883" t="s">
        <v>39</v>
      </c>
      <c r="AB883" t="s">
        <v>39</v>
      </c>
      <c r="AC883" t="s">
        <v>39</v>
      </c>
      <c r="AD883" t="s">
        <v>39</v>
      </c>
      <c r="AE883" t="s">
        <v>39</v>
      </c>
      <c r="AF883" s="1">
        <v>44327</v>
      </c>
      <c r="AI883" t="s">
        <v>2297</v>
      </c>
      <c r="AJ883">
        <v>2</v>
      </c>
      <c r="AK883">
        <v>0</v>
      </c>
      <c r="AL883" t="s">
        <v>39</v>
      </c>
      <c r="AM883" t="s">
        <v>39</v>
      </c>
    </row>
    <row r="884" spans="1:39" x14ac:dyDescent="0.25">
      <c r="A884">
        <v>2577</v>
      </c>
      <c r="B884">
        <v>5353</v>
      </c>
      <c r="C884" s="1">
        <v>39989</v>
      </c>
      <c r="D884">
        <v>2522</v>
      </c>
      <c r="E884">
        <v>1</v>
      </c>
      <c r="F884" t="s">
        <v>39</v>
      </c>
      <c r="G884">
        <v>1</v>
      </c>
      <c r="H884">
        <v>2</v>
      </c>
      <c r="I884" t="s">
        <v>2298</v>
      </c>
      <c r="J884" s="1">
        <v>39989</v>
      </c>
      <c r="K884">
        <v>1</v>
      </c>
      <c r="L884">
        <v>2577</v>
      </c>
      <c r="M884">
        <v>0</v>
      </c>
      <c r="N884">
        <v>1</v>
      </c>
      <c r="O884">
        <v>0</v>
      </c>
      <c r="P884">
        <v>13</v>
      </c>
      <c r="Q884" s="1">
        <v>39989</v>
      </c>
      <c r="R884" t="s">
        <v>39</v>
      </c>
      <c r="S884">
        <v>1</v>
      </c>
      <c r="T884" t="s">
        <v>39</v>
      </c>
      <c r="U884" t="s">
        <v>39</v>
      </c>
      <c r="V884" t="s">
        <v>39</v>
      </c>
      <c r="W884" t="s">
        <v>39</v>
      </c>
      <c r="X884" t="s">
        <v>39</v>
      </c>
      <c r="Y884">
        <v>1</v>
      </c>
      <c r="Z884" t="s">
        <v>39</v>
      </c>
      <c r="AA884" t="s">
        <v>39</v>
      </c>
      <c r="AB884" t="s">
        <v>39</v>
      </c>
      <c r="AC884" t="s">
        <v>39</v>
      </c>
      <c r="AD884" t="s">
        <v>39</v>
      </c>
      <c r="AE884" t="s">
        <v>39</v>
      </c>
      <c r="AF884" t="s">
        <v>39</v>
      </c>
      <c r="AI884" t="s">
        <v>2299</v>
      </c>
      <c r="AJ884" t="s">
        <v>39</v>
      </c>
      <c r="AK884">
        <v>0</v>
      </c>
      <c r="AL884" t="s">
        <v>39</v>
      </c>
      <c r="AM884" t="s">
        <v>39</v>
      </c>
    </row>
    <row r="885" spans="1:39" x14ac:dyDescent="0.25">
      <c r="A885">
        <v>2579</v>
      </c>
      <c r="B885">
        <v>5356</v>
      </c>
      <c r="C885" s="1">
        <v>39996.402777777781</v>
      </c>
      <c r="D885" t="s">
        <v>39</v>
      </c>
      <c r="E885">
        <v>1</v>
      </c>
      <c r="F885" t="s">
        <v>39</v>
      </c>
      <c r="G885">
        <v>1</v>
      </c>
      <c r="H885">
        <v>1</v>
      </c>
      <c r="I885" t="s">
        <v>2300</v>
      </c>
      <c r="J885" t="s">
        <v>39</v>
      </c>
      <c r="K885">
        <v>1</v>
      </c>
      <c r="L885">
        <v>2579</v>
      </c>
      <c r="M885">
        <v>0</v>
      </c>
      <c r="N885">
        <v>1</v>
      </c>
      <c r="O885">
        <v>0</v>
      </c>
      <c r="P885" t="s">
        <v>39</v>
      </c>
      <c r="Q885" t="s">
        <v>39</v>
      </c>
      <c r="R885" t="s">
        <v>39</v>
      </c>
      <c r="S885">
        <v>3</v>
      </c>
      <c r="T885" t="s">
        <v>39</v>
      </c>
      <c r="U885" t="s">
        <v>39</v>
      </c>
      <c r="V885" t="s">
        <v>39</v>
      </c>
      <c r="W885" t="s">
        <v>39</v>
      </c>
      <c r="X885" t="s">
        <v>39</v>
      </c>
      <c r="Y885" t="s">
        <v>39</v>
      </c>
      <c r="Z885" t="s">
        <v>39</v>
      </c>
      <c r="AA885" t="s">
        <v>39</v>
      </c>
      <c r="AB885" t="s">
        <v>39</v>
      </c>
      <c r="AC885" t="s">
        <v>39</v>
      </c>
      <c r="AD885" t="s">
        <v>39</v>
      </c>
      <c r="AE885" t="s">
        <v>39</v>
      </c>
      <c r="AF885" t="s">
        <v>39</v>
      </c>
      <c r="AG885" t="s">
        <v>39</v>
      </c>
      <c r="AH885" t="s">
        <v>39</v>
      </c>
      <c r="AI885" t="s">
        <v>2301</v>
      </c>
      <c r="AJ885" t="s">
        <v>39</v>
      </c>
      <c r="AK885">
        <v>0</v>
      </c>
      <c r="AL885" t="s">
        <v>39</v>
      </c>
      <c r="AM885" t="s">
        <v>39</v>
      </c>
    </row>
    <row r="886" spans="1:39" x14ac:dyDescent="0.25">
      <c r="A886">
        <v>2580</v>
      </c>
      <c r="B886">
        <v>5360</v>
      </c>
      <c r="C886" s="1">
        <v>40001</v>
      </c>
      <c r="D886">
        <v>7416</v>
      </c>
      <c r="E886">
        <v>1</v>
      </c>
      <c r="F886" t="s">
        <v>39</v>
      </c>
      <c r="G886">
        <v>1</v>
      </c>
      <c r="H886">
        <v>2</v>
      </c>
      <c r="I886" t="s">
        <v>2302</v>
      </c>
      <c r="J886" s="1">
        <v>40001</v>
      </c>
      <c r="K886">
        <v>1</v>
      </c>
      <c r="L886">
        <v>2580</v>
      </c>
      <c r="M886">
        <v>0</v>
      </c>
      <c r="N886">
        <v>1</v>
      </c>
      <c r="O886">
        <v>0</v>
      </c>
      <c r="P886">
        <v>15</v>
      </c>
      <c r="Q886" s="1">
        <v>40001</v>
      </c>
      <c r="R886" t="s">
        <v>39</v>
      </c>
      <c r="S886">
        <v>1</v>
      </c>
      <c r="T886" t="s">
        <v>39</v>
      </c>
      <c r="U886" t="s">
        <v>39</v>
      </c>
      <c r="V886" t="s">
        <v>39</v>
      </c>
      <c r="W886" t="s">
        <v>39</v>
      </c>
      <c r="X886" t="s">
        <v>39</v>
      </c>
      <c r="Y886">
        <v>1</v>
      </c>
      <c r="Z886" t="s">
        <v>39</v>
      </c>
      <c r="AA886" t="s">
        <v>39</v>
      </c>
      <c r="AB886" t="s">
        <v>39</v>
      </c>
      <c r="AC886" t="s">
        <v>39</v>
      </c>
      <c r="AD886" t="s">
        <v>39</v>
      </c>
      <c r="AE886" t="s">
        <v>39</v>
      </c>
      <c r="AF886" t="s">
        <v>39</v>
      </c>
      <c r="AI886" t="s">
        <v>2303</v>
      </c>
      <c r="AJ886" t="s">
        <v>39</v>
      </c>
      <c r="AK886">
        <v>0</v>
      </c>
      <c r="AL886" t="s">
        <v>39</v>
      </c>
      <c r="AM886" t="s">
        <v>39</v>
      </c>
    </row>
    <row r="887" spans="1:39" x14ac:dyDescent="0.25">
      <c r="A887">
        <v>2586</v>
      </c>
      <c r="B887">
        <v>5368</v>
      </c>
      <c r="C887" s="1">
        <v>40003</v>
      </c>
      <c r="D887">
        <v>7564</v>
      </c>
      <c r="E887">
        <v>1</v>
      </c>
      <c r="F887" t="s">
        <v>39</v>
      </c>
      <c r="G887">
        <v>1</v>
      </c>
      <c r="H887">
        <v>2</v>
      </c>
      <c r="I887" t="s">
        <v>2304</v>
      </c>
      <c r="J887" s="1">
        <v>40003</v>
      </c>
      <c r="K887">
        <v>1</v>
      </c>
      <c r="L887">
        <v>2586</v>
      </c>
      <c r="M887">
        <v>0</v>
      </c>
      <c r="N887">
        <v>1</v>
      </c>
      <c r="O887">
        <v>0</v>
      </c>
      <c r="P887">
        <v>13</v>
      </c>
      <c r="Q887" s="1">
        <v>40003</v>
      </c>
      <c r="R887" t="s">
        <v>39</v>
      </c>
      <c r="S887">
        <v>1</v>
      </c>
      <c r="T887" t="s">
        <v>39</v>
      </c>
      <c r="U887" t="s">
        <v>39</v>
      </c>
      <c r="V887" t="s">
        <v>39</v>
      </c>
      <c r="W887" t="s">
        <v>39</v>
      </c>
      <c r="X887" t="s">
        <v>39</v>
      </c>
      <c r="Y887">
        <v>1</v>
      </c>
      <c r="Z887" t="s">
        <v>39</v>
      </c>
      <c r="AA887" t="s">
        <v>39</v>
      </c>
      <c r="AB887" t="s">
        <v>39</v>
      </c>
      <c r="AC887" t="s">
        <v>39</v>
      </c>
      <c r="AD887" t="s">
        <v>39</v>
      </c>
      <c r="AE887" t="s">
        <v>39</v>
      </c>
      <c r="AF887" t="s">
        <v>39</v>
      </c>
      <c r="AI887" t="s">
        <v>2305</v>
      </c>
      <c r="AJ887" t="s">
        <v>39</v>
      </c>
      <c r="AK887">
        <v>0</v>
      </c>
      <c r="AL887" t="s">
        <v>39</v>
      </c>
      <c r="AM887" t="s">
        <v>39</v>
      </c>
    </row>
    <row r="888" spans="1:39" x14ac:dyDescent="0.25">
      <c r="A888">
        <v>2587</v>
      </c>
      <c r="B888">
        <v>5369</v>
      </c>
      <c r="C888" s="1">
        <v>40003</v>
      </c>
      <c r="D888" t="s">
        <v>39</v>
      </c>
      <c r="E888">
        <v>1</v>
      </c>
      <c r="F888" t="s">
        <v>39</v>
      </c>
      <c r="G888">
        <v>1</v>
      </c>
      <c r="H888">
        <v>2</v>
      </c>
      <c r="I888" t="s">
        <v>2306</v>
      </c>
      <c r="J888" s="1">
        <v>40003</v>
      </c>
      <c r="K888">
        <v>1</v>
      </c>
      <c r="L888">
        <v>2587</v>
      </c>
      <c r="M888">
        <v>0</v>
      </c>
      <c r="N888">
        <v>1</v>
      </c>
      <c r="O888">
        <v>0</v>
      </c>
      <c r="P888">
        <v>13</v>
      </c>
      <c r="Q888" s="1">
        <v>40003</v>
      </c>
      <c r="R888" t="s">
        <v>39</v>
      </c>
      <c r="S888">
        <v>1</v>
      </c>
      <c r="T888" t="s">
        <v>39</v>
      </c>
      <c r="U888" t="s">
        <v>39</v>
      </c>
      <c r="V888" t="s">
        <v>39</v>
      </c>
      <c r="W888" t="s">
        <v>39</v>
      </c>
      <c r="X888" t="s">
        <v>39</v>
      </c>
      <c r="Y888">
        <v>1</v>
      </c>
      <c r="Z888" t="s">
        <v>39</v>
      </c>
      <c r="AA888" t="s">
        <v>39</v>
      </c>
      <c r="AB888" t="s">
        <v>39</v>
      </c>
      <c r="AC888" t="s">
        <v>39</v>
      </c>
      <c r="AD888" t="s">
        <v>39</v>
      </c>
      <c r="AE888" t="s">
        <v>39</v>
      </c>
      <c r="AF888" t="s">
        <v>39</v>
      </c>
      <c r="AI888" t="s">
        <v>2307</v>
      </c>
      <c r="AJ888" t="s">
        <v>39</v>
      </c>
      <c r="AK888">
        <v>0</v>
      </c>
      <c r="AL888" t="s">
        <v>39</v>
      </c>
      <c r="AM888" t="s">
        <v>39</v>
      </c>
    </row>
    <row r="889" spans="1:39" x14ac:dyDescent="0.25">
      <c r="A889">
        <v>2590</v>
      </c>
      <c r="B889">
        <v>5372</v>
      </c>
      <c r="C889" s="1">
        <v>40003</v>
      </c>
      <c r="D889" t="s">
        <v>39</v>
      </c>
      <c r="E889">
        <v>1</v>
      </c>
      <c r="F889" t="s">
        <v>39</v>
      </c>
      <c r="G889">
        <v>1</v>
      </c>
      <c r="H889">
        <v>35</v>
      </c>
      <c r="I889" t="s">
        <v>2308</v>
      </c>
      <c r="J889" s="1">
        <v>40003</v>
      </c>
      <c r="K889">
        <v>1</v>
      </c>
      <c r="L889">
        <v>2590</v>
      </c>
      <c r="M889">
        <v>0</v>
      </c>
      <c r="N889">
        <v>1</v>
      </c>
      <c r="O889">
        <v>0</v>
      </c>
      <c r="P889">
        <v>13</v>
      </c>
      <c r="Q889" s="1">
        <v>40003</v>
      </c>
      <c r="R889">
        <v>11</v>
      </c>
      <c r="S889">
        <v>1</v>
      </c>
      <c r="T889" t="s">
        <v>39</v>
      </c>
      <c r="U889">
        <v>0</v>
      </c>
      <c r="V889">
        <v>5</v>
      </c>
      <c r="W889">
        <v>0</v>
      </c>
      <c r="X889">
        <v>1</v>
      </c>
      <c r="Y889">
        <v>2</v>
      </c>
      <c r="Z889" t="s">
        <v>2309</v>
      </c>
      <c r="AD889" t="s">
        <v>39</v>
      </c>
      <c r="AE889" t="s">
        <v>39</v>
      </c>
      <c r="AF889" s="1">
        <v>44245</v>
      </c>
      <c r="AI889" t="s">
        <v>2310</v>
      </c>
      <c r="AJ889">
        <v>24</v>
      </c>
      <c r="AK889">
        <v>0</v>
      </c>
      <c r="AL889" t="s">
        <v>39</v>
      </c>
      <c r="AM889" t="s">
        <v>39</v>
      </c>
    </row>
    <row r="890" spans="1:39" x14ac:dyDescent="0.25">
      <c r="A890">
        <v>2591</v>
      </c>
      <c r="B890">
        <v>5376</v>
      </c>
      <c r="C890" s="1">
        <v>40007</v>
      </c>
      <c r="D890" t="s">
        <v>39</v>
      </c>
      <c r="E890">
        <v>1</v>
      </c>
      <c r="F890" t="s">
        <v>39</v>
      </c>
      <c r="G890">
        <v>1</v>
      </c>
      <c r="H890">
        <v>2</v>
      </c>
      <c r="I890" t="s">
        <v>2311</v>
      </c>
      <c r="J890" s="1">
        <v>43560</v>
      </c>
      <c r="K890">
        <v>1</v>
      </c>
      <c r="L890">
        <v>2591</v>
      </c>
      <c r="M890">
        <v>0</v>
      </c>
      <c r="N890">
        <v>1</v>
      </c>
      <c r="O890">
        <v>0</v>
      </c>
      <c r="P890">
        <v>12</v>
      </c>
      <c r="Q890" s="1">
        <v>40007</v>
      </c>
      <c r="R890">
        <v>11</v>
      </c>
      <c r="S890">
        <v>1</v>
      </c>
      <c r="T890" t="s">
        <v>39</v>
      </c>
      <c r="U890">
        <v>0</v>
      </c>
      <c r="V890">
        <v>5</v>
      </c>
      <c r="W890">
        <v>0</v>
      </c>
      <c r="X890">
        <v>1</v>
      </c>
      <c r="Y890">
        <v>6</v>
      </c>
      <c r="Z890" t="s">
        <v>2312</v>
      </c>
      <c r="AD890" t="s">
        <v>39</v>
      </c>
      <c r="AE890" t="s">
        <v>39</v>
      </c>
      <c r="AF890" t="s">
        <v>39</v>
      </c>
      <c r="AI890" t="s">
        <v>2313</v>
      </c>
      <c r="AJ890" t="s">
        <v>39</v>
      </c>
      <c r="AK890">
        <v>0</v>
      </c>
      <c r="AL890" t="s">
        <v>39</v>
      </c>
      <c r="AM890" t="s">
        <v>39</v>
      </c>
    </row>
    <row r="891" spans="1:39" x14ac:dyDescent="0.25">
      <c r="A891">
        <v>2592</v>
      </c>
      <c r="B891">
        <v>5377</v>
      </c>
      <c r="C891" s="1">
        <v>40007</v>
      </c>
      <c r="D891">
        <v>2591</v>
      </c>
      <c r="E891">
        <v>1</v>
      </c>
      <c r="F891" t="s">
        <v>39</v>
      </c>
      <c r="G891">
        <v>1</v>
      </c>
      <c r="H891">
        <v>2</v>
      </c>
      <c r="I891" t="s">
        <v>2314</v>
      </c>
      <c r="J891" s="1">
        <v>40007</v>
      </c>
      <c r="K891">
        <v>1</v>
      </c>
      <c r="L891">
        <v>2592</v>
      </c>
      <c r="M891">
        <v>0</v>
      </c>
      <c r="N891">
        <v>1</v>
      </c>
      <c r="O891">
        <v>0</v>
      </c>
      <c r="P891">
        <v>12</v>
      </c>
      <c r="Q891" s="1">
        <v>40007</v>
      </c>
      <c r="R891" t="s">
        <v>39</v>
      </c>
      <c r="S891">
        <v>1</v>
      </c>
      <c r="T891" t="s">
        <v>39</v>
      </c>
      <c r="U891" t="s">
        <v>39</v>
      </c>
      <c r="V891" t="s">
        <v>39</v>
      </c>
      <c r="W891" t="s">
        <v>39</v>
      </c>
      <c r="X891" t="s">
        <v>39</v>
      </c>
      <c r="Y891">
        <v>1</v>
      </c>
      <c r="Z891" t="s">
        <v>39</v>
      </c>
      <c r="AA891" t="s">
        <v>39</v>
      </c>
      <c r="AB891" t="s">
        <v>39</v>
      </c>
      <c r="AC891" t="s">
        <v>39</v>
      </c>
      <c r="AD891" t="s">
        <v>39</v>
      </c>
      <c r="AE891" t="s">
        <v>39</v>
      </c>
      <c r="AF891" t="s">
        <v>39</v>
      </c>
      <c r="AI891" t="s">
        <v>2315</v>
      </c>
      <c r="AJ891" t="s">
        <v>39</v>
      </c>
      <c r="AK891">
        <v>0</v>
      </c>
      <c r="AL891" t="s">
        <v>39</v>
      </c>
      <c r="AM891" t="s">
        <v>39</v>
      </c>
    </row>
    <row r="892" spans="1:39" x14ac:dyDescent="0.25">
      <c r="A892">
        <v>2595</v>
      </c>
      <c r="B892">
        <v>5400</v>
      </c>
      <c r="C892" s="1">
        <v>40022</v>
      </c>
      <c r="D892" t="s">
        <v>39</v>
      </c>
      <c r="E892">
        <v>1</v>
      </c>
      <c r="F892" t="s">
        <v>39</v>
      </c>
      <c r="G892">
        <v>1</v>
      </c>
      <c r="H892">
        <v>35</v>
      </c>
      <c r="I892" t="s">
        <v>2316</v>
      </c>
      <c r="J892" s="1">
        <v>40022</v>
      </c>
      <c r="K892">
        <v>1</v>
      </c>
      <c r="L892">
        <v>2595</v>
      </c>
      <c r="M892">
        <v>0</v>
      </c>
      <c r="N892">
        <v>1</v>
      </c>
      <c r="O892">
        <v>0</v>
      </c>
      <c r="P892">
        <v>12</v>
      </c>
      <c r="Q892" s="1">
        <v>40022</v>
      </c>
      <c r="R892">
        <v>11</v>
      </c>
      <c r="S892">
        <v>1</v>
      </c>
      <c r="T892" t="s">
        <v>39</v>
      </c>
      <c r="U892">
        <v>0</v>
      </c>
      <c r="V892">
        <v>5</v>
      </c>
      <c r="W892">
        <v>0</v>
      </c>
      <c r="X892">
        <v>1</v>
      </c>
      <c r="Y892">
        <v>2</v>
      </c>
      <c r="Z892" t="s">
        <v>2317</v>
      </c>
      <c r="AD892" t="s">
        <v>39</v>
      </c>
      <c r="AE892" t="s">
        <v>39</v>
      </c>
      <c r="AF892" s="1">
        <v>43903</v>
      </c>
      <c r="AI892" t="s">
        <v>2318</v>
      </c>
      <c r="AJ892">
        <v>2</v>
      </c>
      <c r="AK892">
        <v>0</v>
      </c>
      <c r="AL892" t="s">
        <v>39</v>
      </c>
      <c r="AM892" t="s">
        <v>39</v>
      </c>
    </row>
    <row r="893" spans="1:39" x14ac:dyDescent="0.25">
      <c r="A893">
        <v>2596</v>
      </c>
      <c r="B893">
        <v>5401</v>
      </c>
      <c r="C893" s="1">
        <v>40022</v>
      </c>
      <c r="D893" t="s">
        <v>39</v>
      </c>
      <c r="E893">
        <v>1</v>
      </c>
      <c r="F893" t="s">
        <v>39</v>
      </c>
      <c r="G893">
        <v>1</v>
      </c>
      <c r="H893">
        <v>35</v>
      </c>
      <c r="I893" t="s">
        <v>2319</v>
      </c>
      <c r="J893" s="1">
        <v>40022</v>
      </c>
      <c r="K893">
        <v>1</v>
      </c>
      <c r="L893">
        <v>2596</v>
      </c>
      <c r="M893">
        <v>0</v>
      </c>
      <c r="N893">
        <v>1</v>
      </c>
      <c r="O893">
        <v>0</v>
      </c>
      <c r="P893">
        <v>12</v>
      </c>
      <c r="Q893" s="1">
        <v>40022</v>
      </c>
      <c r="R893">
        <v>11</v>
      </c>
      <c r="S893">
        <v>1</v>
      </c>
      <c r="T893" t="s">
        <v>39</v>
      </c>
      <c r="U893">
        <v>0</v>
      </c>
      <c r="V893">
        <v>5</v>
      </c>
      <c r="W893">
        <v>0</v>
      </c>
      <c r="X893">
        <v>1</v>
      </c>
      <c r="Y893">
        <v>2</v>
      </c>
      <c r="Z893" t="s">
        <v>2320</v>
      </c>
      <c r="AD893" t="s">
        <v>39</v>
      </c>
      <c r="AE893" t="s">
        <v>39</v>
      </c>
      <c r="AF893" s="1">
        <v>45267</v>
      </c>
      <c r="AI893" t="s">
        <v>2321</v>
      </c>
      <c r="AJ893">
        <v>23</v>
      </c>
      <c r="AK893">
        <v>0</v>
      </c>
      <c r="AL893" t="s">
        <v>39</v>
      </c>
      <c r="AM893" t="s">
        <v>39</v>
      </c>
    </row>
    <row r="894" spans="1:39" x14ac:dyDescent="0.25">
      <c r="A894">
        <v>2597</v>
      </c>
      <c r="B894">
        <v>5402</v>
      </c>
      <c r="C894" s="1">
        <v>40023</v>
      </c>
      <c r="D894">
        <v>842</v>
      </c>
      <c r="E894">
        <v>1</v>
      </c>
      <c r="F894" t="s">
        <v>39</v>
      </c>
      <c r="G894">
        <v>1</v>
      </c>
      <c r="H894">
        <v>2</v>
      </c>
      <c r="I894" t="s">
        <v>2322</v>
      </c>
      <c r="J894" s="1">
        <v>40023</v>
      </c>
      <c r="K894">
        <v>1</v>
      </c>
      <c r="L894">
        <v>2597</v>
      </c>
      <c r="M894">
        <v>0</v>
      </c>
      <c r="N894">
        <v>1</v>
      </c>
      <c r="O894">
        <v>0</v>
      </c>
      <c r="P894">
        <v>11</v>
      </c>
      <c r="Q894" s="1">
        <v>40023</v>
      </c>
      <c r="R894" t="s">
        <v>39</v>
      </c>
      <c r="S894">
        <v>1</v>
      </c>
      <c r="T894" t="s">
        <v>39</v>
      </c>
      <c r="U894" t="s">
        <v>39</v>
      </c>
      <c r="V894" t="s">
        <v>39</v>
      </c>
      <c r="W894" t="s">
        <v>39</v>
      </c>
      <c r="X894" t="s">
        <v>39</v>
      </c>
      <c r="Y894">
        <v>1</v>
      </c>
      <c r="Z894" t="s">
        <v>39</v>
      </c>
      <c r="AA894" t="s">
        <v>39</v>
      </c>
      <c r="AB894" t="s">
        <v>39</v>
      </c>
      <c r="AC894" t="s">
        <v>39</v>
      </c>
      <c r="AD894" t="s">
        <v>39</v>
      </c>
      <c r="AE894" t="s">
        <v>39</v>
      </c>
      <c r="AF894" t="s">
        <v>39</v>
      </c>
      <c r="AI894" t="s">
        <v>2323</v>
      </c>
      <c r="AJ894" t="s">
        <v>39</v>
      </c>
      <c r="AK894">
        <v>0</v>
      </c>
      <c r="AL894" t="s">
        <v>39</v>
      </c>
      <c r="AM894" t="s">
        <v>39</v>
      </c>
    </row>
    <row r="895" spans="1:39" x14ac:dyDescent="0.25">
      <c r="A895">
        <v>2598</v>
      </c>
      <c r="B895">
        <v>5403</v>
      </c>
      <c r="C895" s="1">
        <v>40023</v>
      </c>
      <c r="D895">
        <v>842</v>
      </c>
      <c r="E895">
        <v>1</v>
      </c>
      <c r="F895" t="s">
        <v>39</v>
      </c>
      <c r="G895">
        <v>1</v>
      </c>
      <c r="H895">
        <v>2</v>
      </c>
      <c r="I895" t="s">
        <v>2324</v>
      </c>
      <c r="J895" s="1">
        <v>40023</v>
      </c>
      <c r="K895">
        <v>1</v>
      </c>
      <c r="L895">
        <v>2598</v>
      </c>
      <c r="M895">
        <v>0</v>
      </c>
      <c r="N895">
        <v>1</v>
      </c>
      <c r="O895">
        <v>0</v>
      </c>
      <c r="P895">
        <v>11</v>
      </c>
      <c r="Q895" s="1">
        <v>40023</v>
      </c>
      <c r="R895" t="s">
        <v>39</v>
      </c>
      <c r="S895">
        <v>1</v>
      </c>
      <c r="T895" t="s">
        <v>39</v>
      </c>
      <c r="U895" t="s">
        <v>39</v>
      </c>
      <c r="V895" t="s">
        <v>39</v>
      </c>
      <c r="W895" t="s">
        <v>39</v>
      </c>
      <c r="X895" t="s">
        <v>39</v>
      </c>
      <c r="Y895">
        <v>1</v>
      </c>
      <c r="Z895" t="s">
        <v>39</v>
      </c>
      <c r="AA895" t="s">
        <v>39</v>
      </c>
      <c r="AB895" t="s">
        <v>39</v>
      </c>
      <c r="AC895" t="s">
        <v>39</v>
      </c>
      <c r="AD895" t="s">
        <v>39</v>
      </c>
      <c r="AE895" t="s">
        <v>39</v>
      </c>
      <c r="AF895" t="s">
        <v>39</v>
      </c>
      <c r="AI895" t="s">
        <v>2325</v>
      </c>
      <c r="AJ895" t="s">
        <v>39</v>
      </c>
      <c r="AK895">
        <v>0</v>
      </c>
      <c r="AL895" t="s">
        <v>39</v>
      </c>
      <c r="AM895" t="s">
        <v>39</v>
      </c>
    </row>
    <row r="896" spans="1:39" x14ac:dyDescent="0.25">
      <c r="A896">
        <v>2600</v>
      </c>
      <c r="B896">
        <v>5409</v>
      </c>
      <c r="C896" s="1">
        <v>40029</v>
      </c>
      <c r="D896" t="s">
        <v>39</v>
      </c>
      <c r="E896">
        <v>1</v>
      </c>
      <c r="F896" t="s">
        <v>39</v>
      </c>
      <c r="G896">
        <v>1</v>
      </c>
      <c r="H896">
        <v>2</v>
      </c>
      <c r="I896" t="s">
        <v>2326</v>
      </c>
      <c r="J896" s="1">
        <v>40029</v>
      </c>
      <c r="K896">
        <v>1</v>
      </c>
      <c r="L896">
        <v>2600</v>
      </c>
      <c r="M896">
        <v>0</v>
      </c>
      <c r="N896">
        <v>1</v>
      </c>
      <c r="O896">
        <v>0</v>
      </c>
      <c r="P896">
        <v>16</v>
      </c>
      <c r="Q896" s="1">
        <v>40029</v>
      </c>
      <c r="R896" t="s">
        <v>39</v>
      </c>
      <c r="S896">
        <v>1</v>
      </c>
      <c r="T896" t="s">
        <v>39</v>
      </c>
      <c r="U896" t="s">
        <v>39</v>
      </c>
      <c r="V896" t="s">
        <v>39</v>
      </c>
      <c r="W896" t="s">
        <v>39</v>
      </c>
      <c r="X896" t="s">
        <v>39</v>
      </c>
      <c r="Y896">
        <v>1</v>
      </c>
      <c r="Z896" t="s">
        <v>39</v>
      </c>
      <c r="AA896" t="s">
        <v>39</v>
      </c>
      <c r="AB896" t="s">
        <v>39</v>
      </c>
      <c r="AC896" t="s">
        <v>39</v>
      </c>
      <c r="AD896" t="s">
        <v>39</v>
      </c>
      <c r="AE896" t="s">
        <v>39</v>
      </c>
      <c r="AF896" t="s">
        <v>39</v>
      </c>
      <c r="AI896" t="s">
        <v>2327</v>
      </c>
      <c r="AJ896" t="s">
        <v>39</v>
      </c>
      <c r="AK896">
        <v>0</v>
      </c>
      <c r="AL896" t="s">
        <v>39</v>
      </c>
      <c r="AM896" t="s">
        <v>39</v>
      </c>
    </row>
    <row r="897" spans="1:39" x14ac:dyDescent="0.25">
      <c r="A897">
        <v>2602</v>
      </c>
      <c r="B897">
        <v>5419</v>
      </c>
      <c r="C897" s="1">
        <v>40036</v>
      </c>
      <c r="D897">
        <v>8314</v>
      </c>
      <c r="E897">
        <v>1</v>
      </c>
      <c r="F897" t="s">
        <v>39</v>
      </c>
      <c r="G897">
        <v>1</v>
      </c>
      <c r="H897">
        <v>2</v>
      </c>
      <c r="I897" t="s">
        <v>2328</v>
      </c>
      <c r="J897" s="1">
        <v>40036</v>
      </c>
      <c r="K897">
        <v>1</v>
      </c>
      <c r="L897">
        <v>2602</v>
      </c>
      <c r="M897">
        <v>0</v>
      </c>
      <c r="N897">
        <v>1</v>
      </c>
      <c r="O897">
        <v>0</v>
      </c>
      <c r="P897">
        <v>11</v>
      </c>
      <c r="Q897" s="1">
        <v>40036</v>
      </c>
      <c r="R897">
        <v>11</v>
      </c>
      <c r="S897">
        <v>1</v>
      </c>
      <c r="T897" t="s">
        <v>39</v>
      </c>
      <c r="U897">
        <v>0</v>
      </c>
      <c r="V897">
        <v>5</v>
      </c>
      <c r="W897">
        <v>0</v>
      </c>
      <c r="X897">
        <v>1</v>
      </c>
      <c r="Y897">
        <v>1</v>
      </c>
      <c r="Z897" t="s">
        <v>2329</v>
      </c>
      <c r="AD897" t="s">
        <v>39</v>
      </c>
      <c r="AE897" t="s">
        <v>39</v>
      </c>
      <c r="AF897" t="s">
        <v>39</v>
      </c>
      <c r="AI897" t="s">
        <v>2330</v>
      </c>
      <c r="AJ897" t="s">
        <v>39</v>
      </c>
      <c r="AK897">
        <v>0</v>
      </c>
      <c r="AL897" t="s">
        <v>39</v>
      </c>
      <c r="AM897" t="s">
        <v>39</v>
      </c>
    </row>
    <row r="898" spans="1:39" x14ac:dyDescent="0.25">
      <c r="A898">
        <v>2604</v>
      </c>
      <c r="B898">
        <v>5421</v>
      </c>
      <c r="C898" s="1">
        <v>40036</v>
      </c>
      <c r="D898">
        <v>8314</v>
      </c>
      <c r="E898">
        <v>1</v>
      </c>
      <c r="F898" t="s">
        <v>39</v>
      </c>
      <c r="G898">
        <v>1</v>
      </c>
      <c r="H898">
        <v>2</v>
      </c>
      <c r="I898" t="s">
        <v>2331</v>
      </c>
      <c r="J898" s="1">
        <v>40036</v>
      </c>
      <c r="K898">
        <v>1</v>
      </c>
      <c r="L898">
        <v>2604</v>
      </c>
      <c r="M898">
        <v>0</v>
      </c>
      <c r="N898">
        <v>1</v>
      </c>
      <c r="O898">
        <v>0</v>
      </c>
      <c r="P898">
        <v>11</v>
      </c>
      <c r="Q898" s="1">
        <v>40036</v>
      </c>
      <c r="R898">
        <v>11</v>
      </c>
      <c r="S898">
        <v>1</v>
      </c>
      <c r="T898" t="s">
        <v>39</v>
      </c>
      <c r="U898">
        <v>0</v>
      </c>
      <c r="V898">
        <v>5</v>
      </c>
      <c r="W898">
        <v>0</v>
      </c>
      <c r="X898">
        <v>1</v>
      </c>
      <c r="Y898">
        <v>1</v>
      </c>
      <c r="Z898" t="s">
        <v>2332</v>
      </c>
      <c r="AD898" t="s">
        <v>39</v>
      </c>
      <c r="AE898" t="s">
        <v>39</v>
      </c>
      <c r="AF898" t="s">
        <v>39</v>
      </c>
      <c r="AI898" t="s">
        <v>2333</v>
      </c>
      <c r="AJ898" t="s">
        <v>39</v>
      </c>
      <c r="AK898">
        <v>0</v>
      </c>
      <c r="AL898" t="s">
        <v>39</v>
      </c>
      <c r="AM898" t="s">
        <v>39</v>
      </c>
    </row>
    <row r="899" spans="1:39" x14ac:dyDescent="0.25">
      <c r="A899">
        <v>2605</v>
      </c>
      <c r="B899">
        <v>5423</v>
      </c>
      <c r="C899" s="1">
        <v>40036</v>
      </c>
      <c r="D899">
        <v>8314</v>
      </c>
      <c r="E899">
        <v>1</v>
      </c>
      <c r="F899" t="s">
        <v>39</v>
      </c>
      <c r="G899">
        <v>1</v>
      </c>
      <c r="H899">
        <v>2</v>
      </c>
      <c r="I899" t="s">
        <v>2334</v>
      </c>
      <c r="J899" s="1">
        <v>40036</v>
      </c>
      <c r="K899">
        <v>1</v>
      </c>
      <c r="L899">
        <v>2605</v>
      </c>
      <c r="M899">
        <v>0</v>
      </c>
      <c r="N899">
        <v>1</v>
      </c>
      <c r="O899">
        <v>0</v>
      </c>
      <c r="P899">
        <v>11</v>
      </c>
      <c r="Q899" s="1">
        <v>40036</v>
      </c>
      <c r="R899">
        <v>11</v>
      </c>
      <c r="S899">
        <v>1</v>
      </c>
      <c r="T899" t="s">
        <v>39</v>
      </c>
      <c r="U899">
        <v>0</v>
      </c>
      <c r="V899">
        <v>5</v>
      </c>
      <c r="W899">
        <v>0</v>
      </c>
      <c r="X899">
        <v>1</v>
      </c>
      <c r="Y899">
        <v>1</v>
      </c>
      <c r="Z899" t="s">
        <v>2335</v>
      </c>
      <c r="AD899" t="s">
        <v>39</v>
      </c>
      <c r="AE899" t="s">
        <v>39</v>
      </c>
      <c r="AF899" t="s">
        <v>39</v>
      </c>
      <c r="AI899" t="s">
        <v>2336</v>
      </c>
      <c r="AJ899" t="s">
        <v>39</v>
      </c>
      <c r="AK899">
        <v>0</v>
      </c>
      <c r="AL899" t="s">
        <v>39</v>
      </c>
      <c r="AM899" t="s">
        <v>39</v>
      </c>
    </row>
    <row r="900" spans="1:39" x14ac:dyDescent="0.25">
      <c r="A900">
        <v>2606</v>
      </c>
      <c r="B900">
        <v>5425</v>
      </c>
      <c r="C900" s="1">
        <v>40036</v>
      </c>
      <c r="D900" t="s">
        <v>39</v>
      </c>
      <c r="E900">
        <v>1</v>
      </c>
      <c r="F900" t="s">
        <v>39</v>
      </c>
      <c r="G900">
        <v>1</v>
      </c>
      <c r="H900">
        <v>2</v>
      </c>
      <c r="I900" t="s">
        <v>2337</v>
      </c>
      <c r="J900" s="1">
        <v>43560</v>
      </c>
      <c r="K900">
        <v>1</v>
      </c>
      <c r="L900">
        <v>2606</v>
      </c>
      <c r="M900">
        <v>0</v>
      </c>
      <c r="N900">
        <v>1</v>
      </c>
      <c r="O900">
        <v>0</v>
      </c>
      <c r="P900">
        <v>15</v>
      </c>
      <c r="Q900" s="1">
        <v>40036</v>
      </c>
      <c r="R900" t="s">
        <v>39</v>
      </c>
      <c r="S900">
        <v>1</v>
      </c>
      <c r="T900" t="s">
        <v>39</v>
      </c>
      <c r="U900" t="s">
        <v>39</v>
      </c>
      <c r="V900" t="s">
        <v>39</v>
      </c>
      <c r="W900" t="s">
        <v>39</v>
      </c>
      <c r="X900" t="s">
        <v>39</v>
      </c>
      <c r="Y900">
        <v>1</v>
      </c>
      <c r="Z900" t="s">
        <v>39</v>
      </c>
      <c r="AA900" t="s">
        <v>39</v>
      </c>
      <c r="AB900" t="s">
        <v>39</v>
      </c>
      <c r="AC900" t="s">
        <v>39</v>
      </c>
      <c r="AD900" t="s">
        <v>39</v>
      </c>
      <c r="AE900" t="s">
        <v>39</v>
      </c>
      <c r="AF900" t="s">
        <v>39</v>
      </c>
      <c r="AI900" t="s">
        <v>2338</v>
      </c>
      <c r="AJ900" t="s">
        <v>39</v>
      </c>
      <c r="AK900">
        <v>0</v>
      </c>
      <c r="AL900" t="s">
        <v>39</v>
      </c>
      <c r="AM900" t="s">
        <v>39</v>
      </c>
    </row>
    <row r="901" spans="1:39" x14ac:dyDescent="0.25">
      <c r="A901">
        <v>2607</v>
      </c>
      <c r="B901">
        <v>5426</v>
      </c>
      <c r="C901" s="1">
        <v>40036</v>
      </c>
      <c r="D901">
        <v>2606</v>
      </c>
      <c r="E901">
        <v>1</v>
      </c>
      <c r="F901" t="s">
        <v>39</v>
      </c>
      <c r="G901">
        <v>1</v>
      </c>
      <c r="H901">
        <v>2</v>
      </c>
      <c r="I901" t="s">
        <v>2339</v>
      </c>
      <c r="J901" s="1">
        <v>40036</v>
      </c>
      <c r="K901">
        <v>1</v>
      </c>
      <c r="L901">
        <v>2607</v>
      </c>
      <c r="M901">
        <v>0</v>
      </c>
      <c r="N901">
        <v>1</v>
      </c>
      <c r="O901">
        <v>0</v>
      </c>
      <c r="P901">
        <v>15</v>
      </c>
      <c r="Q901" s="1">
        <v>40036</v>
      </c>
      <c r="R901" t="s">
        <v>39</v>
      </c>
      <c r="S901">
        <v>1</v>
      </c>
      <c r="T901" t="s">
        <v>39</v>
      </c>
      <c r="U901" t="s">
        <v>39</v>
      </c>
      <c r="V901" t="s">
        <v>39</v>
      </c>
      <c r="W901" t="s">
        <v>39</v>
      </c>
      <c r="X901" t="s">
        <v>39</v>
      </c>
      <c r="Y901">
        <v>1</v>
      </c>
      <c r="Z901" t="s">
        <v>39</v>
      </c>
      <c r="AA901" t="s">
        <v>39</v>
      </c>
      <c r="AB901" t="s">
        <v>39</v>
      </c>
      <c r="AC901" t="s">
        <v>39</v>
      </c>
      <c r="AD901" t="s">
        <v>39</v>
      </c>
      <c r="AE901" t="s">
        <v>39</v>
      </c>
      <c r="AF901" t="s">
        <v>39</v>
      </c>
      <c r="AI901" t="s">
        <v>2340</v>
      </c>
      <c r="AJ901" t="s">
        <v>39</v>
      </c>
      <c r="AK901">
        <v>0</v>
      </c>
      <c r="AL901" t="s">
        <v>39</v>
      </c>
      <c r="AM901" t="s">
        <v>39</v>
      </c>
    </row>
    <row r="902" spans="1:39" x14ac:dyDescent="0.25">
      <c r="A902">
        <v>2610</v>
      </c>
      <c r="B902">
        <v>5436</v>
      </c>
      <c r="C902" s="1">
        <v>40038</v>
      </c>
      <c r="D902" t="s">
        <v>39</v>
      </c>
      <c r="E902">
        <v>1</v>
      </c>
      <c r="F902" t="s">
        <v>39</v>
      </c>
      <c r="G902">
        <v>1</v>
      </c>
      <c r="H902">
        <v>35</v>
      </c>
      <c r="I902" t="s">
        <v>2341</v>
      </c>
      <c r="J902" s="1">
        <v>40038</v>
      </c>
      <c r="K902">
        <v>1</v>
      </c>
      <c r="L902">
        <v>2610</v>
      </c>
      <c r="M902">
        <v>0</v>
      </c>
      <c r="N902">
        <v>1</v>
      </c>
      <c r="O902">
        <v>0</v>
      </c>
      <c r="P902">
        <v>12</v>
      </c>
      <c r="Q902" s="1">
        <v>40038</v>
      </c>
      <c r="R902" t="s">
        <v>39</v>
      </c>
      <c r="S902">
        <v>1</v>
      </c>
      <c r="T902" t="s">
        <v>39</v>
      </c>
      <c r="U902" t="s">
        <v>39</v>
      </c>
      <c r="V902" t="s">
        <v>39</v>
      </c>
      <c r="W902" t="s">
        <v>39</v>
      </c>
      <c r="X902" t="s">
        <v>39</v>
      </c>
      <c r="Y902">
        <v>1</v>
      </c>
      <c r="Z902" t="s">
        <v>39</v>
      </c>
      <c r="AA902" t="s">
        <v>39</v>
      </c>
      <c r="AB902" t="s">
        <v>39</v>
      </c>
      <c r="AC902" t="s">
        <v>39</v>
      </c>
      <c r="AD902" t="s">
        <v>39</v>
      </c>
      <c r="AE902" t="s">
        <v>39</v>
      </c>
      <c r="AF902" s="1">
        <v>44208</v>
      </c>
      <c r="AI902" t="s">
        <v>2342</v>
      </c>
      <c r="AJ902">
        <v>2</v>
      </c>
      <c r="AK902">
        <v>0</v>
      </c>
      <c r="AL902" t="s">
        <v>39</v>
      </c>
      <c r="AM902" t="s">
        <v>39</v>
      </c>
    </row>
    <row r="903" spans="1:39" x14ac:dyDescent="0.25">
      <c r="A903">
        <v>2611</v>
      </c>
      <c r="B903">
        <v>5438</v>
      </c>
      <c r="C903" s="1">
        <v>40038</v>
      </c>
      <c r="D903" t="s">
        <v>39</v>
      </c>
      <c r="E903">
        <v>1</v>
      </c>
      <c r="F903" t="s">
        <v>39</v>
      </c>
      <c r="G903">
        <v>1</v>
      </c>
      <c r="H903">
        <v>2</v>
      </c>
      <c r="I903" t="s">
        <v>2343</v>
      </c>
      <c r="J903" s="1">
        <v>40038</v>
      </c>
      <c r="K903">
        <v>1</v>
      </c>
      <c r="L903">
        <v>2611</v>
      </c>
      <c r="M903">
        <v>0</v>
      </c>
      <c r="N903">
        <v>1</v>
      </c>
      <c r="O903">
        <v>0</v>
      </c>
      <c r="P903">
        <v>12</v>
      </c>
      <c r="Q903" s="1">
        <v>40038</v>
      </c>
      <c r="R903" t="s">
        <v>39</v>
      </c>
      <c r="S903">
        <v>1</v>
      </c>
      <c r="T903" t="s">
        <v>39</v>
      </c>
      <c r="U903" t="s">
        <v>39</v>
      </c>
      <c r="V903" t="s">
        <v>39</v>
      </c>
      <c r="W903" t="s">
        <v>39</v>
      </c>
      <c r="X903" t="s">
        <v>39</v>
      </c>
      <c r="Y903">
        <v>1</v>
      </c>
      <c r="Z903" t="s">
        <v>39</v>
      </c>
      <c r="AA903" t="s">
        <v>39</v>
      </c>
      <c r="AB903" t="s">
        <v>39</v>
      </c>
      <c r="AC903" t="s">
        <v>39</v>
      </c>
      <c r="AD903" t="s">
        <v>39</v>
      </c>
      <c r="AE903" t="s">
        <v>39</v>
      </c>
      <c r="AF903" t="s">
        <v>39</v>
      </c>
      <c r="AI903" t="s">
        <v>2344</v>
      </c>
      <c r="AJ903" t="s">
        <v>39</v>
      </c>
      <c r="AK903">
        <v>0</v>
      </c>
      <c r="AL903" t="s">
        <v>39</v>
      </c>
      <c r="AM903" t="s">
        <v>39</v>
      </c>
    </row>
    <row r="904" spans="1:39" x14ac:dyDescent="0.25">
      <c r="A904">
        <v>2614</v>
      </c>
      <c r="B904">
        <v>5446</v>
      </c>
      <c r="C904" s="1">
        <v>40039</v>
      </c>
      <c r="D904" t="s">
        <v>39</v>
      </c>
      <c r="E904">
        <v>1</v>
      </c>
      <c r="F904" t="s">
        <v>39</v>
      </c>
      <c r="G904">
        <v>1</v>
      </c>
      <c r="H904">
        <v>2</v>
      </c>
      <c r="I904" t="s">
        <v>2345</v>
      </c>
      <c r="J904" s="1">
        <v>40039</v>
      </c>
      <c r="K904">
        <v>1</v>
      </c>
      <c r="L904">
        <v>2614</v>
      </c>
      <c r="M904">
        <v>0</v>
      </c>
      <c r="N904">
        <v>1</v>
      </c>
      <c r="O904">
        <v>0</v>
      </c>
      <c r="P904">
        <v>13</v>
      </c>
      <c r="Q904" s="1">
        <v>40039</v>
      </c>
      <c r="R904">
        <v>11</v>
      </c>
      <c r="S904">
        <v>1</v>
      </c>
      <c r="T904" t="s">
        <v>39</v>
      </c>
      <c r="U904">
        <v>0</v>
      </c>
      <c r="V904">
        <v>5</v>
      </c>
      <c r="W904">
        <v>0</v>
      </c>
      <c r="X904">
        <v>1</v>
      </c>
      <c r="Y904">
        <v>1</v>
      </c>
      <c r="Z904" t="s">
        <v>2346</v>
      </c>
      <c r="AD904" t="s">
        <v>39</v>
      </c>
      <c r="AE904" t="s">
        <v>39</v>
      </c>
      <c r="AF904" t="s">
        <v>39</v>
      </c>
      <c r="AI904" t="s">
        <v>2347</v>
      </c>
      <c r="AJ904" t="s">
        <v>39</v>
      </c>
      <c r="AK904">
        <v>0</v>
      </c>
      <c r="AL904" t="s">
        <v>39</v>
      </c>
      <c r="AM904" t="s">
        <v>39</v>
      </c>
    </row>
    <row r="905" spans="1:39" x14ac:dyDescent="0.25">
      <c r="A905">
        <v>2618</v>
      </c>
      <c r="B905">
        <v>5454</v>
      </c>
      <c r="C905" s="1">
        <v>40042</v>
      </c>
      <c r="D905" t="s">
        <v>39</v>
      </c>
      <c r="E905">
        <v>1</v>
      </c>
      <c r="F905" t="s">
        <v>39</v>
      </c>
      <c r="G905">
        <v>1</v>
      </c>
      <c r="H905">
        <v>2</v>
      </c>
      <c r="I905" t="s">
        <v>2348</v>
      </c>
      <c r="J905" s="1">
        <v>40042</v>
      </c>
      <c r="K905">
        <v>1</v>
      </c>
      <c r="L905">
        <v>2618</v>
      </c>
      <c r="M905">
        <v>0</v>
      </c>
      <c r="N905">
        <v>1</v>
      </c>
      <c r="O905">
        <v>0</v>
      </c>
      <c r="P905">
        <v>12</v>
      </c>
      <c r="Q905" s="1">
        <v>40042</v>
      </c>
      <c r="R905">
        <v>11</v>
      </c>
      <c r="S905">
        <v>1</v>
      </c>
      <c r="T905">
        <v>1</v>
      </c>
      <c r="U905">
        <v>30</v>
      </c>
      <c r="V905">
        <v>5</v>
      </c>
      <c r="W905">
        <v>0</v>
      </c>
      <c r="X905">
        <v>1</v>
      </c>
      <c r="Y905">
        <v>1</v>
      </c>
      <c r="Z905" t="s">
        <v>2349</v>
      </c>
      <c r="AD905" t="s">
        <v>39</v>
      </c>
      <c r="AE905" t="s">
        <v>39</v>
      </c>
      <c r="AF905" t="s">
        <v>39</v>
      </c>
      <c r="AI905" t="s">
        <v>2350</v>
      </c>
      <c r="AJ905" t="s">
        <v>39</v>
      </c>
      <c r="AK905">
        <v>0</v>
      </c>
      <c r="AL905" t="s">
        <v>39</v>
      </c>
      <c r="AM905" t="s">
        <v>39</v>
      </c>
    </row>
    <row r="906" spans="1:39" x14ac:dyDescent="0.25">
      <c r="A906">
        <v>2622</v>
      </c>
      <c r="B906">
        <v>5464</v>
      </c>
      <c r="C906" s="1">
        <v>40045</v>
      </c>
      <c r="D906" t="s">
        <v>39</v>
      </c>
      <c r="E906">
        <v>1</v>
      </c>
      <c r="F906" t="s">
        <v>39</v>
      </c>
      <c r="G906">
        <v>1</v>
      </c>
      <c r="H906">
        <v>35</v>
      </c>
      <c r="I906" t="s">
        <v>2351</v>
      </c>
      <c r="J906" s="1">
        <v>40045</v>
      </c>
      <c r="K906">
        <v>1</v>
      </c>
      <c r="L906">
        <v>2622</v>
      </c>
      <c r="M906">
        <v>0</v>
      </c>
      <c r="N906">
        <v>1</v>
      </c>
      <c r="O906">
        <v>0</v>
      </c>
      <c r="P906">
        <v>12</v>
      </c>
      <c r="Q906" s="1">
        <v>40045</v>
      </c>
      <c r="R906" t="s">
        <v>39</v>
      </c>
      <c r="S906">
        <v>1</v>
      </c>
      <c r="T906" t="s">
        <v>39</v>
      </c>
      <c r="U906" t="s">
        <v>39</v>
      </c>
      <c r="V906" t="s">
        <v>39</v>
      </c>
      <c r="W906" t="s">
        <v>39</v>
      </c>
      <c r="X906" t="s">
        <v>39</v>
      </c>
      <c r="Y906">
        <v>1</v>
      </c>
      <c r="Z906" t="s">
        <v>39</v>
      </c>
      <c r="AA906" t="s">
        <v>39</v>
      </c>
      <c r="AB906" t="s">
        <v>39</v>
      </c>
      <c r="AC906" t="s">
        <v>39</v>
      </c>
      <c r="AD906" t="s">
        <v>39</v>
      </c>
      <c r="AE906" t="s">
        <v>39</v>
      </c>
      <c r="AF906" s="1">
        <v>43896</v>
      </c>
      <c r="AI906" t="s">
        <v>2352</v>
      </c>
      <c r="AJ906">
        <v>2</v>
      </c>
      <c r="AK906">
        <v>0</v>
      </c>
      <c r="AL906" t="s">
        <v>39</v>
      </c>
      <c r="AM906" t="s">
        <v>39</v>
      </c>
    </row>
    <row r="907" spans="1:39" x14ac:dyDescent="0.25">
      <c r="A907">
        <v>2629</v>
      </c>
      <c r="B907">
        <v>5492</v>
      </c>
      <c r="C907" s="1">
        <v>40060</v>
      </c>
      <c r="D907" t="s">
        <v>39</v>
      </c>
      <c r="E907">
        <v>1</v>
      </c>
      <c r="F907" t="s">
        <v>39</v>
      </c>
      <c r="G907">
        <v>1</v>
      </c>
      <c r="H907">
        <v>2</v>
      </c>
      <c r="I907" t="s">
        <v>2353</v>
      </c>
      <c r="J907" s="1">
        <v>43921</v>
      </c>
      <c r="K907">
        <v>1</v>
      </c>
      <c r="L907">
        <v>2629</v>
      </c>
      <c r="M907">
        <v>0</v>
      </c>
      <c r="N907">
        <v>1</v>
      </c>
      <c r="O907">
        <v>0</v>
      </c>
      <c r="P907">
        <v>13</v>
      </c>
      <c r="Q907" s="1">
        <v>40060</v>
      </c>
      <c r="R907">
        <v>11</v>
      </c>
      <c r="S907">
        <v>1</v>
      </c>
      <c r="T907" t="s">
        <v>39</v>
      </c>
      <c r="U907">
        <v>0</v>
      </c>
      <c r="V907">
        <v>5</v>
      </c>
      <c r="W907">
        <v>0</v>
      </c>
      <c r="X907">
        <v>1</v>
      </c>
      <c r="Y907">
        <v>1</v>
      </c>
      <c r="Z907" t="s">
        <v>2354</v>
      </c>
      <c r="AD907" t="s">
        <v>39</v>
      </c>
      <c r="AE907" t="s">
        <v>39</v>
      </c>
      <c r="AF907" t="s">
        <v>39</v>
      </c>
      <c r="AI907" t="s">
        <v>2355</v>
      </c>
      <c r="AJ907" t="s">
        <v>39</v>
      </c>
      <c r="AK907">
        <v>0</v>
      </c>
      <c r="AL907" t="s">
        <v>39</v>
      </c>
      <c r="AM907" t="s">
        <v>39</v>
      </c>
    </row>
    <row r="908" spans="1:39" x14ac:dyDescent="0.25">
      <c r="A908">
        <v>2632</v>
      </c>
      <c r="B908">
        <v>5495</v>
      </c>
      <c r="C908" s="1">
        <v>40060</v>
      </c>
      <c r="D908" t="s">
        <v>39</v>
      </c>
      <c r="E908">
        <v>1</v>
      </c>
      <c r="F908" t="s">
        <v>39</v>
      </c>
      <c r="G908">
        <v>1</v>
      </c>
      <c r="H908">
        <v>35</v>
      </c>
      <c r="I908" t="s">
        <v>2356</v>
      </c>
      <c r="J908" s="1">
        <v>40060</v>
      </c>
      <c r="K908">
        <v>1</v>
      </c>
      <c r="L908">
        <v>2632</v>
      </c>
      <c r="M908">
        <v>0</v>
      </c>
      <c r="N908">
        <v>1</v>
      </c>
      <c r="O908">
        <v>0</v>
      </c>
      <c r="P908">
        <v>13</v>
      </c>
      <c r="Q908" s="1">
        <v>40060</v>
      </c>
      <c r="R908">
        <v>11</v>
      </c>
      <c r="S908">
        <v>1</v>
      </c>
      <c r="T908" t="s">
        <v>39</v>
      </c>
      <c r="U908">
        <v>0</v>
      </c>
      <c r="V908">
        <v>5</v>
      </c>
      <c r="W908">
        <v>0</v>
      </c>
      <c r="X908">
        <v>1</v>
      </c>
      <c r="Y908">
        <v>2</v>
      </c>
      <c r="Z908" t="s">
        <v>2357</v>
      </c>
      <c r="AD908" t="s">
        <v>39</v>
      </c>
      <c r="AE908" t="s">
        <v>39</v>
      </c>
      <c r="AF908" s="1">
        <v>43867</v>
      </c>
      <c r="AI908" t="s">
        <v>2358</v>
      </c>
      <c r="AJ908">
        <v>19</v>
      </c>
      <c r="AK908">
        <v>0</v>
      </c>
      <c r="AL908" t="s">
        <v>39</v>
      </c>
      <c r="AM908" t="s">
        <v>39</v>
      </c>
    </row>
    <row r="909" spans="1:39" x14ac:dyDescent="0.25">
      <c r="A909">
        <v>2633</v>
      </c>
      <c r="B909">
        <v>5496</v>
      </c>
      <c r="C909" s="1">
        <v>40060</v>
      </c>
      <c r="D909" t="s">
        <v>39</v>
      </c>
      <c r="E909">
        <v>1</v>
      </c>
      <c r="F909" t="s">
        <v>39</v>
      </c>
      <c r="G909">
        <v>1</v>
      </c>
      <c r="H909">
        <v>35</v>
      </c>
      <c r="I909" t="s">
        <v>2359</v>
      </c>
      <c r="J909" s="1">
        <v>40060</v>
      </c>
      <c r="K909">
        <v>1</v>
      </c>
      <c r="L909">
        <v>2633</v>
      </c>
      <c r="M909">
        <v>0</v>
      </c>
      <c r="N909">
        <v>1</v>
      </c>
      <c r="O909">
        <v>0</v>
      </c>
      <c r="P909">
        <v>13</v>
      </c>
      <c r="Q909" s="1">
        <v>40060</v>
      </c>
      <c r="R909" t="s">
        <v>39</v>
      </c>
      <c r="S909">
        <v>1</v>
      </c>
      <c r="T909" t="s">
        <v>39</v>
      </c>
      <c r="U909" t="s">
        <v>39</v>
      </c>
      <c r="V909" t="s">
        <v>39</v>
      </c>
      <c r="W909" t="s">
        <v>39</v>
      </c>
      <c r="X909" t="s">
        <v>39</v>
      </c>
      <c r="Y909">
        <v>1</v>
      </c>
      <c r="Z909" t="s">
        <v>39</v>
      </c>
      <c r="AA909" t="s">
        <v>39</v>
      </c>
      <c r="AB909" t="s">
        <v>39</v>
      </c>
      <c r="AC909" t="s">
        <v>39</v>
      </c>
      <c r="AD909" t="s">
        <v>39</v>
      </c>
      <c r="AE909" t="s">
        <v>39</v>
      </c>
      <c r="AF909" s="1">
        <v>44146</v>
      </c>
      <c r="AI909" t="s">
        <v>2360</v>
      </c>
      <c r="AJ909">
        <v>2</v>
      </c>
      <c r="AK909">
        <v>0</v>
      </c>
      <c r="AL909" t="s">
        <v>39</v>
      </c>
      <c r="AM909" t="s">
        <v>39</v>
      </c>
    </row>
    <row r="910" spans="1:39" x14ac:dyDescent="0.25">
      <c r="A910">
        <v>2634</v>
      </c>
      <c r="B910">
        <v>5497</v>
      </c>
      <c r="C910" s="1">
        <v>40060</v>
      </c>
      <c r="D910" t="s">
        <v>39</v>
      </c>
      <c r="E910">
        <v>1</v>
      </c>
      <c r="F910" t="s">
        <v>39</v>
      </c>
      <c r="G910">
        <v>1</v>
      </c>
      <c r="H910">
        <v>35</v>
      </c>
      <c r="I910" t="s">
        <v>2361</v>
      </c>
      <c r="J910" s="1">
        <v>40060</v>
      </c>
      <c r="K910">
        <v>1</v>
      </c>
      <c r="L910">
        <v>2634</v>
      </c>
      <c r="M910">
        <v>0</v>
      </c>
      <c r="N910">
        <v>1</v>
      </c>
      <c r="O910">
        <v>0</v>
      </c>
      <c r="P910">
        <v>13</v>
      </c>
      <c r="Q910" s="1">
        <v>40060</v>
      </c>
      <c r="R910" t="s">
        <v>39</v>
      </c>
      <c r="S910">
        <v>1</v>
      </c>
      <c r="T910" t="s">
        <v>39</v>
      </c>
      <c r="U910" t="s">
        <v>39</v>
      </c>
      <c r="V910" t="s">
        <v>39</v>
      </c>
      <c r="W910" t="s">
        <v>39</v>
      </c>
      <c r="X910" t="s">
        <v>39</v>
      </c>
      <c r="Y910">
        <v>1</v>
      </c>
      <c r="Z910" t="s">
        <v>39</v>
      </c>
      <c r="AA910" t="s">
        <v>39</v>
      </c>
      <c r="AB910" t="s">
        <v>39</v>
      </c>
      <c r="AC910" t="s">
        <v>39</v>
      </c>
      <c r="AD910" t="s">
        <v>39</v>
      </c>
      <c r="AE910" t="s">
        <v>39</v>
      </c>
      <c r="AF910" s="1">
        <v>44146</v>
      </c>
      <c r="AI910" t="s">
        <v>2362</v>
      </c>
      <c r="AJ910">
        <v>2</v>
      </c>
      <c r="AK910">
        <v>0</v>
      </c>
      <c r="AL910" t="s">
        <v>39</v>
      </c>
      <c r="AM910" t="s">
        <v>39</v>
      </c>
    </row>
    <row r="911" spans="1:39" x14ac:dyDescent="0.25">
      <c r="A911">
        <v>2636</v>
      </c>
      <c r="B911">
        <v>5499</v>
      </c>
      <c r="C911" s="1">
        <v>40060</v>
      </c>
      <c r="D911" t="s">
        <v>39</v>
      </c>
      <c r="E911">
        <v>1</v>
      </c>
      <c r="F911" t="s">
        <v>39</v>
      </c>
      <c r="G911">
        <v>1</v>
      </c>
      <c r="H911">
        <v>1</v>
      </c>
      <c r="I911" t="s">
        <v>2363</v>
      </c>
      <c r="J911" s="1">
        <v>40060</v>
      </c>
      <c r="K911">
        <v>1</v>
      </c>
      <c r="L911">
        <v>2636</v>
      </c>
      <c r="M911">
        <v>0</v>
      </c>
      <c r="N911">
        <v>1</v>
      </c>
      <c r="O911">
        <v>0</v>
      </c>
      <c r="P911">
        <v>13</v>
      </c>
      <c r="Q911" s="1">
        <v>40060</v>
      </c>
      <c r="R911">
        <v>11</v>
      </c>
      <c r="S911">
        <v>1</v>
      </c>
      <c r="T911" t="s">
        <v>39</v>
      </c>
      <c r="U911">
        <v>0</v>
      </c>
      <c r="V911">
        <v>5</v>
      </c>
      <c r="W911">
        <v>0</v>
      </c>
      <c r="X911">
        <v>1</v>
      </c>
      <c r="Y911">
        <v>1</v>
      </c>
      <c r="Z911" t="s">
        <v>2364</v>
      </c>
      <c r="AD911" t="s">
        <v>39</v>
      </c>
      <c r="AE911" t="s">
        <v>39</v>
      </c>
      <c r="AF911" t="s">
        <v>39</v>
      </c>
      <c r="AI911" t="s">
        <v>2365</v>
      </c>
      <c r="AJ911" t="s">
        <v>39</v>
      </c>
      <c r="AK911">
        <v>0</v>
      </c>
      <c r="AL911" t="s">
        <v>39</v>
      </c>
      <c r="AM911" t="s">
        <v>39</v>
      </c>
    </row>
    <row r="912" spans="1:39" x14ac:dyDescent="0.25">
      <c r="A912">
        <v>2638</v>
      </c>
      <c r="B912">
        <v>5501</v>
      </c>
      <c r="C912" s="1">
        <v>40060</v>
      </c>
      <c r="D912" t="s">
        <v>39</v>
      </c>
      <c r="E912">
        <v>1</v>
      </c>
      <c r="F912" t="s">
        <v>39</v>
      </c>
      <c r="G912">
        <v>1</v>
      </c>
      <c r="H912">
        <v>2</v>
      </c>
      <c r="I912" t="s">
        <v>2366</v>
      </c>
      <c r="J912" s="1">
        <v>40060</v>
      </c>
      <c r="K912">
        <v>1</v>
      </c>
      <c r="L912">
        <v>2638</v>
      </c>
      <c r="M912">
        <v>0</v>
      </c>
      <c r="N912">
        <v>1</v>
      </c>
      <c r="O912">
        <v>0</v>
      </c>
      <c r="P912">
        <v>13</v>
      </c>
      <c r="Q912" s="1">
        <v>40060</v>
      </c>
      <c r="R912">
        <v>11</v>
      </c>
      <c r="S912">
        <v>1</v>
      </c>
      <c r="T912" t="s">
        <v>39</v>
      </c>
      <c r="U912">
        <v>0</v>
      </c>
      <c r="V912">
        <v>5</v>
      </c>
      <c r="W912">
        <v>0</v>
      </c>
      <c r="X912">
        <v>1</v>
      </c>
      <c r="Y912">
        <v>1</v>
      </c>
      <c r="Z912" t="s">
        <v>2367</v>
      </c>
      <c r="AD912" t="s">
        <v>39</v>
      </c>
      <c r="AE912" t="s">
        <v>39</v>
      </c>
      <c r="AF912" t="s">
        <v>39</v>
      </c>
      <c r="AI912" t="s">
        <v>2368</v>
      </c>
      <c r="AJ912" t="s">
        <v>39</v>
      </c>
      <c r="AK912">
        <v>0</v>
      </c>
      <c r="AL912" t="s">
        <v>39</v>
      </c>
      <c r="AM912" t="s">
        <v>39</v>
      </c>
    </row>
    <row r="913" spans="1:39" x14ac:dyDescent="0.25">
      <c r="A913">
        <v>2640</v>
      </c>
      <c r="B913">
        <v>5503</v>
      </c>
      <c r="C913" s="1">
        <v>40060</v>
      </c>
      <c r="D913" t="s">
        <v>39</v>
      </c>
      <c r="E913">
        <v>1</v>
      </c>
      <c r="F913" t="s">
        <v>39</v>
      </c>
      <c r="G913">
        <v>1</v>
      </c>
      <c r="H913">
        <v>2</v>
      </c>
      <c r="I913" t="s">
        <v>2369</v>
      </c>
      <c r="J913" s="1">
        <v>40060</v>
      </c>
      <c r="K913">
        <v>1</v>
      </c>
      <c r="L913">
        <v>2640</v>
      </c>
      <c r="M913">
        <v>0</v>
      </c>
      <c r="N913">
        <v>1</v>
      </c>
      <c r="O913">
        <v>0</v>
      </c>
      <c r="P913">
        <v>13</v>
      </c>
      <c r="Q913" s="1">
        <v>40060</v>
      </c>
      <c r="R913">
        <v>11</v>
      </c>
      <c r="S913">
        <v>1</v>
      </c>
      <c r="T913" t="s">
        <v>39</v>
      </c>
      <c r="U913">
        <v>0</v>
      </c>
      <c r="V913">
        <v>5</v>
      </c>
      <c r="W913">
        <v>0</v>
      </c>
      <c r="X913">
        <v>1</v>
      </c>
      <c r="Y913">
        <v>1</v>
      </c>
      <c r="Z913" t="s">
        <v>2370</v>
      </c>
      <c r="AD913" t="s">
        <v>39</v>
      </c>
      <c r="AE913" t="s">
        <v>39</v>
      </c>
      <c r="AF913" t="s">
        <v>39</v>
      </c>
      <c r="AI913" t="s">
        <v>2371</v>
      </c>
      <c r="AJ913" t="s">
        <v>39</v>
      </c>
      <c r="AK913">
        <v>0</v>
      </c>
      <c r="AL913" t="s">
        <v>39</v>
      </c>
      <c r="AM913" t="s">
        <v>39</v>
      </c>
    </row>
    <row r="914" spans="1:39" x14ac:dyDescent="0.25">
      <c r="A914">
        <v>2643</v>
      </c>
      <c r="B914">
        <v>5506</v>
      </c>
      <c r="C914" s="1">
        <v>40063</v>
      </c>
      <c r="D914" t="s">
        <v>39</v>
      </c>
      <c r="E914">
        <v>1</v>
      </c>
      <c r="F914" t="s">
        <v>39</v>
      </c>
      <c r="G914">
        <v>1</v>
      </c>
      <c r="H914">
        <v>1</v>
      </c>
      <c r="I914" t="s">
        <v>2372</v>
      </c>
      <c r="J914" s="1">
        <v>40063</v>
      </c>
      <c r="K914">
        <v>1</v>
      </c>
      <c r="L914">
        <v>2643</v>
      </c>
      <c r="M914">
        <v>0</v>
      </c>
      <c r="N914">
        <v>1</v>
      </c>
      <c r="O914">
        <v>0</v>
      </c>
      <c r="P914">
        <v>13</v>
      </c>
      <c r="Q914" s="1">
        <v>40063</v>
      </c>
      <c r="R914">
        <v>11</v>
      </c>
      <c r="S914">
        <v>1</v>
      </c>
      <c r="T914" t="s">
        <v>39</v>
      </c>
      <c r="U914">
        <v>0</v>
      </c>
      <c r="V914">
        <v>5</v>
      </c>
      <c r="W914">
        <v>0</v>
      </c>
      <c r="X914">
        <v>1</v>
      </c>
      <c r="Y914">
        <v>1</v>
      </c>
      <c r="Z914" t="s">
        <v>2373</v>
      </c>
      <c r="AD914" t="s">
        <v>39</v>
      </c>
      <c r="AE914" t="s">
        <v>39</v>
      </c>
      <c r="AF914" t="s">
        <v>39</v>
      </c>
      <c r="AI914" t="s">
        <v>2374</v>
      </c>
      <c r="AJ914" t="s">
        <v>39</v>
      </c>
      <c r="AK914">
        <v>0</v>
      </c>
      <c r="AL914" t="s">
        <v>39</v>
      </c>
      <c r="AM914" t="s">
        <v>39</v>
      </c>
    </row>
    <row r="915" spans="1:39" x14ac:dyDescent="0.25">
      <c r="A915">
        <v>2645</v>
      </c>
      <c r="B915">
        <v>5512</v>
      </c>
      <c r="C915" s="1">
        <v>40065</v>
      </c>
      <c r="D915">
        <v>9134</v>
      </c>
      <c r="E915">
        <v>1</v>
      </c>
      <c r="F915" t="s">
        <v>39</v>
      </c>
      <c r="G915">
        <v>1</v>
      </c>
      <c r="H915">
        <v>35</v>
      </c>
      <c r="I915" t="s">
        <v>2375</v>
      </c>
      <c r="J915" s="1">
        <v>40065</v>
      </c>
      <c r="K915">
        <v>1</v>
      </c>
      <c r="L915">
        <v>2645</v>
      </c>
      <c r="M915">
        <v>0</v>
      </c>
      <c r="N915">
        <v>1</v>
      </c>
      <c r="O915">
        <v>0</v>
      </c>
      <c r="P915">
        <v>11</v>
      </c>
      <c r="Q915" s="1">
        <v>40065</v>
      </c>
      <c r="R915" t="s">
        <v>39</v>
      </c>
      <c r="S915">
        <v>1</v>
      </c>
      <c r="T915" t="s">
        <v>39</v>
      </c>
      <c r="U915" t="s">
        <v>39</v>
      </c>
      <c r="V915" t="s">
        <v>39</v>
      </c>
      <c r="W915" t="s">
        <v>39</v>
      </c>
      <c r="X915" t="s">
        <v>39</v>
      </c>
      <c r="Y915">
        <v>1</v>
      </c>
      <c r="Z915" t="s">
        <v>39</v>
      </c>
      <c r="AA915" t="s">
        <v>39</v>
      </c>
      <c r="AB915" t="s">
        <v>39</v>
      </c>
      <c r="AC915" t="s">
        <v>39</v>
      </c>
      <c r="AD915" t="s">
        <v>39</v>
      </c>
      <c r="AE915" t="s">
        <v>39</v>
      </c>
      <c r="AF915" s="1">
        <v>43866</v>
      </c>
      <c r="AI915" t="s">
        <v>2376</v>
      </c>
      <c r="AJ915">
        <v>2</v>
      </c>
      <c r="AK915">
        <v>0</v>
      </c>
      <c r="AL915" t="s">
        <v>39</v>
      </c>
      <c r="AM915" t="s">
        <v>39</v>
      </c>
    </row>
    <row r="916" spans="1:39" x14ac:dyDescent="0.25">
      <c r="A916">
        <v>2648</v>
      </c>
      <c r="B916">
        <v>5517</v>
      </c>
      <c r="C916" s="1">
        <v>40067</v>
      </c>
      <c r="D916" t="s">
        <v>39</v>
      </c>
      <c r="E916">
        <v>1</v>
      </c>
      <c r="F916" t="s">
        <v>39</v>
      </c>
      <c r="G916">
        <v>1</v>
      </c>
      <c r="H916">
        <v>35</v>
      </c>
      <c r="I916" t="s">
        <v>2377</v>
      </c>
      <c r="J916" s="1">
        <v>39903</v>
      </c>
      <c r="K916">
        <v>1</v>
      </c>
      <c r="L916">
        <v>2648</v>
      </c>
      <c r="M916">
        <v>0</v>
      </c>
      <c r="N916">
        <v>1</v>
      </c>
      <c r="O916">
        <v>0</v>
      </c>
      <c r="P916">
        <v>17</v>
      </c>
      <c r="Q916" s="1">
        <v>40067</v>
      </c>
      <c r="R916">
        <v>11</v>
      </c>
      <c r="S916">
        <v>1</v>
      </c>
      <c r="T916" t="s">
        <v>39</v>
      </c>
      <c r="U916">
        <v>0</v>
      </c>
      <c r="V916">
        <v>5</v>
      </c>
      <c r="W916">
        <v>0</v>
      </c>
      <c r="X916">
        <v>1</v>
      </c>
      <c r="Y916">
        <v>2</v>
      </c>
      <c r="Z916" t="s">
        <v>2378</v>
      </c>
      <c r="AD916" t="s">
        <v>39</v>
      </c>
      <c r="AE916" t="s">
        <v>39</v>
      </c>
      <c r="AF916" s="1">
        <v>43782</v>
      </c>
      <c r="AH916" t="s">
        <v>2379</v>
      </c>
      <c r="AI916" t="s">
        <v>2380</v>
      </c>
      <c r="AJ916">
        <v>2</v>
      </c>
      <c r="AK916">
        <v>0</v>
      </c>
      <c r="AL916" t="s">
        <v>39</v>
      </c>
      <c r="AM916" t="s">
        <v>39</v>
      </c>
    </row>
    <row r="917" spans="1:39" x14ac:dyDescent="0.25">
      <c r="A917">
        <v>2657</v>
      </c>
      <c r="B917">
        <v>5537</v>
      </c>
      <c r="C917" s="1">
        <v>40081</v>
      </c>
      <c r="D917">
        <v>10493</v>
      </c>
      <c r="E917">
        <v>1</v>
      </c>
      <c r="F917" t="s">
        <v>39</v>
      </c>
      <c r="G917">
        <v>1</v>
      </c>
      <c r="H917">
        <v>35</v>
      </c>
      <c r="I917" t="s">
        <v>2381</v>
      </c>
      <c r="J917" s="1">
        <v>40081</v>
      </c>
      <c r="K917">
        <v>1</v>
      </c>
      <c r="L917">
        <v>2657</v>
      </c>
      <c r="M917">
        <v>0</v>
      </c>
      <c r="N917">
        <v>1</v>
      </c>
      <c r="O917">
        <v>0</v>
      </c>
      <c r="P917">
        <v>15</v>
      </c>
      <c r="Q917" s="1">
        <v>40081</v>
      </c>
      <c r="R917">
        <v>11</v>
      </c>
      <c r="S917">
        <v>1</v>
      </c>
      <c r="T917" t="s">
        <v>39</v>
      </c>
      <c r="U917">
        <v>0</v>
      </c>
      <c r="V917">
        <v>5</v>
      </c>
      <c r="W917">
        <v>0</v>
      </c>
      <c r="X917">
        <v>1</v>
      </c>
      <c r="Y917">
        <v>2</v>
      </c>
      <c r="Z917" t="s">
        <v>2382</v>
      </c>
      <c r="AD917" t="s">
        <v>39</v>
      </c>
      <c r="AE917" t="s">
        <v>39</v>
      </c>
      <c r="AF917" s="1">
        <v>44805</v>
      </c>
      <c r="AI917" t="s">
        <v>2383</v>
      </c>
      <c r="AJ917">
        <v>28</v>
      </c>
      <c r="AK917">
        <v>0</v>
      </c>
      <c r="AL917" t="s">
        <v>39</v>
      </c>
      <c r="AM917" t="s">
        <v>39</v>
      </c>
    </row>
    <row r="918" spans="1:39" x14ac:dyDescent="0.25">
      <c r="A918">
        <v>2658</v>
      </c>
      <c r="B918">
        <v>5539</v>
      </c>
      <c r="C918" s="1">
        <v>40087</v>
      </c>
      <c r="D918">
        <v>10360</v>
      </c>
      <c r="E918">
        <v>1</v>
      </c>
      <c r="F918" t="s">
        <v>39</v>
      </c>
      <c r="G918">
        <v>1</v>
      </c>
      <c r="H918">
        <v>2</v>
      </c>
      <c r="I918" t="s">
        <v>2384</v>
      </c>
      <c r="J918" s="1">
        <v>40087</v>
      </c>
      <c r="K918">
        <v>1</v>
      </c>
      <c r="L918">
        <v>2658</v>
      </c>
      <c r="M918">
        <v>0</v>
      </c>
      <c r="N918">
        <v>1</v>
      </c>
      <c r="O918">
        <v>0</v>
      </c>
      <c r="P918">
        <v>13</v>
      </c>
      <c r="Q918" s="1">
        <v>40087</v>
      </c>
      <c r="R918" t="s">
        <v>39</v>
      </c>
      <c r="S918">
        <v>1</v>
      </c>
      <c r="T918" t="s">
        <v>39</v>
      </c>
      <c r="U918" t="s">
        <v>39</v>
      </c>
      <c r="V918" t="s">
        <v>39</v>
      </c>
      <c r="W918" t="s">
        <v>39</v>
      </c>
      <c r="X918" t="s">
        <v>39</v>
      </c>
      <c r="Y918">
        <v>1</v>
      </c>
      <c r="Z918" t="s">
        <v>39</v>
      </c>
      <c r="AA918" t="s">
        <v>39</v>
      </c>
      <c r="AB918" t="s">
        <v>39</v>
      </c>
      <c r="AC918" t="s">
        <v>39</v>
      </c>
      <c r="AD918" t="s">
        <v>39</v>
      </c>
      <c r="AE918" t="s">
        <v>39</v>
      </c>
      <c r="AF918" t="s">
        <v>39</v>
      </c>
      <c r="AI918" t="s">
        <v>2385</v>
      </c>
      <c r="AJ918" t="s">
        <v>39</v>
      </c>
      <c r="AK918">
        <v>0</v>
      </c>
      <c r="AL918" t="s">
        <v>39</v>
      </c>
      <c r="AM918" t="s">
        <v>39</v>
      </c>
    </row>
    <row r="919" spans="1:39" x14ac:dyDescent="0.25">
      <c r="A919">
        <v>2662</v>
      </c>
      <c r="B919">
        <v>5543</v>
      </c>
      <c r="C919" s="1">
        <v>40087</v>
      </c>
      <c r="D919" t="s">
        <v>39</v>
      </c>
      <c r="E919">
        <v>1</v>
      </c>
      <c r="F919" t="s">
        <v>39</v>
      </c>
      <c r="G919">
        <v>1</v>
      </c>
      <c r="H919">
        <v>1</v>
      </c>
      <c r="I919" t="s">
        <v>2386</v>
      </c>
      <c r="J919" s="1">
        <v>40087</v>
      </c>
      <c r="K919">
        <v>1</v>
      </c>
      <c r="L919">
        <v>2662</v>
      </c>
      <c r="M919">
        <v>0</v>
      </c>
      <c r="N919">
        <v>1</v>
      </c>
      <c r="O919">
        <v>0</v>
      </c>
      <c r="P919">
        <v>13</v>
      </c>
      <c r="Q919" s="1">
        <v>40087</v>
      </c>
      <c r="R919">
        <v>11</v>
      </c>
      <c r="S919">
        <v>1</v>
      </c>
      <c r="T919" t="s">
        <v>39</v>
      </c>
      <c r="U919">
        <v>0</v>
      </c>
      <c r="V919">
        <v>5</v>
      </c>
      <c r="W919">
        <v>0</v>
      </c>
      <c r="X919">
        <v>1</v>
      </c>
      <c r="Y919">
        <v>1</v>
      </c>
      <c r="Z919" t="s">
        <v>2387</v>
      </c>
      <c r="AD919" t="s">
        <v>39</v>
      </c>
      <c r="AE919" t="s">
        <v>39</v>
      </c>
      <c r="AF919" t="s">
        <v>39</v>
      </c>
      <c r="AI919" t="s">
        <v>2388</v>
      </c>
      <c r="AJ919" t="s">
        <v>39</v>
      </c>
      <c r="AK919">
        <v>0</v>
      </c>
      <c r="AL919" t="s">
        <v>39</v>
      </c>
      <c r="AM919" t="s">
        <v>39</v>
      </c>
    </row>
    <row r="920" spans="1:39" x14ac:dyDescent="0.25">
      <c r="A920">
        <v>2663</v>
      </c>
      <c r="B920">
        <v>5544</v>
      </c>
      <c r="C920" s="1">
        <v>40087</v>
      </c>
      <c r="D920" t="s">
        <v>39</v>
      </c>
      <c r="E920">
        <v>1</v>
      </c>
      <c r="F920" t="s">
        <v>39</v>
      </c>
      <c r="G920">
        <v>1</v>
      </c>
      <c r="H920">
        <v>2</v>
      </c>
      <c r="I920" t="s">
        <v>2389</v>
      </c>
      <c r="J920" s="1">
        <v>40087</v>
      </c>
      <c r="K920">
        <v>1</v>
      </c>
      <c r="L920">
        <v>2663</v>
      </c>
      <c r="M920">
        <v>0</v>
      </c>
      <c r="N920">
        <v>1</v>
      </c>
      <c r="O920">
        <v>0</v>
      </c>
      <c r="P920">
        <v>13</v>
      </c>
      <c r="Q920" s="1">
        <v>40087</v>
      </c>
      <c r="R920">
        <v>11</v>
      </c>
      <c r="S920">
        <v>1</v>
      </c>
      <c r="T920" t="s">
        <v>39</v>
      </c>
      <c r="U920">
        <v>0</v>
      </c>
      <c r="V920">
        <v>5</v>
      </c>
      <c r="W920">
        <v>0</v>
      </c>
      <c r="X920">
        <v>1</v>
      </c>
      <c r="Y920">
        <v>1</v>
      </c>
      <c r="Z920" t="s">
        <v>2390</v>
      </c>
      <c r="AD920" t="s">
        <v>39</v>
      </c>
      <c r="AE920" t="s">
        <v>39</v>
      </c>
      <c r="AF920" t="s">
        <v>39</v>
      </c>
      <c r="AI920" t="s">
        <v>2391</v>
      </c>
      <c r="AJ920" t="s">
        <v>39</v>
      </c>
      <c r="AK920">
        <v>0</v>
      </c>
      <c r="AL920" t="s">
        <v>39</v>
      </c>
      <c r="AM920" t="s">
        <v>39</v>
      </c>
    </row>
    <row r="921" spans="1:39" x14ac:dyDescent="0.25">
      <c r="A921">
        <v>2664</v>
      </c>
      <c r="B921">
        <v>5545</v>
      </c>
      <c r="C921" s="1">
        <v>40087</v>
      </c>
      <c r="D921" t="s">
        <v>39</v>
      </c>
      <c r="E921">
        <v>1</v>
      </c>
      <c r="F921" t="s">
        <v>39</v>
      </c>
      <c r="G921">
        <v>1</v>
      </c>
      <c r="H921">
        <v>1</v>
      </c>
      <c r="I921" t="s">
        <v>2392</v>
      </c>
      <c r="J921" s="1">
        <v>40087</v>
      </c>
      <c r="K921">
        <v>1</v>
      </c>
      <c r="L921">
        <v>2664</v>
      </c>
      <c r="M921">
        <v>0</v>
      </c>
      <c r="N921">
        <v>1</v>
      </c>
      <c r="O921">
        <v>0</v>
      </c>
      <c r="P921">
        <v>13</v>
      </c>
      <c r="Q921" s="1">
        <v>40087</v>
      </c>
      <c r="R921">
        <v>11</v>
      </c>
      <c r="S921">
        <v>1</v>
      </c>
      <c r="T921" t="s">
        <v>39</v>
      </c>
      <c r="U921">
        <v>0</v>
      </c>
      <c r="V921">
        <v>5</v>
      </c>
      <c r="W921">
        <v>0</v>
      </c>
      <c r="X921">
        <v>1</v>
      </c>
      <c r="Y921">
        <v>1</v>
      </c>
      <c r="Z921" t="s">
        <v>2393</v>
      </c>
      <c r="AD921" t="s">
        <v>39</v>
      </c>
      <c r="AE921" t="s">
        <v>39</v>
      </c>
      <c r="AF921" t="s">
        <v>39</v>
      </c>
      <c r="AI921" t="s">
        <v>2394</v>
      </c>
      <c r="AJ921" t="s">
        <v>39</v>
      </c>
      <c r="AK921">
        <v>0</v>
      </c>
      <c r="AL921" t="s">
        <v>39</v>
      </c>
      <c r="AM921" t="s">
        <v>39</v>
      </c>
    </row>
    <row r="922" spans="1:39" x14ac:dyDescent="0.25">
      <c r="A922">
        <v>2665</v>
      </c>
      <c r="B922">
        <v>5546</v>
      </c>
      <c r="C922" s="1">
        <v>40087</v>
      </c>
      <c r="D922">
        <v>10360</v>
      </c>
      <c r="E922">
        <v>1</v>
      </c>
      <c r="F922" t="s">
        <v>39</v>
      </c>
      <c r="G922">
        <v>1</v>
      </c>
      <c r="H922">
        <v>2</v>
      </c>
      <c r="I922" t="s">
        <v>2395</v>
      </c>
      <c r="J922" s="1">
        <v>40087</v>
      </c>
      <c r="K922">
        <v>1</v>
      </c>
      <c r="L922">
        <v>2665</v>
      </c>
      <c r="M922">
        <v>0</v>
      </c>
      <c r="N922">
        <v>1</v>
      </c>
      <c r="O922">
        <v>0</v>
      </c>
      <c r="P922">
        <v>13</v>
      </c>
      <c r="Q922" s="1">
        <v>40087</v>
      </c>
      <c r="R922" t="s">
        <v>39</v>
      </c>
      <c r="S922">
        <v>1</v>
      </c>
      <c r="T922" t="s">
        <v>39</v>
      </c>
      <c r="U922" t="s">
        <v>39</v>
      </c>
      <c r="V922" t="s">
        <v>39</v>
      </c>
      <c r="W922" t="s">
        <v>39</v>
      </c>
      <c r="X922" t="s">
        <v>39</v>
      </c>
      <c r="Y922">
        <v>1</v>
      </c>
      <c r="Z922" t="s">
        <v>39</v>
      </c>
      <c r="AA922" t="s">
        <v>39</v>
      </c>
      <c r="AB922" t="s">
        <v>39</v>
      </c>
      <c r="AC922" t="s">
        <v>39</v>
      </c>
      <c r="AD922" t="s">
        <v>39</v>
      </c>
      <c r="AE922" t="s">
        <v>39</v>
      </c>
      <c r="AF922" t="s">
        <v>39</v>
      </c>
      <c r="AI922" t="s">
        <v>2396</v>
      </c>
      <c r="AJ922" t="s">
        <v>39</v>
      </c>
      <c r="AK922">
        <v>0</v>
      </c>
      <c r="AL922" t="s">
        <v>39</v>
      </c>
      <c r="AM922" t="s">
        <v>39</v>
      </c>
    </row>
    <row r="923" spans="1:39" x14ac:dyDescent="0.25">
      <c r="A923">
        <v>2666</v>
      </c>
      <c r="B923">
        <v>5547</v>
      </c>
      <c r="C923" s="1">
        <v>40087</v>
      </c>
      <c r="D923" t="s">
        <v>39</v>
      </c>
      <c r="E923">
        <v>1</v>
      </c>
      <c r="F923" t="s">
        <v>39</v>
      </c>
      <c r="G923">
        <v>1</v>
      </c>
      <c r="H923">
        <v>2</v>
      </c>
      <c r="I923" t="s">
        <v>2397</v>
      </c>
      <c r="J923" s="1">
        <v>45016</v>
      </c>
      <c r="K923">
        <v>1</v>
      </c>
      <c r="L923">
        <v>2666</v>
      </c>
      <c r="M923">
        <v>0</v>
      </c>
      <c r="N923">
        <v>1</v>
      </c>
      <c r="O923">
        <v>0</v>
      </c>
      <c r="P923">
        <v>13</v>
      </c>
      <c r="Q923" s="1">
        <v>40087</v>
      </c>
      <c r="R923" t="s">
        <v>39</v>
      </c>
      <c r="S923">
        <v>1</v>
      </c>
      <c r="T923" t="s">
        <v>39</v>
      </c>
      <c r="U923" t="s">
        <v>39</v>
      </c>
      <c r="V923" t="s">
        <v>39</v>
      </c>
      <c r="W923" t="s">
        <v>39</v>
      </c>
      <c r="X923" t="s">
        <v>39</v>
      </c>
      <c r="Y923">
        <v>1</v>
      </c>
      <c r="Z923" t="s">
        <v>39</v>
      </c>
      <c r="AA923" t="s">
        <v>39</v>
      </c>
      <c r="AB923" t="s">
        <v>39</v>
      </c>
      <c r="AC923" t="s">
        <v>39</v>
      </c>
      <c r="AD923" t="s">
        <v>39</v>
      </c>
      <c r="AE923" t="s">
        <v>39</v>
      </c>
      <c r="AF923" t="s">
        <v>39</v>
      </c>
      <c r="AI923" t="s">
        <v>2398</v>
      </c>
      <c r="AJ923" t="s">
        <v>39</v>
      </c>
      <c r="AK923">
        <v>0</v>
      </c>
      <c r="AL923" t="s">
        <v>39</v>
      </c>
      <c r="AM923" t="s">
        <v>39</v>
      </c>
    </row>
    <row r="924" spans="1:39" x14ac:dyDescent="0.25">
      <c r="A924">
        <v>2668</v>
      </c>
      <c r="B924">
        <v>5551</v>
      </c>
      <c r="C924" s="1">
        <v>40093.434027777781</v>
      </c>
      <c r="D924" t="s">
        <v>39</v>
      </c>
      <c r="E924">
        <v>1</v>
      </c>
      <c r="F924" t="s">
        <v>39</v>
      </c>
      <c r="G924">
        <v>1</v>
      </c>
      <c r="H924">
        <v>1</v>
      </c>
      <c r="I924" t="s">
        <v>2399</v>
      </c>
      <c r="J924" t="s">
        <v>39</v>
      </c>
      <c r="K924">
        <v>1</v>
      </c>
      <c r="L924">
        <v>2668</v>
      </c>
      <c r="M924">
        <v>0</v>
      </c>
      <c r="N924">
        <v>1</v>
      </c>
      <c r="O924">
        <v>0</v>
      </c>
      <c r="P924" t="s">
        <v>39</v>
      </c>
      <c r="Q924" t="s">
        <v>39</v>
      </c>
      <c r="R924" t="s">
        <v>39</v>
      </c>
      <c r="S924">
        <v>3</v>
      </c>
      <c r="T924" t="s">
        <v>39</v>
      </c>
      <c r="U924" t="s">
        <v>39</v>
      </c>
      <c r="V924" t="s">
        <v>39</v>
      </c>
      <c r="W924" t="s">
        <v>39</v>
      </c>
      <c r="X924" t="s">
        <v>39</v>
      </c>
      <c r="Y924" t="s">
        <v>39</v>
      </c>
      <c r="Z924" t="s">
        <v>39</v>
      </c>
      <c r="AA924" t="s">
        <v>39</v>
      </c>
      <c r="AB924" t="s">
        <v>39</v>
      </c>
      <c r="AC924" t="s">
        <v>39</v>
      </c>
      <c r="AD924" t="s">
        <v>39</v>
      </c>
      <c r="AE924" t="s">
        <v>39</v>
      </c>
      <c r="AF924" t="s">
        <v>39</v>
      </c>
      <c r="AG924" t="s">
        <v>39</v>
      </c>
      <c r="AH924" t="s">
        <v>39</v>
      </c>
      <c r="AI924" t="s">
        <v>2400</v>
      </c>
      <c r="AJ924" t="s">
        <v>39</v>
      </c>
      <c r="AK924">
        <v>0</v>
      </c>
      <c r="AL924" t="s">
        <v>39</v>
      </c>
      <c r="AM924" t="s">
        <v>39</v>
      </c>
    </row>
    <row r="925" spans="1:39" x14ac:dyDescent="0.25">
      <c r="A925">
        <v>2669</v>
      </c>
      <c r="B925">
        <v>5552</v>
      </c>
      <c r="C925" s="1">
        <v>40093.440972222219</v>
      </c>
      <c r="D925" t="s">
        <v>39</v>
      </c>
      <c r="E925">
        <v>1</v>
      </c>
      <c r="F925" t="s">
        <v>39</v>
      </c>
      <c r="G925">
        <v>1</v>
      </c>
      <c r="H925">
        <v>1</v>
      </c>
      <c r="I925" t="s">
        <v>2401</v>
      </c>
      <c r="J925" t="s">
        <v>39</v>
      </c>
      <c r="K925">
        <v>1</v>
      </c>
      <c r="L925">
        <v>2669</v>
      </c>
      <c r="M925">
        <v>0</v>
      </c>
      <c r="N925">
        <v>1</v>
      </c>
      <c r="O925">
        <v>0</v>
      </c>
      <c r="P925" t="s">
        <v>39</v>
      </c>
      <c r="Q925" t="s">
        <v>39</v>
      </c>
      <c r="R925" t="s">
        <v>39</v>
      </c>
      <c r="S925">
        <v>3</v>
      </c>
      <c r="T925" t="s">
        <v>39</v>
      </c>
      <c r="U925" t="s">
        <v>39</v>
      </c>
      <c r="V925" t="s">
        <v>39</v>
      </c>
      <c r="W925" t="s">
        <v>39</v>
      </c>
      <c r="X925" t="s">
        <v>39</v>
      </c>
      <c r="Y925" t="s">
        <v>39</v>
      </c>
      <c r="Z925" t="s">
        <v>39</v>
      </c>
      <c r="AA925" t="s">
        <v>39</v>
      </c>
      <c r="AB925" t="s">
        <v>39</v>
      </c>
      <c r="AC925" t="s">
        <v>39</v>
      </c>
      <c r="AD925" t="s">
        <v>39</v>
      </c>
      <c r="AE925" t="s">
        <v>39</v>
      </c>
      <c r="AF925" t="s">
        <v>39</v>
      </c>
      <c r="AG925" t="s">
        <v>39</v>
      </c>
      <c r="AH925" t="s">
        <v>39</v>
      </c>
      <c r="AI925" t="s">
        <v>2402</v>
      </c>
      <c r="AJ925" t="s">
        <v>39</v>
      </c>
      <c r="AK925">
        <v>0</v>
      </c>
      <c r="AL925" t="s">
        <v>39</v>
      </c>
      <c r="AM925" t="s">
        <v>39</v>
      </c>
    </row>
    <row r="926" spans="1:39" x14ac:dyDescent="0.25">
      <c r="A926">
        <v>2670</v>
      </c>
      <c r="B926">
        <v>5554</v>
      </c>
      <c r="C926" s="1">
        <v>40094</v>
      </c>
      <c r="D926" t="s">
        <v>39</v>
      </c>
      <c r="E926">
        <v>1</v>
      </c>
      <c r="F926" t="s">
        <v>39</v>
      </c>
      <c r="G926">
        <v>1</v>
      </c>
      <c r="H926">
        <v>35</v>
      </c>
      <c r="I926" t="s">
        <v>2403</v>
      </c>
      <c r="J926" s="1">
        <v>40094</v>
      </c>
      <c r="K926">
        <v>1</v>
      </c>
      <c r="L926">
        <v>2670</v>
      </c>
      <c r="M926">
        <v>0</v>
      </c>
      <c r="N926">
        <v>1</v>
      </c>
      <c r="O926">
        <v>0</v>
      </c>
      <c r="P926">
        <v>13</v>
      </c>
      <c r="Q926" s="1">
        <v>40094</v>
      </c>
      <c r="R926">
        <v>11</v>
      </c>
      <c r="S926">
        <v>1</v>
      </c>
      <c r="T926" t="s">
        <v>39</v>
      </c>
      <c r="U926">
        <v>0</v>
      </c>
      <c r="V926">
        <v>5</v>
      </c>
      <c r="W926">
        <v>0</v>
      </c>
      <c r="X926">
        <v>1</v>
      </c>
      <c r="Y926">
        <v>2</v>
      </c>
      <c r="Z926" t="s">
        <v>2404</v>
      </c>
      <c r="AD926" t="s">
        <v>39</v>
      </c>
      <c r="AE926" t="s">
        <v>39</v>
      </c>
      <c r="AF926" s="1">
        <v>43588</v>
      </c>
      <c r="AI926" t="s">
        <v>2405</v>
      </c>
      <c r="AJ926">
        <v>2</v>
      </c>
      <c r="AK926">
        <v>0</v>
      </c>
      <c r="AL926" t="s">
        <v>39</v>
      </c>
      <c r="AM926" t="s">
        <v>39</v>
      </c>
    </row>
    <row r="927" spans="1:39" x14ac:dyDescent="0.25">
      <c r="A927">
        <v>2671</v>
      </c>
      <c r="B927">
        <v>5555</v>
      </c>
      <c r="C927" s="1">
        <v>40094</v>
      </c>
      <c r="D927" t="s">
        <v>39</v>
      </c>
      <c r="E927">
        <v>1</v>
      </c>
      <c r="F927" t="s">
        <v>39</v>
      </c>
      <c r="G927">
        <v>1</v>
      </c>
      <c r="H927">
        <v>35</v>
      </c>
      <c r="I927" t="s">
        <v>2406</v>
      </c>
      <c r="J927" s="1">
        <v>40094</v>
      </c>
      <c r="K927">
        <v>1</v>
      </c>
      <c r="L927">
        <v>2671</v>
      </c>
      <c r="M927">
        <v>0</v>
      </c>
      <c r="N927">
        <v>1</v>
      </c>
      <c r="O927">
        <v>0</v>
      </c>
      <c r="P927">
        <v>13</v>
      </c>
      <c r="Q927" s="1">
        <v>40094</v>
      </c>
      <c r="R927">
        <v>11</v>
      </c>
      <c r="S927">
        <v>1</v>
      </c>
      <c r="T927" t="s">
        <v>39</v>
      </c>
      <c r="U927">
        <v>0</v>
      </c>
      <c r="V927">
        <v>5</v>
      </c>
      <c r="W927">
        <v>0</v>
      </c>
      <c r="X927">
        <v>1</v>
      </c>
      <c r="Y927">
        <v>2</v>
      </c>
      <c r="Z927" t="s">
        <v>2407</v>
      </c>
      <c r="AD927" t="s">
        <v>39</v>
      </c>
      <c r="AE927" t="s">
        <v>39</v>
      </c>
      <c r="AF927" s="1">
        <v>43748</v>
      </c>
      <c r="AI927" t="s">
        <v>2408</v>
      </c>
      <c r="AJ927">
        <v>2</v>
      </c>
      <c r="AK927">
        <v>0</v>
      </c>
      <c r="AL927" t="s">
        <v>39</v>
      </c>
      <c r="AM927" t="s">
        <v>39</v>
      </c>
    </row>
    <row r="928" spans="1:39" x14ac:dyDescent="0.25">
      <c r="A928">
        <v>2672</v>
      </c>
      <c r="B928">
        <v>5556</v>
      </c>
      <c r="C928" s="1">
        <v>40094</v>
      </c>
      <c r="D928" t="s">
        <v>39</v>
      </c>
      <c r="E928">
        <v>1</v>
      </c>
      <c r="F928" t="s">
        <v>39</v>
      </c>
      <c r="G928">
        <v>1</v>
      </c>
      <c r="H928">
        <v>2</v>
      </c>
      <c r="I928" t="s">
        <v>2409</v>
      </c>
      <c r="J928" s="1">
        <v>40094</v>
      </c>
      <c r="K928">
        <v>1</v>
      </c>
      <c r="L928">
        <v>2672</v>
      </c>
      <c r="M928">
        <v>0</v>
      </c>
      <c r="N928">
        <v>1</v>
      </c>
      <c r="O928">
        <v>0</v>
      </c>
      <c r="P928">
        <v>13</v>
      </c>
      <c r="Q928" s="1">
        <v>40094</v>
      </c>
      <c r="R928">
        <v>11</v>
      </c>
      <c r="S928">
        <v>1</v>
      </c>
      <c r="T928" t="s">
        <v>39</v>
      </c>
      <c r="U928">
        <v>0</v>
      </c>
      <c r="V928">
        <v>5</v>
      </c>
      <c r="W928">
        <v>0</v>
      </c>
      <c r="X928">
        <v>1</v>
      </c>
      <c r="Y928">
        <v>1</v>
      </c>
      <c r="Z928" t="s">
        <v>2410</v>
      </c>
      <c r="AD928" t="s">
        <v>39</v>
      </c>
      <c r="AE928" t="s">
        <v>39</v>
      </c>
      <c r="AF928" t="s">
        <v>39</v>
      </c>
      <c r="AI928" t="s">
        <v>2411</v>
      </c>
      <c r="AJ928" t="s">
        <v>39</v>
      </c>
      <c r="AK928">
        <v>0</v>
      </c>
      <c r="AL928" t="s">
        <v>39</v>
      </c>
      <c r="AM928" t="s">
        <v>39</v>
      </c>
    </row>
    <row r="929" spans="1:39" x14ac:dyDescent="0.25">
      <c r="A929">
        <v>2680</v>
      </c>
      <c r="B929">
        <v>5568</v>
      </c>
      <c r="C929" s="1">
        <v>40106</v>
      </c>
      <c r="D929">
        <v>3177</v>
      </c>
      <c r="E929">
        <v>1</v>
      </c>
      <c r="F929" t="s">
        <v>39</v>
      </c>
      <c r="G929">
        <v>1</v>
      </c>
      <c r="H929">
        <v>2</v>
      </c>
      <c r="I929" t="s">
        <v>2412</v>
      </c>
      <c r="J929" s="1">
        <v>40106</v>
      </c>
      <c r="K929">
        <v>1</v>
      </c>
      <c r="L929">
        <v>2680</v>
      </c>
      <c r="M929">
        <v>0</v>
      </c>
      <c r="N929">
        <v>1</v>
      </c>
      <c r="O929">
        <v>0</v>
      </c>
      <c r="P929">
        <v>15</v>
      </c>
      <c r="Q929" s="1">
        <v>40106</v>
      </c>
      <c r="R929" t="s">
        <v>39</v>
      </c>
      <c r="S929">
        <v>1</v>
      </c>
      <c r="T929" t="s">
        <v>39</v>
      </c>
      <c r="U929" t="s">
        <v>39</v>
      </c>
      <c r="V929" t="s">
        <v>39</v>
      </c>
      <c r="W929" t="s">
        <v>39</v>
      </c>
      <c r="X929" t="s">
        <v>39</v>
      </c>
      <c r="Y929">
        <v>1</v>
      </c>
      <c r="Z929" t="s">
        <v>39</v>
      </c>
      <c r="AA929" t="s">
        <v>39</v>
      </c>
      <c r="AB929" t="s">
        <v>39</v>
      </c>
      <c r="AC929" t="s">
        <v>39</v>
      </c>
      <c r="AD929" t="s">
        <v>39</v>
      </c>
      <c r="AE929" t="s">
        <v>39</v>
      </c>
      <c r="AF929" t="s">
        <v>39</v>
      </c>
      <c r="AI929" t="s">
        <v>2413</v>
      </c>
      <c r="AJ929" t="s">
        <v>39</v>
      </c>
      <c r="AK929">
        <v>0</v>
      </c>
      <c r="AL929" t="s">
        <v>39</v>
      </c>
      <c r="AM929" t="s">
        <v>39</v>
      </c>
    </row>
    <row r="930" spans="1:39" x14ac:dyDescent="0.25">
      <c r="A930">
        <v>2681</v>
      </c>
      <c r="B930">
        <v>5577</v>
      </c>
      <c r="C930" s="1">
        <v>40109</v>
      </c>
      <c r="D930" t="s">
        <v>39</v>
      </c>
      <c r="E930">
        <v>1</v>
      </c>
      <c r="F930" t="s">
        <v>39</v>
      </c>
      <c r="G930">
        <v>1</v>
      </c>
      <c r="H930">
        <v>35</v>
      </c>
      <c r="I930" t="s">
        <v>2414</v>
      </c>
      <c r="J930" s="1">
        <v>40109</v>
      </c>
      <c r="K930">
        <v>1</v>
      </c>
      <c r="L930">
        <v>2681</v>
      </c>
      <c r="M930">
        <v>0</v>
      </c>
      <c r="N930">
        <v>1</v>
      </c>
      <c r="O930">
        <v>0</v>
      </c>
      <c r="P930">
        <v>13</v>
      </c>
      <c r="Q930" s="1">
        <v>40109</v>
      </c>
      <c r="R930">
        <v>11</v>
      </c>
      <c r="S930">
        <v>1</v>
      </c>
      <c r="T930" t="s">
        <v>39</v>
      </c>
      <c r="U930">
        <v>0</v>
      </c>
      <c r="V930">
        <v>5</v>
      </c>
      <c r="W930">
        <v>0</v>
      </c>
      <c r="X930">
        <v>1</v>
      </c>
      <c r="Y930">
        <v>2</v>
      </c>
      <c r="Z930" t="s">
        <v>2415</v>
      </c>
      <c r="AD930" t="s">
        <v>39</v>
      </c>
      <c r="AE930" t="s">
        <v>39</v>
      </c>
      <c r="AF930" s="1">
        <v>43788</v>
      </c>
      <c r="AI930" t="s">
        <v>2416</v>
      </c>
      <c r="AJ930">
        <v>2</v>
      </c>
      <c r="AK930">
        <v>0</v>
      </c>
      <c r="AL930" t="s">
        <v>39</v>
      </c>
      <c r="AM930" t="s">
        <v>39</v>
      </c>
    </row>
    <row r="931" spans="1:39" x14ac:dyDescent="0.25">
      <c r="A931">
        <v>2682</v>
      </c>
      <c r="B931">
        <v>5582</v>
      </c>
      <c r="C931" s="1">
        <v>40113</v>
      </c>
      <c r="D931" t="s">
        <v>39</v>
      </c>
      <c r="E931">
        <v>1</v>
      </c>
      <c r="F931" t="s">
        <v>39</v>
      </c>
      <c r="G931">
        <v>1</v>
      </c>
      <c r="H931">
        <v>35</v>
      </c>
      <c r="I931" t="s">
        <v>2417</v>
      </c>
      <c r="J931" s="1">
        <v>40113</v>
      </c>
      <c r="K931">
        <v>1</v>
      </c>
      <c r="L931">
        <v>2682</v>
      </c>
      <c r="M931">
        <v>0</v>
      </c>
      <c r="N931">
        <v>1</v>
      </c>
      <c r="O931">
        <v>0</v>
      </c>
      <c r="P931">
        <v>16</v>
      </c>
      <c r="Q931" s="1">
        <v>40113</v>
      </c>
      <c r="R931">
        <v>11</v>
      </c>
      <c r="S931">
        <v>1</v>
      </c>
      <c r="T931" t="s">
        <v>39</v>
      </c>
      <c r="U931">
        <v>0</v>
      </c>
      <c r="V931">
        <v>5</v>
      </c>
      <c r="W931">
        <v>0</v>
      </c>
      <c r="X931">
        <v>1</v>
      </c>
      <c r="Y931">
        <v>2</v>
      </c>
      <c r="Z931" t="s">
        <v>2418</v>
      </c>
      <c r="AD931" t="s">
        <v>39</v>
      </c>
      <c r="AE931" t="s">
        <v>39</v>
      </c>
      <c r="AF931" s="1">
        <v>43782</v>
      </c>
      <c r="AI931" t="s">
        <v>2419</v>
      </c>
      <c r="AJ931">
        <v>2</v>
      </c>
      <c r="AK931">
        <v>0</v>
      </c>
      <c r="AL931" t="s">
        <v>39</v>
      </c>
      <c r="AM931" t="s">
        <v>39</v>
      </c>
    </row>
    <row r="932" spans="1:39" x14ac:dyDescent="0.25">
      <c r="A932">
        <v>2686</v>
      </c>
      <c r="B932">
        <v>5606</v>
      </c>
      <c r="C932" s="1">
        <v>40122</v>
      </c>
      <c r="D932" t="s">
        <v>39</v>
      </c>
      <c r="E932">
        <v>1</v>
      </c>
      <c r="F932" t="s">
        <v>39</v>
      </c>
      <c r="G932">
        <v>1</v>
      </c>
      <c r="H932">
        <v>2</v>
      </c>
      <c r="I932" t="s">
        <v>2420</v>
      </c>
      <c r="J932" s="1">
        <v>40122</v>
      </c>
      <c r="K932">
        <v>1</v>
      </c>
      <c r="L932">
        <v>2686</v>
      </c>
      <c r="M932">
        <v>0</v>
      </c>
      <c r="N932">
        <v>1</v>
      </c>
      <c r="O932">
        <v>0</v>
      </c>
      <c r="P932">
        <v>13</v>
      </c>
      <c r="Q932" s="1">
        <v>40122</v>
      </c>
      <c r="R932">
        <v>11</v>
      </c>
      <c r="S932">
        <v>1</v>
      </c>
      <c r="T932" t="s">
        <v>39</v>
      </c>
      <c r="U932">
        <v>0</v>
      </c>
      <c r="V932">
        <v>5</v>
      </c>
      <c r="W932">
        <v>0</v>
      </c>
      <c r="X932">
        <v>1</v>
      </c>
      <c r="Y932">
        <v>2</v>
      </c>
      <c r="Z932" t="s">
        <v>2421</v>
      </c>
      <c r="AD932" t="s">
        <v>39</v>
      </c>
      <c r="AE932" t="s">
        <v>39</v>
      </c>
      <c r="AF932" t="s">
        <v>39</v>
      </c>
      <c r="AI932" t="s">
        <v>2422</v>
      </c>
      <c r="AJ932" t="s">
        <v>39</v>
      </c>
      <c r="AK932">
        <v>0</v>
      </c>
      <c r="AL932" t="s">
        <v>39</v>
      </c>
      <c r="AM932" t="s">
        <v>39</v>
      </c>
    </row>
    <row r="933" spans="1:39" x14ac:dyDescent="0.25">
      <c r="A933">
        <v>2687</v>
      </c>
      <c r="B933">
        <v>5608</v>
      </c>
      <c r="C933" s="1">
        <v>40122</v>
      </c>
      <c r="D933" t="s">
        <v>39</v>
      </c>
      <c r="E933">
        <v>1</v>
      </c>
      <c r="F933" t="s">
        <v>39</v>
      </c>
      <c r="G933">
        <v>1</v>
      </c>
      <c r="H933">
        <v>2</v>
      </c>
      <c r="I933" t="s">
        <v>2423</v>
      </c>
      <c r="J933" s="1">
        <v>40122</v>
      </c>
      <c r="K933">
        <v>1</v>
      </c>
      <c r="L933">
        <v>2687</v>
      </c>
      <c r="M933">
        <v>0</v>
      </c>
      <c r="N933">
        <v>1</v>
      </c>
      <c r="O933">
        <v>0</v>
      </c>
      <c r="P933">
        <v>13</v>
      </c>
      <c r="Q933" s="1">
        <v>40122</v>
      </c>
      <c r="R933">
        <v>11</v>
      </c>
      <c r="S933">
        <v>1</v>
      </c>
      <c r="T933">
        <v>1</v>
      </c>
      <c r="U933">
        <v>30</v>
      </c>
      <c r="V933">
        <v>5</v>
      </c>
      <c r="W933">
        <v>0</v>
      </c>
      <c r="X933">
        <v>1</v>
      </c>
      <c r="Y933">
        <v>6</v>
      </c>
      <c r="Z933" t="s">
        <v>2424</v>
      </c>
      <c r="AD933" t="s">
        <v>39</v>
      </c>
      <c r="AE933" t="s">
        <v>39</v>
      </c>
      <c r="AF933" t="s">
        <v>39</v>
      </c>
      <c r="AI933" t="s">
        <v>2425</v>
      </c>
      <c r="AJ933" t="s">
        <v>39</v>
      </c>
      <c r="AK933">
        <v>0</v>
      </c>
      <c r="AL933" t="s">
        <v>39</v>
      </c>
      <c r="AM933" t="s">
        <v>39</v>
      </c>
    </row>
    <row r="934" spans="1:39" x14ac:dyDescent="0.25">
      <c r="A934">
        <v>2688</v>
      </c>
      <c r="B934">
        <v>5609</v>
      </c>
      <c r="C934" s="1">
        <v>40122</v>
      </c>
      <c r="D934" t="s">
        <v>39</v>
      </c>
      <c r="E934">
        <v>1</v>
      </c>
      <c r="F934" t="s">
        <v>39</v>
      </c>
      <c r="G934">
        <v>1</v>
      </c>
      <c r="H934">
        <v>2</v>
      </c>
      <c r="I934" t="s">
        <v>2426</v>
      </c>
      <c r="J934" s="1">
        <v>44926</v>
      </c>
      <c r="K934">
        <v>1</v>
      </c>
      <c r="L934">
        <v>2688</v>
      </c>
      <c r="M934">
        <v>0</v>
      </c>
      <c r="N934">
        <v>1</v>
      </c>
      <c r="O934">
        <v>0</v>
      </c>
      <c r="P934">
        <v>13</v>
      </c>
      <c r="Q934" s="1">
        <v>40122</v>
      </c>
      <c r="R934">
        <v>11</v>
      </c>
      <c r="S934">
        <v>1</v>
      </c>
      <c r="T934" t="s">
        <v>39</v>
      </c>
      <c r="U934">
        <v>0</v>
      </c>
      <c r="V934">
        <v>5</v>
      </c>
      <c r="W934">
        <v>0</v>
      </c>
      <c r="X934">
        <v>1</v>
      </c>
      <c r="Y934">
        <v>1</v>
      </c>
      <c r="Z934" t="s">
        <v>2427</v>
      </c>
      <c r="AD934" t="s">
        <v>39</v>
      </c>
      <c r="AE934" t="s">
        <v>39</v>
      </c>
      <c r="AF934" t="s">
        <v>39</v>
      </c>
      <c r="AI934" t="s">
        <v>2428</v>
      </c>
      <c r="AJ934" t="s">
        <v>39</v>
      </c>
      <c r="AK934">
        <v>0</v>
      </c>
      <c r="AL934" t="s">
        <v>39</v>
      </c>
      <c r="AM934" t="s">
        <v>39</v>
      </c>
    </row>
    <row r="935" spans="1:39" x14ac:dyDescent="0.25">
      <c r="A935">
        <v>2691</v>
      </c>
      <c r="B935">
        <v>5617</v>
      </c>
      <c r="C935" s="1">
        <v>40126</v>
      </c>
      <c r="D935" t="s">
        <v>39</v>
      </c>
      <c r="E935">
        <v>1</v>
      </c>
      <c r="F935" t="s">
        <v>39</v>
      </c>
      <c r="G935">
        <v>1</v>
      </c>
      <c r="H935">
        <v>35</v>
      </c>
      <c r="I935" t="s">
        <v>2429</v>
      </c>
      <c r="J935" s="1">
        <v>40126</v>
      </c>
      <c r="K935">
        <v>1</v>
      </c>
      <c r="L935">
        <v>2691</v>
      </c>
      <c r="M935">
        <v>0</v>
      </c>
      <c r="N935">
        <v>1</v>
      </c>
      <c r="O935">
        <v>0</v>
      </c>
      <c r="P935">
        <v>19</v>
      </c>
      <c r="Q935" s="1">
        <v>40126</v>
      </c>
      <c r="R935">
        <v>11</v>
      </c>
      <c r="S935">
        <v>1</v>
      </c>
      <c r="T935" t="s">
        <v>39</v>
      </c>
      <c r="U935">
        <v>0</v>
      </c>
      <c r="V935">
        <v>5</v>
      </c>
      <c r="W935">
        <v>0</v>
      </c>
      <c r="X935">
        <v>1</v>
      </c>
      <c r="Y935">
        <v>2</v>
      </c>
      <c r="Z935" t="s">
        <v>2430</v>
      </c>
      <c r="AD935" t="s">
        <v>39</v>
      </c>
      <c r="AE935" t="s">
        <v>39</v>
      </c>
      <c r="AF935" s="1">
        <v>43780</v>
      </c>
      <c r="AI935" t="s">
        <v>2431</v>
      </c>
      <c r="AJ935">
        <v>20</v>
      </c>
      <c r="AK935">
        <v>0</v>
      </c>
      <c r="AL935" t="s">
        <v>39</v>
      </c>
      <c r="AM935" t="s">
        <v>39</v>
      </c>
    </row>
    <row r="936" spans="1:39" x14ac:dyDescent="0.25">
      <c r="A936">
        <v>2694</v>
      </c>
      <c r="B936">
        <v>5626</v>
      </c>
      <c r="C936" s="1">
        <v>40133</v>
      </c>
      <c r="D936" t="s">
        <v>39</v>
      </c>
      <c r="E936">
        <v>1</v>
      </c>
      <c r="F936" t="s">
        <v>39</v>
      </c>
      <c r="G936">
        <v>1</v>
      </c>
      <c r="H936">
        <v>2</v>
      </c>
      <c r="I936" t="s">
        <v>2432</v>
      </c>
      <c r="J936" s="1">
        <v>40133</v>
      </c>
      <c r="K936">
        <v>1</v>
      </c>
      <c r="L936">
        <v>2694</v>
      </c>
      <c r="M936">
        <v>0</v>
      </c>
      <c r="N936">
        <v>1</v>
      </c>
      <c r="O936">
        <v>0</v>
      </c>
      <c r="P936">
        <v>13</v>
      </c>
      <c r="Q936" s="1">
        <v>40133</v>
      </c>
      <c r="R936">
        <v>11</v>
      </c>
      <c r="S936">
        <v>1</v>
      </c>
      <c r="T936" t="s">
        <v>39</v>
      </c>
      <c r="U936">
        <v>0</v>
      </c>
      <c r="V936">
        <v>5</v>
      </c>
      <c r="W936">
        <v>0</v>
      </c>
      <c r="X936">
        <v>1</v>
      </c>
      <c r="Y936">
        <v>6</v>
      </c>
      <c r="Z936" t="s">
        <v>2433</v>
      </c>
      <c r="AD936" t="s">
        <v>39</v>
      </c>
      <c r="AE936" t="s">
        <v>39</v>
      </c>
      <c r="AF936" t="s">
        <v>39</v>
      </c>
      <c r="AI936" t="s">
        <v>2434</v>
      </c>
      <c r="AJ936" t="s">
        <v>39</v>
      </c>
      <c r="AK936">
        <v>0</v>
      </c>
      <c r="AL936" t="s">
        <v>39</v>
      </c>
      <c r="AM936" t="s">
        <v>39</v>
      </c>
    </row>
    <row r="937" spans="1:39" x14ac:dyDescent="0.25">
      <c r="A937">
        <v>2699</v>
      </c>
      <c r="B937">
        <v>5631</v>
      </c>
      <c r="C937" s="1">
        <v>40133</v>
      </c>
      <c r="D937" t="s">
        <v>39</v>
      </c>
      <c r="E937">
        <v>1</v>
      </c>
      <c r="F937" t="s">
        <v>39</v>
      </c>
      <c r="G937">
        <v>1</v>
      </c>
      <c r="H937">
        <v>1</v>
      </c>
      <c r="I937" t="s">
        <v>2435</v>
      </c>
      <c r="J937" s="1">
        <v>40133</v>
      </c>
      <c r="K937">
        <v>1</v>
      </c>
      <c r="L937">
        <v>2699</v>
      </c>
      <c r="M937">
        <v>0</v>
      </c>
      <c r="N937">
        <v>1</v>
      </c>
      <c r="O937">
        <v>0</v>
      </c>
      <c r="P937">
        <v>13</v>
      </c>
      <c r="Q937" s="1">
        <v>40133</v>
      </c>
      <c r="R937">
        <v>11</v>
      </c>
      <c r="S937">
        <v>1</v>
      </c>
      <c r="T937" t="s">
        <v>39</v>
      </c>
      <c r="U937">
        <v>0</v>
      </c>
      <c r="V937">
        <v>5</v>
      </c>
      <c r="W937">
        <v>0</v>
      </c>
      <c r="X937">
        <v>1</v>
      </c>
      <c r="Y937">
        <v>1</v>
      </c>
      <c r="Z937" t="s">
        <v>2436</v>
      </c>
      <c r="AD937" t="s">
        <v>39</v>
      </c>
      <c r="AE937" t="s">
        <v>39</v>
      </c>
      <c r="AF937" t="s">
        <v>39</v>
      </c>
      <c r="AI937" t="s">
        <v>2437</v>
      </c>
      <c r="AJ937" t="s">
        <v>39</v>
      </c>
      <c r="AK937">
        <v>0</v>
      </c>
      <c r="AL937" t="s">
        <v>39</v>
      </c>
      <c r="AM937" t="s">
        <v>39</v>
      </c>
    </row>
    <row r="938" spans="1:39" x14ac:dyDescent="0.25">
      <c r="A938">
        <v>2705</v>
      </c>
      <c r="B938">
        <v>5653</v>
      </c>
      <c r="C938" s="1">
        <v>40137</v>
      </c>
      <c r="D938" t="s">
        <v>39</v>
      </c>
      <c r="E938">
        <v>1</v>
      </c>
      <c r="F938" t="s">
        <v>39</v>
      </c>
      <c r="G938">
        <v>1</v>
      </c>
      <c r="H938">
        <v>35</v>
      </c>
      <c r="I938" t="s">
        <v>2438</v>
      </c>
      <c r="J938" s="1">
        <v>40137</v>
      </c>
      <c r="K938">
        <v>1</v>
      </c>
      <c r="L938">
        <v>2705</v>
      </c>
      <c r="M938">
        <v>0</v>
      </c>
      <c r="N938">
        <v>1</v>
      </c>
      <c r="O938">
        <v>0</v>
      </c>
      <c r="P938">
        <v>13</v>
      </c>
      <c r="Q938" s="1">
        <v>40137</v>
      </c>
      <c r="R938" t="s">
        <v>39</v>
      </c>
      <c r="S938">
        <v>1</v>
      </c>
      <c r="T938" t="s">
        <v>39</v>
      </c>
      <c r="U938" t="s">
        <v>39</v>
      </c>
      <c r="V938" t="s">
        <v>39</v>
      </c>
      <c r="W938" t="s">
        <v>39</v>
      </c>
      <c r="X938" t="s">
        <v>39</v>
      </c>
      <c r="Y938">
        <v>1</v>
      </c>
      <c r="Z938" t="s">
        <v>39</v>
      </c>
      <c r="AA938" t="s">
        <v>39</v>
      </c>
      <c r="AB938" t="s">
        <v>39</v>
      </c>
      <c r="AC938" t="s">
        <v>39</v>
      </c>
      <c r="AD938" t="s">
        <v>39</v>
      </c>
      <c r="AE938" t="s">
        <v>39</v>
      </c>
      <c r="AF938" s="1">
        <v>43629</v>
      </c>
      <c r="AI938" t="s">
        <v>2439</v>
      </c>
      <c r="AJ938">
        <v>2</v>
      </c>
      <c r="AK938">
        <v>0</v>
      </c>
      <c r="AL938" t="s">
        <v>39</v>
      </c>
      <c r="AM938" t="s">
        <v>39</v>
      </c>
    </row>
    <row r="939" spans="1:39" x14ac:dyDescent="0.25">
      <c r="A939">
        <v>2706</v>
      </c>
      <c r="B939">
        <v>5655</v>
      </c>
      <c r="C939" s="1">
        <v>40140</v>
      </c>
      <c r="D939">
        <v>8180</v>
      </c>
      <c r="E939">
        <v>1</v>
      </c>
      <c r="F939" t="s">
        <v>39</v>
      </c>
      <c r="G939">
        <v>1</v>
      </c>
      <c r="H939">
        <v>2</v>
      </c>
      <c r="I939" t="s">
        <v>2440</v>
      </c>
      <c r="J939" s="1">
        <v>40140</v>
      </c>
      <c r="K939">
        <v>1</v>
      </c>
      <c r="L939">
        <v>2706</v>
      </c>
      <c r="M939">
        <v>0</v>
      </c>
      <c r="N939">
        <v>1</v>
      </c>
      <c r="O939">
        <v>0</v>
      </c>
      <c r="P939">
        <v>14</v>
      </c>
      <c r="Q939" s="1">
        <v>40140</v>
      </c>
      <c r="R939" t="s">
        <v>39</v>
      </c>
      <c r="S939">
        <v>1</v>
      </c>
      <c r="T939" t="s">
        <v>39</v>
      </c>
      <c r="U939" t="s">
        <v>39</v>
      </c>
      <c r="V939" t="s">
        <v>39</v>
      </c>
      <c r="W939" t="s">
        <v>39</v>
      </c>
      <c r="X939" t="s">
        <v>39</v>
      </c>
      <c r="Y939">
        <v>1</v>
      </c>
      <c r="Z939" t="s">
        <v>39</v>
      </c>
      <c r="AA939" t="s">
        <v>39</v>
      </c>
      <c r="AB939" t="s">
        <v>39</v>
      </c>
      <c r="AC939" t="s">
        <v>39</v>
      </c>
      <c r="AD939" t="s">
        <v>39</v>
      </c>
      <c r="AE939" t="s">
        <v>39</v>
      </c>
      <c r="AF939" t="s">
        <v>39</v>
      </c>
      <c r="AI939" t="s">
        <v>2441</v>
      </c>
      <c r="AJ939" t="s">
        <v>39</v>
      </c>
      <c r="AK939">
        <v>0</v>
      </c>
      <c r="AL939" t="s">
        <v>39</v>
      </c>
      <c r="AM939" t="s">
        <v>39</v>
      </c>
    </row>
    <row r="940" spans="1:39" x14ac:dyDescent="0.25">
      <c r="A940">
        <v>2720</v>
      </c>
      <c r="B940">
        <v>5708</v>
      </c>
      <c r="C940" s="1">
        <v>40162</v>
      </c>
      <c r="D940">
        <v>9602</v>
      </c>
      <c r="E940">
        <v>1</v>
      </c>
      <c r="F940" t="s">
        <v>39</v>
      </c>
      <c r="G940">
        <v>1</v>
      </c>
      <c r="H940">
        <v>2</v>
      </c>
      <c r="I940" t="s">
        <v>2442</v>
      </c>
      <c r="J940" s="1">
        <v>40162</v>
      </c>
      <c r="K940">
        <v>1</v>
      </c>
      <c r="L940">
        <v>2720</v>
      </c>
      <c r="M940">
        <v>0</v>
      </c>
      <c r="N940">
        <v>1</v>
      </c>
      <c r="O940">
        <v>0</v>
      </c>
      <c r="P940">
        <v>13</v>
      </c>
      <c r="Q940" s="1">
        <v>40162</v>
      </c>
      <c r="R940">
        <v>11</v>
      </c>
      <c r="S940">
        <v>1</v>
      </c>
      <c r="T940" t="s">
        <v>39</v>
      </c>
      <c r="U940">
        <v>0</v>
      </c>
      <c r="V940">
        <v>5</v>
      </c>
      <c r="W940">
        <v>0</v>
      </c>
      <c r="X940">
        <v>1</v>
      </c>
      <c r="Y940">
        <v>2</v>
      </c>
      <c r="Z940" t="s">
        <v>2443</v>
      </c>
      <c r="AD940" t="s">
        <v>39</v>
      </c>
      <c r="AE940" t="s">
        <v>39</v>
      </c>
      <c r="AF940" s="1">
        <v>45366</v>
      </c>
      <c r="AI940" t="s">
        <v>2444</v>
      </c>
      <c r="AJ940">
        <v>14</v>
      </c>
      <c r="AK940">
        <v>0</v>
      </c>
      <c r="AL940" t="s">
        <v>39</v>
      </c>
      <c r="AM940" t="s">
        <v>39</v>
      </c>
    </row>
    <row r="941" spans="1:39" x14ac:dyDescent="0.25">
      <c r="A941">
        <v>2721</v>
      </c>
      <c r="B941">
        <v>5709</v>
      </c>
      <c r="C941" s="1">
        <v>40162</v>
      </c>
      <c r="D941">
        <v>9602</v>
      </c>
      <c r="E941">
        <v>1</v>
      </c>
      <c r="F941" t="s">
        <v>39</v>
      </c>
      <c r="G941">
        <v>1</v>
      </c>
      <c r="H941">
        <v>2</v>
      </c>
      <c r="I941" t="s">
        <v>2445</v>
      </c>
      <c r="J941" s="1">
        <v>40162</v>
      </c>
      <c r="K941">
        <v>1</v>
      </c>
      <c r="L941">
        <v>2721</v>
      </c>
      <c r="M941">
        <v>0</v>
      </c>
      <c r="N941">
        <v>1</v>
      </c>
      <c r="O941">
        <v>0</v>
      </c>
      <c r="P941">
        <v>13</v>
      </c>
      <c r="Q941" s="1">
        <v>40162</v>
      </c>
      <c r="R941">
        <v>11</v>
      </c>
      <c r="S941">
        <v>1</v>
      </c>
      <c r="T941" t="s">
        <v>39</v>
      </c>
      <c r="U941">
        <v>0</v>
      </c>
      <c r="V941">
        <v>5</v>
      </c>
      <c r="W941">
        <v>0</v>
      </c>
      <c r="X941">
        <v>1</v>
      </c>
      <c r="Y941">
        <v>2</v>
      </c>
      <c r="Z941" t="s">
        <v>2446</v>
      </c>
      <c r="AD941" t="s">
        <v>39</v>
      </c>
      <c r="AE941" t="s">
        <v>39</v>
      </c>
      <c r="AF941" s="1">
        <v>45366</v>
      </c>
      <c r="AI941" t="s">
        <v>2447</v>
      </c>
      <c r="AJ941">
        <v>14</v>
      </c>
      <c r="AK941">
        <v>0</v>
      </c>
      <c r="AL941" t="s">
        <v>39</v>
      </c>
      <c r="AM941" t="s">
        <v>39</v>
      </c>
    </row>
    <row r="942" spans="1:39" x14ac:dyDescent="0.25">
      <c r="A942">
        <v>2726</v>
      </c>
      <c r="B942">
        <v>5750</v>
      </c>
      <c r="C942" s="1">
        <v>40189</v>
      </c>
      <c r="D942" t="s">
        <v>39</v>
      </c>
      <c r="E942">
        <v>1</v>
      </c>
      <c r="F942" t="s">
        <v>39</v>
      </c>
      <c r="G942">
        <v>1</v>
      </c>
      <c r="H942">
        <v>35</v>
      </c>
      <c r="I942" t="s">
        <v>2448</v>
      </c>
      <c r="J942" s="1">
        <v>40189</v>
      </c>
      <c r="K942">
        <v>1</v>
      </c>
      <c r="L942">
        <v>2726</v>
      </c>
      <c r="M942">
        <v>0</v>
      </c>
      <c r="N942">
        <v>1</v>
      </c>
      <c r="O942">
        <v>0</v>
      </c>
      <c r="P942">
        <v>11</v>
      </c>
      <c r="Q942" s="1">
        <v>40189</v>
      </c>
      <c r="R942">
        <v>11</v>
      </c>
      <c r="S942">
        <v>1</v>
      </c>
      <c r="T942" t="s">
        <v>39</v>
      </c>
      <c r="U942">
        <v>0</v>
      </c>
      <c r="V942">
        <v>5</v>
      </c>
      <c r="W942">
        <v>0</v>
      </c>
      <c r="X942">
        <v>1</v>
      </c>
      <c r="Y942">
        <v>2</v>
      </c>
      <c r="Z942" t="s">
        <v>2449</v>
      </c>
      <c r="AD942" t="s">
        <v>39</v>
      </c>
      <c r="AE942" t="s">
        <v>39</v>
      </c>
      <c r="AF942" s="1">
        <v>43783</v>
      </c>
      <c r="AI942" t="s">
        <v>2450</v>
      </c>
      <c r="AJ942">
        <v>2</v>
      </c>
      <c r="AK942">
        <v>0</v>
      </c>
      <c r="AL942" t="s">
        <v>39</v>
      </c>
      <c r="AM942" t="s">
        <v>39</v>
      </c>
    </row>
    <row r="943" spans="1:39" x14ac:dyDescent="0.25">
      <c r="A943">
        <v>2727</v>
      </c>
      <c r="B943">
        <v>5751</v>
      </c>
      <c r="C943" s="1">
        <v>40189</v>
      </c>
      <c r="D943" t="s">
        <v>39</v>
      </c>
      <c r="E943">
        <v>1</v>
      </c>
      <c r="F943" t="s">
        <v>39</v>
      </c>
      <c r="G943">
        <v>1</v>
      </c>
      <c r="H943">
        <v>35</v>
      </c>
      <c r="I943" t="s">
        <v>2451</v>
      </c>
      <c r="J943" s="1">
        <v>40189</v>
      </c>
      <c r="K943">
        <v>1</v>
      </c>
      <c r="L943">
        <v>2727</v>
      </c>
      <c r="M943">
        <v>0</v>
      </c>
      <c r="N943">
        <v>1</v>
      </c>
      <c r="O943">
        <v>0</v>
      </c>
      <c r="P943">
        <v>11</v>
      </c>
      <c r="Q943" s="1">
        <v>40189</v>
      </c>
      <c r="R943">
        <v>11</v>
      </c>
      <c r="S943">
        <v>1</v>
      </c>
      <c r="T943" t="s">
        <v>39</v>
      </c>
      <c r="U943">
        <v>0</v>
      </c>
      <c r="V943">
        <v>5</v>
      </c>
      <c r="W943">
        <v>0</v>
      </c>
      <c r="X943">
        <v>1</v>
      </c>
      <c r="Y943">
        <v>2</v>
      </c>
      <c r="Z943" t="s">
        <v>2452</v>
      </c>
      <c r="AD943" t="s">
        <v>39</v>
      </c>
      <c r="AE943" t="s">
        <v>39</v>
      </c>
      <c r="AF943" s="1">
        <v>43783</v>
      </c>
      <c r="AI943" t="s">
        <v>2453</v>
      </c>
      <c r="AJ943">
        <v>2</v>
      </c>
      <c r="AK943">
        <v>0</v>
      </c>
      <c r="AL943" t="s">
        <v>39</v>
      </c>
      <c r="AM943" t="s">
        <v>39</v>
      </c>
    </row>
    <row r="944" spans="1:39" x14ac:dyDescent="0.25">
      <c r="A944">
        <v>2728</v>
      </c>
      <c r="B944">
        <v>5752</v>
      </c>
      <c r="C944" s="1">
        <v>40190</v>
      </c>
      <c r="D944">
        <v>8470</v>
      </c>
      <c r="E944">
        <v>1</v>
      </c>
      <c r="F944" t="s">
        <v>39</v>
      </c>
      <c r="G944">
        <v>1</v>
      </c>
      <c r="H944">
        <v>2</v>
      </c>
      <c r="I944" t="s">
        <v>2454</v>
      </c>
      <c r="J944" s="1">
        <v>40190</v>
      </c>
      <c r="K944">
        <v>1</v>
      </c>
      <c r="L944">
        <v>2728</v>
      </c>
      <c r="M944">
        <v>0</v>
      </c>
      <c r="N944">
        <v>1</v>
      </c>
      <c r="O944">
        <v>0</v>
      </c>
      <c r="P944">
        <v>14</v>
      </c>
      <c r="Q944" s="1">
        <v>40190</v>
      </c>
      <c r="R944" t="s">
        <v>39</v>
      </c>
      <c r="S944">
        <v>1</v>
      </c>
      <c r="T944" t="s">
        <v>39</v>
      </c>
      <c r="U944" t="s">
        <v>39</v>
      </c>
      <c r="V944" t="s">
        <v>39</v>
      </c>
      <c r="W944" t="s">
        <v>39</v>
      </c>
      <c r="X944" t="s">
        <v>39</v>
      </c>
      <c r="Y944">
        <v>1</v>
      </c>
      <c r="Z944" t="s">
        <v>39</v>
      </c>
      <c r="AA944" t="s">
        <v>39</v>
      </c>
      <c r="AB944" t="s">
        <v>39</v>
      </c>
      <c r="AC944" t="s">
        <v>39</v>
      </c>
      <c r="AD944" t="s">
        <v>39</v>
      </c>
      <c r="AE944" t="s">
        <v>39</v>
      </c>
      <c r="AF944" t="s">
        <v>39</v>
      </c>
      <c r="AI944" t="s">
        <v>2455</v>
      </c>
      <c r="AJ944" t="s">
        <v>39</v>
      </c>
      <c r="AK944">
        <v>0</v>
      </c>
      <c r="AL944" t="s">
        <v>39</v>
      </c>
      <c r="AM944" t="s">
        <v>39</v>
      </c>
    </row>
    <row r="945" spans="1:39" x14ac:dyDescent="0.25">
      <c r="A945">
        <v>2731</v>
      </c>
      <c r="B945">
        <v>5766</v>
      </c>
      <c r="C945" s="1">
        <v>40193</v>
      </c>
      <c r="D945" t="s">
        <v>39</v>
      </c>
      <c r="E945">
        <v>1</v>
      </c>
      <c r="F945" t="s">
        <v>39</v>
      </c>
      <c r="G945">
        <v>1</v>
      </c>
      <c r="H945">
        <v>2</v>
      </c>
      <c r="I945" t="s">
        <v>2456</v>
      </c>
      <c r="J945" s="1">
        <v>45107</v>
      </c>
      <c r="K945">
        <v>1</v>
      </c>
      <c r="L945">
        <v>2731</v>
      </c>
      <c r="M945">
        <v>0</v>
      </c>
      <c r="N945">
        <v>1</v>
      </c>
      <c r="O945">
        <v>0</v>
      </c>
      <c r="P945">
        <v>17</v>
      </c>
      <c r="Q945" s="1">
        <v>40193</v>
      </c>
      <c r="R945">
        <v>11</v>
      </c>
      <c r="S945">
        <v>1</v>
      </c>
      <c r="T945" t="s">
        <v>39</v>
      </c>
      <c r="U945">
        <v>0</v>
      </c>
      <c r="V945">
        <v>5</v>
      </c>
      <c r="W945">
        <v>0</v>
      </c>
      <c r="X945">
        <v>1</v>
      </c>
      <c r="Y945">
        <v>1</v>
      </c>
      <c r="Z945" t="s">
        <v>2457</v>
      </c>
      <c r="AD945" t="s">
        <v>39</v>
      </c>
      <c r="AE945" t="s">
        <v>39</v>
      </c>
      <c r="AF945" t="s">
        <v>39</v>
      </c>
      <c r="AI945" t="s">
        <v>2458</v>
      </c>
      <c r="AJ945" t="s">
        <v>39</v>
      </c>
      <c r="AK945">
        <v>0</v>
      </c>
      <c r="AL945" t="s">
        <v>39</v>
      </c>
      <c r="AM945" t="s">
        <v>39</v>
      </c>
    </row>
    <row r="946" spans="1:39" x14ac:dyDescent="0.25">
      <c r="A946">
        <v>2732</v>
      </c>
      <c r="B946">
        <v>5767</v>
      </c>
      <c r="C946" s="1">
        <v>40193</v>
      </c>
      <c r="D946" t="s">
        <v>39</v>
      </c>
      <c r="E946">
        <v>1</v>
      </c>
      <c r="F946" t="s">
        <v>39</v>
      </c>
      <c r="G946">
        <v>1</v>
      </c>
      <c r="H946">
        <v>35</v>
      </c>
      <c r="I946" t="s">
        <v>2459</v>
      </c>
      <c r="J946" s="1">
        <v>40193</v>
      </c>
      <c r="K946">
        <v>1</v>
      </c>
      <c r="L946">
        <v>2732</v>
      </c>
      <c r="M946">
        <v>0</v>
      </c>
      <c r="N946">
        <v>1</v>
      </c>
      <c r="O946">
        <v>0</v>
      </c>
      <c r="P946">
        <v>13</v>
      </c>
      <c r="Q946" s="1">
        <v>40193</v>
      </c>
      <c r="R946">
        <v>11</v>
      </c>
      <c r="S946">
        <v>1</v>
      </c>
      <c r="T946" t="s">
        <v>39</v>
      </c>
      <c r="U946">
        <v>0</v>
      </c>
      <c r="V946">
        <v>5</v>
      </c>
      <c r="W946">
        <v>0</v>
      </c>
      <c r="X946">
        <v>1</v>
      </c>
      <c r="Y946">
        <v>2</v>
      </c>
      <c r="Z946" t="s">
        <v>2460</v>
      </c>
      <c r="AD946" t="s">
        <v>39</v>
      </c>
      <c r="AE946" t="s">
        <v>39</v>
      </c>
      <c r="AF946" s="1">
        <v>45194</v>
      </c>
      <c r="AI946" t="s">
        <v>2461</v>
      </c>
      <c r="AJ946">
        <v>24</v>
      </c>
      <c r="AK946">
        <v>0</v>
      </c>
      <c r="AL946" t="s">
        <v>39</v>
      </c>
      <c r="AM946" t="s">
        <v>39</v>
      </c>
    </row>
    <row r="947" spans="1:39" x14ac:dyDescent="0.25">
      <c r="A947">
        <v>2735</v>
      </c>
      <c r="B947">
        <v>5770</v>
      </c>
      <c r="C947" s="1">
        <v>40193</v>
      </c>
      <c r="D947" t="s">
        <v>39</v>
      </c>
      <c r="E947">
        <v>1</v>
      </c>
      <c r="F947" t="s">
        <v>39</v>
      </c>
      <c r="G947">
        <v>1</v>
      </c>
      <c r="H947">
        <v>2</v>
      </c>
      <c r="I947" t="s">
        <v>2462</v>
      </c>
      <c r="J947" s="1">
        <v>43921</v>
      </c>
      <c r="K947">
        <v>1</v>
      </c>
      <c r="L947">
        <v>2735</v>
      </c>
      <c r="M947">
        <v>0</v>
      </c>
      <c r="N947">
        <v>1</v>
      </c>
      <c r="O947">
        <v>0</v>
      </c>
      <c r="P947">
        <v>13</v>
      </c>
      <c r="Q947" s="1">
        <v>40193</v>
      </c>
      <c r="R947">
        <v>11</v>
      </c>
      <c r="S947">
        <v>1</v>
      </c>
      <c r="T947" t="s">
        <v>39</v>
      </c>
      <c r="U947">
        <v>0</v>
      </c>
      <c r="V947">
        <v>5</v>
      </c>
      <c r="W947">
        <v>0</v>
      </c>
      <c r="X947">
        <v>1</v>
      </c>
      <c r="Y947">
        <v>1</v>
      </c>
      <c r="Z947" t="s">
        <v>2463</v>
      </c>
      <c r="AD947" t="s">
        <v>39</v>
      </c>
      <c r="AE947" t="s">
        <v>39</v>
      </c>
      <c r="AF947" t="s">
        <v>39</v>
      </c>
      <c r="AI947" t="s">
        <v>2464</v>
      </c>
      <c r="AJ947" t="s">
        <v>39</v>
      </c>
      <c r="AK947">
        <v>0</v>
      </c>
      <c r="AL947" t="s">
        <v>39</v>
      </c>
      <c r="AM947" t="s">
        <v>39</v>
      </c>
    </row>
    <row r="948" spans="1:39" x14ac:dyDescent="0.25">
      <c r="A948">
        <v>2739</v>
      </c>
      <c r="B948">
        <v>5787</v>
      </c>
      <c r="C948" s="1">
        <v>40197</v>
      </c>
      <c r="D948" t="s">
        <v>39</v>
      </c>
      <c r="E948">
        <v>1</v>
      </c>
      <c r="F948" t="s">
        <v>39</v>
      </c>
      <c r="G948">
        <v>1</v>
      </c>
      <c r="H948">
        <v>35</v>
      </c>
      <c r="I948" t="s">
        <v>2465</v>
      </c>
      <c r="J948" s="1">
        <v>40197</v>
      </c>
      <c r="K948">
        <v>1</v>
      </c>
      <c r="L948">
        <v>2739</v>
      </c>
      <c r="M948">
        <v>0</v>
      </c>
      <c r="N948">
        <v>1</v>
      </c>
      <c r="O948">
        <v>0</v>
      </c>
      <c r="P948">
        <v>17</v>
      </c>
      <c r="Q948" s="1">
        <v>40197</v>
      </c>
      <c r="R948">
        <v>11</v>
      </c>
      <c r="S948">
        <v>1</v>
      </c>
      <c r="T948" t="s">
        <v>39</v>
      </c>
      <c r="U948">
        <v>0</v>
      </c>
      <c r="V948">
        <v>5</v>
      </c>
      <c r="W948">
        <v>0</v>
      </c>
      <c r="X948">
        <v>1</v>
      </c>
      <c r="Y948">
        <v>1</v>
      </c>
      <c r="Z948" t="s">
        <v>2466</v>
      </c>
      <c r="AD948" t="s">
        <v>39</v>
      </c>
      <c r="AE948" t="s">
        <v>39</v>
      </c>
      <c r="AF948" s="1">
        <v>43811</v>
      </c>
      <c r="AI948" t="s">
        <v>2467</v>
      </c>
      <c r="AJ948">
        <v>2</v>
      </c>
      <c r="AK948">
        <v>0</v>
      </c>
      <c r="AL948" t="s">
        <v>39</v>
      </c>
      <c r="AM948" t="s">
        <v>39</v>
      </c>
    </row>
    <row r="949" spans="1:39" x14ac:dyDescent="0.25">
      <c r="A949">
        <v>2741</v>
      </c>
      <c r="B949">
        <v>5791</v>
      </c>
      <c r="C949" s="1">
        <v>40197</v>
      </c>
      <c r="D949" t="s">
        <v>39</v>
      </c>
      <c r="E949">
        <v>1</v>
      </c>
      <c r="F949" t="s">
        <v>39</v>
      </c>
      <c r="G949">
        <v>1</v>
      </c>
      <c r="H949">
        <v>35</v>
      </c>
      <c r="I949" t="s">
        <v>2468</v>
      </c>
      <c r="J949" s="1">
        <v>40197</v>
      </c>
      <c r="K949">
        <v>1</v>
      </c>
      <c r="L949">
        <v>2741</v>
      </c>
      <c r="M949">
        <v>0</v>
      </c>
      <c r="N949">
        <v>1</v>
      </c>
      <c r="O949">
        <v>0</v>
      </c>
      <c r="P949">
        <v>11</v>
      </c>
      <c r="Q949" s="1">
        <v>40197</v>
      </c>
      <c r="R949">
        <v>11</v>
      </c>
      <c r="S949">
        <v>1</v>
      </c>
      <c r="T949" t="s">
        <v>39</v>
      </c>
      <c r="U949">
        <v>0</v>
      </c>
      <c r="V949">
        <v>5</v>
      </c>
      <c r="W949">
        <v>0</v>
      </c>
      <c r="X949">
        <v>1</v>
      </c>
      <c r="Y949">
        <v>2</v>
      </c>
      <c r="Z949" t="s">
        <v>2469</v>
      </c>
      <c r="AD949" t="s">
        <v>39</v>
      </c>
      <c r="AE949" t="s">
        <v>39</v>
      </c>
      <c r="AF949" s="1">
        <v>43980</v>
      </c>
      <c r="AI949" t="s">
        <v>2470</v>
      </c>
      <c r="AJ949">
        <v>19</v>
      </c>
      <c r="AK949">
        <v>0</v>
      </c>
      <c r="AL949" t="s">
        <v>39</v>
      </c>
      <c r="AM949" t="s">
        <v>39</v>
      </c>
    </row>
    <row r="950" spans="1:39" x14ac:dyDescent="0.25">
      <c r="A950">
        <v>2742</v>
      </c>
      <c r="B950">
        <v>5801</v>
      </c>
      <c r="C950" s="1">
        <v>40197</v>
      </c>
      <c r="D950" t="s">
        <v>39</v>
      </c>
      <c r="E950">
        <v>1</v>
      </c>
      <c r="F950" t="s">
        <v>39</v>
      </c>
      <c r="G950">
        <v>1</v>
      </c>
      <c r="H950">
        <v>35</v>
      </c>
      <c r="I950" t="s">
        <v>2471</v>
      </c>
      <c r="J950" s="1">
        <v>40197</v>
      </c>
      <c r="K950">
        <v>1</v>
      </c>
      <c r="L950">
        <v>2742</v>
      </c>
      <c r="M950">
        <v>0</v>
      </c>
      <c r="N950">
        <v>1</v>
      </c>
      <c r="O950">
        <v>0</v>
      </c>
      <c r="P950">
        <v>11</v>
      </c>
      <c r="Q950" s="1">
        <v>40197</v>
      </c>
      <c r="R950">
        <v>11</v>
      </c>
      <c r="S950">
        <v>1</v>
      </c>
      <c r="T950" t="s">
        <v>39</v>
      </c>
      <c r="U950">
        <v>0</v>
      </c>
      <c r="V950">
        <v>5</v>
      </c>
      <c r="W950">
        <v>0</v>
      </c>
      <c r="X950">
        <v>1</v>
      </c>
      <c r="Y950">
        <v>2</v>
      </c>
      <c r="Z950" t="s">
        <v>2472</v>
      </c>
      <c r="AD950" t="s">
        <v>39</v>
      </c>
      <c r="AE950" t="s">
        <v>39</v>
      </c>
      <c r="AF950" s="1">
        <v>43979</v>
      </c>
      <c r="AI950" t="s">
        <v>2473</v>
      </c>
      <c r="AJ950">
        <v>19</v>
      </c>
      <c r="AK950">
        <v>0</v>
      </c>
      <c r="AL950" t="s">
        <v>39</v>
      </c>
      <c r="AM950" t="s">
        <v>39</v>
      </c>
    </row>
    <row r="951" spans="1:39" x14ac:dyDescent="0.25">
      <c r="A951">
        <v>2745</v>
      </c>
      <c r="B951">
        <v>5810</v>
      </c>
      <c r="C951" s="1">
        <v>40198</v>
      </c>
      <c r="D951" t="s">
        <v>39</v>
      </c>
      <c r="E951">
        <v>1</v>
      </c>
      <c r="F951" t="s">
        <v>39</v>
      </c>
      <c r="G951">
        <v>1</v>
      </c>
      <c r="H951">
        <v>2</v>
      </c>
      <c r="I951" t="s">
        <v>2474</v>
      </c>
      <c r="J951" s="1">
        <v>43921</v>
      </c>
      <c r="K951">
        <v>1</v>
      </c>
      <c r="L951">
        <v>2745</v>
      </c>
      <c r="M951">
        <v>0</v>
      </c>
      <c r="N951">
        <v>1</v>
      </c>
      <c r="O951">
        <v>0</v>
      </c>
      <c r="P951">
        <v>13</v>
      </c>
      <c r="Q951" s="1">
        <v>40198</v>
      </c>
      <c r="R951" t="s">
        <v>39</v>
      </c>
      <c r="S951">
        <v>1</v>
      </c>
      <c r="T951" t="s">
        <v>39</v>
      </c>
      <c r="U951" t="s">
        <v>39</v>
      </c>
      <c r="V951" t="s">
        <v>39</v>
      </c>
      <c r="W951" t="s">
        <v>39</v>
      </c>
      <c r="X951" t="s">
        <v>39</v>
      </c>
      <c r="Y951">
        <v>1</v>
      </c>
      <c r="Z951" t="s">
        <v>39</v>
      </c>
      <c r="AA951" t="s">
        <v>39</v>
      </c>
      <c r="AB951" t="s">
        <v>39</v>
      </c>
      <c r="AC951" t="s">
        <v>39</v>
      </c>
      <c r="AD951" t="s">
        <v>39</v>
      </c>
      <c r="AE951" t="s">
        <v>39</v>
      </c>
      <c r="AF951" t="s">
        <v>39</v>
      </c>
      <c r="AI951" t="s">
        <v>2475</v>
      </c>
      <c r="AJ951" t="s">
        <v>39</v>
      </c>
      <c r="AK951">
        <v>0</v>
      </c>
      <c r="AL951" t="s">
        <v>39</v>
      </c>
      <c r="AM951" t="s">
        <v>39</v>
      </c>
    </row>
    <row r="952" spans="1:39" x14ac:dyDescent="0.25">
      <c r="A952">
        <v>2748</v>
      </c>
      <c r="B952">
        <v>5760</v>
      </c>
      <c r="C952" s="1">
        <v>40203</v>
      </c>
      <c r="D952" t="s">
        <v>39</v>
      </c>
      <c r="E952">
        <v>1</v>
      </c>
      <c r="F952" t="s">
        <v>39</v>
      </c>
      <c r="G952">
        <v>1</v>
      </c>
      <c r="H952">
        <v>35</v>
      </c>
      <c r="I952" t="s">
        <v>2476</v>
      </c>
      <c r="J952" t="s">
        <v>39</v>
      </c>
      <c r="K952">
        <v>1</v>
      </c>
      <c r="L952">
        <v>2748</v>
      </c>
      <c r="M952">
        <v>0</v>
      </c>
      <c r="N952">
        <v>1</v>
      </c>
      <c r="O952">
        <v>0</v>
      </c>
      <c r="P952">
        <v>14</v>
      </c>
      <c r="Q952" s="1">
        <v>40203</v>
      </c>
      <c r="R952" t="s">
        <v>39</v>
      </c>
      <c r="S952">
        <v>1</v>
      </c>
      <c r="T952" t="s">
        <v>39</v>
      </c>
      <c r="U952" t="s">
        <v>39</v>
      </c>
      <c r="V952" t="s">
        <v>39</v>
      </c>
      <c r="W952" t="s">
        <v>39</v>
      </c>
      <c r="X952" t="s">
        <v>39</v>
      </c>
      <c r="Y952" t="s">
        <v>39</v>
      </c>
      <c r="Z952" t="s">
        <v>39</v>
      </c>
      <c r="AA952" t="s">
        <v>39</v>
      </c>
      <c r="AB952" t="s">
        <v>39</v>
      </c>
      <c r="AC952" t="s">
        <v>39</v>
      </c>
      <c r="AD952" t="s">
        <v>39</v>
      </c>
      <c r="AE952" t="s">
        <v>39</v>
      </c>
      <c r="AF952" s="1">
        <v>43644</v>
      </c>
      <c r="AH952">
        <v>3333333333</v>
      </c>
      <c r="AI952" t="s">
        <v>2477</v>
      </c>
      <c r="AJ952">
        <v>2</v>
      </c>
      <c r="AK952">
        <v>0</v>
      </c>
      <c r="AL952" t="s">
        <v>39</v>
      </c>
      <c r="AM952" t="s">
        <v>39</v>
      </c>
    </row>
    <row r="953" spans="1:39" x14ac:dyDescent="0.25">
      <c r="A953">
        <v>2751</v>
      </c>
      <c r="B953">
        <v>5838</v>
      </c>
      <c r="C953" s="1">
        <v>40206</v>
      </c>
      <c r="D953" t="s">
        <v>39</v>
      </c>
      <c r="E953">
        <v>1</v>
      </c>
      <c r="F953" t="s">
        <v>39</v>
      </c>
      <c r="G953">
        <v>1</v>
      </c>
      <c r="H953">
        <v>2</v>
      </c>
      <c r="I953" t="s">
        <v>2478</v>
      </c>
      <c r="J953" s="1">
        <v>43921</v>
      </c>
      <c r="K953">
        <v>1</v>
      </c>
      <c r="L953">
        <v>2751</v>
      </c>
      <c r="M953">
        <v>0</v>
      </c>
      <c r="N953">
        <v>1</v>
      </c>
      <c r="O953">
        <v>0</v>
      </c>
      <c r="P953">
        <v>16</v>
      </c>
      <c r="Q953" s="1">
        <v>40206</v>
      </c>
      <c r="R953">
        <v>11</v>
      </c>
      <c r="S953">
        <v>1</v>
      </c>
      <c r="T953" t="s">
        <v>39</v>
      </c>
      <c r="U953">
        <v>0</v>
      </c>
      <c r="V953">
        <v>5</v>
      </c>
      <c r="W953">
        <v>0</v>
      </c>
      <c r="X953">
        <v>1</v>
      </c>
      <c r="Y953">
        <v>1</v>
      </c>
      <c r="Z953" t="s">
        <v>2479</v>
      </c>
      <c r="AD953" t="s">
        <v>39</v>
      </c>
      <c r="AE953" t="s">
        <v>39</v>
      </c>
      <c r="AF953" t="s">
        <v>39</v>
      </c>
      <c r="AI953" t="s">
        <v>2480</v>
      </c>
      <c r="AJ953" t="s">
        <v>39</v>
      </c>
      <c r="AK953">
        <v>0</v>
      </c>
      <c r="AL953" t="s">
        <v>39</v>
      </c>
      <c r="AM953" t="s">
        <v>39</v>
      </c>
    </row>
    <row r="954" spans="1:39" x14ac:dyDescent="0.25">
      <c r="A954">
        <v>2752</v>
      </c>
      <c r="B954">
        <v>5839</v>
      </c>
      <c r="C954" s="1">
        <v>40206</v>
      </c>
      <c r="D954" t="s">
        <v>39</v>
      </c>
      <c r="E954">
        <v>1</v>
      </c>
      <c r="F954" t="s">
        <v>39</v>
      </c>
      <c r="G954">
        <v>1</v>
      </c>
      <c r="H954">
        <v>35</v>
      </c>
      <c r="I954" t="s">
        <v>2481</v>
      </c>
      <c r="J954" s="1">
        <v>40206</v>
      </c>
      <c r="K954">
        <v>1</v>
      </c>
      <c r="L954">
        <v>2752</v>
      </c>
      <c r="M954">
        <v>0</v>
      </c>
      <c r="N954">
        <v>1</v>
      </c>
      <c r="O954">
        <v>0</v>
      </c>
      <c r="P954">
        <v>11</v>
      </c>
      <c r="Q954" s="1">
        <v>40206</v>
      </c>
      <c r="R954">
        <v>11</v>
      </c>
      <c r="S954">
        <v>1</v>
      </c>
      <c r="T954" t="s">
        <v>39</v>
      </c>
      <c r="U954">
        <v>0</v>
      </c>
      <c r="V954">
        <v>5</v>
      </c>
      <c r="W954">
        <v>0</v>
      </c>
      <c r="X954">
        <v>1</v>
      </c>
      <c r="Y954">
        <v>2</v>
      </c>
      <c r="Z954" t="s">
        <v>2482</v>
      </c>
      <c r="AD954" t="s">
        <v>39</v>
      </c>
      <c r="AE954" t="s">
        <v>39</v>
      </c>
      <c r="AF954" s="1">
        <v>43742</v>
      </c>
      <c r="AI954" t="s">
        <v>2483</v>
      </c>
      <c r="AJ954">
        <v>2</v>
      </c>
      <c r="AK954">
        <v>0</v>
      </c>
      <c r="AL954" t="s">
        <v>39</v>
      </c>
      <c r="AM954" t="s">
        <v>39</v>
      </c>
    </row>
    <row r="955" spans="1:39" x14ac:dyDescent="0.25">
      <c r="A955">
        <v>2753</v>
      </c>
      <c r="B955">
        <v>5848</v>
      </c>
      <c r="C955" s="1">
        <v>40207</v>
      </c>
      <c r="D955" t="s">
        <v>39</v>
      </c>
      <c r="E955">
        <v>1</v>
      </c>
      <c r="F955" t="s">
        <v>39</v>
      </c>
      <c r="G955">
        <v>1</v>
      </c>
      <c r="H955">
        <v>2</v>
      </c>
      <c r="I955" t="s">
        <v>2484</v>
      </c>
      <c r="J955" s="1">
        <v>40207</v>
      </c>
      <c r="K955">
        <v>1</v>
      </c>
      <c r="L955">
        <v>2753</v>
      </c>
      <c r="M955">
        <v>0</v>
      </c>
      <c r="N955">
        <v>1</v>
      </c>
      <c r="O955">
        <v>0</v>
      </c>
      <c r="P955">
        <v>17</v>
      </c>
      <c r="Q955" s="1">
        <v>40207</v>
      </c>
      <c r="R955">
        <v>11</v>
      </c>
      <c r="S955">
        <v>1</v>
      </c>
      <c r="T955" t="s">
        <v>39</v>
      </c>
      <c r="U955">
        <v>0</v>
      </c>
      <c r="V955">
        <v>5</v>
      </c>
      <c r="W955">
        <v>0</v>
      </c>
      <c r="X955">
        <v>1</v>
      </c>
      <c r="Y955">
        <v>1</v>
      </c>
      <c r="Z955" t="s">
        <v>2485</v>
      </c>
      <c r="AD955" t="s">
        <v>39</v>
      </c>
      <c r="AE955" t="s">
        <v>39</v>
      </c>
      <c r="AF955" t="s">
        <v>39</v>
      </c>
      <c r="AI955" t="s">
        <v>2486</v>
      </c>
      <c r="AJ955" t="s">
        <v>39</v>
      </c>
      <c r="AK955">
        <v>0</v>
      </c>
      <c r="AL955" t="s">
        <v>39</v>
      </c>
      <c r="AM955" t="s">
        <v>39</v>
      </c>
    </row>
    <row r="956" spans="1:39" x14ac:dyDescent="0.25">
      <c r="A956">
        <v>2754</v>
      </c>
      <c r="B956">
        <v>5851</v>
      </c>
      <c r="C956" s="1">
        <v>40213</v>
      </c>
      <c r="D956" t="s">
        <v>39</v>
      </c>
      <c r="E956">
        <v>1</v>
      </c>
      <c r="F956" t="s">
        <v>39</v>
      </c>
      <c r="G956">
        <v>1</v>
      </c>
      <c r="H956">
        <v>35</v>
      </c>
      <c r="I956" t="s">
        <v>2487</v>
      </c>
      <c r="J956" s="1">
        <v>40213</v>
      </c>
      <c r="K956">
        <v>1</v>
      </c>
      <c r="L956">
        <v>2754</v>
      </c>
      <c r="M956">
        <v>0</v>
      </c>
      <c r="N956">
        <v>1</v>
      </c>
      <c r="O956">
        <v>0</v>
      </c>
      <c r="P956">
        <v>13</v>
      </c>
      <c r="Q956" s="1">
        <v>40213</v>
      </c>
      <c r="R956" t="s">
        <v>39</v>
      </c>
      <c r="S956">
        <v>1</v>
      </c>
      <c r="T956" t="s">
        <v>39</v>
      </c>
      <c r="U956" t="s">
        <v>39</v>
      </c>
      <c r="V956" t="s">
        <v>39</v>
      </c>
      <c r="W956" t="s">
        <v>39</v>
      </c>
      <c r="X956" t="s">
        <v>39</v>
      </c>
      <c r="Y956">
        <v>1</v>
      </c>
      <c r="Z956" t="s">
        <v>39</v>
      </c>
      <c r="AA956" t="s">
        <v>39</v>
      </c>
      <c r="AB956" t="s">
        <v>39</v>
      </c>
      <c r="AC956" t="s">
        <v>39</v>
      </c>
      <c r="AD956" t="s">
        <v>39</v>
      </c>
      <c r="AE956" t="s">
        <v>39</v>
      </c>
      <c r="AF956" s="1">
        <v>44131</v>
      </c>
      <c r="AI956" t="s">
        <v>2488</v>
      </c>
      <c r="AJ956">
        <v>2</v>
      </c>
      <c r="AK956">
        <v>0</v>
      </c>
      <c r="AL956" t="s">
        <v>39</v>
      </c>
      <c r="AM956" t="s">
        <v>39</v>
      </c>
    </row>
    <row r="957" spans="1:39" x14ac:dyDescent="0.25">
      <c r="A957">
        <v>2767</v>
      </c>
      <c r="B957">
        <v>5872</v>
      </c>
      <c r="C957" s="1">
        <v>40228</v>
      </c>
      <c r="D957" t="s">
        <v>39</v>
      </c>
      <c r="E957">
        <v>1</v>
      </c>
      <c r="F957" t="s">
        <v>39</v>
      </c>
      <c r="G957">
        <v>1</v>
      </c>
      <c r="H957">
        <v>2</v>
      </c>
      <c r="I957" t="s">
        <v>2489</v>
      </c>
      <c r="J957" s="1">
        <v>40228</v>
      </c>
      <c r="K957">
        <v>1</v>
      </c>
      <c r="L957">
        <v>2767</v>
      </c>
      <c r="M957">
        <v>0</v>
      </c>
      <c r="N957">
        <v>1</v>
      </c>
      <c r="O957">
        <v>0</v>
      </c>
      <c r="P957">
        <v>13</v>
      </c>
      <c r="Q957" s="1">
        <v>40228</v>
      </c>
      <c r="R957">
        <v>11</v>
      </c>
      <c r="S957">
        <v>1</v>
      </c>
      <c r="T957" t="s">
        <v>39</v>
      </c>
      <c r="U957">
        <v>0</v>
      </c>
      <c r="V957">
        <v>5</v>
      </c>
      <c r="W957">
        <v>0</v>
      </c>
      <c r="X957">
        <v>1</v>
      </c>
      <c r="Y957">
        <v>1</v>
      </c>
      <c r="Z957" t="s">
        <v>2490</v>
      </c>
      <c r="AD957" t="s">
        <v>39</v>
      </c>
      <c r="AE957" t="s">
        <v>39</v>
      </c>
      <c r="AF957" t="s">
        <v>39</v>
      </c>
      <c r="AI957" t="s">
        <v>2491</v>
      </c>
      <c r="AJ957" t="s">
        <v>39</v>
      </c>
      <c r="AK957">
        <v>0</v>
      </c>
      <c r="AL957" t="s">
        <v>39</v>
      </c>
      <c r="AM957" t="s">
        <v>39</v>
      </c>
    </row>
    <row r="958" spans="1:39" x14ac:dyDescent="0.25">
      <c r="A958">
        <v>2768</v>
      </c>
      <c r="B958">
        <v>5873</v>
      </c>
      <c r="C958" s="1">
        <v>40228</v>
      </c>
      <c r="D958" t="s">
        <v>39</v>
      </c>
      <c r="E958">
        <v>1</v>
      </c>
      <c r="F958" t="s">
        <v>39</v>
      </c>
      <c r="G958">
        <v>1</v>
      </c>
      <c r="H958">
        <v>2</v>
      </c>
      <c r="I958" t="s">
        <v>2492</v>
      </c>
      <c r="J958" s="1">
        <v>40228</v>
      </c>
      <c r="K958">
        <v>1</v>
      </c>
      <c r="L958">
        <v>2768</v>
      </c>
      <c r="M958">
        <v>0</v>
      </c>
      <c r="N958">
        <v>1</v>
      </c>
      <c r="O958">
        <v>0</v>
      </c>
      <c r="P958">
        <v>13</v>
      </c>
      <c r="Q958" s="1">
        <v>40228</v>
      </c>
      <c r="R958" t="s">
        <v>39</v>
      </c>
      <c r="S958">
        <v>1</v>
      </c>
      <c r="T958" t="s">
        <v>39</v>
      </c>
      <c r="U958" t="s">
        <v>39</v>
      </c>
      <c r="V958" t="s">
        <v>39</v>
      </c>
      <c r="W958" t="s">
        <v>39</v>
      </c>
      <c r="X958" t="s">
        <v>39</v>
      </c>
      <c r="Y958">
        <v>1</v>
      </c>
      <c r="Z958" t="s">
        <v>39</v>
      </c>
      <c r="AA958" t="s">
        <v>39</v>
      </c>
      <c r="AB958" t="s">
        <v>39</v>
      </c>
      <c r="AC958" t="s">
        <v>39</v>
      </c>
      <c r="AD958" t="s">
        <v>39</v>
      </c>
      <c r="AE958" t="s">
        <v>39</v>
      </c>
      <c r="AF958" t="s">
        <v>39</v>
      </c>
      <c r="AI958" t="s">
        <v>2493</v>
      </c>
      <c r="AJ958" t="s">
        <v>39</v>
      </c>
      <c r="AK958">
        <v>0</v>
      </c>
      <c r="AL958" t="s">
        <v>39</v>
      </c>
      <c r="AM958" t="s">
        <v>39</v>
      </c>
    </row>
    <row r="959" spans="1:39" x14ac:dyDescent="0.25">
      <c r="A959">
        <v>2769</v>
      </c>
      <c r="B959">
        <v>5874</v>
      </c>
      <c r="C959" s="1">
        <v>40228</v>
      </c>
      <c r="D959" t="s">
        <v>39</v>
      </c>
      <c r="E959">
        <v>1</v>
      </c>
      <c r="F959" t="s">
        <v>39</v>
      </c>
      <c r="G959">
        <v>1</v>
      </c>
      <c r="H959">
        <v>1</v>
      </c>
      <c r="I959" t="s">
        <v>2494</v>
      </c>
      <c r="J959" s="1">
        <v>40228</v>
      </c>
      <c r="K959">
        <v>1</v>
      </c>
      <c r="L959">
        <v>2769</v>
      </c>
      <c r="M959">
        <v>0</v>
      </c>
      <c r="N959">
        <v>1</v>
      </c>
      <c r="O959">
        <v>0</v>
      </c>
      <c r="P959">
        <v>13</v>
      </c>
      <c r="Q959" s="1">
        <v>40228</v>
      </c>
      <c r="R959" t="s">
        <v>39</v>
      </c>
      <c r="S959">
        <v>1</v>
      </c>
      <c r="T959" t="s">
        <v>39</v>
      </c>
      <c r="U959" t="s">
        <v>39</v>
      </c>
      <c r="V959" t="s">
        <v>39</v>
      </c>
      <c r="W959" t="s">
        <v>39</v>
      </c>
      <c r="X959" t="s">
        <v>39</v>
      </c>
      <c r="Y959">
        <v>1</v>
      </c>
      <c r="Z959" t="s">
        <v>39</v>
      </c>
      <c r="AA959" t="s">
        <v>39</v>
      </c>
      <c r="AB959" t="s">
        <v>39</v>
      </c>
      <c r="AC959" t="s">
        <v>39</v>
      </c>
      <c r="AD959" t="s">
        <v>39</v>
      </c>
      <c r="AE959" t="s">
        <v>39</v>
      </c>
      <c r="AF959" t="s">
        <v>39</v>
      </c>
      <c r="AI959" t="s">
        <v>2495</v>
      </c>
      <c r="AJ959" t="s">
        <v>39</v>
      </c>
      <c r="AK959">
        <v>0</v>
      </c>
      <c r="AL959" t="s">
        <v>39</v>
      </c>
      <c r="AM959" t="s">
        <v>39</v>
      </c>
    </row>
    <row r="960" spans="1:39" x14ac:dyDescent="0.25">
      <c r="A960">
        <v>2770</v>
      </c>
      <c r="B960">
        <v>5875</v>
      </c>
      <c r="C960" s="1">
        <v>40228</v>
      </c>
      <c r="D960" t="s">
        <v>39</v>
      </c>
      <c r="E960">
        <v>1</v>
      </c>
      <c r="F960" t="s">
        <v>39</v>
      </c>
      <c r="G960">
        <v>1</v>
      </c>
      <c r="H960">
        <v>1</v>
      </c>
      <c r="I960" t="s">
        <v>2496</v>
      </c>
      <c r="J960" s="1">
        <v>40228</v>
      </c>
      <c r="K960">
        <v>1</v>
      </c>
      <c r="L960">
        <v>2770</v>
      </c>
      <c r="M960">
        <v>0</v>
      </c>
      <c r="N960">
        <v>1</v>
      </c>
      <c r="O960">
        <v>0</v>
      </c>
      <c r="P960">
        <v>13</v>
      </c>
      <c r="Q960" s="1">
        <v>40228</v>
      </c>
      <c r="R960" t="s">
        <v>39</v>
      </c>
      <c r="S960">
        <v>1</v>
      </c>
      <c r="T960" t="s">
        <v>39</v>
      </c>
      <c r="U960" t="s">
        <v>39</v>
      </c>
      <c r="V960" t="s">
        <v>39</v>
      </c>
      <c r="W960" t="s">
        <v>39</v>
      </c>
      <c r="X960" t="s">
        <v>39</v>
      </c>
      <c r="Y960">
        <v>1</v>
      </c>
      <c r="Z960" t="s">
        <v>39</v>
      </c>
      <c r="AA960" t="s">
        <v>39</v>
      </c>
      <c r="AB960" t="s">
        <v>39</v>
      </c>
      <c r="AC960" t="s">
        <v>39</v>
      </c>
      <c r="AD960" t="s">
        <v>39</v>
      </c>
      <c r="AE960" t="s">
        <v>39</v>
      </c>
      <c r="AF960" t="s">
        <v>39</v>
      </c>
      <c r="AI960" t="s">
        <v>2497</v>
      </c>
      <c r="AJ960" t="s">
        <v>39</v>
      </c>
      <c r="AK960">
        <v>0</v>
      </c>
      <c r="AL960" t="s">
        <v>39</v>
      </c>
      <c r="AM960" t="s">
        <v>39</v>
      </c>
    </row>
    <row r="961" spans="1:39" x14ac:dyDescent="0.25">
      <c r="A961">
        <v>2772</v>
      </c>
      <c r="B961">
        <v>5879</v>
      </c>
      <c r="C961" s="1">
        <v>40234</v>
      </c>
      <c r="D961" t="s">
        <v>39</v>
      </c>
      <c r="E961">
        <v>1</v>
      </c>
      <c r="F961" t="s">
        <v>39</v>
      </c>
      <c r="G961">
        <v>1</v>
      </c>
      <c r="H961">
        <v>35</v>
      </c>
      <c r="I961" t="s">
        <v>2498</v>
      </c>
      <c r="J961" s="1">
        <v>40234</v>
      </c>
      <c r="K961">
        <v>1</v>
      </c>
      <c r="L961">
        <v>2772</v>
      </c>
      <c r="M961">
        <v>0</v>
      </c>
      <c r="N961">
        <v>1</v>
      </c>
      <c r="O961">
        <v>0</v>
      </c>
      <c r="P961">
        <v>16</v>
      </c>
      <c r="Q961" s="1">
        <v>40234</v>
      </c>
      <c r="R961">
        <v>11</v>
      </c>
      <c r="S961">
        <v>1</v>
      </c>
      <c r="T961" t="s">
        <v>39</v>
      </c>
      <c r="U961">
        <v>0</v>
      </c>
      <c r="V961">
        <v>5</v>
      </c>
      <c r="W961">
        <v>0</v>
      </c>
      <c r="X961">
        <v>1</v>
      </c>
      <c r="Y961">
        <v>2</v>
      </c>
      <c r="Z961" t="s">
        <v>2499</v>
      </c>
      <c r="AD961" t="s">
        <v>39</v>
      </c>
      <c r="AE961" t="s">
        <v>39</v>
      </c>
      <c r="AF961" s="1">
        <v>43620</v>
      </c>
      <c r="AI961" t="s">
        <v>2500</v>
      </c>
      <c r="AJ961">
        <v>2</v>
      </c>
      <c r="AK961">
        <v>0</v>
      </c>
      <c r="AL961" t="s">
        <v>39</v>
      </c>
      <c r="AM961" t="s">
        <v>39</v>
      </c>
    </row>
    <row r="962" spans="1:39" x14ac:dyDescent="0.25">
      <c r="A962">
        <v>2774</v>
      </c>
      <c r="B962">
        <v>5881</v>
      </c>
      <c r="C962" s="1">
        <v>40238.338888888888</v>
      </c>
      <c r="D962" t="s">
        <v>39</v>
      </c>
      <c r="E962">
        <v>1</v>
      </c>
      <c r="F962" t="s">
        <v>39</v>
      </c>
      <c r="G962">
        <v>1</v>
      </c>
      <c r="H962">
        <v>1</v>
      </c>
      <c r="I962" t="s">
        <v>2501</v>
      </c>
      <c r="J962" t="s">
        <v>39</v>
      </c>
      <c r="K962">
        <v>1</v>
      </c>
      <c r="L962">
        <v>2774</v>
      </c>
      <c r="M962">
        <v>0</v>
      </c>
      <c r="N962">
        <v>1</v>
      </c>
      <c r="O962">
        <v>0</v>
      </c>
      <c r="P962" t="s">
        <v>39</v>
      </c>
      <c r="Q962" t="s">
        <v>39</v>
      </c>
      <c r="R962" t="s">
        <v>39</v>
      </c>
      <c r="S962">
        <v>3</v>
      </c>
      <c r="T962" t="s">
        <v>39</v>
      </c>
      <c r="U962" t="s">
        <v>39</v>
      </c>
      <c r="V962" t="s">
        <v>39</v>
      </c>
      <c r="W962" t="s">
        <v>39</v>
      </c>
      <c r="X962" t="s">
        <v>39</v>
      </c>
      <c r="Y962" t="s">
        <v>39</v>
      </c>
      <c r="Z962" t="s">
        <v>39</v>
      </c>
      <c r="AA962" t="s">
        <v>39</v>
      </c>
      <c r="AB962" t="s">
        <v>39</v>
      </c>
      <c r="AC962" t="s">
        <v>39</v>
      </c>
      <c r="AD962" t="s">
        <v>39</v>
      </c>
      <c r="AE962" t="s">
        <v>39</v>
      </c>
      <c r="AF962" t="s">
        <v>39</v>
      </c>
      <c r="AG962" t="s">
        <v>39</v>
      </c>
      <c r="AH962" t="s">
        <v>39</v>
      </c>
      <c r="AI962" t="s">
        <v>2502</v>
      </c>
      <c r="AJ962" t="s">
        <v>39</v>
      </c>
      <c r="AK962">
        <v>0</v>
      </c>
      <c r="AL962" t="s">
        <v>39</v>
      </c>
      <c r="AM962" t="s">
        <v>39</v>
      </c>
    </row>
    <row r="963" spans="1:39" x14ac:dyDescent="0.25">
      <c r="A963">
        <v>2783</v>
      </c>
      <c r="B963">
        <v>5890</v>
      </c>
      <c r="C963" s="1">
        <v>40246</v>
      </c>
      <c r="D963">
        <v>14812</v>
      </c>
      <c r="E963">
        <v>1</v>
      </c>
      <c r="F963" t="s">
        <v>39</v>
      </c>
      <c r="G963">
        <v>1</v>
      </c>
      <c r="H963">
        <v>2</v>
      </c>
      <c r="I963" t="s">
        <v>2503</v>
      </c>
      <c r="J963" s="1">
        <v>45382</v>
      </c>
      <c r="K963">
        <v>1</v>
      </c>
      <c r="L963">
        <v>2783</v>
      </c>
      <c r="M963">
        <v>0</v>
      </c>
      <c r="N963">
        <v>1</v>
      </c>
      <c r="O963">
        <v>0</v>
      </c>
      <c r="P963">
        <v>13</v>
      </c>
      <c r="Q963" s="1">
        <v>40246</v>
      </c>
      <c r="R963">
        <v>11</v>
      </c>
      <c r="S963">
        <v>1</v>
      </c>
      <c r="T963" t="s">
        <v>39</v>
      </c>
      <c r="U963">
        <v>0</v>
      </c>
      <c r="V963">
        <v>5</v>
      </c>
      <c r="W963">
        <v>0</v>
      </c>
      <c r="X963">
        <v>1</v>
      </c>
      <c r="Y963">
        <v>1</v>
      </c>
      <c r="Z963" t="s">
        <v>2504</v>
      </c>
      <c r="AD963" t="s">
        <v>39</v>
      </c>
      <c r="AE963" t="s">
        <v>39</v>
      </c>
      <c r="AF963" t="s">
        <v>39</v>
      </c>
      <c r="AI963" t="s">
        <v>2505</v>
      </c>
      <c r="AJ963" t="s">
        <v>39</v>
      </c>
      <c r="AK963">
        <v>0</v>
      </c>
      <c r="AL963" t="s">
        <v>39</v>
      </c>
      <c r="AM963" t="s">
        <v>39</v>
      </c>
    </row>
    <row r="964" spans="1:39" x14ac:dyDescent="0.25">
      <c r="A964">
        <v>2784</v>
      </c>
      <c r="B964">
        <v>5891</v>
      </c>
      <c r="C964" s="1">
        <v>40255</v>
      </c>
      <c r="D964" t="s">
        <v>39</v>
      </c>
      <c r="E964">
        <v>1</v>
      </c>
      <c r="F964" t="s">
        <v>39</v>
      </c>
      <c r="G964">
        <v>1</v>
      </c>
      <c r="H964">
        <v>35</v>
      </c>
      <c r="I964" t="s">
        <v>2506</v>
      </c>
      <c r="J964" s="1">
        <v>43921</v>
      </c>
      <c r="K964">
        <v>1</v>
      </c>
      <c r="L964">
        <v>2784</v>
      </c>
      <c r="M964">
        <v>0</v>
      </c>
      <c r="N964">
        <v>1</v>
      </c>
      <c r="O964">
        <v>0</v>
      </c>
      <c r="P964">
        <v>13</v>
      </c>
      <c r="Q964" s="1">
        <v>40255</v>
      </c>
      <c r="R964">
        <v>11</v>
      </c>
      <c r="S964">
        <v>1</v>
      </c>
      <c r="T964" t="s">
        <v>39</v>
      </c>
      <c r="U964">
        <v>0</v>
      </c>
      <c r="V964">
        <v>5</v>
      </c>
      <c r="W964">
        <v>0</v>
      </c>
      <c r="X964">
        <v>1</v>
      </c>
      <c r="Y964">
        <v>2</v>
      </c>
      <c r="Z964" t="s">
        <v>2507</v>
      </c>
      <c r="AD964" t="s">
        <v>39</v>
      </c>
      <c r="AE964" t="s">
        <v>39</v>
      </c>
      <c r="AF964" s="1">
        <v>44154</v>
      </c>
      <c r="AI964" t="s">
        <v>2508</v>
      </c>
      <c r="AJ964">
        <v>15</v>
      </c>
      <c r="AK964">
        <v>0</v>
      </c>
      <c r="AL964" t="s">
        <v>39</v>
      </c>
      <c r="AM964" t="s">
        <v>39</v>
      </c>
    </row>
    <row r="965" spans="1:39" x14ac:dyDescent="0.25">
      <c r="A965">
        <v>2785</v>
      </c>
      <c r="B965">
        <v>5892</v>
      </c>
      <c r="C965" s="1">
        <v>40255</v>
      </c>
      <c r="D965" t="s">
        <v>39</v>
      </c>
      <c r="E965">
        <v>1</v>
      </c>
      <c r="F965" t="s">
        <v>39</v>
      </c>
      <c r="G965">
        <v>1</v>
      </c>
      <c r="H965">
        <v>35</v>
      </c>
      <c r="I965" t="s">
        <v>2509</v>
      </c>
      <c r="J965" s="1">
        <v>40255</v>
      </c>
      <c r="K965">
        <v>1</v>
      </c>
      <c r="L965">
        <v>2785</v>
      </c>
      <c r="M965">
        <v>0</v>
      </c>
      <c r="N965">
        <v>1</v>
      </c>
      <c r="O965">
        <v>0</v>
      </c>
      <c r="P965">
        <v>13</v>
      </c>
      <c r="Q965" s="1">
        <v>40255</v>
      </c>
      <c r="R965">
        <v>11</v>
      </c>
      <c r="S965">
        <v>1</v>
      </c>
      <c r="T965" t="s">
        <v>39</v>
      </c>
      <c r="U965">
        <v>0</v>
      </c>
      <c r="V965">
        <v>5</v>
      </c>
      <c r="W965">
        <v>0</v>
      </c>
      <c r="X965">
        <v>1</v>
      </c>
      <c r="Y965">
        <v>2</v>
      </c>
      <c r="Z965" t="s">
        <v>2510</v>
      </c>
      <c r="AD965" t="s">
        <v>39</v>
      </c>
      <c r="AE965" t="s">
        <v>39</v>
      </c>
      <c r="AF965" s="1">
        <v>44966</v>
      </c>
      <c r="AI965" t="s">
        <v>2511</v>
      </c>
      <c r="AJ965">
        <v>26</v>
      </c>
      <c r="AK965">
        <v>0</v>
      </c>
      <c r="AL965" t="s">
        <v>39</v>
      </c>
      <c r="AM965" t="s">
        <v>39</v>
      </c>
    </row>
    <row r="966" spans="1:39" x14ac:dyDescent="0.25">
      <c r="A966">
        <v>2786</v>
      </c>
      <c r="B966">
        <v>5781</v>
      </c>
      <c r="C966" s="1">
        <v>40260</v>
      </c>
      <c r="D966" t="s">
        <v>39</v>
      </c>
      <c r="E966">
        <v>1</v>
      </c>
      <c r="F966" t="s">
        <v>39</v>
      </c>
      <c r="G966">
        <v>1</v>
      </c>
      <c r="H966">
        <v>2</v>
      </c>
      <c r="I966" t="s">
        <v>2512</v>
      </c>
      <c r="J966" t="s">
        <v>39</v>
      </c>
      <c r="K966">
        <v>1</v>
      </c>
      <c r="L966">
        <v>2786</v>
      </c>
      <c r="M966">
        <v>0</v>
      </c>
      <c r="N966">
        <v>1</v>
      </c>
      <c r="O966">
        <v>0</v>
      </c>
      <c r="P966">
        <v>11</v>
      </c>
      <c r="Q966" s="1">
        <v>40260</v>
      </c>
      <c r="R966" t="s">
        <v>39</v>
      </c>
      <c r="S966">
        <v>1</v>
      </c>
      <c r="T966" t="s">
        <v>39</v>
      </c>
      <c r="U966" t="s">
        <v>39</v>
      </c>
      <c r="V966" t="s">
        <v>39</v>
      </c>
      <c r="W966" t="s">
        <v>39</v>
      </c>
      <c r="X966" t="s">
        <v>39</v>
      </c>
      <c r="Y966" t="s">
        <v>39</v>
      </c>
      <c r="Z966" t="s">
        <v>39</v>
      </c>
      <c r="AA966" t="s">
        <v>39</v>
      </c>
      <c r="AB966" t="s">
        <v>39</v>
      </c>
      <c r="AC966" t="s">
        <v>39</v>
      </c>
      <c r="AD966" t="s">
        <v>39</v>
      </c>
      <c r="AE966" t="s">
        <v>39</v>
      </c>
      <c r="AF966" t="s">
        <v>39</v>
      </c>
      <c r="AI966" t="s">
        <v>2513</v>
      </c>
      <c r="AJ966" t="s">
        <v>39</v>
      </c>
      <c r="AK966">
        <v>0</v>
      </c>
      <c r="AL966" t="s">
        <v>39</v>
      </c>
      <c r="AM966" t="s">
        <v>39</v>
      </c>
    </row>
    <row r="967" spans="1:39" x14ac:dyDescent="0.25">
      <c r="A967">
        <v>2787</v>
      </c>
      <c r="B967">
        <v>5893</v>
      </c>
      <c r="C967" s="1">
        <v>40263</v>
      </c>
      <c r="D967" t="s">
        <v>39</v>
      </c>
      <c r="E967">
        <v>1</v>
      </c>
      <c r="F967" t="s">
        <v>39</v>
      </c>
      <c r="G967">
        <v>1</v>
      </c>
      <c r="H967">
        <v>35</v>
      </c>
      <c r="I967" t="s">
        <v>2514</v>
      </c>
      <c r="J967" s="1">
        <v>40263</v>
      </c>
      <c r="K967">
        <v>1</v>
      </c>
      <c r="L967">
        <v>2787</v>
      </c>
      <c r="M967">
        <v>0</v>
      </c>
      <c r="N967">
        <v>1</v>
      </c>
      <c r="O967">
        <v>0</v>
      </c>
      <c r="P967">
        <v>16</v>
      </c>
      <c r="Q967" s="1">
        <v>40263</v>
      </c>
      <c r="R967">
        <v>11</v>
      </c>
      <c r="S967">
        <v>1</v>
      </c>
      <c r="T967" t="s">
        <v>39</v>
      </c>
      <c r="U967">
        <v>0</v>
      </c>
      <c r="V967">
        <v>5</v>
      </c>
      <c r="W967">
        <v>0</v>
      </c>
      <c r="X967">
        <v>1</v>
      </c>
      <c r="Y967">
        <v>2</v>
      </c>
      <c r="Z967" t="s">
        <v>2515</v>
      </c>
      <c r="AD967" t="s">
        <v>39</v>
      </c>
      <c r="AE967" t="s">
        <v>39</v>
      </c>
      <c r="AF967" s="1">
        <v>43783</v>
      </c>
      <c r="AI967" t="s">
        <v>2516</v>
      </c>
      <c r="AJ967">
        <v>2</v>
      </c>
      <c r="AK967">
        <v>0</v>
      </c>
      <c r="AL967" t="s">
        <v>39</v>
      </c>
      <c r="AM967" t="s">
        <v>39</v>
      </c>
    </row>
    <row r="968" spans="1:39" x14ac:dyDescent="0.25">
      <c r="A968">
        <v>2792</v>
      </c>
      <c r="B968">
        <v>5902</v>
      </c>
      <c r="C968" s="1">
        <v>40269.537499999999</v>
      </c>
      <c r="D968" t="s">
        <v>39</v>
      </c>
      <c r="E968">
        <v>1</v>
      </c>
      <c r="F968" t="s">
        <v>39</v>
      </c>
      <c r="G968">
        <v>1</v>
      </c>
      <c r="H968">
        <v>1</v>
      </c>
      <c r="I968" t="s">
        <v>2517</v>
      </c>
      <c r="J968" t="s">
        <v>39</v>
      </c>
      <c r="K968">
        <v>1</v>
      </c>
      <c r="L968">
        <v>2792</v>
      </c>
      <c r="M968">
        <v>0</v>
      </c>
      <c r="N968">
        <v>1</v>
      </c>
      <c r="O968">
        <v>0</v>
      </c>
      <c r="P968" t="s">
        <v>39</v>
      </c>
      <c r="Q968" t="s">
        <v>39</v>
      </c>
      <c r="R968" t="s">
        <v>39</v>
      </c>
      <c r="S968">
        <v>3</v>
      </c>
      <c r="T968" t="s">
        <v>39</v>
      </c>
      <c r="U968" t="s">
        <v>39</v>
      </c>
      <c r="V968" t="s">
        <v>39</v>
      </c>
      <c r="W968" t="s">
        <v>39</v>
      </c>
      <c r="X968" t="s">
        <v>39</v>
      </c>
      <c r="Y968" t="s">
        <v>39</v>
      </c>
      <c r="Z968" t="s">
        <v>39</v>
      </c>
      <c r="AA968" t="s">
        <v>39</v>
      </c>
      <c r="AB968" t="s">
        <v>39</v>
      </c>
      <c r="AC968" t="s">
        <v>39</v>
      </c>
      <c r="AD968" t="s">
        <v>39</v>
      </c>
      <c r="AE968" t="s">
        <v>39</v>
      </c>
      <c r="AF968" t="s">
        <v>39</v>
      </c>
      <c r="AG968" t="s">
        <v>39</v>
      </c>
      <c r="AH968" t="s">
        <v>39</v>
      </c>
      <c r="AI968" t="s">
        <v>2518</v>
      </c>
      <c r="AJ968" t="s">
        <v>39</v>
      </c>
      <c r="AK968">
        <v>0</v>
      </c>
      <c r="AL968" t="s">
        <v>39</v>
      </c>
      <c r="AM968" t="s">
        <v>39</v>
      </c>
    </row>
    <row r="969" spans="1:39" x14ac:dyDescent="0.25">
      <c r="A969">
        <v>2793</v>
      </c>
      <c r="B969">
        <v>5906</v>
      </c>
      <c r="C969" s="1">
        <v>40276</v>
      </c>
      <c r="D969">
        <v>10861</v>
      </c>
      <c r="E969">
        <v>1</v>
      </c>
      <c r="F969" t="s">
        <v>39</v>
      </c>
      <c r="G969">
        <v>1</v>
      </c>
      <c r="H969">
        <v>2</v>
      </c>
      <c r="I969" t="s">
        <v>2519</v>
      </c>
      <c r="J969" s="1">
        <v>44651</v>
      </c>
      <c r="K969">
        <v>1</v>
      </c>
      <c r="L969">
        <v>2793</v>
      </c>
      <c r="M969">
        <v>0</v>
      </c>
      <c r="N969">
        <v>1</v>
      </c>
      <c r="O969">
        <v>0</v>
      </c>
      <c r="P969">
        <v>38</v>
      </c>
      <c r="Q969" s="1">
        <v>40276</v>
      </c>
      <c r="R969" t="s">
        <v>39</v>
      </c>
      <c r="S969">
        <v>1</v>
      </c>
      <c r="T969" t="s">
        <v>39</v>
      </c>
      <c r="U969" t="s">
        <v>39</v>
      </c>
      <c r="V969" t="s">
        <v>39</v>
      </c>
      <c r="W969" t="s">
        <v>39</v>
      </c>
      <c r="X969" t="s">
        <v>39</v>
      </c>
      <c r="Y969">
        <v>1</v>
      </c>
      <c r="Z969" t="s">
        <v>39</v>
      </c>
      <c r="AA969" t="s">
        <v>39</v>
      </c>
      <c r="AB969" t="s">
        <v>39</v>
      </c>
      <c r="AC969" t="s">
        <v>39</v>
      </c>
      <c r="AD969" t="s">
        <v>39</v>
      </c>
      <c r="AE969" t="s">
        <v>39</v>
      </c>
      <c r="AF969" t="s">
        <v>39</v>
      </c>
      <c r="AI969" t="s">
        <v>2520</v>
      </c>
      <c r="AJ969" t="s">
        <v>39</v>
      </c>
      <c r="AK969">
        <v>0</v>
      </c>
      <c r="AL969" t="s">
        <v>39</v>
      </c>
      <c r="AM969" t="s">
        <v>39</v>
      </c>
    </row>
    <row r="970" spans="1:39" x14ac:dyDescent="0.25">
      <c r="A970">
        <v>2794</v>
      </c>
      <c r="B970">
        <v>612</v>
      </c>
      <c r="C970" s="1">
        <v>40281</v>
      </c>
      <c r="D970" t="s">
        <v>39</v>
      </c>
      <c r="E970">
        <v>1</v>
      </c>
      <c r="F970" t="s">
        <v>39</v>
      </c>
      <c r="G970">
        <v>1</v>
      </c>
      <c r="H970">
        <v>2</v>
      </c>
      <c r="I970" t="s">
        <v>2521</v>
      </c>
      <c r="J970" s="1">
        <v>43465</v>
      </c>
      <c r="K970">
        <v>1</v>
      </c>
      <c r="L970">
        <v>2794</v>
      </c>
      <c r="M970">
        <v>0</v>
      </c>
      <c r="N970">
        <v>1</v>
      </c>
      <c r="O970">
        <v>0</v>
      </c>
      <c r="P970">
        <v>16</v>
      </c>
      <c r="Q970" s="1">
        <v>40281</v>
      </c>
      <c r="R970">
        <v>11</v>
      </c>
      <c r="S970">
        <v>1</v>
      </c>
      <c r="T970" t="s">
        <v>39</v>
      </c>
      <c r="U970">
        <v>0</v>
      </c>
      <c r="V970">
        <v>5</v>
      </c>
      <c r="W970">
        <v>0</v>
      </c>
      <c r="X970">
        <v>1</v>
      </c>
      <c r="Y970">
        <v>1</v>
      </c>
      <c r="Z970" t="s">
        <v>2522</v>
      </c>
      <c r="AD970" t="s">
        <v>39</v>
      </c>
      <c r="AE970" t="s">
        <v>39</v>
      </c>
      <c r="AF970" t="s">
        <v>39</v>
      </c>
      <c r="AH970">
        <v>9773032801</v>
      </c>
      <c r="AI970" t="s">
        <v>2523</v>
      </c>
      <c r="AJ970" t="s">
        <v>39</v>
      </c>
      <c r="AK970">
        <v>0</v>
      </c>
      <c r="AL970" t="s">
        <v>39</v>
      </c>
      <c r="AM970" t="s">
        <v>39</v>
      </c>
    </row>
    <row r="971" spans="1:39" x14ac:dyDescent="0.25">
      <c r="A971">
        <v>2795</v>
      </c>
      <c r="B971">
        <v>5910</v>
      </c>
      <c r="C971" s="1">
        <v>40288</v>
      </c>
      <c r="D971">
        <v>10121</v>
      </c>
      <c r="E971">
        <v>1</v>
      </c>
      <c r="F971" t="s">
        <v>39</v>
      </c>
      <c r="G971">
        <v>1</v>
      </c>
      <c r="H971">
        <v>2</v>
      </c>
      <c r="I971" t="s">
        <v>2524</v>
      </c>
      <c r="J971" s="1">
        <v>40288</v>
      </c>
      <c r="K971">
        <v>1</v>
      </c>
      <c r="L971">
        <v>2795</v>
      </c>
      <c r="M971">
        <v>0</v>
      </c>
      <c r="N971">
        <v>1</v>
      </c>
      <c r="O971">
        <v>0</v>
      </c>
      <c r="P971">
        <v>13</v>
      </c>
      <c r="Q971" s="1">
        <v>40288</v>
      </c>
      <c r="R971" t="s">
        <v>39</v>
      </c>
      <c r="S971">
        <v>1</v>
      </c>
      <c r="T971" t="s">
        <v>39</v>
      </c>
      <c r="U971" t="s">
        <v>39</v>
      </c>
      <c r="V971" t="s">
        <v>39</v>
      </c>
      <c r="W971" t="s">
        <v>39</v>
      </c>
      <c r="X971" t="s">
        <v>39</v>
      </c>
      <c r="Y971">
        <v>1</v>
      </c>
      <c r="Z971" t="s">
        <v>39</v>
      </c>
      <c r="AA971" t="s">
        <v>39</v>
      </c>
      <c r="AB971" t="s">
        <v>39</v>
      </c>
      <c r="AC971" t="s">
        <v>39</v>
      </c>
      <c r="AD971" t="s">
        <v>39</v>
      </c>
      <c r="AE971" t="s">
        <v>39</v>
      </c>
      <c r="AF971" t="s">
        <v>39</v>
      </c>
      <c r="AI971" t="s">
        <v>2525</v>
      </c>
      <c r="AJ971" t="s">
        <v>39</v>
      </c>
      <c r="AK971">
        <v>0</v>
      </c>
      <c r="AL971" t="s">
        <v>39</v>
      </c>
      <c r="AM971" t="s">
        <v>39</v>
      </c>
    </row>
    <row r="972" spans="1:39" x14ac:dyDescent="0.25">
      <c r="A972">
        <v>2797</v>
      </c>
      <c r="B972">
        <v>5912</v>
      </c>
      <c r="C972" s="1">
        <v>40288</v>
      </c>
      <c r="D972" t="s">
        <v>39</v>
      </c>
      <c r="E972">
        <v>1</v>
      </c>
      <c r="F972" t="s">
        <v>39</v>
      </c>
      <c r="G972">
        <v>1</v>
      </c>
      <c r="H972">
        <v>35</v>
      </c>
      <c r="I972" t="s">
        <v>2526</v>
      </c>
      <c r="J972" s="1">
        <v>40288</v>
      </c>
      <c r="K972">
        <v>1</v>
      </c>
      <c r="L972">
        <v>2797</v>
      </c>
      <c r="M972">
        <v>0</v>
      </c>
      <c r="N972">
        <v>1</v>
      </c>
      <c r="O972">
        <v>0</v>
      </c>
      <c r="P972">
        <v>13</v>
      </c>
      <c r="Q972" s="1">
        <v>40288</v>
      </c>
      <c r="R972">
        <v>11</v>
      </c>
      <c r="S972">
        <v>1</v>
      </c>
      <c r="T972" t="s">
        <v>39</v>
      </c>
      <c r="U972">
        <v>0</v>
      </c>
      <c r="V972">
        <v>5</v>
      </c>
      <c r="W972">
        <v>0</v>
      </c>
      <c r="X972">
        <v>1</v>
      </c>
      <c r="Y972">
        <v>2</v>
      </c>
      <c r="Z972" t="s">
        <v>2527</v>
      </c>
      <c r="AD972" t="s">
        <v>39</v>
      </c>
      <c r="AE972" t="s">
        <v>39</v>
      </c>
      <c r="AF972" s="1">
        <v>44760</v>
      </c>
      <c r="AI972" t="s">
        <v>2528</v>
      </c>
      <c r="AJ972">
        <v>24</v>
      </c>
      <c r="AK972">
        <v>0</v>
      </c>
      <c r="AL972" t="s">
        <v>39</v>
      </c>
      <c r="AM972" t="s">
        <v>39</v>
      </c>
    </row>
    <row r="973" spans="1:39" x14ac:dyDescent="0.25">
      <c r="A973">
        <v>2798</v>
      </c>
      <c r="B973">
        <v>5913</v>
      </c>
      <c r="C973" s="1">
        <v>40288</v>
      </c>
      <c r="D973">
        <v>2797</v>
      </c>
      <c r="E973">
        <v>1</v>
      </c>
      <c r="F973" t="s">
        <v>39</v>
      </c>
      <c r="G973">
        <v>1</v>
      </c>
      <c r="H973">
        <v>35</v>
      </c>
      <c r="I973" t="s">
        <v>2529</v>
      </c>
      <c r="J973" s="1">
        <v>40288</v>
      </c>
      <c r="K973">
        <v>1</v>
      </c>
      <c r="L973">
        <v>2798</v>
      </c>
      <c r="M973">
        <v>0</v>
      </c>
      <c r="N973">
        <v>1</v>
      </c>
      <c r="O973">
        <v>0</v>
      </c>
      <c r="P973">
        <v>13</v>
      </c>
      <c r="Q973" s="1">
        <v>40288</v>
      </c>
      <c r="R973">
        <v>11</v>
      </c>
      <c r="S973">
        <v>1</v>
      </c>
      <c r="T973" t="s">
        <v>39</v>
      </c>
      <c r="U973">
        <v>0</v>
      </c>
      <c r="V973">
        <v>5</v>
      </c>
      <c r="W973">
        <v>0</v>
      </c>
      <c r="X973">
        <v>1</v>
      </c>
      <c r="Y973">
        <v>2</v>
      </c>
      <c r="Z973" t="s">
        <v>2530</v>
      </c>
      <c r="AD973" t="s">
        <v>39</v>
      </c>
      <c r="AE973" t="s">
        <v>39</v>
      </c>
      <c r="AF973" s="1">
        <v>44760</v>
      </c>
      <c r="AI973" t="s">
        <v>2531</v>
      </c>
      <c r="AJ973">
        <v>24</v>
      </c>
      <c r="AK973">
        <v>0</v>
      </c>
      <c r="AL973" t="s">
        <v>39</v>
      </c>
      <c r="AM973" t="s">
        <v>39</v>
      </c>
    </row>
    <row r="974" spans="1:39" x14ac:dyDescent="0.25">
      <c r="A974">
        <v>2799</v>
      </c>
      <c r="B974">
        <v>5914</v>
      </c>
      <c r="C974" s="1">
        <v>40288</v>
      </c>
      <c r="D974" t="s">
        <v>39</v>
      </c>
      <c r="E974">
        <v>1</v>
      </c>
      <c r="F974" t="s">
        <v>39</v>
      </c>
      <c r="G974">
        <v>1</v>
      </c>
      <c r="H974">
        <v>2</v>
      </c>
      <c r="I974" t="s">
        <v>2532</v>
      </c>
      <c r="J974" s="1">
        <v>40288</v>
      </c>
      <c r="K974">
        <v>1</v>
      </c>
      <c r="L974">
        <v>2799</v>
      </c>
      <c r="M974">
        <v>0</v>
      </c>
      <c r="N974">
        <v>1</v>
      </c>
      <c r="O974">
        <v>0</v>
      </c>
      <c r="P974">
        <v>13</v>
      </c>
      <c r="Q974" s="1">
        <v>40288</v>
      </c>
      <c r="R974" t="s">
        <v>39</v>
      </c>
      <c r="S974">
        <v>1</v>
      </c>
      <c r="T974" t="s">
        <v>39</v>
      </c>
      <c r="U974" t="s">
        <v>39</v>
      </c>
      <c r="V974" t="s">
        <v>39</v>
      </c>
      <c r="W974" t="s">
        <v>39</v>
      </c>
      <c r="X974" t="s">
        <v>39</v>
      </c>
      <c r="Y974">
        <v>1</v>
      </c>
      <c r="Z974" t="s">
        <v>39</v>
      </c>
      <c r="AA974" t="s">
        <v>39</v>
      </c>
      <c r="AB974" t="s">
        <v>39</v>
      </c>
      <c r="AC974" t="s">
        <v>39</v>
      </c>
      <c r="AD974" t="s">
        <v>39</v>
      </c>
      <c r="AE974" t="s">
        <v>39</v>
      </c>
      <c r="AF974" t="s">
        <v>39</v>
      </c>
      <c r="AI974" t="s">
        <v>2533</v>
      </c>
      <c r="AJ974" t="s">
        <v>39</v>
      </c>
      <c r="AK974">
        <v>0</v>
      </c>
      <c r="AL974" t="s">
        <v>39</v>
      </c>
      <c r="AM974" t="s">
        <v>39</v>
      </c>
    </row>
    <row r="975" spans="1:39" x14ac:dyDescent="0.25">
      <c r="A975">
        <v>2801</v>
      </c>
      <c r="B975">
        <v>5916</v>
      </c>
      <c r="C975" s="1">
        <v>40290</v>
      </c>
      <c r="D975" t="s">
        <v>39</v>
      </c>
      <c r="E975">
        <v>1</v>
      </c>
      <c r="F975" t="s">
        <v>39</v>
      </c>
      <c r="G975">
        <v>1</v>
      </c>
      <c r="H975">
        <v>35</v>
      </c>
      <c r="I975" t="s">
        <v>2534</v>
      </c>
      <c r="J975" s="1">
        <v>40290</v>
      </c>
      <c r="K975">
        <v>1</v>
      </c>
      <c r="L975">
        <v>2801</v>
      </c>
      <c r="M975">
        <v>0</v>
      </c>
      <c r="N975">
        <v>1</v>
      </c>
      <c r="O975">
        <v>0</v>
      </c>
      <c r="P975">
        <v>14</v>
      </c>
      <c r="Q975" s="1">
        <v>40290</v>
      </c>
      <c r="R975">
        <v>11</v>
      </c>
      <c r="S975">
        <v>1</v>
      </c>
      <c r="T975" t="s">
        <v>39</v>
      </c>
      <c r="U975">
        <v>0</v>
      </c>
      <c r="V975">
        <v>5</v>
      </c>
      <c r="W975">
        <v>0</v>
      </c>
      <c r="X975">
        <v>1</v>
      </c>
      <c r="Y975">
        <v>2</v>
      </c>
      <c r="Z975" t="s">
        <v>2535</v>
      </c>
      <c r="AD975" t="s">
        <v>39</v>
      </c>
      <c r="AE975" t="s">
        <v>39</v>
      </c>
      <c r="AF975" s="1">
        <v>43782</v>
      </c>
      <c r="AI975" t="s">
        <v>2536</v>
      </c>
      <c r="AJ975">
        <v>14</v>
      </c>
      <c r="AK975">
        <v>0</v>
      </c>
      <c r="AL975" t="s">
        <v>39</v>
      </c>
      <c r="AM975" t="s">
        <v>39</v>
      </c>
    </row>
    <row r="976" spans="1:39" x14ac:dyDescent="0.25">
      <c r="A976">
        <v>2802</v>
      </c>
      <c r="B976">
        <v>5917</v>
      </c>
      <c r="C976" s="1">
        <v>40290</v>
      </c>
      <c r="D976" t="s">
        <v>39</v>
      </c>
      <c r="E976">
        <v>1</v>
      </c>
      <c r="F976" t="s">
        <v>39</v>
      </c>
      <c r="G976">
        <v>1</v>
      </c>
      <c r="H976">
        <v>35</v>
      </c>
      <c r="I976" t="s">
        <v>2537</v>
      </c>
      <c r="J976" s="1">
        <v>43921</v>
      </c>
      <c r="K976">
        <v>1</v>
      </c>
      <c r="L976">
        <v>2802</v>
      </c>
      <c r="M976">
        <v>0</v>
      </c>
      <c r="N976">
        <v>1</v>
      </c>
      <c r="O976">
        <v>0</v>
      </c>
      <c r="P976">
        <v>14</v>
      </c>
      <c r="Q976" s="1">
        <v>40290</v>
      </c>
      <c r="R976">
        <v>11</v>
      </c>
      <c r="S976">
        <v>1</v>
      </c>
      <c r="T976" t="s">
        <v>39</v>
      </c>
      <c r="U976">
        <v>0</v>
      </c>
      <c r="V976">
        <v>5</v>
      </c>
      <c r="W976">
        <v>0</v>
      </c>
      <c r="X976">
        <v>1</v>
      </c>
      <c r="Y976">
        <v>2</v>
      </c>
      <c r="Z976" t="s">
        <v>2538</v>
      </c>
      <c r="AD976" t="s">
        <v>39</v>
      </c>
      <c r="AE976" t="s">
        <v>39</v>
      </c>
      <c r="AF976" s="1">
        <v>44357</v>
      </c>
      <c r="AI976" t="s">
        <v>2539</v>
      </c>
      <c r="AJ976">
        <v>28</v>
      </c>
      <c r="AK976">
        <v>0</v>
      </c>
      <c r="AL976" t="s">
        <v>39</v>
      </c>
      <c r="AM976" t="s">
        <v>39</v>
      </c>
    </row>
    <row r="977" spans="1:39" x14ac:dyDescent="0.25">
      <c r="A977">
        <v>2803</v>
      </c>
      <c r="B977">
        <v>5918</v>
      </c>
      <c r="C977" s="1">
        <v>40290</v>
      </c>
      <c r="D977" t="s">
        <v>39</v>
      </c>
      <c r="E977">
        <v>1</v>
      </c>
      <c r="F977" t="s">
        <v>39</v>
      </c>
      <c r="G977">
        <v>1</v>
      </c>
      <c r="H977">
        <v>35</v>
      </c>
      <c r="I977" t="s">
        <v>2540</v>
      </c>
      <c r="J977" s="1">
        <v>43921</v>
      </c>
      <c r="K977">
        <v>1</v>
      </c>
      <c r="L977">
        <v>2803</v>
      </c>
      <c r="M977">
        <v>0</v>
      </c>
      <c r="N977">
        <v>1</v>
      </c>
      <c r="O977">
        <v>0</v>
      </c>
      <c r="P977">
        <v>14</v>
      </c>
      <c r="Q977" s="1">
        <v>40290</v>
      </c>
      <c r="R977">
        <v>11</v>
      </c>
      <c r="S977">
        <v>1</v>
      </c>
      <c r="T977" t="s">
        <v>39</v>
      </c>
      <c r="U977">
        <v>0</v>
      </c>
      <c r="V977">
        <v>5</v>
      </c>
      <c r="W977">
        <v>0</v>
      </c>
      <c r="X977">
        <v>1</v>
      </c>
      <c r="Y977">
        <v>2</v>
      </c>
      <c r="Z977" t="s">
        <v>2541</v>
      </c>
      <c r="AD977" t="s">
        <v>39</v>
      </c>
      <c r="AE977" t="s">
        <v>39</v>
      </c>
      <c r="AF977" s="1">
        <v>44216</v>
      </c>
      <c r="AI977" t="s">
        <v>2542</v>
      </c>
      <c r="AJ977">
        <v>24</v>
      </c>
      <c r="AK977">
        <v>0</v>
      </c>
      <c r="AL977" t="s">
        <v>39</v>
      </c>
      <c r="AM977" t="s">
        <v>39</v>
      </c>
    </row>
    <row r="978" spans="1:39" x14ac:dyDescent="0.25">
      <c r="A978">
        <v>2804</v>
      </c>
      <c r="B978">
        <v>5919</v>
      </c>
      <c r="C978" s="1">
        <v>40290</v>
      </c>
      <c r="D978" t="s">
        <v>39</v>
      </c>
      <c r="E978">
        <v>1</v>
      </c>
      <c r="F978" t="s">
        <v>39</v>
      </c>
      <c r="G978">
        <v>1</v>
      </c>
      <c r="H978">
        <v>2</v>
      </c>
      <c r="I978" t="s">
        <v>2543</v>
      </c>
      <c r="J978" s="1">
        <v>43921</v>
      </c>
      <c r="K978">
        <v>1</v>
      </c>
      <c r="L978">
        <v>2804</v>
      </c>
      <c r="M978">
        <v>0</v>
      </c>
      <c r="N978">
        <v>1</v>
      </c>
      <c r="O978">
        <v>0</v>
      </c>
      <c r="P978">
        <v>13</v>
      </c>
      <c r="Q978" s="1">
        <v>40290</v>
      </c>
      <c r="R978">
        <v>11</v>
      </c>
      <c r="S978">
        <v>1</v>
      </c>
      <c r="T978" t="s">
        <v>39</v>
      </c>
      <c r="U978">
        <v>0</v>
      </c>
      <c r="V978">
        <v>5</v>
      </c>
      <c r="W978">
        <v>0</v>
      </c>
      <c r="X978">
        <v>1</v>
      </c>
      <c r="Y978">
        <v>1</v>
      </c>
      <c r="Z978" t="s">
        <v>2544</v>
      </c>
      <c r="AD978" t="s">
        <v>39</v>
      </c>
      <c r="AE978" t="s">
        <v>39</v>
      </c>
      <c r="AF978" t="s">
        <v>39</v>
      </c>
      <c r="AI978" t="s">
        <v>2545</v>
      </c>
      <c r="AJ978" t="s">
        <v>39</v>
      </c>
      <c r="AK978">
        <v>0</v>
      </c>
      <c r="AL978" t="s">
        <v>39</v>
      </c>
      <c r="AM978" t="s">
        <v>39</v>
      </c>
    </row>
    <row r="979" spans="1:39" x14ac:dyDescent="0.25">
      <c r="A979">
        <v>2805</v>
      </c>
      <c r="B979">
        <v>5920</v>
      </c>
      <c r="C979" s="1">
        <v>40294</v>
      </c>
      <c r="D979" t="s">
        <v>39</v>
      </c>
      <c r="E979">
        <v>1</v>
      </c>
      <c r="F979" t="s">
        <v>39</v>
      </c>
      <c r="G979">
        <v>1</v>
      </c>
      <c r="H979">
        <v>2</v>
      </c>
      <c r="I979" t="s">
        <v>2546</v>
      </c>
      <c r="J979" s="1">
        <v>40294</v>
      </c>
      <c r="K979">
        <v>1</v>
      </c>
      <c r="L979">
        <v>2805</v>
      </c>
      <c r="M979">
        <v>0</v>
      </c>
      <c r="N979">
        <v>1</v>
      </c>
      <c r="O979">
        <v>0</v>
      </c>
      <c r="P979">
        <v>15</v>
      </c>
      <c r="Q979" s="1">
        <v>40294</v>
      </c>
      <c r="R979">
        <v>11</v>
      </c>
      <c r="S979">
        <v>1</v>
      </c>
      <c r="T979" t="s">
        <v>39</v>
      </c>
      <c r="U979">
        <v>0</v>
      </c>
      <c r="V979">
        <v>5</v>
      </c>
      <c r="W979">
        <v>0</v>
      </c>
      <c r="X979">
        <v>1</v>
      </c>
      <c r="Y979">
        <v>1</v>
      </c>
      <c r="Z979" t="s">
        <v>2547</v>
      </c>
      <c r="AD979" t="s">
        <v>39</v>
      </c>
      <c r="AE979" t="s">
        <v>39</v>
      </c>
      <c r="AF979" t="s">
        <v>39</v>
      </c>
      <c r="AI979" t="s">
        <v>2548</v>
      </c>
      <c r="AJ979" t="s">
        <v>39</v>
      </c>
      <c r="AK979">
        <v>0</v>
      </c>
      <c r="AL979" t="s">
        <v>39</v>
      </c>
      <c r="AM979" t="s">
        <v>39</v>
      </c>
    </row>
    <row r="980" spans="1:39" x14ac:dyDescent="0.25">
      <c r="A980">
        <v>2809</v>
      </c>
      <c r="B980">
        <v>5924</v>
      </c>
      <c r="C980" s="1">
        <v>40294</v>
      </c>
      <c r="D980" t="s">
        <v>39</v>
      </c>
      <c r="E980">
        <v>1</v>
      </c>
      <c r="F980" t="s">
        <v>39</v>
      </c>
      <c r="G980">
        <v>1</v>
      </c>
      <c r="H980">
        <v>35</v>
      </c>
      <c r="I980" t="s">
        <v>2549</v>
      </c>
      <c r="J980" s="1">
        <v>40294</v>
      </c>
      <c r="K980">
        <v>1</v>
      </c>
      <c r="L980">
        <v>2809</v>
      </c>
      <c r="M980">
        <v>0</v>
      </c>
      <c r="N980">
        <v>1</v>
      </c>
      <c r="O980">
        <v>0</v>
      </c>
      <c r="P980">
        <v>13</v>
      </c>
      <c r="Q980" s="1">
        <v>40294</v>
      </c>
      <c r="R980">
        <v>11</v>
      </c>
      <c r="S980">
        <v>1</v>
      </c>
      <c r="T980" t="s">
        <v>39</v>
      </c>
      <c r="U980">
        <v>0</v>
      </c>
      <c r="V980">
        <v>5</v>
      </c>
      <c r="W980">
        <v>0</v>
      </c>
      <c r="X980">
        <v>1</v>
      </c>
      <c r="Y980">
        <v>2</v>
      </c>
      <c r="Z980" t="s">
        <v>2550</v>
      </c>
      <c r="AD980" t="s">
        <v>39</v>
      </c>
      <c r="AE980" t="s">
        <v>39</v>
      </c>
      <c r="AF980" s="1">
        <v>44661</v>
      </c>
      <c r="AI980" t="s">
        <v>2551</v>
      </c>
      <c r="AJ980">
        <v>28</v>
      </c>
      <c r="AK980">
        <v>0</v>
      </c>
      <c r="AL980" t="s">
        <v>39</v>
      </c>
      <c r="AM980" t="s">
        <v>39</v>
      </c>
    </row>
    <row r="981" spans="1:39" x14ac:dyDescent="0.25">
      <c r="A981">
        <v>2810</v>
      </c>
      <c r="B981">
        <v>5925</v>
      </c>
      <c r="C981" s="1">
        <v>40294</v>
      </c>
      <c r="D981">
        <v>2809</v>
      </c>
      <c r="E981">
        <v>1</v>
      </c>
      <c r="F981" t="s">
        <v>39</v>
      </c>
      <c r="G981">
        <v>1</v>
      </c>
      <c r="H981">
        <v>35</v>
      </c>
      <c r="I981" t="s">
        <v>2552</v>
      </c>
      <c r="J981" s="1">
        <v>40294</v>
      </c>
      <c r="K981">
        <v>1</v>
      </c>
      <c r="L981">
        <v>2810</v>
      </c>
      <c r="M981">
        <v>0</v>
      </c>
      <c r="N981">
        <v>1</v>
      </c>
      <c r="O981">
        <v>0</v>
      </c>
      <c r="P981">
        <v>13</v>
      </c>
      <c r="Q981" s="1">
        <v>40294</v>
      </c>
      <c r="R981">
        <v>11</v>
      </c>
      <c r="S981">
        <v>1</v>
      </c>
      <c r="T981" t="s">
        <v>39</v>
      </c>
      <c r="U981">
        <v>0</v>
      </c>
      <c r="V981">
        <v>5</v>
      </c>
      <c r="W981">
        <v>0</v>
      </c>
      <c r="X981">
        <v>1</v>
      </c>
      <c r="Y981">
        <v>2</v>
      </c>
      <c r="Z981" t="s">
        <v>2553</v>
      </c>
      <c r="AD981" t="s">
        <v>39</v>
      </c>
      <c r="AE981" t="s">
        <v>39</v>
      </c>
      <c r="AF981" s="1">
        <v>45007</v>
      </c>
      <c r="AI981" t="s">
        <v>2554</v>
      </c>
      <c r="AJ981">
        <v>23</v>
      </c>
      <c r="AK981">
        <v>0</v>
      </c>
      <c r="AL981" t="s">
        <v>39</v>
      </c>
      <c r="AM981" t="s">
        <v>39</v>
      </c>
    </row>
    <row r="982" spans="1:39" x14ac:dyDescent="0.25">
      <c r="A982">
        <v>2822</v>
      </c>
      <c r="B982">
        <v>5938</v>
      </c>
      <c r="C982" s="1">
        <v>40305</v>
      </c>
      <c r="D982">
        <v>7871</v>
      </c>
      <c r="E982">
        <v>1</v>
      </c>
      <c r="F982" t="s">
        <v>39</v>
      </c>
      <c r="G982">
        <v>1</v>
      </c>
      <c r="H982">
        <v>2</v>
      </c>
      <c r="I982" t="s">
        <v>2555</v>
      </c>
      <c r="J982" s="1">
        <v>40305</v>
      </c>
      <c r="K982">
        <v>1</v>
      </c>
      <c r="L982">
        <v>2822</v>
      </c>
      <c r="M982">
        <v>0</v>
      </c>
      <c r="N982">
        <v>1</v>
      </c>
      <c r="O982">
        <v>0</v>
      </c>
      <c r="P982">
        <v>13</v>
      </c>
      <c r="Q982" s="1">
        <v>40305</v>
      </c>
      <c r="R982">
        <v>11</v>
      </c>
      <c r="S982">
        <v>1</v>
      </c>
      <c r="T982" t="s">
        <v>39</v>
      </c>
      <c r="U982">
        <v>0</v>
      </c>
      <c r="V982">
        <v>5</v>
      </c>
      <c r="W982">
        <v>0</v>
      </c>
      <c r="X982">
        <v>1</v>
      </c>
      <c r="Y982">
        <v>1</v>
      </c>
      <c r="Z982" t="s">
        <v>2556</v>
      </c>
      <c r="AD982" t="s">
        <v>39</v>
      </c>
      <c r="AE982" t="s">
        <v>39</v>
      </c>
      <c r="AF982" t="s">
        <v>39</v>
      </c>
      <c r="AH982" t="s">
        <v>2557</v>
      </c>
      <c r="AI982" t="s">
        <v>2558</v>
      </c>
      <c r="AJ982" t="s">
        <v>39</v>
      </c>
      <c r="AK982">
        <v>0</v>
      </c>
      <c r="AL982" t="s">
        <v>39</v>
      </c>
      <c r="AM982" t="s">
        <v>39</v>
      </c>
    </row>
    <row r="983" spans="1:39" x14ac:dyDescent="0.25">
      <c r="A983">
        <v>2823</v>
      </c>
      <c r="B983">
        <v>5942</v>
      </c>
      <c r="C983" s="1">
        <v>40308</v>
      </c>
      <c r="D983">
        <v>10126</v>
      </c>
      <c r="E983">
        <v>1</v>
      </c>
      <c r="F983" t="s">
        <v>39</v>
      </c>
      <c r="G983">
        <v>1</v>
      </c>
      <c r="H983">
        <v>35</v>
      </c>
      <c r="I983" t="s">
        <v>2559</v>
      </c>
      <c r="J983" s="1">
        <v>40308</v>
      </c>
      <c r="K983">
        <v>1</v>
      </c>
      <c r="L983">
        <v>2823</v>
      </c>
      <c r="M983">
        <v>0</v>
      </c>
      <c r="N983">
        <v>1</v>
      </c>
      <c r="O983">
        <v>0</v>
      </c>
      <c r="P983">
        <v>13</v>
      </c>
      <c r="Q983" s="1">
        <v>40308</v>
      </c>
      <c r="R983" t="s">
        <v>39</v>
      </c>
      <c r="S983">
        <v>1</v>
      </c>
      <c r="T983" t="s">
        <v>39</v>
      </c>
      <c r="U983" t="s">
        <v>39</v>
      </c>
      <c r="V983" t="s">
        <v>39</v>
      </c>
      <c r="W983" t="s">
        <v>39</v>
      </c>
      <c r="X983" t="s">
        <v>39</v>
      </c>
      <c r="Y983">
        <v>1</v>
      </c>
      <c r="Z983" t="s">
        <v>39</v>
      </c>
      <c r="AA983" t="s">
        <v>39</v>
      </c>
      <c r="AB983" t="s">
        <v>39</v>
      </c>
      <c r="AC983" t="s">
        <v>39</v>
      </c>
      <c r="AD983" t="s">
        <v>39</v>
      </c>
      <c r="AE983" t="s">
        <v>39</v>
      </c>
      <c r="AF983" s="1">
        <v>43777</v>
      </c>
      <c r="AI983" t="s">
        <v>2560</v>
      </c>
      <c r="AJ983">
        <v>2</v>
      </c>
      <c r="AK983">
        <v>0</v>
      </c>
      <c r="AL983" t="s">
        <v>39</v>
      </c>
      <c r="AM983" t="s">
        <v>39</v>
      </c>
    </row>
    <row r="984" spans="1:39" x14ac:dyDescent="0.25">
      <c r="A984">
        <v>2825</v>
      </c>
      <c r="B984">
        <v>5945</v>
      </c>
      <c r="C984" s="1">
        <v>40311</v>
      </c>
      <c r="D984" t="s">
        <v>39</v>
      </c>
      <c r="E984">
        <v>1</v>
      </c>
      <c r="F984" t="s">
        <v>39</v>
      </c>
      <c r="G984">
        <v>1</v>
      </c>
      <c r="H984">
        <v>2</v>
      </c>
      <c r="I984" t="s">
        <v>2561</v>
      </c>
      <c r="J984" s="1">
        <v>40311</v>
      </c>
      <c r="K984">
        <v>1</v>
      </c>
      <c r="L984">
        <v>2825</v>
      </c>
      <c r="M984">
        <v>0</v>
      </c>
      <c r="N984">
        <v>1</v>
      </c>
      <c r="O984">
        <v>0</v>
      </c>
      <c r="P984">
        <v>13</v>
      </c>
      <c r="Q984" s="1">
        <v>40311</v>
      </c>
      <c r="R984">
        <v>11</v>
      </c>
      <c r="S984">
        <v>1</v>
      </c>
      <c r="T984" t="s">
        <v>39</v>
      </c>
      <c r="U984">
        <v>0</v>
      </c>
      <c r="V984">
        <v>5</v>
      </c>
      <c r="W984">
        <v>0</v>
      </c>
      <c r="X984">
        <v>1</v>
      </c>
      <c r="Y984">
        <v>1</v>
      </c>
      <c r="Z984" t="s">
        <v>2562</v>
      </c>
      <c r="AD984" t="s">
        <v>39</v>
      </c>
      <c r="AE984" t="s">
        <v>39</v>
      </c>
      <c r="AF984" t="s">
        <v>39</v>
      </c>
      <c r="AI984" t="s">
        <v>2563</v>
      </c>
      <c r="AJ984" t="s">
        <v>39</v>
      </c>
      <c r="AK984">
        <v>0</v>
      </c>
      <c r="AL984" t="s">
        <v>39</v>
      </c>
      <c r="AM984" t="s">
        <v>39</v>
      </c>
    </row>
    <row r="985" spans="1:39" x14ac:dyDescent="0.25">
      <c r="A985">
        <v>2826</v>
      </c>
      <c r="B985">
        <v>5946</v>
      </c>
      <c r="C985" s="1">
        <v>40311</v>
      </c>
      <c r="D985" t="s">
        <v>39</v>
      </c>
      <c r="E985">
        <v>1</v>
      </c>
      <c r="F985" t="s">
        <v>39</v>
      </c>
      <c r="G985">
        <v>1</v>
      </c>
      <c r="H985">
        <v>35</v>
      </c>
      <c r="I985" t="s">
        <v>2564</v>
      </c>
      <c r="J985" s="1">
        <v>40311</v>
      </c>
      <c r="K985">
        <v>1</v>
      </c>
      <c r="L985">
        <v>2826</v>
      </c>
      <c r="M985">
        <v>0</v>
      </c>
      <c r="N985">
        <v>1</v>
      </c>
      <c r="O985">
        <v>0</v>
      </c>
      <c r="P985">
        <v>13</v>
      </c>
      <c r="Q985" s="1">
        <v>40311</v>
      </c>
      <c r="R985">
        <v>11</v>
      </c>
      <c r="S985">
        <v>1</v>
      </c>
      <c r="T985" t="s">
        <v>39</v>
      </c>
      <c r="U985">
        <v>0</v>
      </c>
      <c r="V985">
        <v>5</v>
      </c>
      <c r="W985">
        <v>0</v>
      </c>
      <c r="X985">
        <v>1</v>
      </c>
      <c r="Y985">
        <v>2</v>
      </c>
      <c r="Z985" t="s">
        <v>2565</v>
      </c>
      <c r="AD985" t="s">
        <v>39</v>
      </c>
      <c r="AE985" t="s">
        <v>39</v>
      </c>
      <c r="AF985" s="1">
        <v>44048</v>
      </c>
      <c r="AI985" t="s">
        <v>2566</v>
      </c>
      <c r="AJ985">
        <v>2</v>
      </c>
      <c r="AK985">
        <v>0</v>
      </c>
      <c r="AL985" t="s">
        <v>39</v>
      </c>
      <c r="AM985" t="s">
        <v>39</v>
      </c>
    </row>
    <row r="986" spans="1:39" x14ac:dyDescent="0.25">
      <c r="A986">
        <v>2827</v>
      </c>
      <c r="B986">
        <v>5947</v>
      </c>
      <c r="C986" s="1">
        <v>40311</v>
      </c>
      <c r="D986" t="s">
        <v>39</v>
      </c>
      <c r="E986">
        <v>1</v>
      </c>
      <c r="F986" t="s">
        <v>39</v>
      </c>
      <c r="G986">
        <v>1</v>
      </c>
      <c r="H986">
        <v>2</v>
      </c>
      <c r="I986" t="s">
        <v>2567</v>
      </c>
      <c r="J986" s="1">
        <v>40311</v>
      </c>
      <c r="K986">
        <v>1</v>
      </c>
      <c r="L986">
        <v>2827</v>
      </c>
      <c r="M986">
        <v>0</v>
      </c>
      <c r="N986">
        <v>1</v>
      </c>
      <c r="O986">
        <v>0</v>
      </c>
      <c r="P986">
        <v>13</v>
      </c>
      <c r="Q986" s="1">
        <v>40311</v>
      </c>
      <c r="R986">
        <v>11</v>
      </c>
      <c r="S986">
        <v>1</v>
      </c>
      <c r="T986" t="s">
        <v>39</v>
      </c>
      <c r="U986">
        <v>0</v>
      </c>
      <c r="V986">
        <v>5</v>
      </c>
      <c r="W986">
        <v>0</v>
      </c>
      <c r="X986">
        <v>1</v>
      </c>
      <c r="Y986">
        <v>1</v>
      </c>
      <c r="Z986" t="s">
        <v>2568</v>
      </c>
      <c r="AD986" t="s">
        <v>39</v>
      </c>
      <c r="AE986" t="s">
        <v>39</v>
      </c>
      <c r="AF986" t="s">
        <v>39</v>
      </c>
      <c r="AI986" t="s">
        <v>2569</v>
      </c>
      <c r="AJ986" t="s">
        <v>39</v>
      </c>
      <c r="AK986">
        <v>0</v>
      </c>
      <c r="AL986" t="s">
        <v>39</v>
      </c>
      <c r="AM986" t="s">
        <v>39</v>
      </c>
    </row>
    <row r="987" spans="1:39" x14ac:dyDescent="0.25">
      <c r="A987">
        <v>2831</v>
      </c>
      <c r="B987">
        <v>5952</v>
      </c>
      <c r="C987" s="1">
        <v>40315</v>
      </c>
      <c r="D987">
        <v>973</v>
      </c>
      <c r="E987">
        <v>1</v>
      </c>
      <c r="F987" t="s">
        <v>39</v>
      </c>
      <c r="G987">
        <v>1</v>
      </c>
      <c r="H987">
        <v>2</v>
      </c>
      <c r="I987" t="s">
        <v>2570</v>
      </c>
      <c r="J987" s="1">
        <v>40315</v>
      </c>
      <c r="K987">
        <v>1</v>
      </c>
      <c r="L987">
        <v>2831</v>
      </c>
      <c r="M987">
        <v>0</v>
      </c>
      <c r="N987">
        <v>1</v>
      </c>
      <c r="O987">
        <v>0</v>
      </c>
      <c r="P987">
        <v>15</v>
      </c>
      <c r="Q987" s="1">
        <v>40315</v>
      </c>
      <c r="R987" t="s">
        <v>39</v>
      </c>
      <c r="S987">
        <v>1</v>
      </c>
      <c r="T987" t="s">
        <v>39</v>
      </c>
      <c r="U987" t="s">
        <v>39</v>
      </c>
      <c r="V987" t="s">
        <v>39</v>
      </c>
      <c r="W987" t="s">
        <v>39</v>
      </c>
      <c r="X987" t="s">
        <v>39</v>
      </c>
      <c r="Y987">
        <v>1</v>
      </c>
      <c r="Z987" t="s">
        <v>39</v>
      </c>
      <c r="AA987" t="s">
        <v>39</v>
      </c>
      <c r="AB987" t="s">
        <v>39</v>
      </c>
      <c r="AC987" t="s">
        <v>39</v>
      </c>
      <c r="AD987" t="s">
        <v>39</v>
      </c>
      <c r="AE987" t="s">
        <v>39</v>
      </c>
      <c r="AF987" t="s">
        <v>39</v>
      </c>
      <c r="AI987" t="s">
        <v>2571</v>
      </c>
      <c r="AJ987" t="s">
        <v>39</v>
      </c>
      <c r="AK987">
        <v>0</v>
      </c>
      <c r="AL987" t="s">
        <v>39</v>
      </c>
      <c r="AM987" t="s">
        <v>39</v>
      </c>
    </row>
    <row r="988" spans="1:39" x14ac:dyDescent="0.25">
      <c r="A988">
        <v>2832</v>
      </c>
      <c r="B988">
        <v>5955</v>
      </c>
      <c r="C988" s="1">
        <v>40318</v>
      </c>
      <c r="D988" t="s">
        <v>39</v>
      </c>
      <c r="E988">
        <v>1</v>
      </c>
      <c r="F988" t="s">
        <v>39</v>
      </c>
      <c r="G988">
        <v>1</v>
      </c>
      <c r="H988">
        <v>2</v>
      </c>
      <c r="I988" t="s">
        <v>2572</v>
      </c>
      <c r="J988" s="1">
        <v>43921</v>
      </c>
      <c r="K988">
        <v>1</v>
      </c>
      <c r="L988">
        <v>2832</v>
      </c>
      <c r="M988">
        <v>0</v>
      </c>
      <c r="N988">
        <v>1</v>
      </c>
      <c r="O988">
        <v>0</v>
      </c>
      <c r="P988">
        <v>13</v>
      </c>
      <c r="Q988" s="1">
        <v>40318</v>
      </c>
      <c r="R988">
        <v>11</v>
      </c>
      <c r="S988">
        <v>1</v>
      </c>
      <c r="T988" t="s">
        <v>39</v>
      </c>
      <c r="U988">
        <v>0</v>
      </c>
      <c r="V988">
        <v>5</v>
      </c>
      <c r="W988">
        <v>0</v>
      </c>
      <c r="X988">
        <v>1</v>
      </c>
      <c r="Y988">
        <v>1</v>
      </c>
      <c r="Z988" t="s">
        <v>2573</v>
      </c>
      <c r="AD988" t="s">
        <v>39</v>
      </c>
      <c r="AE988" t="s">
        <v>39</v>
      </c>
      <c r="AF988" t="s">
        <v>39</v>
      </c>
      <c r="AI988" t="s">
        <v>2574</v>
      </c>
      <c r="AJ988" t="s">
        <v>39</v>
      </c>
      <c r="AK988">
        <v>0</v>
      </c>
      <c r="AL988" t="s">
        <v>39</v>
      </c>
      <c r="AM988" t="s">
        <v>39</v>
      </c>
    </row>
    <row r="989" spans="1:39" x14ac:dyDescent="0.25">
      <c r="A989">
        <v>2833</v>
      </c>
      <c r="B989">
        <v>5959</v>
      </c>
      <c r="C989" s="1">
        <v>40323</v>
      </c>
      <c r="D989">
        <v>7556</v>
      </c>
      <c r="E989">
        <v>1</v>
      </c>
      <c r="F989" t="s">
        <v>39</v>
      </c>
      <c r="G989">
        <v>1</v>
      </c>
      <c r="H989">
        <v>2</v>
      </c>
      <c r="I989" t="s">
        <v>2575</v>
      </c>
      <c r="J989" s="1">
        <v>40323</v>
      </c>
      <c r="K989">
        <v>1</v>
      </c>
      <c r="L989">
        <v>2833</v>
      </c>
      <c r="M989">
        <v>0</v>
      </c>
      <c r="N989">
        <v>1</v>
      </c>
      <c r="O989">
        <v>0</v>
      </c>
      <c r="P989">
        <v>15</v>
      </c>
      <c r="Q989" s="1">
        <v>40323</v>
      </c>
      <c r="R989" t="s">
        <v>39</v>
      </c>
      <c r="S989">
        <v>1</v>
      </c>
      <c r="T989" t="s">
        <v>39</v>
      </c>
      <c r="U989" t="s">
        <v>39</v>
      </c>
      <c r="V989" t="s">
        <v>39</v>
      </c>
      <c r="W989" t="s">
        <v>39</v>
      </c>
      <c r="X989" t="s">
        <v>39</v>
      </c>
      <c r="Y989">
        <v>1</v>
      </c>
      <c r="Z989" t="s">
        <v>39</v>
      </c>
      <c r="AA989" t="s">
        <v>39</v>
      </c>
      <c r="AB989" t="s">
        <v>39</v>
      </c>
      <c r="AC989" t="s">
        <v>39</v>
      </c>
      <c r="AD989" t="s">
        <v>39</v>
      </c>
      <c r="AE989" t="s">
        <v>39</v>
      </c>
      <c r="AF989" t="s">
        <v>39</v>
      </c>
      <c r="AI989" t="s">
        <v>2576</v>
      </c>
      <c r="AJ989" t="s">
        <v>39</v>
      </c>
      <c r="AK989">
        <v>0</v>
      </c>
      <c r="AL989" t="s">
        <v>39</v>
      </c>
      <c r="AM989" t="s">
        <v>39</v>
      </c>
    </row>
    <row r="990" spans="1:39" x14ac:dyDescent="0.25">
      <c r="A990">
        <v>2834</v>
      </c>
      <c r="B990">
        <v>5962</v>
      </c>
      <c r="C990" s="1">
        <v>40325</v>
      </c>
      <c r="D990" t="s">
        <v>39</v>
      </c>
      <c r="E990">
        <v>1</v>
      </c>
      <c r="F990" t="s">
        <v>39</v>
      </c>
      <c r="G990">
        <v>1</v>
      </c>
      <c r="H990">
        <v>2</v>
      </c>
      <c r="I990" t="s">
        <v>2577</v>
      </c>
      <c r="J990" s="1">
        <v>45016</v>
      </c>
      <c r="K990">
        <v>1</v>
      </c>
      <c r="L990">
        <v>2834</v>
      </c>
      <c r="M990">
        <v>0</v>
      </c>
      <c r="N990">
        <v>1</v>
      </c>
      <c r="O990">
        <v>0</v>
      </c>
      <c r="P990">
        <v>13</v>
      </c>
      <c r="Q990" s="1">
        <v>40325</v>
      </c>
      <c r="R990">
        <v>11</v>
      </c>
      <c r="S990">
        <v>1</v>
      </c>
      <c r="T990" t="s">
        <v>39</v>
      </c>
      <c r="U990">
        <v>0</v>
      </c>
      <c r="V990">
        <v>5</v>
      </c>
      <c r="W990">
        <v>0</v>
      </c>
      <c r="X990">
        <v>1</v>
      </c>
      <c r="Y990">
        <v>1</v>
      </c>
      <c r="Z990" t="s">
        <v>2578</v>
      </c>
      <c r="AD990" t="s">
        <v>39</v>
      </c>
      <c r="AE990" t="s">
        <v>39</v>
      </c>
      <c r="AF990" t="s">
        <v>39</v>
      </c>
      <c r="AI990" t="s">
        <v>2579</v>
      </c>
      <c r="AJ990" t="s">
        <v>39</v>
      </c>
      <c r="AK990">
        <v>0</v>
      </c>
      <c r="AL990" t="s">
        <v>39</v>
      </c>
      <c r="AM990" t="s">
        <v>39</v>
      </c>
    </row>
    <row r="991" spans="1:39" x14ac:dyDescent="0.25">
      <c r="A991">
        <v>2835</v>
      </c>
      <c r="B991">
        <v>5963</v>
      </c>
      <c r="C991" s="1">
        <v>40325</v>
      </c>
      <c r="D991" t="s">
        <v>39</v>
      </c>
      <c r="E991">
        <v>1</v>
      </c>
      <c r="F991" t="s">
        <v>39</v>
      </c>
      <c r="G991">
        <v>1</v>
      </c>
      <c r="H991">
        <v>2</v>
      </c>
      <c r="I991" t="s">
        <v>2580</v>
      </c>
      <c r="J991" s="1">
        <v>43921</v>
      </c>
      <c r="K991">
        <v>1</v>
      </c>
      <c r="L991">
        <v>2835</v>
      </c>
      <c r="M991">
        <v>0</v>
      </c>
      <c r="N991">
        <v>1</v>
      </c>
      <c r="O991">
        <v>0</v>
      </c>
      <c r="P991">
        <v>13</v>
      </c>
      <c r="Q991" s="1">
        <v>40325</v>
      </c>
      <c r="R991">
        <v>11</v>
      </c>
      <c r="S991">
        <v>1</v>
      </c>
      <c r="T991" t="s">
        <v>39</v>
      </c>
      <c r="U991">
        <v>0</v>
      </c>
      <c r="V991">
        <v>5</v>
      </c>
      <c r="W991">
        <v>0</v>
      </c>
      <c r="X991">
        <v>1</v>
      </c>
      <c r="Y991">
        <v>1</v>
      </c>
      <c r="Z991" t="s">
        <v>2581</v>
      </c>
      <c r="AD991" t="s">
        <v>39</v>
      </c>
      <c r="AE991" t="s">
        <v>39</v>
      </c>
      <c r="AF991" t="s">
        <v>39</v>
      </c>
      <c r="AI991" t="s">
        <v>2582</v>
      </c>
      <c r="AJ991" t="s">
        <v>39</v>
      </c>
      <c r="AK991">
        <v>0</v>
      </c>
      <c r="AL991" t="s">
        <v>39</v>
      </c>
      <c r="AM991" t="s">
        <v>39</v>
      </c>
    </row>
    <row r="992" spans="1:39" x14ac:dyDescent="0.25">
      <c r="A992">
        <v>2838</v>
      </c>
      <c r="B992">
        <v>5972</v>
      </c>
      <c r="C992" s="1">
        <v>40336</v>
      </c>
      <c r="D992">
        <v>2794</v>
      </c>
      <c r="E992">
        <v>1</v>
      </c>
      <c r="F992" t="s">
        <v>39</v>
      </c>
      <c r="G992">
        <v>1</v>
      </c>
      <c r="H992">
        <v>2</v>
      </c>
      <c r="I992" t="s">
        <v>2583</v>
      </c>
      <c r="J992" s="1">
        <v>40336</v>
      </c>
      <c r="K992">
        <v>1</v>
      </c>
      <c r="L992">
        <v>2838</v>
      </c>
      <c r="M992">
        <v>0</v>
      </c>
      <c r="N992">
        <v>1</v>
      </c>
      <c r="O992">
        <v>0</v>
      </c>
      <c r="P992">
        <v>13</v>
      </c>
      <c r="Q992" s="1">
        <v>40336</v>
      </c>
      <c r="R992" t="s">
        <v>39</v>
      </c>
      <c r="S992">
        <v>1</v>
      </c>
      <c r="T992" t="s">
        <v>39</v>
      </c>
      <c r="U992" t="s">
        <v>39</v>
      </c>
      <c r="V992" t="s">
        <v>39</v>
      </c>
      <c r="W992" t="s">
        <v>39</v>
      </c>
      <c r="X992" t="s">
        <v>39</v>
      </c>
      <c r="Y992">
        <v>1</v>
      </c>
      <c r="Z992" t="s">
        <v>39</v>
      </c>
      <c r="AA992" t="s">
        <v>39</v>
      </c>
      <c r="AB992" t="s">
        <v>39</v>
      </c>
      <c r="AC992" t="s">
        <v>39</v>
      </c>
      <c r="AD992" t="s">
        <v>39</v>
      </c>
      <c r="AE992" t="s">
        <v>39</v>
      </c>
      <c r="AF992" t="s">
        <v>39</v>
      </c>
      <c r="AI992" t="s">
        <v>2584</v>
      </c>
      <c r="AJ992" t="s">
        <v>39</v>
      </c>
      <c r="AK992">
        <v>0</v>
      </c>
      <c r="AL992" t="s">
        <v>39</v>
      </c>
      <c r="AM992" t="s">
        <v>39</v>
      </c>
    </row>
    <row r="993" spans="1:39" x14ac:dyDescent="0.25">
      <c r="A993">
        <v>2839</v>
      </c>
      <c r="B993">
        <v>5973</v>
      </c>
      <c r="C993" s="1">
        <v>40336</v>
      </c>
      <c r="D993">
        <v>2794</v>
      </c>
      <c r="E993">
        <v>1</v>
      </c>
      <c r="F993" t="s">
        <v>39</v>
      </c>
      <c r="G993">
        <v>1</v>
      </c>
      <c r="H993">
        <v>2</v>
      </c>
      <c r="I993" t="s">
        <v>2585</v>
      </c>
      <c r="J993" s="1">
        <v>40336</v>
      </c>
      <c r="K993">
        <v>1</v>
      </c>
      <c r="L993">
        <v>2839</v>
      </c>
      <c r="M993">
        <v>0</v>
      </c>
      <c r="N993">
        <v>1</v>
      </c>
      <c r="O993">
        <v>0</v>
      </c>
      <c r="P993">
        <v>13</v>
      </c>
      <c r="Q993" s="1">
        <v>40336</v>
      </c>
      <c r="R993" t="s">
        <v>39</v>
      </c>
      <c r="S993">
        <v>1</v>
      </c>
      <c r="T993" t="s">
        <v>39</v>
      </c>
      <c r="U993" t="s">
        <v>39</v>
      </c>
      <c r="V993" t="s">
        <v>39</v>
      </c>
      <c r="W993" t="s">
        <v>39</v>
      </c>
      <c r="X993" t="s">
        <v>39</v>
      </c>
      <c r="Y993">
        <v>1</v>
      </c>
      <c r="Z993" t="s">
        <v>39</v>
      </c>
      <c r="AA993" t="s">
        <v>39</v>
      </c>
      <c r="AB993" t="s">
        <v>39</v>
      </c>
      <c r="AC993" t="s">
        <v>39</v>
      </c>
      <c r="AD993" t="s">
        <v>39</v>
      </c>
      <c r="AE993" t="s">
        <v>39</v>
      </c>
      <c r="AF993" t="s">
        <v>39</v>
      </c>
      <c r="AI993" t="s">
        <v>2586</v>
      </c>
      <c r="AJ993" t="s">
        <v>39</v>
      </c>
      <c r="AK993">
        <v>0</v>
      </c>
      <c r="AL993" t="s">
        <v>39</v>
      </c>
      <c r="AM993" t="s">
        <v>39</v>
      </c>
    </row>
    <row r="994" spans="1:39" x14ac:dyDescent="0.25">
      <c r="A994">
        <v>2843</v>
      </c>
      <c r="B994">
        <v>5986</v>
      </c>
      <c r="C994" s="1">
        <v>40357</v>
      </c>
      <c r="D994" t="s">
        <v>39</v>
      </c>
      <c r="E994">
        <v>1</v>
      </c>
      <c r="F994" t="s">
        <v>39</v>
      </c>
      <c r="G994">
        <v>1</v>
      </c>
      <c r="H994">
        <v>2</v>
      </c>
      <c r="I994" t="s">
        <v>2587</v>
      </c>
      <c r="J994" s="1">
        <v>40357</v>
      </c>
      <c r="K994">
        <v>1</v>
      </c>
      <c r="L994">
        <v>2843</v>
      </c>
      <c r="M994">
        <v>0</v>
      </c>
      <c r="N994">
        <v>1</v>
      </c>
      <c r="O994">
        <v>0</v>
      </c>
      <c r="P994">
        <v>13</v>
      </c>
      <c r="Q994" s="1">
        <v>40357</v>
      </c>
      <c r="R994">
        <v>11</v>
      </c>
      <c r="S994">
        <v>1</v>
      </c>
      <c r="T994" t="s">
        <v>39</v>
      </c>
      <c r="U994">
        <v>0</v>
      </c>
      <c r="V994">
        <v>5</v>
      </c>
      <c r="W994">
        <v>0</v>
      </c>
      <c r="X994">
        <v>1</v>
      </c>
      <c r="Y994">
        <v>1</v>
      </c>
      <c r="Z994" t="s">
        <v>2588</v>
      </c>
      <c r="AD994" t="s">
        <v>39</v>
      </c>
      <c r="AE994" t="s">
        <v>39</v>
      </c>
      <c r="AF994" t="s">
        <v>39</v>
      </c>
      <c r="AI994" t="s">
        <v>2589</v>
      </c>
      <c r="AJ994" t="s">
        <v>39</v>
      </c>
      <c r="AK994">
        <v>0</v>
      </c>
      <c r="AL994" t="s">
        <v>39</v>
      </c>
      <c r="AM994" t="s">
        <v>39</v>
      </c>
    </row>
    <row r="995" spans="1:39" x14ac:dyDescent="0.25">
      <c r="A995">
        <v>2844</v>
      </c>
      <c r="B995">
        <v>5987</v>
      </c>
      <c r="C995" s="1">
        <v>40358</v>
      </c>
      <c r="D995">
        <v>2843</v>
      </c>
      <c r="E995">
        <v>1</v>
      </c>
      <c r="F995" t="s">
        <v>39</v>
      </c>
      <c r="G995">
        <v>1</v>
      </c>
      <c r="H995">
        <v>2</v>
      </c>
      <c r="I995" t="s">
        <v>2590</v>
      </c>
      <c r="J995" s="1">
        <v>40358</v>
      </c>
      <c r="K995">
        <v>1</v>
      </c>
      <c r="L995">
        <v>2844</v>
      </c>
      <c r="M995">
        <v>0</v>
      </c>
      <c r="N995">
        <v>1</v>
      </c>
      <c r="O995">
        <v>0</v>
      </c>
      <c r="P995">
        <v>13</v>
      </c>
      <c r="Q995" s="1">
        <v>40358</v>
      </c>
      <c r="R995" t="s">
        <v>39</v>
      </c>
      <c r="S995">
        <v>1</v>
      </c>
      <c r="T995" t="s">
        <v>39</v>
      </c>
      <c r="U995" t="s">
        <v>39</v>
      </c>
      <c r="V995" t="s">
        <v>39</v>
      </c>
      <c r="W995" t="s">
        <v>39</v>
      </c>
      <c r="X995" t="s">
        <v>39</v>
      </c>
      <c r="Y995">
        <v>1</v>
      </c>
      <c r="Z995" t="s">
        <v>39</v>
      </c>
      <c r="AA995" t="s">
        <v>39</v>
      </c>
      <c r="AB995" t="s">
        <v>39</v>
      </c>
      <c r="AC995" t="s">
        <v>39</v>
      </c>
      <c r="AD995" t="s">
        <v>39</v>
      </c>
      <c r="AE995" t="s">
        <v>39</v>
      </c>
      <c r="AF995" t="s">
        <v>39</v>
      </c>
      <c r="AI995" t="s">
        <v>2591</v>
      </c>
      <c r="AJ995" t="s">
        <v>39</v>
      </c>
      <c r="AK995">
        <v>0</v>
      </c>
      <c r="AL995" t="s">
        <v>39</v>
      </c>
      <c r="AM995" t="s">
        <v>39</v>
      </c>
    </row>
    <row r="996" spans="1:39" x14ac:dyDescent="0.25">
      <c r="A996">
        <v>2849</v>
      </c>
      <c r="B996">
        <v>5998</v>
      </c>
      <c r="C996" s="1">
        <v>40368</v>
      </c>
      <c r="D996" t="s">
        <v>39</v>
      </c>
      <c r="E996">
        <v>1</v>
      </c>
      <c r="F996" t="s">
        <v>39</v>
      </c>
      <c r="G996">
        <v>1</v>
      </c>
      <c r="H996">
        <v>35</v>
      </c>
      <c r="I996" t="s">
        <v>2592</v>
      </c>
      <c r="J996" s="1">
        <v>40368</v>
      </c>
      <c r="K996">
        <v>1</v>
      </c>
      <c r="L996">
        <v>2849</v>
      </c>
      <c r="M996">
        <v>0</v>
      </c>
      <c r="N996">
        <v>1</v>
      </c>
      <c r="O996">
        <v>0</v>
      </c>
      <c r="P996">
        <v>17</v>
      </c>
      <c r="Q996" s="1">
        <v>40368</v>
      </c>
      <c r="R996">
        <v>11</v>
      </c>
      <c r="S996">
        <v>1</v>
      </c>
      <c r="T996" t="s">
        <v>39</v>
      </c>
      <c r="U996">
        <v>0</v>
      </c>
      <c r="V996">
        <v>5</v>
      </c>
      <c r="W996">
        <v>0</v>
      </c>
      <c r="X996">
        <v>1</v>
      </c>
      <c r="Y996">
        <v>2</v>
      </c>
      <c r="Z996" t="s">
        <v>2593</v>
      </c>
      <c r="AD996" t="s">
        <v>39</v>
      </c>
      <c r="AE996" t="s">
        <v>39</v>
      </c>
      <c r="AF996" s="1">
        <v>45107</v>
      </c>
      <c r="AI996" t="s">
        <v>2594</v>
      </c>
      <c r="AJ996">
        <v>16</v>
      </c>
      <c r="AK996">
        <v>0</v>
      </c>
      <c r="AL996" t="s">
        <v>39</v>
      </c>
      <c r="AM996" t="s">
        <v>39</v>
      </c>
    </row>
    <row r="997" spans="1:39" x14ac:dyDescent="0.25">
      <c r="A997">
        <v>2853</v>
      </c>
      <c r="B997">
        <v>6021</v>
      </c>
      <c r="C997" s="1">
        <v>40381</v>
      </c>
      <c r="D997">
        <v>9471</v>
      </c>
      <c r="E997">
        <v>1</v>
      </c>
      <c r="F997" t="s">
        <v>39</v>
      </c>
      <c r="G997">
        <v>1</v>
      </c>
      <c r="H997">
        <v>2</v>
      </c>
      <c r="I997" t="s">
        <v>2595</v>
      </c>
      <c r="J997" s="1">
        <v>40381</v>
      </c>
      <c r="K997">
        <v>1</v>
      </c>
      <c r="L997">
        <v>2853</v>
      </c>
      <c r="M997">
        <v>0</v>
      </c>
      <c r="N997">
        <v>1</v>
      </c>
      <c r="O997">
        <v>0</v>
      </c>
      <c r="P997">
        <v>38</v>
      </c>
      <c r="Q997" s="1">
        <v>40381</v>
      </c>
      <c r="R997" t="s">
        <v>39</v>
      </c>
      <c r="S997">
        <v>1</v>
      </c>
      <c r="T997" t="s">
        <v>39</v>
      </c>
      <c r="U997" t="s">
        <v>39</v>
      </c>
      <c r="V997" t="s">
        <v>39</v>
      </c>
      <c r="W997" t="s">
        <v>39</v>
      </c>
      <c r="X997" t="s">
        <v>39</v>
      </c>
      <c r="Y997">
        <v>1</v>
      </c>
      <c r="Z997" t="s">
        <v>39</v>
      </c>
      <c r="AA997" t="s">
        <v>39</v>
      </c>
      <c r="AB997" t="s">
        <v>39</v>
      </c>
      <c r="AC997" t="s">
        <v>39</v>
      </c>
      <c r="AD997" t="s">
        <v>39</v>
      </c>
      <c r="AE997" t="s">
        <v>39</v>
      </c>
      <c r="AF997" t="s">
        <v>39</v>
      </c>
      <c r="AI997" t="s">
        <v>2596</v>
      </c>
      <c r="AJ997" t="s">
        <v>39</v>
      </c>
      <c r="AK997">
        <v>0</v>
      </c>
      <c r="AL997" t="s">
        <v>39</v>
      </c>
      <c r="AM997" t="s">
        <v>39</v>
      </c>
    </row>
    <row r="998" spans="1:39" x14ac:dyDescent="0.25">
      <c r="A998">
        <v>2857</v>
      </c>
      <c r="B998">
        <v>6035</v>
      </c>
      <c r="C998" s="1">
        <v>40389</v>
      </c>
      <c r="D998" t="s">
        <v>39</v>
      </c>
      <c r="E998">
        <v>1</v>
      </c>
      <c r="F998" t="s">
        <v>39</v>
      </c>
      <c r="G998">
        <v>1</v>
      </c>
      <c r="H998">
        <v>1</v>
      </c>
      <c r="I998" t="s">
        <v>2597</v>
      </c>
      <c r="J998" s="1">
        <v>40389</v>
      </c>
      <c r="K998">
        <v>1</v>
      </c>
      <c r="L998">
        <v>2857</v>
      </c>
      <c r="M998">
        <v>0</v>
      </c>
      <c r="N998">
        <v>1</v>
      </c>
      <c r="O998">
        <v>0</v>
      </c>
      <c r="P998">
        <v>13</v>
      </c>
      <c r="Q998" s="1">
        <v>40389</v>
      </c>
      <c r="R998">
        <v>11</v>
      </c>
      <c r="S998">
        <v>1</v>
      </c>
      <c r="T998" t="s">
        <v>39</v>
      </c>
      <c r="U998">
        <v>0</v>
      </c>
      <c r="V998">
        <v>5</v>
      </c>
      <c r="W998">
        <v>0</v>
      </c>
      <c r="X998">
        <v>1</v>
      </c>
      <c r="Y998">
        <v>2</v>
      </c>
      <c r="Z998" t="s">
        <v>2598</v>
      </c>
      <c r="AD998" t="s">
        <v>39</v>
      </c>
      <c r="AE998" t="s">
        <v>39</v>
      </c>
      <c r="AF998" s="1">
        <v>45342</v>
      </c>
      <c r="AI998" t="s">
        <v>2599</v>
      </c>
      <c r="AJ998">
        <v>23</v>
      </c>
      <c r="AK998">
        <v>0</v>
      </c>
      <c r="AL998" t="s">
        <v>39</v>
      </c>
      <c r="AM998" t="s">
        <v>39</v>
      </c>
    </row>
    <row r="999" spans="1:39" x14ac:dyDescent="0.25">
      <c r="A999">
        <v>2859</v>
      </c>
      <c r="B999">
        <v>6041</v>
      </c>
      <c r="C999" s="1">
        <v>40393</v>
      </c>
      <c r="D999" t="s">
        <v>39</v>
      </c>
      <c r="E999">
        <v>1</v>
      </c>
      <c r="F999" t="s">
        <v>39</v>
      </c>
      <c r="G999">
        <v>1</v>
      </c>
      <c r="H999">
        <v>35</v>
      </c>
      <c r="I999" t="s">
        <v>2600</v>
      </c>
      <c r="J999" s="1">
        <v>40393</v>
      </c>
      <c r="K999">
        <v>1</v>
      </c>
      <c r="L999">
        <v>2859</v>
      </c>
      <c r="M999">
        <v>0</v>
      </c>
      <c r="N999">
        <v>1</v>
      </c>
      <c r="O999">
        <v>0</v>
      </c>
      <c r="P999">
        <v>13</v>
      </c>
      <c r="Q999" s="1">
        <v>40393</v>
      </c>
      <c r="R999" t="s">
        <v>39</v>
      </c>
      <c r="S999">
        <v>1</v>
      </c>
      <c r="T999" t="s">
        <v>39</v>
      </c>
      <c r="U999" t="s">
        <v>39</v>
      </c>
      <c r="V999" t="s">
        <v>39</v>
      </c>
      <c r="W999" t="s">
        <v>39</v>
      </c>
      <c r="X999" t="s">
        <v>39</v>
      </c>
      <c r="Y999">
        <v>1</v>
      </c>
      <c r="Z999" t="s">
        <v>39</v>
      </c>
      <c r="AA999" t="s">
        <v>39</v>
      </c>
      <c r="AB999" t="s">
        <v>39</v>
      </c>
      <c r="AC999" t="s">
        <v>39</v>
      </c>
      <c r="AD999" t="s">
        <v>39</v>
      </c>
      <c r="AE999" t="s">
        <v>39</v>
      </c>
      <c r="AF999" s="1">
        <v>43490</v>
      </c>
      <c r="AI999" t="s">
        <v>2601</v>
      </c>
      <c r="AJ999">
        <v>17</v>
      </c>
      <c r="AK999">
        <v>0</v>
      </c>
      <c r="AL999" t="s">
        <v>39</v>
      </c>
      <c r="AM999" t="s">
        <v>39</v>
      </c>
    </row>
    <row r="1000" spans="1:39" x14ac:dyDescent="0.25">
      <c r="A1000">
        <v>2860</v>
      </c>
      <c r="B1000">
        <v>6042</v>
      </c>
      <c r="C1000" s="1">
        <v>40396</v>
      </c>
      <c r="D1000">
        <v>7564</v>
      </c>
      <c r="E1000">
        <v>1</v>
      </c>
      <c r="F1000" t="s">
        <v>39</v>
      </c>
      <c r="G1000">
        <v>1</v>
      </c>
      <c r="H1000">
        <v>2</v>
      </c>
      <c r="I1000" t="s">
        <v>2602</v>
      </c>
      <c r="J1000" s="1">
        <v>40396</v>
      </c>
      <c r="K1000">
        <v>1</v>
      </c>
      <c r="L1000">
        <v>2860</v>
      </c>
      <c r="M1000">
        <v>0</v>
      </c>
      <c r="N1000">
        <v>1</v>
      </c>
      <c r="O1000">
        <v>0</v>
      </c>
      <c r="P1000">
        <v>15</v>
      </c>
      <c r="Q1000" s="1">
        <v>40396</v>
      </c>
      <c r="R1000" t="s">
        <v>39</v>
      </c>
      <c r="S1000">
        <v>1</v>
      </c>
      <c r="T1000" t="s">
        <v>39</v>
      </c>
      <c r="U1000" t="s">
        <v>39</v>
      </c>
      <c r="V1000" t="s">
        <v>39</v>
      </c>
      <c r="W1000" t="s">
        <v>39</v>
      </c>
      <c r="X1000" t="s">
        <v>39</v>
      </c>
      <c r="Y1000">
        <v>1</v>
      </c>
      <c r="Z1000" t="s">
        <v>39</v>
      </c>
      <c r="AA1000" t="s">
        <v>39</v>
      </c>
      <c r="AB1000" t="s">
        <v>39</v>
      </c>
      <c r="AC1000" t="s">
        <v>39</v>
      </c>
      <c r="AD1000" t="s">
        <v>39</v>
      </c>
      <c r="AE1000" t="s">
        <v>39</v>
      </c>
      <c r="AF1000" t="s">
        <v>39</v>
      </c>
      <c r="AI1000" t="s">
        <v>2603</v>
      </c>
      <c r="AJ1000" t="s">
        <v>39</v>
      </c>
      <c r="AK1000">
        <v>0</v>
      </c>
      <c r="AL1000" t="s">
        <v>39</v>
      </c>
      <c r="AM1000" t="s">
        <v>39</v>
      </c>
    </row>
    <row r="1001" spans="1:39" x14ac:dyDescent="0.25">
      <c r="A1001">
        <v>2862</v>
      </c>
      <c r="B1001">
        <v>6045</v>
      </c>
      <c r="C1001" s="1">
        <v>40400</v>
      </c>
      <c r="D1001">
        <v>2994</v>
      </c>
      <c r="E1001">
        <v>1</v>
      </c>
      <c r="F1001" t="s">
        <v>39</v>
      </c>
      <c r="G1001">
        <v>1</v>
      </c>
      <c r="H1001">
        <v>35</v>
      </c>
      <c r="I1001" t="s">
        <v>2604</v>
      </c>
      <c r="J1001" s="1">
        <v>40400</v>
      </c>
      <c r="K1001">
        <v>1</v>
      </c>
      <c r="L1001">
        <v>2862</v>
      </c>
      <c r="M1001">
        <v>0</v>
      </c>
      <c r="N1001">
        <v>1</v>
      </c>
      <c r="O1001">
        <v>0</v>
      </c>
      <c r="P1001">
        <v>14</v>
      </c>
      <c r="Q1001" s="1">
        <v>40400</v>
      </c>
      <c r="R1001" t="s">
        <v>39</v>
      </c>
      <c r="S1001">
        <v>1</v>
      </c>
      <c r="T1001" t="s">
        <v>39</v>
      </c>
      <c r="U1001" t="s">
        <v>39</v>
      </c>
      <c r="V1001" t="s">
        <v>39</v>
      </c>
      <c r="W1001" t="s">
        <v>39</v>
      </c>
      <c r="X1001" t="s">
        <v>39</v>
      </c>
      <c r="Y1001">
        <v>1</v>
      </c>
      <c r="Z1001" t="s">
        <v>39</v>
      </c>
      <c r="AA1001" t="s">
        <v>39</v>
      </c>
      <c r="AB1001" t="s">
        <v>39</v>
      </c>
      <c r="AC1001" t="s">
        <v>39</v>
      </c>
      <c r="AD1001" t="s">
        <v>39</v>
      </c>
      <c r="AE1001" t="s">
        <v>39</v>
      </c>
      <c r="AF1001" s="1">
        <v>44048</v>
      </c>
      <c r="AI1001" t="s">
        <v>2605</v>
      </c>
      <c r="AJ1001">
        <v>2</v>
      </c>
      <c r="AK1001">
        <v>0</v>
      </c>
      <c r="AL1001" t="s">
        <v>39</v>
      </c>
      <c r="AM1001" t="s">
        <v>39</v>
      </c>
    </row>
    <row r="1002" spans="1:39" x14ac:dyDescent="0.25">
      <c r="A1002">
        <v>2863</v>
      </c>
      <c r="B1002">
        <v>6046</v>
      </c>
      <c r="C1002" s="1">
        <v>40400</v>
      </c>
      <c r="D1002">
        <v>2994</v>
      </c>
      <c r="E1002">
        <v>1</v>
      </c>
      <c r="F1002" t="s">
        <v>39</v>
      </c>
      <c r="G1002">
        <v>1</v>
      </c>
      <c r="H1002">
        <v>35</v>
      </c>
      <c r="I1002" t="s">
        <v>2606</v>
      </c>
      <c r="J1002" s="1">
        <v>40400</v>
      </c>
      <c r="K1002">
        <v>1</v>
      </c>
      <c r="L1002">
        <v>2863</v>
      </c>
      <c r="M1002">
        <v>0</v>
      </c>
      <c r="N1002">
        <v>1</v>
      </c>
      <c r="O1002">
        <v>0</v>
      </c>
      <c r="P1002">
        <v>14</v>
      </c>
      <c r="Q1002" s="1">
        <v>40400</v>
      </c>
      <c r="R1002" t="s">
        <v>39</v>
      </c>
      <c r="S1002">
        <v>1</v>
      </c>
      <c r="T1002" t="s">
        <v>39</v>
      </c>
      <c r="U1002" t="s">
        <v>39</v>
      </c>
      <c r="V1002" t="s">
        <v>39</v>
      </c>
      <c r="W1002" t="s">
        <v>39</v>
      </c>
      <c r="X1002" t="s">
        <v>39</v>
      </c>
      <c r="Y1002">
        <v>1</v>
      </c>
      <c r="Z1002" t="s">
        <v>39</v>
      </c>
      <c r="AA1002" t="s">
        <v>39</v>
      </c>
      <c r="AB1002" t="s">
        <v>39</v>
      </c>
      <c r="AC1002" t="s">
        <v>39</v>
      </c>
      <c r="AD1002" t="s">
        <v>39</v>
      </c>
      <c r="AE1002" t="s">
        <v>39</v>
      </c>
      <c r="AF1002" s="1">
        <v>44048</v>
      </c>
      <c r="AI1002" t="s">
        <v>2607</v>
      </c>
      <c r="AJ1002">
        <v>2</v>
      </c>
      <c r="AK1002">
        <v>0</v>
      </c>
      <c r="AL1002" t="s">
        <v>39</v>
      </c>
      <c r="AM1002" t="s">
        <v>39</v>
      </c>
    </row>
    <row r="1003" spans="1:39" x14ac:dyDescent="0.25">
      <c r="A1003">
        <v>2864</v>
      </c>
      <c r="B1003">
        <v>6053</v>
      </c>
      <c r="C1003" s="1">
        <v>40407</v>
      </c>
      <c r="D1003">
        <v>1114</v>
      </c>
      <c r="E1003">
        <v>1</v>
      </c>
      <c r="F1003" t="s">
        <v>39</v>
      </c>
      <c r="G1003">
        <v>1</v>
      </c>
      <c r="H1003">
        <v>2</v>
      </c>
      <c r="I1003" t="s">
        <v>2608</v>
      </c>
      <c r="J1003" s="1">
        <v>40407</v>
      </c>
      <c r="K1003">
        <v>1</v>
      </c>
      <c r="L1003">
        <v>2864</v>
      </c>
      <c r="M1003">
        <v>0</v>
      </c>
      <c r="N1003">
        <v>1</v>
      </c>
      <c r="O1003">
        <v>0</v>
      </c>
      <c r="P1003">
        <v>38</v>
      </c>
      <c r="Q1003" s="1">
        <v>40407</v>
      </c>
      <c r="R1003" t="s">
        <v>39</v>
      </c>
      <c r="S1003">
        <v>1</v>
      </c>
      <c r="T1003" t="s">
        <v>39</v>
      </c>
      <c r="U1003" t="s">
        <v>39</v>
      </c>
      <c r="V1003" t="s">
        <v>39</v>
      </c>
      <c r="W1003" t="s">
        <v>39</v>
      </c>
      <c r="X1003" t="s">
        <v>39</v>
      </c>
      <c r="Y1003">
        <v>1</v>
      </c>
      <c r="Z1003" t="s">
        <v>39</v>
      </c>
      <c r="AA1003" t="s">
        <v>39</v>
      </c>
      <c r="AB1003" t="s">
        <v>39</v>
      </c>
      <c r="AC1003" t="s">
        <v>39</v>
      </c>
      <c r="AD1003" t="s">
        <v>39</v>
      </c>
      <c r="AE1003" t="s">
        <v>39</v>
      </c>
      <c r="AF1003" t="s">
        <v>39</v>
      </c>
      <c r="AI1003" t="s">
        <v>2609</v>
      </c>
      <c r="AJ1003" t="s">
        <v>39</v>
      </c>
      <c r="AK1003">
        <v>0</v>
      </c>
      <c r="AL1003" t="s">
        <v>39</v>
      </c>
      <c r="AM1003" t="s">
        <v>39</v>
      </c>
    </row>
    <row r="1004" spans="1:39" x14ac:dyDescent="0.25">
      <c r="A1004">
        <v>2865</v>
      </c>
      <c r="B1004">
        <v>6054</v>
      </c>
      <c r="C1004" s="1">
        <v>40410</v>
      </c>
      <c r="D1004" t="s">
        <v>39</v>
      </c>
      <c r="E1004">
        <v>1</v>
      </c>
      <c r="F1004" t="s">
        <v>39</v>
      </c>
      <c r="G1004">
        <v>1</v>
      </c>
      <c r="H1004">
        <v>35</v>
      </c>
      <c r="I1004" t="s">
        <v>2610</v>
      </c>
      <c r="J1004" s="1">
        <v>40410</v>
      </c>
      <c r="K1004">
        <v>1</v>
      </c>
      <c r="L1004">
        <v>2865</v>
      </c>
      <c r="M1004">
        <v>0</v>
      </c>
      <c r="N1004">
        <v>1</v>
      </c>
      <c r="O1004">
        <v>0</v>
      </c>
      <c r="P1004">
        <v>13</v>
      </c>
      <c r="Q1004" s="1">
        <v>40410</v>
      </c>
      <c r="R1004">
        <v>11</v>
      </c>
      <c r="S1004">
        <v>1</v>
      </c>
      <c r="T1004" t="s">
        <v>39</v>
      </c>
      <c r="U1004">
        <v>0</v>
      </c>
      <c r="V1004">
        <v>5</v>
      </c>
      <c r="W1004">
        <v>0</v>
      </c>
      <c r="X1004">
        <v>1</v>
      </c>
      <c r="Y1004">
        <v>2</v>
      </c>
      <c r="Z1004" t="s">
        <v>2611</v>
      </c>
      <c r="AD1004" t="s">
        <v>39</v>
      </c>
      <c r="AE1004" t="s">
        <v>39</v>
      </c>
      <c r="AF1004" s="1">
        <v>45196</v>
      </c>
      <c r="AI1004" t="s">
        <v>2612</v>
      </c>
      <c r="AJ1004">
        <v>14</v>
      </c>
      <c r="AK1004">
        <v>0</v>
      </c>
      <c r="AL1004" t="s">
        <v>39</v>
      </c>
      <c r="AM1004" t="s">
        <v>39</v>
      </c>
    </row>
    <row r="1005" spans="1:39" x14ac:dyDescent="0.25">
      <c r="A1005">
        <v>2866</v>
      </c>
      <c r="B1005">
        <v>6055</v>
      </c>
      <c r="C1005" s="1">
        <v>40410</v>
      </c>
      <c r="D1005" t="s">
        <v>39</v>
      </c>
      <c r="E1005">
        <v>1</v>
      </c>
      <c r="F1005" t="s">
        <v>39</v>
      </c>
      <c r="G1005">
        <v>1</v>
      </c>
      <c r="H1005">
        <v>35</v>
      </c>
      <c r="I1005" t="s">
        <v>2613</v>
      </c>
      <c r="J1005" s="1">
        <v>40410</v>
      </c>
      <c r="K1005">
        <v>1</v>
      </c>
      <c r="L1005">
        <v>2866</v>
      </c>
      <c r="M1005">
        <v>0</v>
      </c>
      <c r="N1005">
        <v>1</v>
      </c>
      <c r="O1005">
        <v>0</v>
      </c>
      <c r="P1005">
        <v>13</v>
      </c>
      <c r="Q1005" s="1">
        <v>40410</v>
      </c>
      <c r="R1005">
        <v>11</v>
      </c>
      <c r="S1005">
        <v>1</v>
      </c>
      <c r="T1005" t="s">
        <v>39</v>
      </c>
      <c r="U1005">
        <v>0</v>
      </c>
      <c r="V1005">
        <v>5</v>
      </c>
      <c r="W1005">
        <v>0</v>
      </c>
      <c r="X1005">
        <v>1</v>
      </c>
      <c r="Y1005">
        <v>2</v>
      </c>
      <c r="Z1005" t="s">
        <v>2614</v>
      </c>
      <c r="AD1005" t="s">
        <v>39</v>
      </c>
      <c r="AE1005" t="s">
        <v>39</v>
      </c>
      <c r="AF1005" s="1">
        <v>45196</v>
      </c>
      <c r="AH1005" t="s">
        <v>2615</v>
      </c>
      <c r="AI1005" t="s">
        <v>2616</v>
      </c>
      <c r="AJ1005">
        <v>14</v>
      </c>
      <c r="AK1005">
        <v>0</v>
      </c>
      <c r="AL1005" t="s">
        <v>39</v>
      </c>
      <c r="AM1005" t="s">
        <v>39</v>
      </c>
    </row>
    <row r="1006" spans="1:39" x14ac:dyDescent="0.25">
      <c r="A1006">
        <v>2868</v>
      </c>
      <c r="B1006">
        <v>6057</v>
      </c>
      <c r="C1006" s="1">
        <v>40410</v>
      </c>
      <c r="D1006">
        <v>7893</v>
      </c>
      <c r="E1006">
        <v>1</v>
      </c>
      <c r="F1006" t="s">
        <v>39</v>
      </c>
      <c r="G1006">
        <v>1</v>
      </c>
      <c r="H1006">
        <v>35</v>
      </c>
      <c r="I1006" t="s">
        <v>2617</v>
      </c>
      <c r="J1006" s="1">
        <v>40410</v>
      </c>
      <c r="K1006">
        <v>1</v>
      </c>
      <c r="L1006">
        <v>2868</v>
      </c>
      <c r="M1006">
        <v>0</v>
      </c>
      <c r="N1006">
        <v>1</v>
      </c>
      <c r="O1006">
        <v>0</v>
      </c>
      <c r="P1006">
        <v>13</v>
      </c>
      <c r="Q1006" s="1">
        <v>40410</v>
      </c>
      <c r="R1006">
        <v>11</v>
      </c>
      <c r="S1006">
        <v>1</v>
      </c>
      <c r="T1006" t="s">
        <v>39</v>
      </c>
      <c r="U1006">
        <v>0</v>
      </c>
      <c r="V1006">
        <v>5</v>
      </c>
      <c r="W1006">
        <v>0</v>
      </c>
      <c r="X1006">
        <v>1</v>
      </c>
      <c r="Y1006">
        <v>2</v>
      </c>
      <c r="Z1006" t="s">
        <v>2618</v>
      </c>
      <c r="AD1006" t="s">
        <v>39</v>
      </c>
      <c r="AE1006" t="s">
        <v>39</v>
      </c>
      <c r="AF1006" s="1">
        <v>44420</v>
      </c>
      <c r="AI1006" t="s">
        <v>2619</v>
      </c>
      <c r="AJ1006">
        <v>23</v>
      </c>
      <c r="AK1006">
        <v>0</v>
      </c>
      <c r="AL1006" t="s">
        <v>39</v>
      </c>
      <c r="AM1006" t="s">
        <v>39</v>
      </c>
    </row>
    <row r="1007" spans="1:39" x14ac:dyDescent="0.25">
      <c r="A1007">
        <v>2873</v>
      </c>
      <c r="B1007">
        <v>6072</v>
      </c>
      <c r="C1007" s="1">
        <v>40427</v>
      </c>
      <c r="D1007" t="s">
        <v>39</v>
      </c>
      <c r="E1007">
        <v>1</v>
      </c>
      <c r="F1007" t="s">
        <v>39</v>
      </c>
      <c r="G1007">
        <v>1</v>
      </c>
      <c r="H1007">
        <v>35</v>
      </c>
      <c r="I1007" t="s">
        <v>2620</v>
      </c>
      <c r="J1007" s="1">
        <v>40427</v>
      </c>
      <c r="K1007">
        <v>1</v>
      </c>
      <c r="L1007">
        <v>2873</v>
      </c>
      <c r="M1007">
        <v>0</v>
      </c>
      <c r="N1007">
        <v>1</v>
      </c>
      <c r="O1007">
        <v>0</v>
      </c>
      <c r="P1007">
        <v>39</v>
      </c>
      <c r="Q1007" s="1">
        <v>40427</v>
      </c>
      <c r="R1007">
        <v>11</v>
      </c>
      <c r="S1007">
        <v>1</v>
      </c>
      <c r="T1007" t="s">
        <v>39</v>
      </c>
      <c r="U1007">
        <v>0</v>
      </c>
      <c r="V1007">
        <v>5</v>
      </c>
      <c r="W1007">
        <v>0</v>
      </c>
      <c r="X1007">
        <v>1</v>
      </c>
      <c r="Y1007">
        <v>2</v>
      </c>
      <c r="Z1007" t="s">
        <v>2621</v>
      </c>
      <c r="AD1007" t="s">
        <v>39</v>
      </c>
      <c r="AE1007" t="s">
        <v>39</v>
      </c>
      <c r="AF1007" s="1">
        <v>45089</v>
      </c>
      <c r="AI1007" t="s">
        <v>2622</v>
      </c>
      <c r="AJ1007">
        <v>23</v>
      </c>
      <c r="AK1007">
        <v>0</v>
      </c>
      <c r="AL1007" t="s">
        <v>39</v>
      </c>
      <c r="AM1007" t="s">
        <v>39</v>
      </c>
    </row>
    <row r="1008" spans="1:39" x14ac:dyDescent="0.25">
      <c r="A1008">
        <v>2877</v>
      </c>
      <c r="B1008">
        <v>6079</v>
      </c>
      <c r="C1008" s="1">
        <v>40430</v>
      </c>
      <c r="D1008" t="s">
        <v>39</v>
      </c>
      <c r="E1008">
        <v>1</v>
      </c>
      <c r="F1008" t="s">
        <v>39</v>
      </c>
      <c r="G1008">
        <v>1</v>
      </c>
      <c r="H1008">
        <v>2</v>
      </c>
      <c r="I1008" t="s">
        <v>2623</v>
      </c>
      <c r="J1008" s="1">
        <v>43921</v>
      </c>
      <c r="K1008">
        <v>1</v>
      </c>
      <c r="L1008">
        <v>2877</v>
      </c>
      <c r="M1008">
        <v>0</v>
      </c>
      <c r="N1008">
        <v>1</v>
      </c>
      <c r="O1008">
        <v>0</v>
      </c>
      <c r="P1008">
        <v>13</v>
      </c>
      <c r="Q1008" s="1">
        <v>40430</v>
      </c>
      <c r="R1008">
        <v>11</v>
      </c>
      <c r="S1008">
        <v>1</v>
      </c>
      <c r="T1008" t="s">
        <v>39</v>
      </c>
      <c r="U1008">
        <v>0</v>
      </c>
      <c r="V1008">
        <v>5</v>
      </c>
      <c r="W1008">
        <v>0</v>
      </c>
      <c r="X1008">
        <v>1</v>
      </c>
      <c r="Y1008">
        <v>1</v>
      </c>
      <c r="Z1008" t="s">
        <v>2624</v>
      </c>
      <c r="AD1008" t="s">
        <v>39</v>
      </c>
      <c r="AE1008" t="s">
        <v>39</v>
      </c>
      <c r="AF1008" t="s">
        <v>39</v>
      </c>
      <c r="AI1008" t="s">
        <v>2625</v>
      </c>
      <c r="AJ1008" t="s">
        <v>39</v>
      </c>
      <c r="AK1008">
        <v>0</v>
      </c>
      <c r="AL1008" t="s">
        <v>39</v>
      </c>
      <c r="AM1008" t="s">
        <v>39</v>
      </c>
    </row>
    <row r="1009" spans="1:39" x14ac:dyDescent="0.25">
      <c r="A1009">
        <v>2878</v>
      </c>
      <c r="B1009">
        <v>6084</v>
      </c>
      <c r="C1009" s="1">
        <v>40435</v>
      </c>
      <c r="D1009" t="s">
        <v>39</v>
      </c>
      <c r="E1009">
        <v>1</v>
      </c>
      <c r="F1009" t="s">
        <v>39</v>
      </c>
      <c r="G1009">
        <v>1</v>
      </c>
      <c r="H1009">
        <v>35</v>
      </c>
      <c r="I1009" t="s">
        <v>2626</v>
      </c>
      <c r="J1009" s="1">
        <v>43190</v>
      </c>
      <c r="K1009">
        <v>1</v>
      </c>
      <c r="L1009">
        <v>2878</v>
      </c>
      <c r="M1009">
        <v>0</v>
      </c>
      <c r="N1009">
        <v>1</v>
      </c>
      <c r="O1009">
        <v>0</v>
      </c>
      <c r="P1009">
        <v>13</v>
      </c>
      <c r="Q1009" s="1">
        <v>40435</v>
      </c>
      <c r="R1009">
        <v>11</v>
      </c>
      <c r="S1009">
        <v>1</v>
      </c>
      <c r="T1009" t="s">
        <v>39</v>
      </c>
      <c r="U1009">
        <v>0</v>
      </c>
      <c r="V1009">
        <v>5</v>
      </c>
      <c r="W1009">
        <v>0</v>
      </c>
      <c r="X1009">
        <v>1</v>
      </c>
      <c r="Y1009">
        <v>2</v>
      </c>
      <c r="Z1009" t="s">
        <v>2627</v>
      </c>
      <c r="AD1009" t="s">
        <v>39</v>
      </c>
      <c r="AE1009" t="s">
        <v>39</v>
      </c>
      <c r="AF1009" s="1">
        <v>44718</v>
      </c>
      <c r="AI1009" t="s">
        <v>2628</v>
      </c>
      <c r="AJ1009">
        <v>23</v>
      </c>
      <c r="AK1009">
        <v>0</v>
      </c>
      <c r="AL1009" t="s">
        <v>39</v>
      </c>
      <c r="AM1009" t="s">
        <v>39</v>
      </c>
    </row>
    <row r="1010" spans="1:39" x14ac:dyDescent="0.25">
      <c r="A1010">
        <v>2879</v>
      </c>
      <c r="B1010">
        <v>6085</v>
      </c>
      <c r="C1010" s="1">
        <v>40435</v>
      </c>
      <c r="D1010">
        <v>9579</v>
      </c>
      <c r="E1010">
        <v>1</v>
      </c>
      <c r="F1010" t="s">
        <v>39</v>
      </c>
      <c r="G1010">
        <v>1</v>
      </c>
      <c r="H1010">
        <v>2</v>
      </c>
      <c r="I1010" t="s">
        <v>2629</v>
      </c>
      <c r="J1010" s="1">
        <v>40435</v>
      </c>
      <c r="K1010">
        <v>1</v>
      </c>
      <c r="L1010">
        <v>2879</v>
      </c>
      <c r="M1010">
        <v>0</v>
      </c>
      <c r="N1010">
        <v>1</v>
      </c>
      <c r="O1010">
        <v>0</v>
      </c>
      <c r="P1010">
        <v>13</v>
      </c>
      <c r="Q1010" s="1">
        <v>40435</v>
      </c>
      <c r="R1010" t="s">
        <v>39</v>
      </c>
      <c r="S1010">
        <v>1</v>
      </c>
      <c r="T1010" t="s">
        <v>39</v>
      </c>
      <c r="U1010" t="s">
        <v>39</v>
      </c>
      <c r="V1010" t="s">
        <v>39</v>
      </c>
      <c r="W1010" t="s">
        <v>39</v>
      </c>
      <c r="X1010" t="s">
        <v>39</v>
      </c>
      <c r="Y1010">
        <v>1</v>
      </c>
      <c r="Z1010" t="s">
        <v>39</v>
      </c>
      <c r="AA1010" t="s">
        <v>39</v>
      </c>
      <c r="AB1010" t="s">
        <v>39</v>
      </c>
      <c r="AC1010" t="s">
        <v>39</v>
      </c>
      <c r="AD1010" t="s">
        <v>39</v>
      </c>
      <c r="AE1010" t="s">
        <v>39</v>
      </c>
      <c r="AF1010" t="s">
        <v>39</v>
      </c>
      <c r="AI1010" t="s">
        <v>2630</v>
      </c>
      <c r="AJ1010" t="s">
        <v>39</v>
      </c>
      <c r="AK1010">
        <v>0</v>
      </c>
      <c r="AL1010" t="s">
        <v>39</v>
      </c>
      <c r="AM1010" t="s">
        <v>39</v>
      </c>
    </row>
    <row r="1011" spans="1:39" x14ac:dyDescent="0.25">
      <c r="A1011">
        <v>2881</v>
      </c>
      <c r="B1011">
        <v>6099</v>
      </c>
      <c r="C1011" s="1">
        <v>40438</v>
      </c>
      <c r="D1011">
        <v>7953</v>
      </c>
      <c r="E1011">
        <v>1</v>
      </c>
      <c r="F1011" t="s">
        <v>39</v>
      </c>
      <c r="G1011">
        <v>1</v>
      </c>
      <c r="H1011">
        <v>2</v>
      </c>
      <c r="I1011" t="s">
        <v>2631</v>
      </c>
      <c r="J1011" s="1">
        <v>43195</v>
      </c>
      <c r="K1011">
        <v>1</v>
      </c>
      <c r="L1011">
        <v>2881</v>
      </c>
      <c r="M1011">
        <v>0</v>
      </c>
      <c r="N1011">
        <v>1</v>
      </c>
      <c r="O1011">
        <v>0</v>
      </c>
      <c r="P1011">
        <v>13</v>
      </c>
      <c r="Q1011" s="1">
        <v>40438</v>
      </c>
      <c r="R1011" t="s">
        <v>39</v>
      </c>
      <c r="S1011">
        <v>1</v>
      </c>
      <c r="T1011" t="s">
        <v>39</v>
      </c>
      <c r="U1011" t="s">
        <v>39</v>
      </c>
      <c r="V1011" t="s">
        <v>39</v>
      </c>
      <c r="W1011" t="s">
        <v>39</v>
      </c>
      <c r="X1011" t="s">
        <v>39</v>
      </c>
      <c r="Y1011">
        <v>1</v>
      </c>
      <c r="Z1011" t="s">
        <v>39</v>
      </c>
      <c r="AA1011" t="s">
        <v>39</v>
      </c>
      <c r="AB1011" t="s">
        <v>39</v>
      </c>
      <c r="AC1011" t="s">
        <v>39</v>
      </c>
      <c r="AD1011" t="s">
        <v>39</v>
      </c>
      <c r="AE1011" t="s">
        <v>39</v>
      </c>
      <c r="AF1011" t="s">
        <v>39</v>
      </c>
      <c r="AI1011" t="s">
        <v>2632</v>
      </c>
      <c r="AJ1011" t="s">
        <v>39</v>
      </c>
      <c r="AK1011">
        <v>0</v>
      </c>
      <c r="AL1011" t="s">
        <v>39</v>
      </c>
      <c r="AM1011" t="s">
        <v>39</v>
      </c>
    </row>
    <row r="1012" spans="1:39" x14ac:dyDescent="0.25">
      <c r="A1012">
        <v>2882</v>
      </c>
      <c r="B1012">
        <v>6103</v>
      </c>
      <c r="C1012" s="1">
        <v>40442</v>
      </c>
      <c r="D1012" t="s">
        <v>39</v>
      </c>
      <c r="E1012">
        <v>1</v>
      </c>
      <c r="F1012" t="s">
        <v>39</v>
      </c>
      <c r="G1012">
        <v>1</v>
      </c>
      <c r="H1012">
        <v>35</v>
      </c>
      <c r="I1012" t="s">
        <v>2633</v>
      </c>
      <c r="J1012" s="1">
        <v>40442</v>
      </c>
      <c r="K1012">
        <v>1</v>
      </c>
      <c r="L1012">
        <v>2882</v>
      </c>
      <c r="M1012">
        <v>0</v>
      </c>
      <c r="N1012">
        <v>1</v>
      </c>
      <c r="O1012">
        <v>0</v>
      </c>
      <c r="P1012">
        <v>13</v>
      </c>
      <c r="Q1012" s="1">
        <v>40442</v>
      </c>
      <c r="R1012">
        <v>11</v>
      </c>
      <c r="S1012">
        <v>1</v>
      </c>
      <c r="T1012" t="s">
        <v>39</v>
      </c>
      <c r="U1012">
        <v>0</v>
      </c>
      <c r="V1012">
        <v>5</v>
      </c>
      <c r="W1012">
        <v>0</v>
      </c>
      <c r="X1012">
        <v>1</v>
      </c>
      <c r="Y1012">
        <v>2</v>
      </c>
      <c r="Z1012" t="s">
        <v>2634</v>
      </c>
      <c r="AD1012" t="s">
        <v>39</v>
      </c>
      <c r="AE1012" t="s">
        <v>39</v>
      </c>
      <c r="AF1012" s="1">
        <v>44649</v>
      </c>
      <c r="AI1012" t="s">
        <v>2635</v>
      </c>
      <c r="AJ1012">
        <v>28</v>
      </c>
      <c r="AK1012">
        <v>0</v>
      </c>
      <c r="AL1012" t="s">
        <v>39</v>
      </c>
      <c r="AM1012" t="s">
        <v>39</v>
      </c>
    </row>
    <row r="1013" spans="1:39" x14ac:dyDescent="0.25">
      <c r="A1013">
        <v>2886</v>
      </c>
      <c r="B1013">
        <v>6113</v>
      </c>
      <c r="C1013" s="1">
        <v>40445</v>
      </c>
      <c r="D1013">
        <v>10989</v>
      </c>
      <c r="E1013">
        <v>1</v>
      </c>
      <c r="F1013" t="s">
        <v>39</v>
      </c>
      <c r="G1013">
        <v>1</v>
      </c>
      <c r="H1013">
        <v>2</v>
      </c>
      <c r="I1013" t="s">
        <v>2636</v>
      </c>
      <c r="J1013" s="1">
        <v>43195</v>
      </c>
      <c r="K1013">
        <v>1</v>
      </c>
      <c r="L1013">
        <v>2886</v>
      </c>
      <c r="M1013">
        <v>0</v>
      </c>
      <c r="N1013">
        <v>1</v>
      </c>
      <c r="O1013">
        <v>0</v>
      </c>
      <c r="P1013">
        <v>13</v>
      </c>
      <c r="Q1013" s="1">
        <v>40445</v>
      </c>
      <c r="R1013" t="s">
        <v>39</v>
      </c>
      <c r="S1013">
        <v>1</v>
      </c>
      <c r="T1013" t="s">
        <v>39</v>
      </c>
      <c r="U1013" t="s">
        <v>39</v>
      </c>
      <c r="V1013" t="s">
        <v>39</v>
      </c>
      <c r="W1013" t="s">
        <v>39</v>
      </c>
      <c r="X1013" t="s">
        <v>39</v>
      </c>
      <c r="Y1013">
        <v>1</v>
      </c>
      <c r="Z1013" t="s">
        <v>39</v>
      </c>
      <c r="AA1013" t="s">
        <v>39</v>
      </c>
      <c r="AB1013" t="s">
        <v>39</v>
      </c>
      <c r="AC1013" t="s">
        <v>39</v>
      </c>
      <c r="AD1013" t="s">
        <v>39</v>
      </c>
      <c r="AE1013" t="s">
        <v>39</v>
      </c>
      <c r="AF1013" t="s">
        <v>39</v>
      </c>
      <c r="AI1013" s="2" t="s">
        <v>2637</v>
      </c>
      <c r="AJ1013" t="s">
        <v>39</v>
      </c>
      <c r="AK1013">
        <v>0</v>
      </c>
      <c r="AL1013" t="s">
        <v>39</v>
      </c>
      <c r="AM1013" t="s">
        <v>39</v>
      </c>
    </row>
    <row r="1014" spans="1:39" x14ac:dyDescent="0.25">
      <c r="A1014">
        <v>2887</v>
      </c>
      <c r="B1014">
        <v>6114</v>
      </c>
      <c r="C1014" s="1">
        <v>40445</v>
      </c>
      <c r="D1014">
        <v>10989</v>
      </c>
      <c r="E1014">
        <v>1</v>
      </c>
      <c r="F1014" t="s">
        <v>39</v>
      </c>
      <c r="G1014">
        <v>1</v>
      </c>
      <c r="H1014">
        <v>2</v>
      </c>
      <c r="I1014" t="s">
        <v>2638</v>
      </c>
      <c r="J1014" s="1">
        <v>40445</v>
      </c>
      <c r="K1014">
        <v>1</v>
      </c>
      <c r="L1014">
        <v>2887</v>
      </c>
      <c r="M1014">
        <v>0</v>
      </c>
      <c r="N1014">
        <v>1</v>
      </c>
      <c r="O1014">
        <v>0</v>
      </c>
      <c r="P1014">
        <v>13</v>
      </c>
      <c r="Q1014" s="1">
        <v>40445</v>
      </c>
      <c r="R1014">
        <v>11</v>
      </c>
      <c r="S1014">
        <v>1</v>
      </c>
      <c r="T1014" t="s">
        <v>39</v>
      </c>
      <c r="U1014">
        <v>0</v>
      </c>
      <c r="V1014">
        <v>5</v>
      </c>
      <c r="W1014">
        <v>0</v>
      </c>
      <c r="X1014">
        <v>1</v>
      </c>
      <c r="Y1014">
        <v>1</v>
      </c>
      <c r="Z1014" t="s">
        <v>2639</v>
      </c>
      <c r="AD1014" t="s">
        <v>39</v>
      </c>
      <c r="AE1014" t="s">
        <v>39</v>
      </c>
      <c r="AF1014" t="s">
        <v>39</v>
      </c>
      <c r="AI1014" t="s">
        <v>2640</v>
      </c>
      <c r="AJ1014" t="s">
        <v>39</v>
      </c>
      <c r="AK1014">
        <v>0</v>
      </c>
      <c r="AL1014" t="s">
        <v>39</v>
      </c>
      <c r="AM1014" t="s">
        <v>39</v>
      </c>
    </row>
    <row r="1015" spans="1:39" x14ac:dyDescent="0.25">
      <c r="A1015">
        <v>2889</v>
      </c>
      <c r="B1015">
        <v>6117</v>
      </c>
      <c r="C1015" s="1">
        <v>40449</v>
      </c>
      <c r="D1015" t="s">
        <v>39</v>
      </c>
      <c r="E1015">
        <v>1</v>
      </c>
      <c r="F1015" t="s">
        <v>39</v>
      </c>
      <c r="G1015">
        <v>1</v>
      </c>
      <c r="H1015">
        <v>2</v>
      </c>
      <c r="I1015" t="s">
        <v>2641</v>
      </c>
      <c r="J1015" s="1">
        <v>43921</v>
      </c>
      <c r="K1015">
        <v>1</v>
      </c>
      <c r="L1015">
        <v>2889</v>
      </c>
      <c r="M1015">
        <v>0</v>
      </c>
      <c r="N1015">
        <v>1</v>
      </c>
      <c r="O1015">
        <v>0</v>
      </c>
      <c r="P1015">
        <v>13</v>
      </c>
      <c r="Q1015" s="1">
        <v>40449</v>
      </c>
      <c r="R1015">
        <v>11</v>
      </c>
      <c r="S1015">
        <v>1</v>
      </c>
      <c r="T1015" t="s">
        <v>39</v>
      </c>
      <c r="U1015">
        <v>0</v>
      </c>
      <c r="V1015">
        <v>5</v>
      </c>
      <c r="W1015">
        <v>0</v>
      </c>
      <c r="X1015">
        <v>1</v>
      </c>
      <c r="Y1015">
        <v>1</v>
      </c>
      <c r="Z1015" t="s">
        <v>2642</v>
      </c>
      <c r="AD1015" t="s">
        <v>39</v>
      </c>
      <c r="AE1015" t="s">
        <v>39</v>
      </c>
      <c r="AF1015" t="s">
        <v>39</v>
      </c>
      <c r="AI1015" t="s">
        <v>2643</v>
      </c>
      <c r="AJ1015" t="s">
        <v>39</v>
      </c>
      <c r="AK1015">
        <v>0</v>
      </c>
      <c r="AL1015" t="s">
        <v>39</v>
      </c>
      <c r="AM1015" t="s">
        <v>39</v>
      </c>
    </row>
    <row r="1016" spans="1:39" x14ac:dyDescent="0.25">
      <c r="A1016">
        <v>2893</v>
      </c>
      <c r="B1016">
        <v>6123</v>
      </c>
      <c r="C1016" s="1">
        <v>40456</v>
      </c>
      <c r="D1016">
        <v>10989</v>
      </c>
      <c r="E1016">
        <v>1</v>
      </c>
      <c r="F1016" t="s">
        <v>39</v>
      </c>
      <c r="G1016">
        <v>1</v>
      </c>
      <c r="H1016">
        <v>2</v>
      </c>
      <c r="I1016" t="s">
        <v>2644</v>
      </c>
      <c r="J1016" s="1">
        <v>40456</v>
      </c>
      <c r="K1016">
        <v>1</v>
      </c>
      <c r="L1016">
        <v>2893</v>
      </c>
      <c r="M1016">
        <v>0</v>
      </c>
      <c r="N1016">
        <v>1</v>
      </c>
      <c r="O1016">
        <v>0</v>
      </c>
      <c r="P1016">
        <v>13</v>
      </c>
      <c r="Q1016" s="1">
        <v>40456</v>
      </c>
      <c r="R1016">
        <v>11</v>
      </c>
      <c r="S1016">
        <v>1</v>
      </c>
      <c r="T1016" t="s">
        <v>39</v>
      </c>
      <c r="U1016">
        <v>0</v>
      </c>
      <c r="V1016">
        <v>5</v>
      </c>
      <c r="W1016">
        <v>0</v>
      </c>
      <c r="X1016">
        <v>1</v>
      </c>
      <c r="Y1016">
        <v>1</v>
      </c>
      <c r="Z1016" t="s">
        <v>2645</v>
      </c>
      <c r="AD1016" t="s">
        <v>39</v>
      </c>
      <c r="AE1016" t="s">
        <v>39</v>
      </c>
      <c r="AF1016" t="s">
        <v>39</v>
      </c>
      <c r="AI1016" t="s">
        <v>2646</v>
      </c>
      <c r="AJ1016" t="s">
        <v>39</v>
      </c>
      <c r="AK1016">
        <v>0</v>
      </c>
      <c r="AL1016" t="s">
        <v>39</v>
      </c>
      <c r="AM1016" t="s">
        <v>39</v>
      </c>
    </row>
    <row r="1017" spans="1:39" x14ac:dyDescent="0.25">
      <c r="A1017">
        <v>2894</v>
      </c>
      <c r="B1017">
        <v>6124</v>
      </c>
      <c r="C1017" s="1">
        <v>40456</v>
      </c>
      <c r="D1017">
        <v>10989</v>
      </c>
      <c r="E1017">
        <v>1</v>
      </c>
      <c r="F1017" t="s">
        <v>39</v>
      </c>
      <c r="G1017">
        <v>1</v>
      </c>
      <c r="H1017">
        <v>35</v>
      </c>
      <c r="I1017" t="s">
        <v>2647</v>
      </c>
      <c r="J1017" s="1">
        <v>40456</v>
      </c>
      <c r="K1017">
        <v>1</v>
      </c>
      <c r="L1017">
        <v>2894</v>
      </c>
      <c r="M1017">
        <v>0</v>
      </c>
      <c r="N1017">
        <v>1</v>
      </c>
      <c r="O1017">
        <v>0</v>
      </c>
      <c r="P1017">
        <v>13</v>
      </c>
      <c r="Q1017" s="1">
        <v>40456</v>
      </c>
      <c r="R1017">
        <v>11</v>
      </c>
      <c r="S1017">
        <v>1</v>
      </c>
      <c r="T1017" t="s">
        <v>39</v>
      </c>
      <c r="U1017">
        <v>0</v>
      </c>
      <c r="V1017">
        <v>5</v>
      </c>
      <c r="W1017">
        <v>0</v>
      </c>
      <c r="X1017">
        <v>1</v>
      </c>
      <c r="Y1017">
        <v>2</v>
      </c>
      <c r="Z1017" t="s">
        <v>2648</v>
      </c>
      <c r="AD1017" t="s">
        <v>39</v>
      </c>
      <c r="AE1017" t="s">
        <v>39</v>
      </c>
      <c r="AF1017" s="1">
        <v>43788</v>
      </c>
      <c r="AI1017" t="s">
        <v>2649</v>
      </c>
      <c r="AJ1017">
        <v>2</v>
      </c>
      <c r="AK1017">
        <v>0</v>
      </c>
      <c r="AL1017" t="s">
        <v>39</v>
      </c>
      <c r="AM1017" t="s">
        <v>39</v>
      </c>
    </row>
    <row r="1018" spans="1:39" x14ac:dyDescent="0.25">
      <c r="A1018">
        <v>2896</v>
      </c>
      <c r="B1018">
        <v>6129</v>
      </c>
      <c r="C1018" s="1">
        <v>40459</v>
      </c>
      <c r="D1018" t="s">
        <v>39</v>
      </c>
      <c r="E1018">
        <v>1</v>
      </c>
      <c r="F1018" t="s">
        <v>39</v>
      </c>
      <c r="G1018">
        <v>1</v>
      </c>
      <c r="H1018">
        <v>2</v>
      </c>
      <c r="I1018" t="s">
        <v>2650</v>
      </c>
      <c r="J1018" s="1">
        <v>43921</v>
      </c>
      <c r="K1018">
        <v>1</v>
      </c>
      <c r="L1018">
        <v>2896</v>
      </c>
      <c r="M1018">
        <v>0</v>
      </c>
      <c r="N1018">
        <v>1</v>
      </c>
      <c r="O1018">
        <v>0</v>
      </c>
      <c r="P1018">
        <v>13</v>
      </c>
      <c r="Q1018" s="1">
        <v>40459</v>
      </c>
      <c r="R1018">
        <v>11</v>
      </c>
      <c r="S1018">
        <v>1</v>
      </c>
      <c r="T1018" t="s">
        <v>39</v>
      </c>
      <c r="U1018">
        <v>0</v>
      </c>
      <c r="V1018">
        <v>5</v>
      </c>
      <c r="W1018">
        <v>0</v>
      </c>
      <c r="X1018">
        <v>1</v>
      </c>
      <c r="Y1018">
        <v>1</v>
      </c>
      <c r="Z1018" t="s">
        <v>2651</v>
      </c>
      <c r="AD1018" t="s">
        <v>39</v>
      </c>
      <c r="AE1018" t="s">
        <v>39</v>
      </c>
      <c r="AF1018" t="s">
        <v>39</v>
      </c>
      <c r="AI1018" t="s">
        <v>2652</v>
      </c>
      <c r="AJ1018" t="s">
        <v>39</v>
      </c>
      <c r="AK1018">
        <v>0</v>
      </c>
      <c r="AL1018" t="s">
        <v>39</v>
      </c>
      <c r="AM1018" t="s">
        <v>39</v>
      </c>
    </row>
    <row r="1019" spans="1:39" x14ac:dyDescent="0.25">
      <c r="A1019">
        <v>2897</v>
      </c>
      <c r="B1019">
        <v>6130</v>
      </c>
      <c r="C1019" s="1">
        <v>40459</v>
      </c>
      <c r="D1019" t="s">
        <v>39</v>
      </c>
      <c r="E1019">
        <v>1</v>
      </c>
      <c r="F1019" t="s">
        <v>39</v>
      </c>
      <c r="G1019">
        <v>1</v>
      </c>
      <c r="H1019">
        <v>2</v>
      </c>
      <c r="I1019" t="s">
        <v>2653</v>
      </c>
      <c r="J1019" s="1">
        <v>43921</v>
      </c>
      <c r="K1019">
        <v>1</v>
      </c>
      <c r="L1019">
        <v>2897</v>
      </c>
      <c r="M1019">
        <v>0</v>
      </c>
      <c r="N1019">
        <v>1</v>
      </c>
      <c r="O1019">
        <v>0</v>
      </c>
      <c r="P1019">
        <v>13</v>
      </c>
      <c r="Q1019" s="1">
        <v>40459</v>
      </c>
      <c r="R1019">
        <v>11</v>
      </c>
      <c r="S1019">
        <v>1</v>
      </c>
      <c r="T1019" t="s">
        <v>39</v>
      </c>
      <c r="U1019">
        <v>0</v>
      </c>
      <c r="V1019">
        <v>5</v>
      </c>
      <c r="W1019">
        <v>0</v>
      </c>
      <c r="X1019">
        <v>1</v>
      </c>
      <c r="Y1019">
        <v>1</v>
      </c>
      <c r="Z1019" t="s">
        <v>2654</v>
      </c>
      <c r="AD1019" t="s">
        <v>39</v>
      </c>
      <c r="AE1019" t="s">
        <v>39</v>
      </c>
      <c r="AF1019" t="s">
        <v>39</v>
      </c>
      <c r="AI1019" t="s">
        <v>2655</v>
      </c>
      <c r="AJ1019" t="s">
        <v>39</v>
      </c>
      <c r="AK1019">
        <v>0</v>
      </c>
      <c r="AL1019" t="s">
        <v>39</v>
      </c>
      <c r="AM1019" t="s">
        <v>39</v>
      </c>
    </row>
    <row r="1020" spans="1:39" x14ac:dyDescent="0.25">
      <c r="A1020">
        <v>2899</v>
      </c>
      <c r="B1020">
        <v>6132</v>
      </c>
      <c r="C1020" s="1">
        <v>40459</v>
      </c>
      <c r="D1020" t="s">
        <v>39</v>
      </c>
      <c r="E1020">
        <v>1</v>
      </c>
      <c r="F1020" t="s">
        <v>39</v>
      </c>
      <c r="G1020">
        <v>1</v>
      </c>
      <c r="H1020">
        <v>2</v>
      </c>
      <c r="I1020" t="s">
        <v>2656</v>
      </c>
      <c r="J1020" s="1">
        <v>40459</v>
      </c>
      <c r="K1020">
        <v>1</v>
      </c>
      <c r="L1020">
        <v>2899</v>
      </c>
      <c r="M1020">
        <v>0</v>
      </c>
      <c r="N1020">
        <v>1</v>
      </c>
      <c r="O1020">
        <v>0</v>
      </c>
      <c r="P1020">
        <v>13</v>
      </c>
      <c r="Q1020" s="1">
        <v>40459</v>
      </c>
      <c r="R1020">
        <v>11</v>
      </c>
      <c r="S1020">
        <v>1</v>
      </c>
      <c r="T1020" t="s">
        <v>39</v>
      </c>
      <c r="U1020">
        <v>0</v>
      </c>
      <c r="V1020">
        <v>5</v>
      </c>
      <c r="W1020">
        <v>0</v>
      </c>
      <c r="X1020">
        <v>1</v>
      </c>
      <c r="Y1020">
        <v>1</v>
      </c>
      <c r="Z1020" t="s">
        <v>2657</v>
      </c>
      <c r="AD1020" t="s">
        <v>39</v>
      </c>
      <c r="AE1020" t="s">
        <v>39</v>
      </c>
      <c r="AF1020" t="s">
        <v>39</v>
      </c>
      <c r="AI1020" t="s">
        <v>2658</v>
      </c>
      <c r="AJ1020" t="s">
        <v>39</v>
      </c>
      <c r="AK1020">
        <v>0</v>
      </c>
      <c r="AL1020" t="s">
        <v>39</v>
      </c>
      <c r="AM1020" t="s">
        <v>39</v>
      </c>
    </row>
    <row r="1021" spans="1:39" x14ac:dyDescent="0.25">
      <c r="A1021">
        <v>2901</v>
      </c>
      <c r="B1021">
        <v>6135</v>
      </c>
      <c r="C1021" s="1">
        <v>40462</v>
      </c>
      <c r="D1021">
        <v>8986</v>
      </c>
      <c r="E1021">
        <v>1</v>
      </c>
      <c r="F1021" t="s">
        <v>39</v>
      </c>
      <c r="G1021">
        <v>1</v>
      </c>
      <c r="H1021">
        <v>2</v>
      </c>
      <c r="I1021" t="s">
        <v>2659</v>
      </c>
      <c r="J1021" s="1">
        <v>40462</v>
      </c>
      <c r="K1021">
        <v>1</v>
      </c>
      <c r="L1021">
        <v>2901</v>
      </c>
      <c r="M1021">
        <v>0</v>
      </c>
      <c r="N1021">
        <v>1</v>
      </c>
      <c r="O1021">
        <v>0</v>
      </c>
      <c r="P1021">
        <v>13</v>
      </c>
      <c r="Q1021" s="1">
        <v>40462</v>
      </c>
      <c r="R1021" t="s">
        <v>39</v>
      </c>
      <c r="S1021">
        <v>1</v>
      </c>
      <c r="T1021" t="s">
        <v>39</v>
      </c>
      <c r="U1021" t="s">
        <v>39</v>
      </c>
      <c r="V1021" t="s">
        <v>39</v>
      </c>
      <c r="W1021" t="s">
        <v>39</v>
      </c>
      <c r="X1021" t="s">
        <v>39</v>
      </c>
      <c r="Y1021">
        <v>1</v>
      </c>
      <c r="Z1021" t="s">
        <v>39</v>
      </c>
      <c r="AA1021" t="s">
        <v>39</v>
      </c>
      <c r="AB1021" t="s">
        <v>39</v>
      </c>
      <c r="AC1021" t="s">
        <v>39</v>
      </c>
      <c r="AD1021" t="s">
        <v>39</v>
      </c>
      <c r="AE1021" t="s">
        <v>39</v>
      </c>
      <c r="AF1021" t="s">
        <v>39</v>
      </c>
      <c r="AI1021" t="s">
        <v>2660</v>
      </c>
      <c r="AJ1021" t="s">
        <v>39</v>
      </c>
      <c r="AK1021">
        <v>0</v>
      </c>
      <c r="AL1021" t="s">
        <v>39</v>
      </c>
      <c r="AM1021" t="s">
        <v>39</v>
      </c>
    </row>
    <row r="1022" spans="1:39" x14ac:dyDescent="0.25">
      <c r="A1022">
        <v>2902</v>
      </c>
      <c r="B1022">
        <v>6140</v>
      </c>
      <c r="C1022" s="1">
        <v>40462</v>
      </c>
      <c r="D1022" t="s">
        <v>39</v>
      </c>
      <c r="E1022">
        <v>1</v>
      </c>
      <c r="F1022" t="s">
        <v>39</v>
      </c>
      <c r="G1022">
        <v>1</v>
      </c>
      <c r="H1022">
        <v>1</v>
      </c>
      <c r="I1022" t="s">
        <v>2661</v>
      </c>
      <c r="J1022" s="1">
        <v>40462</v>
      </c>
      <c r="K1022">
        <v>1</v>
      </c>
      <c r="L1022">
        <v>2902</v>
      </c>
      <c r="M1022">
        <v>0</v>
      </c>
      <c r="N1022">
        <v>1</v>
      </c>
      <c r="O1022">
        <v>0</v>
      </c>
      <c r="P1022">
        <v>13</v>
      </c>
      <c r="Q1022" s="1">
        <v>40462</v>
      </c>
      <c r="R1022">
        <v>11</v>
      </c>
      <c r="S1022">
        <v>1</v>
      </c>
      <c r="T1022" t="s">
        <v>39</v>
      </c>
      <c r="U1022">
        <v>0</v>
      </c>
      <c r="V1022">
        <v>5</v>
      </c>
      <c r="W1022">
        <v>0</v>
      </c>
      <c r="X1022">
        <v>1</v>
      </c>
      <c r="Y1022">
        <v>1</v>
      </c>
      <c r="Z1022" t="s">
        <v>2662</v>
      </c>
      <c r="AD1022" t="s">
        <v>39</v>
      </c>
      <c r="AE1022" t="s">
        <v>39</v>
      </c>
      <c r="AF1022" t="s">
        <v>39</v>
      </c>
      <c r="AI1022" t="s">
        <v>2663</v>
      </c>
      <c r="AJ1022" t="s">
        <v>39</v>
      </c>
      <c r="AK1022">
        <v>0</v>
      </c>
      <c r="AL1022" t="s">
        <v>39</v>
      </c>
      <c r="AM1022" t="s">
        <v>39</v>
      </c>
    </row>
    <row r="1023" spans="1:39" x14ac:dyDescent="0.25">
      <c r="A1023">
        <v>2906</v>
      </c>
      <c r="B1023">
        <v>6151</v>
      </c>
      <c r="C1023" s="1">
        <v>40469</v>
      </c>
      <c r="D1023" t="s">
        <v>39</v>
      </c>
      <c r="E1023">
        <v>1</v>
      </c>
      <c r="F1023" t="s">
        <v>39</v>
      </c>
      <c r="G1023">
        <v>1</v>
      </c>
      <c r="H1023">
        <v>2</v>
      </c>
      <c r="I1023" t="s">
        <v>2664</v>
      </c>
      <c r="J1023" s="1">
        <v>40469</v>
      </c>
      <c r="K1023">
        <v>1</v>
      </c>
      <c r="L1023">
        <v>2906</v>
      </c>
      <c r="M1023">
        <v>0</v>
      </c>
      <c r="N1023">
        <v>1</v>
      </c>
      <c r="O1023">
        <v>0</v>
      </c>
      <c r="P1023">
        <v>13</v>
      </c>
      <c r="Q1023" s="1">
        <v>40469</v>
      </c>
      <c r="R1023">
        <v>11</v>
      </c>
      <c r="S1023">
        <v>1</v>
      </c>
      <c r="T1023" t="s">
        <v>39</v>
      </c>
      <c r="U1023">
        <v>0</v>
      </c>
      <c r="V1023">
        <v>5</v>
      </c>
      <c r="W1023">
        <v>0</v>
      </c>
      <c r="X1023">
        <v>1</v>
      </c>
      <c r="Y1023">
        <v>1</v>
      </c>
      <c r="Z1023" t="s">
        <v>2665</v>
      </c>
      <c r="AD1023" t="s">
        <v>39</v>
      </c>
      <c r="AE1023" t="s">
        <v>39</v>
      </c>
      <c r="AF1023" t="s">
        <v>39</v>
      </c>
      <c r="AI1023" t="s">
        <v>2666</v>
      </c>
      <c r="AJ1023" t="s">
        <v>39</v>
      </c>
      <c r="AK1023">
        <v>0</v>
      </c>
      <c r="AL1023" t="s">
        <v>39</v>
      </c>
      <c r="AM1023" t="s">
        <v>39</v>
      </c>
    </row>
    <row r="1024" spans="1:39" x14ac:dyDescent="0.25">
      <c r="A1024">
        <v>2907</v>
      </c>
      <c r="B1024">
        <v>6154</v>
      </c>
      <c r="C1024" s="1">
        <v>40470</v>
      </c>
      <c r="D1024" t="s">
        <v>39</v>
      </c>
      <c r="E1024">
        <v>1</v>
      </c>
      <c r="F1024" t="s">
        <v>39</v>
      </c>
      <c r="G1024">
        <v>1</v>
      </c>
      <c r="H1024">
        <v>35</v>
      </c>
      <c r="I1024" t="s">
        <v>2667</v>
      </c>
      <c r="J1024" s="1">
        <v>40470</v>
      </c>
      <c r="K1024">
        <v>1</v>
      </c>
      <c r="L1024">
        <v>2907</v>
      </c>
      <c r="M1024">
        <v>0</v>
      </c>
      <c r="N1024">
        <v>1</v>
      </c>
      <c r="O1024">
        <v>0</v>
      </c>
      <c r="P1024">
        <v>13</v>
      </c>
      <c r="Q1024" s="1">
        <v>40470</v>
      </c>
      <c r="R1024">
        <v>11</v>
      </c>
      <c r="S1024">
        <v>1</v>
      </c>
      <c r="T1024" t="s">
        <v>39</v>
      </c>
      <c r="U1024">
        <v>0</v>
      </c>
      <c r="V1024">
        <v>5</v>
      </c>
      <c r="W1024">
        <v>0</v>
      </c>
      <c r="X1024">
        <v>1</v>
      </c>
      <c r="Y1024">
        <v>2</v>
      </c>
      <c r="Z1024" t="s">
        <v>2668</v>
      </c>
      <c r="AD1024" t="s">
        <v>39</v>
      </c>
      <c r="AE1024" t="s">
        <v>39</v>
      </c>
      <c r="AF1024" s="1">
        <v>43780</v>
      </c>
      <c r="AI1024" s="2" t="s">
        <v>2669</v>
      </c>
      <c r="AJ1024">
        <v>2</v>
      </c>
      <c r="AK1024">
        <v>0</v>
      </c>
      <c r="AL1024" t="s">
        <v>39</v>
      </c>
      <c r="AM1024" t="s">
        <v>39</v>
      </c>
    </row>
    <row r="1025" spans="1:39" x14ac:dyDescent="0.25">
      <c r="A1025">
        <v>2908</v>
      </c>
      <c r="B1025">
        <v>6157</v>
      </c>
      <c r="C1025" s="1">
        <v>40470</v>
      </c>
      <c r="D1025" t="s">
        <v>39</v>
      </c>
      <c r="E1025">
        <v>1</v>
      </c>
      <c r="F1025" t="s">
        <v>39</v>
      </c>
      <c r="G1025">
        <v>1</v>
      </c>
      <c r="H1025">
        <v>1</v>
      </c>
      <c r="I1025" t="s">
        <v>2670</v>
      </c>
      <c r="J1025" s="1">
        <v>43890</v>
      </c>
      <c r="K1025">
        <v>1</v>
      </c>
      <c r="L1025">
        <v>2908</v>
      </c>
      <c r="M1025">
        <v>0</v>
      </c>
      <c r="N1025">
        <v>1</v>
      </c>
      <c r="O1025">
        <v>0</v>
      </c>
      <c r="P1025">
        <v>13</v>
      </c>
      <c r="Q1025" s="1">
        <v>40470</v>
      </c>
      <c r="R1025">
        <v>11</v>
      </c>
      <c r="S1025">
        <v>1</v>
      </c>
      <c r="T1025" t="s">
        <v>39</v>
      </c>
      <c r="U1025">
        <v>0</v>
      </c>
      <c r="V1025">
        <v>5</v>
      </c>
      <c r="W1025">
        <v>0</v>
      </c>
      <c r="X1025">
        <v>1</v>
      </c>
      <c r="Y1025">
        <v>1</v>
      </c>
      <c r="Z1025" t="s">
        <v>2671</v>
      </c>
      <c r="AD1025" t="s">
        <v>39</v>
      </c>
      <c r="AE1025" t="s">
        <v>39</v>
      </c>
      <c r="AF1025" t="s">
        <v>39</v>
      </c>
      <c r="AI1025" t="s">
        <v>2672</v>
      </c>
      <c r="AJ1025" t="s">
        <v>39</v>
      </c>
      <c r="AK1025">
        <v>0</v>
      </c>
      <c r="AL1025" t="s">
        <v>39</v>
      </c>
      <c r="AM1025" t="s">
        <v>39</v>
      </c>
    </row>
    <row r="1026" spans="1:39" x14ac:dyDescent="0.25">
      <c r="A1026">
        <v>2911</v>
      </c>
      <c r="B1026">
        <v>6170</v>
      </c>
      <c r="C1026" s="1">
        <v>40477</v>
      </c>
      <c r="D1026" t="s">
        <v>39</v>
      </c>
      <c r="E1026">
        <v>1</v>
      </c>
      <c r="F1026" t="s">
        <v>39</v>
      </c>
      <c r="G1026">
        <v>1</v>
      </c>
      <c r="H1026">
        <v>35</v>
      </c>
      <c r="I1026" t="s">
        <v>2673</v>
      </c>
      <c r="J1026" s="1">
        <v>40477</v>
      </c>
      <c r="K1026">
        <v>1</v>
      </c>
      <c r="L1026">
        <v>2911</v>
      </c>
      <c r="M1026">
        <v>0</v>
      </c>
      <c r="N1026">
        <v>1</v>
      </c>
      <c r="O1026">
        <v>0</v>
      </c>
      <c r="P1026">
        <v>13</v>
      </c>
      <c r="Q1026" s="1">
        <v>40477</v>
      </c>
      <c r="R1026">
        <v>11</v>
      </c>
      <c r="S1026">
        <v>1</v>
      </c>
      <c r="T1026" t="s">
        <v>39</v>
      </c>
      <c r="U1026">
        <v>0</v>
      </c>
      <c r="V1026">
        <v>5</v>
      </c>
      <c r="W1026">
        <v>0</v>
      </c>
      <c r="X1026">
        <v>1</v>
      </c>
      <c r="Y1026">
        <v>2</v>
      </c>
      <c r="Z1026" t="s">
        <v>2674</v>
      </c>
      <c r="AD1026" t="s">
        <v>39</v>
      </c>
      <c r="AE1026" t="s">
        <v>39</v>
      </c>
      <c r="AF1026" s="1">
        <v>43924</v>
      </c>
      <c r="AI1026" t="s">
        <v>2675</v>
      </c>
      <c r="AJ1026">
        <v>2</v>
      </c>
      <c r="AK1026">
        <v>0</v>
      </c>
      <c r="AL1026" t="s">
        <v>39</v>
      </c>
      <c r="AM1026" t="s">
        <v>39</v>
      </c>
    </row>
    <row r="1027" spans="1:39" x14ac:dyDescent="0.25">
      <c r="A1027">
        <v>2913</v>
      </c>
      <c r="B1027">
        <v>6179</v>
      </c>
      <c r="C1027" s="1">
        <v>40484</v>
      </c>
      <c r="D1027" t="s">
        <v>39</v>
      </c>
      <c r="E1027">
        <v>1</v>
      </c>
      <c r="F1027" t="s">
        <v>39</v>
      </c>
      <c r="G1027">
        <v>1</v>
      </c>
      <c r="H1027">
        <v>35</v>
      </c>
      <c r="I1027" t="s">
        <v>2676</v>
      </c>
      <c r="J1027" s="1">
        <v>40025</v>
      </c>
      <c r="K1027">
        <v>1</v>
      </c>
      <c r="L1027">
        <v>2913</v>
      </c>
      <c r="M1027">
        <v>0</v>
      </c>
      <c r="N1027">
        <v>1</v>
      </c>
      <c r="O1027">
        <v>0</v>
      </c>
      <c r="P1027">
        <v>14</v>
      </c>
      <c r="Q1027" s="1">
        <v>40484</v>
      </c>
      <c r="R1027" t="s">
        <v>39</v>
      </c>
      <c r="S1027">
        <v>1</v>
      </c>
      <c r="T1027" t="s">
        <v>39</v>
      </c>
      <c r="U1027" t="s">
        <v>39</v>
      </c>
      <c r="V1027" t="s">
        <v>39</v>
      </c>
      <c r="W1027" t="s">
        <v>39</v>
      </c>
      <c r="X1027" t="s">
        <v>39</v>
      </c>
      <c r="Y1027">
        <v>1</v>
      </c>
      <c r="Z1027" t="s">
        <v>39</v>
      </c>
      <c r="AA1027" t="s">
        <v>39</v>
      </c>
      <c r="AB1027" t="s">
        <v>39</v>
      </c>
      <c r="AC1027" t="s">
        <v>39</v>
      </c>
      <c r="AD1027" t="s">
        <v>39</v>
      </c>
      <c r="AE1027" t="s">
        <v>39</v>
      </c>
      <c r="AF1027" s="1">
        <v>43606</v>
      </c>
      <c r="AI1027" t="s">
        <v>2677</v>
      </c>
      <c r="AJ1027">
        <v>14</v>
      </c>
      <c r="AK1027">
        <v>0</v>
      </c>
      <c r="AL1027" t="s">
        <v>39</v>
      </c>
      <c r="AM1027" t="s">
        <v>39</v>
      </c>
    </row>
    <row r="1028" spans="1:39" x14ac:dyDescent="0.25">
      <c r="A1028">
        <v>2918</v>
      </c>
      <c r="B1028">
        <v>6191</v>
      </c>
      <c r="C1028" s="1">
        <v>40490</v>
      </c>
      <c r="D1028">
        <v>1958</v>
      </c>
      <c r="E1028">
        <v>1</v>
      </c>
      <c r="F1028" t="s">
        <v>39</v>
      </c>
      <c r="G1028">
        <v>1</v>
      </c>
      <c r="H1028">
        <v>35</v>
      </c>
      <c r="I1028" t="s">
        <v>2678</v>
      </c>
      <c r="J1028" s="1">
        <v>40490</v>
      </c>
      <c r="K1028">
        <v>1</v>
      </c>
      <c r="L1028">
        <v>2918</v>
      </c>
      <c r="M1028">
        <v>0</v>
      </c>
      <c r="N1028">
        <v>1</v>
      </c>
      <c r="O1028">
        <v>0</v>
      </c>
      <c r="P1028">
        <v>18</v>
      </c>
      <c r="Q1028" s="1">
        <v>40490</v>
      </c>
      <c r="R1028">
        <v>11</v>
      </c>
      <c r="S1028">
        <v>1</v>
      </c>
      <c r="T1028" t="s">
        <v>39</v>
      </c>
      <c r="U1028">
        <v>0</v>
      </c>
      <c r="V1028">
        <v>5</v>
      </c>
      <c r="W1028">
        <v>0</v>
      </c>
      <c r="X1028">
        <v>1</v>
      </c>
      <c r="Y1028">
        <v>2</v>
      </c>
      <c r="Z1028" t="s">
        <v>2679</v>
      </c>
      <c r="AD1028" t="s">
        <v>39</v>
      </c>
      <c r="AE1028" t="s">
        <v>39</v>
      </c>
      <c r="AF1028" s="1">
        <v>44645</v>
      </c>
      <c r="AI1028" t="s">
        <v>2680</v>
      </c>
      <c r="AJ1028">
        <v>23</v>
      </c>
      <c r="AK1028">
        <v>0</v>
      </c>
      <c r="AL1028" t="s">
        <v>39</v>
      </c>
      <c r="AM1028" t="s">
        <v>39</v>
      </c>
    </row>
    <row r="1029" spans="1:39" x14ac:dyDescent="0.25">
      <c r="A1029">
        <v>2919</v>
      </c>
      <c r="B1029">
        <v>6196</v>
      </c>
      <c r="C1029" s="1">
        <v>40493.402777777781</v>
      </c>
      <c r="D1029" t="s">
        <v>39</v>
      </c>
      <c r="E1029">
        <v>1</v>
      </c>
      <c r="F1029" t="s">
        <v>39</v>
      </c>
      <c r="G1029">
        <v>1</v>
      </c>
      <c r="H1029">
        <v>1</v>
      </c>
      <c r="I1029" t="s">
        <v>2681</v>
      </c>
      <c r="J1029" t="s">
        <v>39</v>
      </c>
      <c r="K1029">
        <v>1</v>
      </c>
      <c r="L1029">
        <v>2919</v>
      </c>
      <c r="M1029">
        <v>0</v>
      </c>
      <c r="N1029">
        <v>1</v>
      </c>
      <c r="O1029">
        <v>0</v>
      </c>
      <c r="P1029" t="s">
        <v>39</v>
      </c>
      <c r="Q1029" t="s">
        <v>39</v>
      </c>
      <c r="R1029" t="s">
        <v>39</v>
      </c>
      <c r="S1029">
        <v>3</v>
      </c>
      <c r="T1029" t="s">
        <v>39</v>
      </c>
      <c r="U1029" t="s">
        <v>39</v>
      </c>
      <c r="V1029" t="s">
        <v>39</v>
      </c>
      <c r="W1029" t="s">
        <v>39</v>
      </c>
      <c r="X1029" t="s">
        <v>39</v>
      </c>
      <c r="Y1029" t="s">
        <v>39</v>
      </c>
      <c r="Z1029" t="s">
        <v>39</v>
      </c>
      <c r="AA1029" t="s">
        <v>39</v>
      </c>
      <c r="AB1029" t="s">
        <v>39</v>
      </c>
      <c r="AC1029" t="s">
        <v>39</v>
      </c>
      <c r="AD1029" t="s">
        <v>39</v>
      </c>
      <c r="AE1029" t="s">
        <v>39</v>
      </c>
      <c r="AF1029" t="s">
        <v>39</v>
      </c>
      <c r="AG1029" t="s">
        <v>39</v>
      </c>
      <c r="AH1029" t="s">
        <v>39</v>
      </c>
      <c r="AI1029" t="s">
        <v>2682</v>
      </c>
      <c r="AJ1029" t="s">
        <v>39</v>
      </c>
      <c r="AK1029">
        <v>0</v>
      </c>
      <c r="AL1029" t="s">
        <v>39</v>
      </c>
      <c r="AM1029" t="s">
        <v>39</v>
      </c>
    </row>
    <row r="1030" spans="1:39" x14ac:dyDescent="0.25">
      <c r="A1030">
        <v>2920</v>
      </c>
      <c r="B1030">
        <v>6198</v>
      </c>
      <c r="C1030" s="1">
        <v>40493</v>
      </c>
      <c r="D1030">
        <v>11087</v>
      </c>
      <c r="E1030">
        <v>1</v>
      </c>
      <c r="F1030" t="s">
        <v>39</v>
      </c>
      <c r="G1030">
        <v>1</v>
      </c>
      <c r="H1030">
        <v>2</v>
      </c>
      <c r="I1030" t="s">
        <v>2683</v>
      </c>
      <c r="J1030" s="1">
        <v>40493</v>
      </c>
      <c r="K1030">
        <v>1</v>
      </c>
      <c r="L1030">
        <v>2920</v>
      </c>
      <c r="M1030">
        <v>0</v>
      </c>
      <c r="N1030">
        <v>1</v>
      </c>
      <c r="O1030">
        <v>0</v>
      </c>
      <c r="P1030">
        <v>13</v>
      </c>
      <c r="Q1030" s="1">
        <v>40493</v>
      </c>
      <c r="R1030" t="s">
        <v>39</v>
      </c>
      <c r="S1030">
        <v>1</v>
      </c>
      <c r="T1030" t="s">
        <v>39</v>
      </c>
      <c r="U1030" t="s">
        <v>39</v>
      </c>
      <c r="V1030" t="s">
        <v>39</v>
      </c>
      <c r="W1030" t="s">
        <v>39</v>
      </c>
      <c r="X1030" t="s">
        <v>39</v>
      </c>
      <c r="Y1030">
        <v>1</v>
      </c>
      <c r="Z1030" t="s">
        <v>39</v>
      </c>
      <c r="AA1030" t="s">
        <v>39</v>
      </c>
      <c r="AB1030" t="s">
        <v>39</v>
      </c>
      <c r="AC1030" t="s">
        <v>39</v>
      </c>
      <c r="AD1030" t="s">
        <v>39</v>
      </c>
      <c r="AE1030" t="s">
        <v>39</v>
      </c>
      <c r="AF1030" t="s">
        <v>39</v>
      </c>
      <c r="AI1030" t="s">
        <v>2684</v>
      </c>
      <c r="AJ1030" t="s">
        <v>39</v>
      </c>
      <c r="AK1030">
        <v>0</v>
      </c>
      <c r="AL1030" t="s">
        <v>39</v>
      </c>
      <c r="AM1030" t="s">
        <v>39</v>
      </c>
    </row>
    <row r="1031" spans="1:39" x14ac:dyDescent="0.25">
      <c r="A1031">
        <v>2921</v>
      </c>
      <c r="B1031">
        <v>6199</v>
      </c>
      <c r="C1031" s="1">
        <v>40493</v>
      </c>
      <c r="D1031" t="s">
        <v>39</v>
      </c>
      <c r="E1031">
        <v>1</v>
      </c>
      <c r="F1031" t="s">
        <v>39</v>
      </c>
      <c r="G1031">
        <v>1</v>
      </c>
      <c r="H1031">
        <v>2</v>
      </c>
      <c r="I1031" t="s">
        <v>2685</v>
      </c>
      <c r="J1031" s="1">
        <v>40493</v>
      </c>
      <c r="K1031">
        <v>1</v>
      </c>
      <c r="L1031">
        <v>2921</v>
      </c>
      <c r="M1031">
        <v>0</v>
      </c>
      <c r="N1031">
        <v>1</v>
      </c>
      <c r="O1031">
        <v>0</v>
      </c>
      <c r="P1031">
        <v>13</v>
      </c>
      <c r="Q1031" s="1">
        <v>40493</v>
      </c>
      <c r="R1031">
        <v>11</v>
      </c>
      <c r="S1031">
        <v>1</v>
      </c>
      <c r="T1031" t="s">
        <v>39</v>
      </c>
      <c r="U1031">
        <v>0</v>
      </c>
      <c r="V1031">
        <v>3</v>
      </c>
      <c r="W1031">
        <v>0</v>
      </c>
      <c r="X1031">
        <v>1</v>
      </c>
      <c r="Y1031">
        <v>1</v>
      </c>
      <c r="Z1031" t="s">
        <v>2686</v>
      </c>
      <c r="AD1031" t="s">
        <v>39</v>
      </c>
      <c r="AE1031" t="s">
        <v>39</v>
      </c>
      <c r="AF1031" t="s">
        <v>39</v>
      </c>
      <c r="AI1031" t="s">
        <v>2687</v>
      </c>
      <c r="AJ1031" t="s">
        <v>39</v>
      </c>
      <c r="AK1031">
        <v>0</v>
      </c>
      <c r="AL1031" t="s">
        <v>39</v>
      </c>
      <c r="AM1031" t="s">
        <v>39</v>
      </c>
    </row>
    <row r="1032" spans="1:39" x14ac:dyDescent="0.25">
      <c r="A1032">
        <v>2922</v>
      </c>
      <c r="B1032">
        <v>6200</v>
      </c>
      <c r="C1032" s="1">
        <v>40493</v>
      </c>
      <c r="D1032" t="s">
        <v>39</v>
      </c>
      <c r="E1032">
        <v>1</v>
      </c>
      <c r="F1032" t="s">
        <v>39</v>
      </c>
      <c r="G1032">
        <v>1</v>
      </c>
      <c r="H1032">
        <v>2</v>
      </c>
      <c r="I1032" t="s">
        <v>2688</v>
      </c>
      <c r="J1032" s="1">
        <v>40493</v>
      </c>
      <c r="K1032">
        <v>1</v>
      </c>
      <c r="L1032">
        <v>2922</v>
      </c>
      <c r="M1032">
        <v>0</v>
      </c>
      <c r="N1032">
        <v>1</v>
      </c>
      <c r="O1032">
        <v>0</v>
      </c>
      <c r="P1032">
        <v>13</v>
      </c>
      <c r="Q1032" s="1">
        <v>40493</v>
      </c>
      <c r="R1032">
        <v>11</v>
      </c>
      <c r="S1032">
        <v>1</v>
      </c>
      <c r="T1032" t="s">
        <v>39</v>
      </c>
      <c r="U1032">
        <v>0</v>
      </c>
      <c r="V1032">
        <v>5</v>
      </c>
      <c r="W1032">
        <v>0</v>
      </c>
      <c r="X1032">
        <v>1</v>
      </c>
      <c r="Y1032">
        <v>1</v>
      </c>
      <c r="Z1032" t="s">
        <v>2689</v>
      </c>
      <c r="AD1032" t="s">
        <v>39</v>
      </c>
      <c r="AE1032" t="s">
        <v>39</v>
      </c>
      <c r="AF1032" t="s">
        <v>39</v>
      </c>
      <c r="AI1032" t="s">
        <v>2690</v>
      </c>
      <c r="AJ1032" t="s">
        <v>39</v>
      </c>
      <c r="AK1032">
        <v>0</v>
      </c>
      <c r="AL1032" t="s">
        <v>39</v>
      </c>
      <c r="AM1032" t="s">
        <v>39</v>
      </c>
    </row>
    <row r="1033" spans="1:39" x14ac:dyDescent="0.25">
      <c r="A1033">
        <v>2925</v>
      </c>
      <c r="B1033">
        <v>6205</v>
      </c>
      <c r="C1033" s="1">
        <v>40499</v>
      </c>
      <c r="D1033">
        <v>8370</v>
      </c>
      <c r="E1033">
        <v>1</v>
      </c>
      <c r="F1033" t="s">
        <v>39</v>
      </c>
      <c r="G1033">
        <v>1</v>
      </c>
      <c r="H1033">
        <v>2</v>
      </c>
      <c r="I1033" t="s">
        <v>2691</v>
      </c>
      <c r="J1033" s="1">
        <v>40499</v>
      </c>
      <c r="K1033">
        <v>1</v>
      </c>
      <c r="L1033">
        <v>2925</v>
      </c>
      <c r="M1033">
        <v>0</v>
      </c>
      <c r="N1033">
        <v>1</v>
      </c>
      <c r="O1033">
        <v>0</v>
      </c>
      <c r="P1033">
        <v>14</v>
      </c>
      <c r="Q1033" s="1">
        <v>40499</v>
      </c>
      <c r="R1033" t="s">
        <v>39</v>
      </c>
      <c r="S1033">
        <v>1</v>
      </c>
      <c r="T1033" t="s">
        <v>39</v>
      </c>
      <c r="U1033" t="s">
        <v>39</v>
      </c>
      <c r="V1033" t="s">
        <v>39</v>
      </c>
      <c r="W1033" t="s">
        <v>39</v>
      </c>
      <c r="X1033" t="s">
        <v>39</v>
      </c>
      <c r="Y1033">
        <v>1</v>
      </c>
      <c r="Z1033" t="s">
        <v>39</v>
      </c>
      <c r="AA1033" t="s">
        <v>39</v>
      </c>
      <c r="AB1033" t="s">
        <v>39</v>
      </c>
      <c r="AC1033" t="s">
        <v>39</v>
      </c>
      <c r="AD1033" t="s">
        <v>39</v>
      </c>
      <c r="AE1033" t="s">
        <v>39</v>
      </c>
      <c r="AF1033" t="s">
        <v>39</v>
      </c>
      <c r="AI1033" t="s">
        <v>2692</v>
      </c>
      <c r="AJ1033" t="s">
        <v>39</v>
      </c>
      <c r="AK1033">
        <v>0</v>
      </c>
      <c r="AL1033" t="s">
        <v>39</v>
      </c>
      <c r="AM1033" t="s">
        <v>39</v>
      </c>
    </row>
    <row r="1034" spans="1:39" x14ac:dyDescent="0.25">
      <c r="A1034">
        <v>2926</v>
      </c>
      <c r="B1034">
        <v>6213</v>
      </c>
      <c r="C1034" s="1">
        <v>40501</v>
      </c>
      <c r="D1034" t="s">
        <v>39</v>
      </c>
      <c r="E1034">
        <v>1</v>
      </c>
      <c r="F1034" t="s">
        <v>39</v>
      </c>
      <c r="G1034">
        <v>1</v>
      </c>
      <c r="H1034">
        <v>2</v>
      </c>
      <c r="I1034" t="s">
        <v>2693</v>
      </c>
      <c r="J1034" s="1">
        <v>43560</v>
      </c>
      <c r="K1034">
        <v>1</v>
      </c>
      <c r="L1034">
        <v>2926</v>
      </c>
      <c r="M1034">
        <v>0</v>
      </c>
      <c r="N1034">
        <v>1</v>
      </c>
      <c r="O1034">
        <v>0</v>
      </c>
      <c r="P1034">
        <v>18</v>
      </c>
      <c r="Q1034" s="1">
        <v>40501</v>
      </c>
      <c r="R1034">
        <v>11</v>
      </c>
      <c r="S1034">
        <v>1</v>
      </c>
      <c r="T1034" t="s">
        <v>39</v>
      </c>
      <c r="U1034">
        <v>0</v>
      </c>
      <c r="V1034">
        <v>5</v>
      </c>
      <c r="W1034">
        <v>0</v>
      </c>
      <c r="X1034">
        <v>1</v>
      </c>
      <c r="Y1034">
        <v>2</v>
      </c>
      <c r="Z1034" t="s">
        <v>2694</v>
      </c>
      <c r="AD1034" t="s">
        <v>39</v>
      </c>
      <c r="AE1034" t="s">
        <v>39</v>
      </c>
      <c r="AF1034" s="1">
        <v>45323</v>
      </c>
      <c r="AI1034" t="s">
        <v>2695</v>
      </c>
      <c r="AJ1034">
        <v>14</v>
      </c>
      <c r="AK1034">
        <v>0</v>
      </c>
      <c r="AL1034" t="s">
        <v>39</v>
      </c>
      <c r="AM1034" t="s">
        <v>39</v>
      </c>
    </row>
    <row r="1035" spans="1:39" x14ac:dyDescent="0.25">
      <c r="A1035">
        <v>2927</v>
      </c>
      <c r="B1035">
        <v>6214</v>
      </c>
      <c r="C1035" s="1">
        <v>40501</v>
      </c>
      <c r="D1035" t="s">
        <v>39</v>
      </c>
      <c r="E1035">
        <v>1</v>
      </c>
      <c r="F1035" t="s">
        <v>39</v>
      </c>
      <c r="G1035">
        <v>1</v>
      </c>
      <c r="H1035">
        <v>2</v>
      </c>
      <c r="I1035" t="s">
        <v>2696</v>
      </c>
      <c r="J1035" s="1">
        <v>40501</v>
      </c>
      <c r="K1035">
        <v>1</v>
      </c>
      <c r="L1035">
        <v>2927</v>
      </c>
      <c r="M1035">
        <v>0</v>
      </c>
      <c r="N1035">
        <v>1</v>
      </c>
      <c r="O1035">
        <v>0</v>
      </c>
      <c r="P1035">
        <v>18</v>
      </c>
      <c r="Q1035" s="1">
        <v>40501</v>
      </c>
      <c r="R1035">
        <v>11</v>
      </c>
      <c r="S1035">
        <v>1</v>
      </c>
      <c r="T1035">
        <v>1</v>
      </c>
      <c r="U1035">
        <v>30</v>
      </c>
      <c r="V1035">
        <v>5</v>
      </c>
      <c r="W1035">
        <v>0</v>
      </c>
      <c r="X1035">
        <v>1</v>
      </c>
      <c r="Y1035">
        <v>1</v>
      </c>
      <c r="Z1035" t="s">
        <v>2697</v>
      </c>
      <c r="AD1035" t="s">
        <v>39</v>
      </c>
      <c r="AE1035" t="s">
        <v>39</v>
      </c>
      <c r="AF1035" t="s">
        <v>39</v>
      </c>
      <c r="AI1035" t="s">
        <v>2698</v>
      </c>
      <c r="AJ1035" t="s">
        <v>39</v>
      </c>
      <c r="AK1035">
        <v>0</v>
      </c>
      <c r="AL1035" t="s">
        <v>39</v>
      </c>
      <c r="AM1035" t="s">
        <v>39</v>
      </c>
    </row>
    <row r="1036" spans="1:39" x14ac:dyDescent="0.25">
      <c r="A1036">
        <v>2928</v>
      </c>
      <c r="B1036">
        <v>6215</v>
      </c>
      <c r="C1036" s="1">
        <v>40501</v>
      </c>
      <c r="D1036" t="s">
        <v>39</v>
      </c>
      <c r="E1036">
        <v>1</v>
      </c>
      <c r="F1036" t="s">
        <v>39</v>
      </c>
      <c r="G1036">
        <v>1</v>
      </c>
      <c r="H1036">
        <v>2</v>
      </c>
      <c r="I1036" t="s">
        <v>2699</v>
      </c>
      <c r="J1036" s="1">
        <v>40501</v>
      </c>
      <c r="K1036">
        <v>1</v>
      </c>
      <c r="L1036">
        <v>2928</v>
      </c>
      <c r="M1036">
        <v>0</v>
      </c>
      <c r="N1036">
        <v>1</v>
      </c>
      <c r="O1036">
        <v>0</v>
      </c>
      <c r="P1036">
        <v>18</v>
      </c>
      <c r="Q1036" s="1">
        <v>40501</v>
      </c>
      <c r="R1036">
        <v>11</v>
      </c>
      <c r="S1036">
        <v>1</v>
      </c>
      <c r="T1036" t="s">
        <v>39</v>
      </c>
      <c r="U1036">
        <v>0</v>
      </c>
      <c r="V1036">
        <v>5</v>
      </c>
      <c r="W1036">
        <v>0</v>
      </c>
      <c r="X1036">
        <v>1</v>
      </c>
      <c r="Y1036">
        <v>1</v>
      </c>
      <c r="Z1036" t="s">
        <v>2700</v>
      </c>
      <c r="AD1036" t="s">
        <v>39</v>
      </c>
      <c r="AE1036" t="s">
        <v>39</v>
      </c>
      <c r="AF1036" t="s">
        <v>39</v>
      </c>
      <c r="AI1036" t="s">
        <v>2701</v>
      </c>
      <c r="AJ1036" t="s">
        <v>39</v>
      </c>
      <c r="AK1036">
        <v>0</v>
      </c>
      <c r="AL1036" t="s">
        <v>39</v>
      </c>
      <c r="AM1036" t="s">
        <v>39</v>
      </c>
    </row>
    <row r="1037" spans="1:39" x14ac:dyDescent="0.25">
      <c r="A1037">
        <v>2929</v>
      </c>
      <c r="B1037">
        <v>6216</v>
      </c>
      <c r="C1037" s="1">
        <v>40501</v>
      </c>
      <c r="D1037">
        <v>10810</v>
      </c>
      <c r="E1037">
        <v>1</v>
      </c>
      <c r="F1037" t="s">
        <v>39</v>
      </c>
      <c r="G1037">
        <v>1</v>
      </c>
      <c r="H1037">
        <v>2</v>
      </c>
      <c r="I1037" t="s">
        <v>2702</v>
      </c>
      <c r="J1037" s="1">
        <v>40501</v>
      </c>
      <c r="K1037">
        <v>1</v>
      </c>
      <c r="L1037">
        <v>2929</v>
      </c>
      <c r="M1037">
        <v>0</v>
      </c>
      <c r="N1037">
        <v>1</v>
      </c>
      <c r="O1037">
        <v>0</v>
      </c>
      <c r="P1037">
        <v>18</v>
      </c>
      <c r="Q1037" s="1">
        <v>40501</v>
      </c>
      <c r="R1037" t="s">
        <v>39</v>
      </c>
      <c r="S1037">
        <v>1</v>
      </c>
      <c r="T1037" t="s">
        <v>39</v>
      </c>
      <c r="U1037" t="s">
        <v>39</v>
      </c>
      <c r="V1037" t="s">
        <v>39</v>
      </c>
      <c r="W1037" t="s">
        <v>39</v>
      </c>
      <c r="X1037" t="s">
        <v>39</v>
      </c>
      <c r="Y1037">
        <v>1</v>
      </c>
      <c r="Z1037" t="s">
        <v>39</v>
      </c>
      <c r="AA1037" t="s">
        <v>39</v>
      </c>
      <c r="AB1037" t="s">
        <v>39</v>
      </c>
      <c r="AC1037" t="s">
        <v>39</v>
      </c>
      <c r="AD1037" t="s">
        <v>39</v>
      </c>
      <c r="AE1037" t="s">
        <v>39</v>
      </c>
      <c r="AF1037" t="s">
        <v>39</v>
      </c>
      <c r="AI1037" t="s">
        <v>2703</v>
      </c>
      <c r="AJ1037" t="s">
        <v>39</v>
      </c>
      <c r="AK1037">
        <v>0</v>
      </c>
      <c r="AL1037" t="s">
        <v>39</v>
      </c>
      <c r="AM1037" t="s">
        <v>39</v>
      </c>
    </row>
    <row r="1038" spans="1:39" x14ac:dyDescent="0.25">
      <c r="A1038">
        <v>2932</v>
      </c>
      <c r="B1038">
        <v>6219</v>
      </c>
      <c r="C1038" s="1">
        <v>40501</v>
      </c>
      <c r="D1038">
        <v>11087</v>
      </c>
      <c r="E1038">
        <v>1</v>
      </c>
      <c r="F1038" t="s">
        <v>39</v>
      </c>
      <c r="G1038">
        <v>1</v>
      </c>
      <c r="H1038">
        <v>2</v>
      </c>
      <c r="I1038" t="s">
        <v>2704</v>
      </c>
      <c r="J1038" s="1">
        <v>40501</v>
      </c>
      <c r="K1038">
        <v>1</v>
      </c>
      <c r="L1038">
        <v>2932</v>
      </c>
      <c r="M1038">
        <v>0</v>
      </c>
      <c r="N1038">
        <v>1</v>
      </c>
      <c r="O1038">
        <v>0</v>
      </c>
      <c r="P1038">
        <v>18</v>
      </c>
      <c r="Q1038" s="1">
        <v>40501</v>
      </c>
      <c r="R1038" t="s">
        <v>39</v>
      </c>
      <c r="S1038">
        <v>1</v>
      </c>
      <c r="T1038" t="s">
        <v>39</v>
      </c>
      <c r="U1038" t="s">
        <v>39</v>
      </c>
      <c r="V1038" t="s">
        <v>39</v>
      </c>
      <c r="W1038" t="s">
        <v>39</v>
      </c>
      <c r="X1038" t="s">
        <v>39</v>
      </c>
      <c r="Y1038">
        <v>1</v>
      </c>
      <c r="Z1038" t="s">
        <v>39</v>
      </c>
      <c r="AA1038" t="s">
        <v>39</v>
      </c>
      <c r="AB1038" t="s">
        <v>39</v>
      </c>
      <c r="AC1038" t="s">
        <v>39</v>
      </c>
      <c r="AD1038" t="s">
        <v>39</v>
      </c>
      <c r="AE1038" t="s">
        <v>39</v>
      </c>
      <c r="AF1038" t="s">
        <v>39</v>
      </c>
      <c r="AI1038" t="s">
        <v>2705</v>
      </c>
      <c r="AJ1038" t="s">
        <v>39</v>
      </c>
      <c r="AK1038">
        <v>0</v>
      </c>
      <c r="AL1038" t="s">
        <v>39</v>
      </c>
      <c r="AM1038" t="s">
        <v>39</v>
      </c>
    </row>
    <row r="1039" spans="1:39" x14ac:dyDescent="0.25">
      <c r="A1039">
        <v>2935</v>
      </c>
      <c r="B1039">
        <v>6223</v>
      </c>
      <c r="C1039" s="1">
        <v>40505</v>
      </c>
      <c r="D1039">
        <v>11087</v>
      </c>
      <c r="E1039">
        <v>1</v>
      </c>
      <c r="F1039" t="s">
        <v>39</v>
      </c>
      <c r="G1039">
        <v>1</v>
      </c>
      <c r="H1039">
        <v>2</v>
      </c>
      <c r="I1039" t="s">
        <v>2706</v>
      </c>
      <c r="J1039" s="1">
        <v>40505</v>
      </c>
      <c r="K1039">
        <v>1</v>
      </c>
      <c r="L1039">
        <v>2935</v>
      </c>
      <c r="M1039">
        <v>0</v>
      </c>
      <c r="N1039">
        <v>1</v>
      </c>
      <c r="O1039">
        <v>0</v>
      </c>
      <c r="P1039">
        <v>18</v>
      </c>
      <c r="Q1039" s="1">
        <v>40505</v>
      </c>
      <c r="R1039" t="s">
        <v>39</v>
      </c>
      <c r="S1039">
        <v>1</v>
      </c>
      <c r="T1039" t="s">
        <v>39</v>
      </c>
      <c r="U1039" t="s">
        <v>39</v>
      </c>
      <c r="V1039" t="s">
        <v>39</v>
      </c>
      <c r="W1039" t="s">
        <v>39</v>
      </c>
      <c r="X1039" t="s">
        <v>39</v>
      </c>
      <c r="Y1039">
        <v>1</v>
      </c>
      <c r="Z1039" t="s">
        <v>39</v>
      </c>
      <c r="AA1039" t="s">
        <v>39</v>
      </c>
      <c r="AB1039" t="s">
        <v>39</v>
      </c>
      <c r="AC1039" t="s">
        <v>39</v>
      </c>
      <c r="AD1039" t="s">
        <v>39</v>
      </c>
      <c r="AE1039" t="s">
        <v>39</v>
      </c>
      <c r="AF1039" t="s">
        <v>39</v>
      </c>
      <c r="AI1039" t="s">
        <v>2707</v>
      </c>
      <c r="AJ1039" t="s">
        <v>39</v>
      </c>
      <c r="AK1039">
        <v>0</v>
      </c>
      <c r="AL1039" t="s">
        <v>39</v>
      </c>
      <c r="AM1039" t="s">
        <v>39</v>
      </c>
    </row>
    <row r="1040" spans="1:39" x14ac:dyDescent="0.25">
      <c r="A1040">
        <v>2936</v>
      </c>
      <c r="B1040">
        <v>6227</v>
      </c>
      <c r="C1040" s="1">
        <v>40505</v>
      </c>
      <c r="D1040" t="s">
        <v>39</v>
      </c>
      <c r="E1040">
        <v>1</v>
      </c>
      <c r="F1040" t="s">
        <v>39</v>
      </c>
      <c r="G1040">
        <v>1</v>
      </c>
      <c r="H1040">
        <v>2</v>
      </c>
      <c r="I1040" t="s">
        <v>2708</v>
      </c>
      <c r="J1040" s="1">
        <v>43921</v>
      </c>
      <c r="K1040">
        <v>1</v>
      </c>
      <c r="L1040">
        <v>2936</v>
      </c>
      <c r="M1040">
        <v>0</v>
      </c>
      <c r="N1040">
        <v>1</v>
      </c>
      <c r="O1040">
        <v>0</v>
      </c>
      <c r="P1040">
        <v>18</v>
      </c>
      <c r="Q1040" s="1">
        <v>40505</v>
      </c>
      <c r="R1040">
        <v>11</v>
      </c>
      <c r="S1040">
        <v>1</v>
      </c>
      <c r="T1040" t="s">
        <v>39</v>
      </c>
      <c r="U1040">
        <v>0</v>
      </c>
      <c r="V1040">
        <v>5</v>
      </c>
      <c r="W1040">
        <v>0</v>
      </c>
      <c r="X1040">
        <v>1</v>
      </c>
      <c r="Y1040">
        <v>1</v>
      </c>
      <c r="Z1040" t="s">
        <v>2709</v>
      </c>
      <c r="AD1040" t="s">
        <v>39</v>
      </c>
      <c r="AE1040" t="s">
        <v>39</v>
      </c>
      <c r="AF1040" t="s">
        <v>39</v>
      </c>
      <c r="AI1040" t="s">
        <v>2710</v>
      </c>
      <c r="AJ1040" t="s">
        <v>39</v>
      </c>
      <c r="AK1040">
        <v>0</v>
      </c>
      <c r="AL1040" t="s">
        <v>39</v>
      </c>
      <c r="AM1040" t="s">
        <v>39</v>
      </c>
    </row>
    <row r="1041" spans="1:39" x14ac:dyDescent="0.25">
      <c r="A1041">
        <v>2937</v>
      </c>
      <c r="B1041">
        <v>6234</v>
      </c>
      <c r="C1041" s="1">
        <v>40507</v>
      </c>
      <c r="D1041" t="s">
        <v>39</v>
      </c>
      <c r="E1041">
        <v>1</v>
      </c>
      <c r="F1041" t="s">
        <v>39</v>
      </c>
      <c r="G1041">
        <v>1</v>
      </c>
      <c r="H1041">
        <v>2</v>
      </c>
      <c r="I1041" t="s">
        <v>2711</v>
      </c>
      <c r="J1041" s="1">
        <v>40507</v>
      </c>
      <c r="K1041">
        <v>1</v>
      </c>
      <c r="L1041">
        <v>2937</v>
      </c>
      <c r="M1041">
        <v>0</v>
      </c>
      <c r="N1041">
        <v>1</v>
      </c>
      <c r="O1041">
        <v>0</v>
      </c>
      <c r="P1041">
        <v>18</v>
      </c>
      <c r="Q1041" s="1">
        <v>40507</v>
      </c>
      <c r="R1041">
        <v>11</v>
      </c>
      <c r="S1041">
        <v>1</v>
      </c>
      <c r="T1041" t="s">
        <v>39</v>
      </c>
      <c r="U1041">
        <v>0</v>
      </c>
      <c r="V1041">
        <v>5</v>
      </c>
      <c r="W1041">
        <v>0</v>
      </c>
      <c r="X1041">
        <v>1</v>
      </c>
      <c r="Y1041">
        <v>2</v>
      </c>
      <c r="Z1041" t="s">
        <v>2712</v>
      </c>
      <c r="AD1041" t="s">
        <v>39</v>
      </c>
      <c r="AE1041" t="s">
        <v>39</v>
      </c>
      <c r="AF1041" t="s">
        <v>39</v>
      </c>
      <c r="AI1041" t="s">
        <v>2713</v>
      </c>
      <c r="AJ1041" t="s">
        <v>39</v>
      </c>
      <c r="AK1041">
        <v>0</v>
      </c>
      <c r="AL1041" t="s">
        <v>39</v>
      </c>
      <c r="AM1041" t="s">
        <v>39</v>
      </c>
    </row>
    <row r="1042" spans="1:39" x14ac:dyDescent="0.25">
      <c r="A1042">
        <v>2938</v>
      </c>
      <c r="B1042">
        <v>6235</v>
      </c>
      <c r="C1042" s="1">
        <v>40507</v>
      </c>
      <c r="D1042" t="s">
        <v>39</v>
      </c>
      <c r="E1042">
        <v>1</v>
      </c>
      <c r="F1042" t="s">
        <v>39</v>
      </c>
      <c r="G1042">
        <v>1</v>
      </c>
      <c r="H1042">
        <v>35</v>
      </c>
      <c r="I1042" t="s">
        <v>2714</v>
      </c>
      <c r="J1042" s="1">
        <v>40507</v>
      </c>
      <c r="K1042">
        <v>1</v>
      </c>
      <c r="L1042">
        <v>2938</v>
      </c>
      <c r="M1042">
        <v>0</v>
      </c>
      <c r="N1042">
        <v>1</v>
      </c>
      <c r="O1042">
        <v>0</v>
      </c>
      <c r="P1042">
        <v>18</v>
      </c>
      <c r="Q1042" s="1">
        <v>40507</v>
      </c>
      <c r="R1042">
        <v>11</v>
      </c>
      <c r="S1042">
        <v>1</v>
      </c>
      <c r="T1042" t="s">
        <v>39</v>
      </c>
      <c r="U1042">
        <v>0</v>
      </c>
      <c r="V1042">
        <v>5</v>
      </c>
      <c r="W1042">
        <v>0</v>
      </c>
      <c r="X1042">
        <v>1</v>
      </c>
      <c r="Y1042">
        <v>2</v>
      </c>
      <c r="Z1042" t="s">
        <v>2715</v>
      </c>
      <c r="AD1042" t="s">
        <v>39</v>
      </c>
      <c r="AE1042" t="s">
        <v>39</v>
      </c>
      <c r="AF1042" s="1">
        <v>44806</v>
      </c>
      <c r="AI1042" t="s">
        <v>2716</v>
      </c>
      <c r="AJ1042">
        <v>28</v>
      </c>
      <c r="AK1042">
        <v>0</v>
      </c>
      <c r="AL1042" t="s">
        <v>39</v>
      </c>
      <c r="AM1042" t="s">
        <v>39</v>
      </c>
    </row>
    <row r="1043" spans="1:39" x14ac:dyDescent="0.25">
      <c r="A1043">
        <v>2939</v>
      </c>
      <c r="B1043">
        <v>6236</v>
      </c>
      <c r="C1043" s="1">
        <v>40507</v>
      </c>
      <c r="D1043" t="s">
        <v>39</v>
      </c>
      <c r="E1043">
        <v>1</v>
      </c>
      <c r="F1043" t="s">
        <v>39</v>
      </c>
      <c r="G1043">
        <v>1</v>
      </c>
      <c r="H1043">
        <v>35</v>
      </c>
      <c r="I1043" t="s">
        <v>2717</v>
      </c>
      <c r="J1043" s="1">
        <v>40507</v>
      </c>
      <c r="K1043">
        <v>1</v>
      </c>
      <c r="L1043">
        <v>2939</v>
      </c>
      <c r="M1043">
        <v>0</v>
      </c>
      <c r="N1043">
        <v>1</v>
      </c>
      <c r="O1043">
        <v>0</v>
      </c>
      <c r="P1043">
        <v>39</v>
      </c>
      <c r="Q1043" s="1">
        <v>40507</v>
      </c>
      <c r="R1043">
        <v>11</v>
      </c>
      <c r="S1043">
        <v>1</v>
      </c>
      <c r="T1043" t="s">
        <v>39</v>
      </c>
      <c r="U1043">
        <v>0</v>
      </c>
      <c r="V1043">
        <v>5</v>
      </c>
      <c r="W1043">
        <v>0</v>
      </c>
      <c r="X1043">
        <v>1</v>
      </c>
      <c r="Y1043">
        <v>2</v>
      </c>
      <c r="Z1043" t="s">
        <v>2718</v>
      </c>
      <c r="AD1043" t="s">
        <v>39</v>
      </c>
      <c r="AE1043" t="s">
        <v>39</v>
      </c>
      <c r="AF1043" s="1">
        <v>43867</v>
      </c>
      <c r="AI1043" t="s">
        <v>2719</v>
      </c>
      <c r="AJ1043">
        <v>19</v>
      </c>
      <c r="AK1043">
        <v>0</v>
      </c>
      <c r="AL1043" t="s">
        <v>39</v>
      </c>
      <c r="AM1043" t="s">
        <v>39</v>
      </c>
    </row>
    <row r="1044" spans="1:39" x14ac:dyDescent="0.25">
      <c r="A1044">
        <v>2940</v>
      </c>
      <c r="B1044">
        <v>6237</v>
      </c>
      <c r="C1044" s="1">
        <v>40512</v>
      </c>
      <c r="D1044">
        <v>9418</v>
      </c>
      <c r="E1044">
        <v>1</v>
      </c>
      <c r="F1044" t="s">
        <v>39</v>
      </c>
      <c r="G1044">
        <v>1</v>
      </c>
      <c r="H1044">
        <v>2</v>
      </c>
      <c r="I1044" t="s">
        <v>2720</v>
      </c>
      <c r="J1044" s="1">
        <v>40512</v>
      </c>
      <c r="K1044">
        <v>1</v>
      </c>
      <c r="L1044">
        <v>2940</v>
      </c>
      <c r="M1044">
        <v>0</v>
      </c>
      <c r="N1044">
        <v>1</v>
      </c>
      <c r="O1044">
        <v>0</v>
      </c>
      <c r="P1044">
        <v>18</v>
      </c>
      <c r="Q1044" s="1">
        <v>40512</v>
      </c>
      <c r="R1044" t="s">
        <v>39</v>
      </c>
      <c r="S1044">
        <v>1</v>
      </c>
      <c r="T1044" t="s">
        <v>39</v>
      </c>
      <c r="U1044" t="s">
        <v>39</v>
      </c>
      <c r="V1044" t="s">
        <v>39</v>
      </c>
      <c r="W1044" t="s">
        <v>39</v>
      </c>
      <c r="X1044" t="s">
        <v>39</v>
      </c>
      <c r="Y1044">
        <v>1</v>
      </c>
      <c r="Z1044" t="s">
        <v>39</v>
      </c>
      <c r="AA1044" t="s">
        <v>39</v>
      </c>
      <c r="AB1044" t="s">
        <v>39</v>
      </c>
      <c r="AC1044" t="s">
        <v>39</v>
      </c>
      <c r="AD1044" t="s">
        <v>39</v>
      </c>
      <c r="AE1044" t="s">
        <v>39</v>
      </c>
      <c r="AF1044" t="s">
        <v>39</v>
      </c>
      <c r="AI1044" t="s">
        <v>2721</v>
      </c>
      <c r="AJ1044" t="s">
        <v>39</v>
      </c>
      <c r="AK1044">
        <v>0</v>
      </c>
      <c r="AL1044" t="s">
        <v>39</v>
      </c>
      <c r="AM1044" t="s">
        <v>39</v>
      </c>
    </row>
    <row r="1045" spans="1:39" x14ac:dyDescent="0.25">
      <c r="A1045">
        <v>2941</v>
      </c>
      <c r="B1045">
        <v>6239</v>
      </c>
      <c r="C1045" s="1">
        <v>40512</v>
      </c>
      <c r="D1045">
        <v>3290</v>
      </c>
      <c r="E1045">
        <v>1</v>
      </c>
      <c r="F1045" t="s">
        <v>39</v>
      </c>
      <c r="G1045">
        <v>1</v>
      </c>
      <c r="H1045">
        <v>1</v>
      </c>
      <c r="I1045" t="s">
        <v>2722</v>
      </c>
      <c r="J1045" s="1">
        <v>40512</v>
      </c>
      <c r="K1045">
        <v>1</v>
      </c>
      <c r="L1045">
        <v>2941</v>
      </c>
      <c r="M1045">
        <v>0</v>
      </c>
      <c r="N1045">
        <v>1</v>
      </c>
      <c r="O1045">
        <v>0</v>
      </c>
      <c r="P1045">
        <v>18</v>
      </c>
      <c r="Q1045" s="1">
        <v>40512</v>
      </c>
      <c r="R1045">
        <v>11</v>
      </c>
      <c r="S1045">
        <v>1</v>
      </c>
      <c r="T1045" t="s">
        <v>39</v>
      </c>
      <c r="U1045">
        <v>0</v>
      </c>
      <c r="V1045">
        <v>5</v>
      </c>
      <c r="W1045">
        <v>0</v>
      </c>
      <c r="X1045">
        <v>1</v>
      </c>
      <c r="Y1045">
        <v>2</v>
      </c>
      <c r="Z1045" t="s">
        <v>2723</v>
      </c>
      <c r="AD1045" t="s">
        <v>39</v>
      </c>
      <c r="AE1045" t="s">
        <v>39</v>
      </c>
      <c r="AF1045" s="1">
        <v>45448</v>
      </c>
      <c r="AI1045" t="s">
        <v>2724</v>
      </c>
      <c r="AJ1045">
        <v>17</v>
      </c>
      <c r="AK1045">
        <v>0</v>
      </c>
      <c r="AL1045" t="s">
        <v>39</v>
      </c>
      <c r="AM1045" t="s">
        <v>39</v>
      </c>
    </row>
    <row r="1046" spans="1:39" x14ac:dyDescent="0.25">
      <c r="A1046">
        <v>2942</v>
      </c>
      <c r="B1046">
        <v>6241</v>
      </c>
      <c r="C1046" s="1">
        <v>40512</v>
      </c>
      <c r="D1046">
        <v>3290</v>
      </c>
      <c r="E1046">
        <v>1</v>
      </c>
      <c r="F1046" t="s">
        <v>39</v>
      </c>
      <c r="G1046">
        <v>1</v>
      </c>
      <c r="H1046">
        <v>1</v>
      </c>
      <c r="I1046" t="s">
        <v>2725</v>
      </c>
      <c r="J1046" s="1">
        <v>40512</v>
      </c>
      <c r="K1046">
        <v>1</v>
      </c>
      <c r="L1046">
        <v>2942</v>
      </c>
      <c r="M1046">
        <v>0</v>
      </c>
      <c r="N1046">
        <v>1</v>
      </c>
      <c r="O1046">
        <v>0</v>
      </c>
      <c r="P1046">
        <v>18</v>
      </c>
      <c r="Q1046" s="1">
        <v>40512</v>
      </c>
      <c r="R1046">
        <v>11</v>
      </c>
      <c r="S1046">
        <v>1</v>
      </c>
      <c r="T1046" t="s">
        <v>39</v>
      </c>
      <c r="U1046">
        <v>0</v>
      </c>
      <c r="V1046">
        <v>5</v>
      </c>
      <c r="W1046">
        <v>0</v>
      </c>
      <c r="X1046">
        <v>1</v>
      </c>
      <c r="Y1046">
        <v>2</v>
      </c>
      <c r="Z1046" t="s">
        <v>2726</v>
      </c>
      <c r="AD1046" t="s">
        <v>39</v>
      </c>
      <c r="AE1046" t="s">
        <v>39</v>
      </c>
      <c r="AF1046" s="1">
        <v>45449</v>
      </c>
      <c r="AI1046" t="s">
        <v>2727</v>
      </c>
      <c r="AJ1046">
        <v>17</v>
      </c>
      <c r="AK1046">
        <v>0</v>
      </c>
      <c r="AL1046" t="s">
        <v>39</v>
      </c>
      <c r="AM1046" t="s">
        <v>39</v>
      </c>
    </row>
    <row r="1047" spans="1:39" x14ac:dyDescent="0.25">
      <c r="A1047">
        <v>2943</v>
      </c>
      <c r="B1047">
        <v>6247</v>
      </c>
      <c r="C1047" s="1">
        <v>40514</v>
      </c>
      <c r="D1047">
        <v>3290</v>
      </c>
      <c r="E1047">
        <v>1</v>
      </c>
      <c r="F1047" t="s">
        <v>39</v>
      </c>
      <c r="G1047">
        <v>1</v>
      </c>
      <c r="H1047">
        <v>2</v>
      </c>
      <c r="I1047" t="s">
        <v>2728</v>
      </c>
      <c r="J1047" s="1">
        <v>40514</v>
      </c>
      <c r="K1047">
        <v>1</v>
      </c>
      <c r="L1047">
        <v>2943</v>
      </c>
      <c r="M1047">
        <v>0</v>
      </c>
      <c r="N1047">
        <v>1</v>
      </c>
      <c r="O1047">
        <v>0</v>
      </c>
      <c r="P1047">
        <v>18</v>
      </c>
      <c r="Q1047" s="1">
        <v>40514</v>
      </c>
      <c r="R1047">
        <v>11</v>
      </c>
      <c r="S1047">
        <v>1</v>
      </c>
      <c r="T1047" t="s">
        <v>39</v>
      </c>
      <c r="U1047">
        <v>0</v>
      </c>
      <c r="V1047">
        <v>5</v>
      </c>
      <c r="W1047">
        <v>0</v>
      </c>
      <c r="X1047">
        <v>1</v>
      </c>
      <c r="Y1047">
        <v>2</v>
      </c>
      <c r="Z1047" t="s">
        <v>2729</v>
      </c>
      <c r="AD1047" t="s">
        <v>39</v>
      </c>
      <c r="AE1047" t="s">
        <v>39</v>
      </c>
      <c r="AF1047" s="1">
        <v>45372</v>
      </c>
      <c r="AI1047" t="s">
        <v>2730</v>
      </c>
      <c r="AJ1047">
        <v>17</v>
      </c>
      <c r="AK1047">
        <v>0</v>
      </c>
      <c r="AL1047" t="s">
        <v>39</v>
      </c>
      <c r="AM1047" t="s">
        <v>39</v>
      </c>
    </row>
    <row r="1048" spans="1:39" x14ac:dyDescent="0.25">
      <c r="A1048">
        <v>2946</v>
      </c>
      <c r="B1048">
        <v>6259</v>
      </c>
      <c r="C1048" s="1">
        <v>40519</v>
      </c>
      <c r="D1048" t="s">
        <v>39</v>
      </c>
      <c r="E1048">
        <v>1</v>
      </c>
      <c r="F1048" t="s">
        <v>39</v>
      </c>
      <c r="G1048">
        <v>1</v>
      </c>
      <c r="H1048">
        <v>35</v>
      </c>
      <c r="I1048" t="s">
        <v>2731</v>
      </c>
      <c r="J1048" s="1">
        <v>40519</v>
      </c>
      <c r="K1048">
        <v>1</v>
      </c>
      <c r="L1048">
        <v>2946</v>
      </c>
      <c r="M1048">
        <v>0</v>
      </c>
      <c r="N1048">
        <v>1</v>
      </c>
      <c r="O1048">
        <v>0</v>
      </c>
      <c r="P1048">
        <v>18</v>
      </c>
      <c r="Q1048" s="1">
        <v>40519</v>
      </c>
      <c r="R1048">
        <v>11</v>
      </c>
      <c r="S1048">
        <v>1</v>
      </c>
      <c r="T1048" t="s">
        <v>39</v>
      </c>
      <c r="U1048">
        <v>0</v>
      </c>
      <c r="V1048">
        <v>5</v>
      </c>
      <c r="W1048">
        <v>0</v>
      </c>
      <c r="X1048">
        <v>1</v>
      </c>
      <c r="Y1048">
        <v>2</v>
      </c>
      <c r="Z1048" t="s">
        <v>2732</v>
      </c>
      <c r="AD1048" t="s">
        <v>39</v>
      </c>
      <c r="AE1048" t="s">
        <v>39</v>
      </c>
      <c r="AF1048" s="1">
        <v>43783</v>
      </c>
      <c r="AI1048" t="s">
        <v>2733</v>
      </c>
      <c r="AJ1048">
        <v>2</v>
      </c>
      <c r="AK1048">
        <v>0</v>
      </c>
      <c r="AL1048" t="s">
        <v>39</v>
      </c>
      <c r="AM1048" t="s">
        <v>39</v>
      </c>
    </row>
    <row r="1049" spans="1:39" x14ac:dyDescent="0.25">
      <c r="A1049">
        <v>2949</v>
      </c>
      <c r="B1049">
        <v>6267</v>
      </c>
      <c r="C1049" s="1">
        <v>40521</v>
      </c>
      <c r="D1049" t="s">
        <v>39</v>
      </c>
      <c r="E1049">
        <v>1</v>
      </c>
      <c r="F1049" t="s">
        <v>39</v>
      </c>
      <c r="G1049">
        <v>1</v>
      </c>
      <c r="H1049">
        <v>35</v>
      </c>
      <c r="I1049" t="s">
        <v>2734</v>
      </c>
      <c r="J1049" s="1">
        <v>40521</v>
      </c>
      <c r="K1049">
        <v>1</v>
      </c>
      <c r="L1049">
        <v>2949</v>
      </c>
      <c r="M1049">
        <v>0</v>
      </c>
      <c r="N1049">
        <v>1</v>
      </c>
      <c r="O1049">
        <v>0</v>
      </c>
      <c r="P1049">
        <v>39</v>
      </c>
      <c r="Q1049" s="1">
        <v>40521</v>
      </c>
      <c r="R1049">
        <v>11</v>
      </c>
      <c r="S1049">
        <v>1</v>
      </c>
      <c r="T1049" t="s">
        <v>39</v>
      </c>
      <c r="U1049">
        <v>0</v>
      </c>
      <c r="V1049">
        <v>5</v>
      </c>
      <c r="W1049">
        <v>0</v>
      </c>
      <c r="X1049">
        <v>1</v>
      </c>
      <c r="Y1049">
        <v>2</v>
      </c>
      <c r="Z1049" t="s">
        <v>2735</v>
      </c>
      <c r="AD1049" t="s">
        <v>39</v>
      </c>
      <c r="AE1049" t="s">
        <v>39</v>
      </c>
      <c r="AF1049" s="1">
        <v>44991</v>
      </c>
      <c r="AI1049" t="s">
        <v>2736</v>
      </c>
      <c r="AJ1049">
        <v>23</v>
      </c>
      <c r="AK1049">
        <v>0</v>
      </c>
      <c r="AL1049" t="s">
        <v>39</v>
      </c>
      <c r="AM1049" t="s">
        <v>39</v>
      </c>
    </row>
    <row r="1050" spans="1:39" x14ac:dyDescent="0.25">
      <c r="A1050">
        <v>2950</v>
      </c>
      <c r="B1050">
        <v>6268</v>
      </c>
      <c r="C1050" s="1">
        <v>40521</v>
      </c>
      <c r="D1050" t="s">
        <v>39</v>
      </c>
      <c r="E1050">
        <v>1</v>
      </c>
      <c r="F1050" t="s">
        <v>39</v>
      </c>
      <c r="G1050">
        <v>1</v>
      </c>
      <c r="H1050">
        <v>2</v>
      </c>
      <c r="I1050" t="s">
        <v>2737</v>
      </c>
      <c r="J1050" s="1">
        <v>40521</v>
      </c>
      <c r="K1050">
        <v>1</v>
      </c>
      <c r="L1050">
        <v>2950</v>
      </c>
      <c r="M1050">
        <v>0</v>
      </c>
      <c r="N1050">
        <v>1</v>
      </c>
      <c r="O1050">
        <v>0</v>
      </c>
      <c r="P1050">
        <v>39</v>
      </c>
      <c r="Q1050" s="1">
        <v>40521</v>
      </c>
      <c r="R1050">
        <v>11</v>
      </c>
      <c r="S1050">
        <v>1</v>
      </c>
      <c r="T1050" t="s">
        <v>39</v>
      </c>
      <c r="U1050">
        <v>0</v>
      </c>
      <c r="V1050">
        <v>5</v>
      </c>
      <c r="W1050">
        <v>0</v>
      </c>
      <c r="X1050">
        <v>1</v>
      </c>
      <c r="Y1050">
        <v>1</v>
      </c>
      <c r="Z1050" t="s">
        <v>2738</v>
      </c>
      <c r="AD1050" t="s">
        <v>39</v>
      </c>
      <c r="AE1050" t="s">
        <v>39</v>
      </c>
      <c r="AF1050" t="s">
        <v>39</v>
      </c>
      <c r="AI1050" t="s">
        <v>2739</v>
      </c>
      <c r="AJ1050" t="s">
        <v>39</v>
      </c>
      <c r="AK1050">
        <v>0</v>
      </c>
      <c r="AL1050" t="s">
        <v>39</v>
      </c>
      <c r="AM1050" t="s">
        <v>39</v>
      </c>
    </row>
    <row r="1051" spans="1:39" x14ac:dyDescent="0.25">
      <c r="A1051">
        <v>2951</v>
      </c>
      <c r="B1051">
        <v>6275</v>
      </c>
      <c r="C1051" s="1">
        <v>40522</v>
      </c>
      <c r="D1051" t="s">
        <v>39</v>
      </c>
      <c r="E1051">
        <v>1</v>
      </c>
      <c r="F1051" t="s">
        <v>39</v>
      </c>
      <c r="G1051">
        <v>1</v>
      </c>
      <c r="H1051">
        <v>1</v>
      </c>
      <c r="I1051" t="s">
        <v>2740</v>
      </c>
      <c r="J1051" s="1">
        <v>45022</v>
      </c>
      <c r="K1051">
        <v>1</v>
      </c>
      <c r="L1051">
        <v>2951</v>
      </c>
      <c r="M1051">
        <v>0</v>
      </c>
      <c r="N1051">
        <v>1</v>
      </c>
      <c r="O1051">
        <v>0</v>
      </c>
      <c r="P1051">
        <v>18</v>
      </c>
      <c r="Q1051" s="1">
        <v>40522</v>
      </c>
      <c r="R1051">
        <v>11</v>
      </c>
      <c r="S1051">
        <v>1</v>
      </c>
      <c r="T1051" t="s">
        <v>39</v>
      </c>
      <c r="U1051">
        <v>0</v>
      </c>
      <c r="V1051">
        <v>5</v>
      </c>
      <c r="W1051">
        <v>0</v>
      </c>
      <c r="X1051">
        <v>1</v>
      </c>
      <c r="Y1051">
        <v>1</v>
      </c>
      <c r="Z1051" t="s">
        <v>2741</v>
      </c>
      <c r="AD1051" t="s">
        <v>39</v>
      </c>
      <c r="AE1051" t="s">
        <v>39</v>
      </c>
      <c r="AF1051" t="s">
        <v>39</v>
      </c>
      <c r="AI1051" t="s">
        <v>2742</v>
      </c>
      <c r="AJ1051" t="s">
        <v>39</v>
      </c>
      <c r="AK1051">
        <v>0</v>
      </c>
      <c r="AL1051" t="s">
        <v>39</v>
      </c>
      <c r="AM1051" t="s">
        <v>39</v>
      </c>
    </row>
    <row r="1052" spans="1:39" x14ac:dyDescent="0.25">
      <c r="A1052">
        <v>2952</v>
      </c>
      <c r="B1052">
        <v>6276</v>
      </c>
      <c r="C1052" s="1">
        <v>40522</v>
      </c>
      <c r="D1052" t="s">
        <v>39</v>
      </c>
      <c r="E1052">
        <v>1</v>
      </c>
      <c r="F1052" t="s">
        <v>39</v>
      </c>
      <c r="G1052">
        <v>1</v>
      </c>
      <c r="H1052">
        <v>2</v>
      </c>
      <c r="I1052" t="s">
        <v>2743</v>
      </c>
      <c r="J1052" s="1">
        <v>40522</v>
      </c>
      <c r="K1052">
        <v>1</v>
      </c>
      <c r="L1052">
        <v>2952</v>
      </c>
      <c r="M1052">
        <v>0</v>
      </c>
      <c r="N1052">
        <v>1</v>
      </c>
      <c r="O1052">
        <v>0</v>
      </c>
      <c r="P1052">
        <v>18</v>
      </c>
      <c r="Q1052" s="1">
        <v>40522</v>
      </c>
      <c r="R1052">
        <v>11</v>
      </c>
      <c r="S1052">
        <v>1</v>
      </c>
      <c r="T1052" t="s">
        <v>39</v>
      </c>
      <c r="U1052">
        <v>0</v>
      </c>
      <c r="V1052">
        <v>5</v>
      </c>
      <c r="W1052">
        <v>0</v>
      </c>
      <c r="X1052">
        <v>1</v>
      </c>
      <c r="Y1052">
        <v>1</v>
      </c>
      <c r="Z1052" t="s">
        <v>2744</v>
      </c>
      <c r="AD1052" t="s">
        <v>39</v>
      </c>
      <c r="AE1052" t="s">
        <v>39</v>
      </c>
      <c r="AF1052" t="s">
        <v>39</v>
      </c>
      <c r="AI1052" t="s">
        <v>2745</v>
      </c>
      <c r="AJ1052" t="s">
        <v>39</v>
      </c>
      <c r="AK1052">
        <v>0</v>
      </c>
      <c r="AL1052" t="s">
        <v>39</v>
      </c>
      <c r="AM1052" t="s">
        <v>39</v>
      </c>
    </row>
    <row r="1053" spans="1:39" x14ac:dyDescent="0.25">
      <c r="A1053">
        <v>2953</v>
      </c>
      <c r="B1053">
        <v>6277</v>
      </c>
      <c r="C1053" s="1">
        <v>40522</v>
      </c>
      <c r="D1053" t="s">
        <v>39</v>
      </c>
      <c r="E1053">
        <v>1</v>
      </c>
      <c r="F1053" t="s">
        <v>39</v>
      </c>
      <c r="G1053">
        <v>1</v>
      </c>
      <c r="H1053">
        <v>1</v>
      </c>
      <c r="I1053" t="s">
        <v>2746</v>
      </c>
      <c r="J1053" s="1">
        <v>40522</v>
      </c>
      <c r="K1053">
        <v>1</v>
      </c>
      <c r="L1053">
        <v>2953</v>
      </c>
      <c r="M1053">
        <v>0</v>
      </c>
      <c r="N1053">
        <v>1</v>
      </c>
      <c r="O1053">
        <v>0</v>
      </c>
      <c r="P1053">
        <v>18</v>
      </c>
      <c r="Q1053" s="1">
        <v>40522</v>
      </c>
      <c r="R1053">
        <v>11</v>
      </c>
      <c r="S1053">
        <v>1</v>
      </c>
      <c r="T1053" t="s">
        <v>39</v>
      </c>
      <c r="U1053">
        <v>0</v>
      </c>
      <c r="V1053">
        <v>5</v>
      </c>
      <c r="W1053">
        <v>0</v>
      </c>
      <c r="X1053">
        <v>1</v>
      </c>
      <c r="Y1053">
        <v>2</v>
      </c>
      <c r="Z1053" t="s">
        <v>2747</v>
      </c>
      <c r="AD1053" t="s">
        <v>39</v>
      </c>
      <c r="AE1053" t="s">
        <v>39</v>
      </c>
      <c r="AF1053" s="1">
        <v>45509</v>
      </c>
      <c r="AI1053" t="s">
        <v>2748</v>
      </c>
      <c r="AJ1053">
        <v>28</v>
      </c>
      <c r="AK1053">
        <v>0</v>
      </c>
      <c r="AL1053" t="s">
        <v>39</v>
      </c>
      <c r="AM1053" t="s">
        <v>39</v>
      </c>
    </row>
    <row r="1054" spans="1:39" x14ac:dyDescent="0.25">
      <c r="A1054">
        <v>2954</v>
      </c>
      <c r="B1054">
        <v>6278</v>
      </c>
      <c r="C1054" s="1">
        <v>40522</v>
      </c>
      <c r="D1054">
        <v>2953</v>
      </c>
      <c r="E1054">
        <v>1</v>
      </c>
      <c r="F1054" t="s">
        <v>39</v>
      </c>
      <c r="G1054">
        <v>1</v>
      </c>
      <c r="H1054">
        <v>1</v>
      </c>
      <c r="I1054" t="s">
        <v>2749</v>
      </c>
      <c r="J1054" s="1">
        <v>40522</v>
      </c>
      <c r="K1054">
        <v>1</v>
      </c>
      <c r="L1054">
        <v>2954</v>
      </c>
      <c r="M1054">
        <v>0</v>
      </c>
      <c r="N1054">
        <v>1</v>
      </c>
      <c r="O1054">
        <v>0</v>
      </c>
      <c r="P1054">
        <v>18</v>
      </c>
      <c r="Q1054" s="1">
        <v>40522</v>
      </c>
      <c r="R1054">
        <v>11</v>
      </c>
      <c r="S1054">
        <v>1</v>
      </c>
      <c r="T1054" t="s">
        <v>39</v>
      </c>
      <c r="U1054">
        <v>0</v>
      </c>
      <c r="V1054">
        <v>5</v>
      </c>
      <c r="W1054">
        <v>0</v>
      </c>
      <c r="X1054">
        <v>1</v>
      </c>
      <c r="Y1054">
        <v>2</v>
      </c>
      <c r="Z1054" t="s">
        <v>2750</v>
      </c>
      <c r="AD1054" t="s">
        <v>39</v>
      </c>
      <c r="AE1054" t="s">
        <v>39</v>
      </c>
      <c r="AF1054" s="1">
        <v>45509</v>
      </c>
      <c r="AI1054" s="2" t="s">
        <v>2751</v>
      </c>
      <c r="AJ1054">
        <v>28</v>
      </c>
      <c r="AK1054">
        <v>0</v>
      </c>
      <c r="AL1054" t="s">
        <v>39</v>
      </c>
      <c r="AM1054" t="s">
        <v>39</v>
      </c>
    </row>
    <row r="1055" spans="1:39" x14ac:dyDescent="0.25">
      <c r="A1055">
        <v>2955</v>
      </c>
      <c r="B1055">
        <v>6285</v>
      </c>
      <c r="C1055" s="1">
        <v>40526</v>
      </c>
      <c r="D1055">
        <v>7396</v>
      </c>
      <c r="E1055">
        <v>1</v>
      </c>
      <c r="F1055" t="s">
        <v>39</v>
      </c>
      <c r="G1055">
        <v>1</v>
      </c>
      <c r="H1055">
        <v>2</v>
      </c>
      <c r="I1055" t="s">
        <v>2752</v>
      </c>
      <c r="J1055" s="1">
        <v>40526</v>
      </c>
      <c r="K1055">
        <v>1</v>
      </c>
      <c r="L1055">
        <v>2955</v>
      </c>
      <c r="M1055">
        <v>0</v>
      </c>
      <c r="N1055">
        <v>1</v>
      </c>
      <c r="O1055">
        <v>0</v>
      </c>
      <c r="P1055">
        <v>18</v>
      </c>
      <c r="Q1055" s="1">
        <v>40526</v>
      </c>
      <c r="R1055" t="s">
        <v>39</v>
      </c>
      <c r="S1055">
        <v>1</v>
      </c>
      <c r="T1055" t="s">
        <v>39</v>
      </c>
      <c r="U1055" t="s">
        <v>39</v>
      </c>
      <c r="V1055" t="s">
        <v>39</v>
      </c>
      <c r="W1055" t="s">
        <v>39</v>
      </c>
      <c r="X1055" t="s">
        <v>39</v>
      </c>
      <c r="Y1055">
        <v>1</v>
      </c>
      <c r="Z1055" t="s">
        <v>39</v>
      </c>
      <c r="AA1055" t="s">
        <v>39</v>
      </c>
      <c r="AB1055" t="s">
        <v>39</v>
      </c>
      <c r="AC1055" t="s">
        <v>39</v>
      </c>
      <c r="AD1055" t="s">
        <v>39</v>
      </c>
      <c r="AE1055" t="s">
        <v>39</v>
      </c>
      <c r="AF1055" t="s">
        <v>39</v>
      </c>
      <c r="AI1055" t="s">
        <v>2753</v>
      </c>
      <c r="AJ1055" t="s">
        <v>39</v>
      </c>
      <c r="AK1055">
        <v>0</v>
      </c>
      <c r="AL1055" t="s">
        <v>39</v>
      </c>
      <c r="AM1055" t="s">
        <v>39</v>
      </c>
    </row>
    <row r="1056" spans="1:39" x14ac:dyDescent="0.25">
      <c r="A1056">
        <v>2956</v>
      </c>
      <c r="B1056">
        <v>6289</v>
      </c>
      <c r="C1056" s="1">
        <v>40527</v>
      </c>
      <c r="D1056" t="s">
        <v>39</v>
      </c>
      <c r="E1056">
        <v>1</v>
      </c>
      <c r="F1056" t="s">
        <v>39</v>
      </c>
      <c r="G1056">
        <v>1</v>
      </c>
      <c r="H1056">
        <v>2</v>
      </c>
      <c r="I1056" t="s">
        <v>2754</v>
      </c>
      <c r="J1056" s="1">
        <v>40268</v>
      </c>
      <c r="K1056">
        <v>1</v>
      </c>
      <c r="L1056">
        <v>2956</v>
      </c>
      <c r="M1056">
        <v>0</v>
      </c>
      <c r="N1056">
        <v>1</v>
      </c>
      <c r="O1056">
        <v>0</v>
      </c>
      <c r="P1056">
        <v>18</v>
      </c>
      <c r="Q1056" s="1">
        <v>40527</v>
      </c>
      <c r="R1056">
        <v>11</v>
      </c>
      <c r="S1056">
        <v>1</v>
      </c>
      <c r="T1056" t="s">
        <v>39</v>
      </c>
      <c r="U1056">
        <v>0</v>
      </c>
      <c r="V1056">
        <v>5</v>
      </c>
      <c r="W1056">
        <v>0</v>
      </c>
      <c r="X1056">
        <v>1</v>
      </c>
      <c r="Y1056">
        <v>1</v>
      </c>
      <c r="Z1056" t="s">
        <v>2755</v>
      </c>
      <c r="AD1056" t="s">
        <v>39</v>
      </c>
      <c r="AE1056" t="s">
        <v>39</v>
      </c>
      <c r="AF1056" t="s">
        <v>39</v>
      </c>
      <c r="AI1056" t="s">
        <v>2756</v>
      </c>
      <c r="AJ1056" t="s">
        <v>39</v>
      </c>
      <c r="AK1056">
        <v>0</v>
      </c>
      <c r="AL1056" t="s">
        <v>39</v>
      </c>
      <c r="AM1056" t="s">
        <v>39</v>
      </c>
    </row>
    <row r="1057" spans="1:39" x14ac:dyDescent="0.25">
      <c r="A1057">
        <v>2960</v>
      </c>
      <c r="B1057">
        <v>6294</v>
      </c>
      <c r="C1057" s="1">
        <v>40529</v>
      </c>
      <c r="D1057" t="s">
        <v>39</v>
      </c>
      <c r="E1057">
        <v>1</v>
      </c>
      <c r="F1057" t="s">
        <v>39</v>
      </c>
      <c r="G1057">
        <v>1</v>
      </c>
      <c r="H1057">
        <v>2</v>
      </c>
      <c r="I1057" t="s">
        <v>2757</v>
      </c>
      <c r="J1057" s="1">
        <v>40529</v>
      </c>
      <c r="K1057">
        <v>1</v>
      </c>
      <c r="L1057">
        <v>2960</v>
      </c>
      <c r="M1057">
        <v>0</v>
      </c>
      <c r="N1057">
        <v>1</v>
      </c>
      <c r="O1057">
        <v>0</v>
      </c>
      <c r="P1057">
        <v>18</v>
      </c>
      <c r="Q1057" s="1">
        <v>40529</v>
      </c>
      <c r="R1057">
        <v>11</v>
      </c>
      <c r="S1057">
        <v>1</v>
      </c>
      <c r="T1057" t="s">
        <v>39</v>
      </c>
      <c r="U1057">
        <v>0</v>
      </c>
      <c r="V1057">
        <v>5</v>
      </c>
      <c r="W1057">
        <v>0</v>
      </c>
      <c r="X1057">
        <v>1</v>
      </c>
      <c r="Y1057">
        <v>1</v>
      </c>
      <c r="Z1057" t="s">
        <v>2758</v>
      </c>
      <c r="AD1057" t="s">
        <v>39</v>
      </c>
      <c r="AE1057" t="s">
        <v>39</v>
      </c>
      <c r="AF1057" t="s">
        <v>39</v>
      </c>
      <c r="AI1057" t="s">
        <v>2759</v>
      </c>
      <c r="AJ1057" t="s">
        <v>39</v>
      </c>
      <c r="AK1057">
        <v>0</v>
      </c>
      <c r="AL1057" t="s">
        <v>39</v>
      </c>
      <c r="AM1057" t="s">
        <v>39</v>
      </c>
    </row>
    <row r="1058" spans="1:39" x14ac:dyDescent="0.25">
      <c r="A1058">
        <v>2961</v>
      </c>
      <c r="B1058">
        <v>6301</v>
      </c>
      <c r="C1058" s="1">
        <v>40532</v>
      </c>
      <c r="D1058" t="s">
        <v>39</v>
      </c>
      <c r="E1058">
        <v>1</v>
      </c>
      <c r="F1058" t="s">
        <v>39</v>
      </c>
      <c r="G1058">
        <v>1</v>
      </c>
      <c r="H1058">
        <v>1</v>
      </c>
      <c r="I1058" t="s">
        <v>2760</v>
      </c>
      <c r="J1058" s="1">
        <v>40532</v>
      </c>
      <c r="K1058">
        <v>1</v>
      </c>
      <c r="L1058">
        <v>2961</v>
      </c>
      <c r="M1058">
        <v>0</v>
      </c>
      <c r="N1058">
        <v>1</v>
      </c>
      <c r="O1058">
        <v>0</v>
      </c>
      <c r="P1058">
        <v>18</v>
      </c>
      <c r="Q1058" s="1">
        <v>40532</v>
      </c>
      <c r="R1058">
        <v>11</v>
      </c>
      <c r="S1058">
        <v>1</v>
      </c>
      <c r="T1058" t="s">
        <v>39</v>
      </c>
      <c r="U1058">
        <v>0</v>
      </c>
      <c r="V1058">
        <v>5</v>
      </c>
      <c r="W1058">
        <v>0</v>
      </c>
      <c r="X1058">
        <v>1</v>
      </c>
      <c r="Y1058">
        <v>1</v>
      </c>
      <c r="Z1058" t="s">
        <v>2761</v>
      </c>
      <c r="AD1058" t="s">
        <v>39</v>
      </c>
      <c r="AE1058" t="s">
        <v>39</v>
      </c>
      <c r="AF1058" t="s">
        <v>39</v>
      </c>
      <c r="AI1058" t="s">
        <v>2762</v>
      </c>
      <c r="AJ1058" t="s">
        <v>39</v>
      </c>
      <c r="AK1058">
        <v>0</v>
      </c>
      <c r="AL1058" t="s">
        <v>39</v>
      </c>
      <c r="AM1058" t="s">
        <v>39</v>
      </c>
    </row>
    <row r="1059" spans="1:39" x14ac:dyDescent="0.25">
      <c r="A1059">
        <v>2963</v>
      </c>
      <c r="B1059">
        <v>6307</v>
      </c>
      <c r="C1059" s="1">
        <v>40534</v>
      </c>
      <c r="D1059" t="s">
        <v>39</v>
      </c>
      <c r="E1059">
        <v>1</v>
      </c>
      <c r="F1059" t="s">
        <v>39</v>
      </c>
      <c r="G1059">
        <v>1</v>
      </c>
      <c r="H1059">
        <v>2</v>
      </c>
      <c r="I1059" t="s">
        <v>2763</v>
      </c>
      <c r="J1059" s="1">
        <v>40534</v>
      </c>
      <c r="K1059">
        <v>1</v>
      </c>
      <c r="L1059">
        <v>2963</v>
      </c>
      <c r="M1059">
        <v>0</v>
      </c>
      <c r="N1059">
        <v>1</v>
      </c>
      <c r="O1059">
        <v>0</v>
      </c>
      <c r="P1059">
        <v>18</v>
      </c>
      <c r="Q1059" s="1">
        <v>40534</v>
      </c>
      <c r="R1059">
        <v>11</v>
      </c>
      <c r="S1059">
        <v>1</v>
      </c>
      <c r="T1059" t="s">
        <v>39</v>
      </c>
      <c r="U1059">
        <v>0</v>
      </c>
      <c r="V1059">
        <v>5</v>
      </c>
      <c r="W1059">
        <v>0</v>
      </c>
      <c r="X1059">
        <v>1</v>
      </c>
      <c r="Y1059">
        <v>1</v>
      </c>
      <c r="Z1059" t="s">
        <v>2764</v>
      </c>
      <c r="AD1059" t="s">
        <v>39</v>
      </c>
      <c r="AE1059" t="s">
        <v>39</v>
      </c>
      <c r="AF1059" t="s">
        <v>39</v>
      </c>
      <c r="AI1059" t="s">
        <v>2765</v>
      </c>
      <c r="AJ1059" t="s">
        <v>39</v>
      </c>
      <c r="AK1059">
        <v>0</v>
      </c>
      <c r="AL1059" t="s">
        <v>39</v>
      </c>
      <c r="AM1059" t="s">
        <v>39</v>
      </c>
    </row>
    <row r="1060" spans="1:39" x14ac:dyDescent="0.25">
      <c r="A1060">
        <v>2966</v>
      </c>
      <c r="B1060">
        <v>6310</v>
      </c>
      <c r="C1060" s="1">
        <v>40534</v>
      </c>
      <c r="D1060" t="s">
        <v>39</v>
      </c>
      <c r="E1060">
        <v>1</v>
      </c>
      <c r="F1060" t="s">
        <v>39</v>
      </c>
      <c r="G1060">
        <v>1</v>
      </c>
      <c r="H1060">
        <v>1</v>
      </c>
      <c r="I1060" t="s">
        <v>2766</v>
      </c>
      <c r="J1060" s="1">
        <v>43921</v>
      </c>
      <c r="K1060">
        <v>1</v>
      </c>
      <c r="L1060">
        <v>2966</v>
      </c>
      <c r="M1060">
        <v>0</v>
      </c>
      <c r="N1060">
        <v>1</v>
      </c>
      <c r="O1060">
        <v>0</v>
      </c>
      <c r="P1060">
        <v>18</v>
      </c>
      <c r="Q1060" s="1">
        <v>40534</v>
      </c>
      <c r="R1060">
        <v>11</v>
      </c>
      <c r="S1060">
        <v>1</v>
      </c>
      <c r="T1060" t="s">
        <v>39</v>
      </c>
      <c r="U1060">
        <v>0</v>
      </c>
      <c r="V1060">
        <v>5</v>
      </c>
      <c r="W1060">
        <v>0</v>
      </c>
      <c r="X1060">
        <v>1</v>
      </c>
      <c r="Y1060">
        <v>1</v>
      </c>
      <c r="Z1060" t="s">
        <v>2767</v>
      </c>
      <c r="AD1060" t="s">
        <v>39</v>
      </c>
      <c r="AE1060" t="s">
        <v>39</v>
      </c>
      <c r="AF1060" t="s">
        <v>39</v>
      </c>
      <c r="AI1060" t="s">
        <v>2768</v>
      </c>
      <c r="AJ1060" t="s">
        <v>39</v>
      </c>
      <c r="AK1060">
        <v>0</v>
      </c>
      <c r="AL1060" t="s">
        <v>39</v>
      </c>
      <c r="AM1060" t="s">
        <v>39</v>
      </c>
    </row>
    <row r="1061" spans="1:39" x14ac:dyDescent="0.25">
      <c r="A1061">
        <v>2970</v>
      </c>
      <c r="B1061">
        <v>6321</v>
      </c>
      <c r="C1061" s="1">
        <v>40549</v>
      </c>
      <c r="D1061" t="s">
        <v>39</v>
      </c>
      <c r="E1061">
        <v>1</v>
      </c>
      <c r="F1061" t="s">
        <v>39</v>
      </c>
      <c r="G1061">
        <v>1</v>
      </c>
      <c r="H1061">
        <v>35</v>
      </c>
      <c r="I1061" t="s">
        <v>2769</v>
      </c>
      <c r="J1061" s="1">
        <v>40549</v>
      </c>
      <c r="K1061">
        <v>1</v>
      </c>
      <c r="L1061">
        <v>2970</v>
      </c>
      <c r="M1061">
        <v>0</v>
      </c>
      <c r="N1061">
        <v>1</v>
      </c>
      <c r="O1061">
        <v>0</v>
      </c>
      <c r="P1061">
        <v>11</v>
      </c>
      <c r="Q1061" s="1">
        <v>40549</v>
      </c>
      <c r="R1061" t="s">
        <v>39</v>
      </c>
      <c r="S1061">
        <v>1</v>
      </c>
      <c r="T1061" t="s">
        <v>39</v>
      </c>
      <c r="U1061" t="s">
        <v>39</v>
      </c>
      <c r="V1061" t="s">
        <v>39</v>
      </c>
      <c r="W1061" t="s">
        <v>39</v>
      </c>
      <c r="X1061" t="s">
        <v>39</v>
      </c>
      <c r="Y1061">
        <v>1</v>
      </c>
      <c r="Z1061" t="s">
        <v>39</v>
      </c>
      <c r="AA1061" t="s">
        <v>39</v>
      </c>
      <c r="AB1061" t="s">
        <v>39</v>
      </c>
      <c r="AC1061" t="s">
        <v>39</v>
      </c>
      <c r="AD1061" t="s">
        <v>39</v>
      </c>
      <c r="AE1061" t="s">
        <v>39</v>
      </c>
      <c r="AF1061" s="1">
        <v>44056</v>
      </c>
      <c r="AI1061" t="s">
        <v>2770</v>
      </c>
      <c r="AJ1061">
        <v>2</v>
      </c>
      <c r="AK1061">
        <v>0</v>
      </c>
      <c r="AL1061" t="s">
        <v>39</v>
      </c>
      <c r="AM1061" t="s">
        <v>39</v>
      </c>
    </row>
    <row r="1062" spans="1:39" x14ac:dyDescent="0.25">
      <c r="A1062">
        <v>2971</v>
      </c>
      <c r="B1062">
        <v>6322</v>
      </c>
      <c r="C1062" s="1">
        <v>40549</v>
      </c>
      <c r="D1062" t="s">
        <v>39</v>
      </c>
      <c r="E1062">
        <v>1</v>
      </c>
      <c r="F1062" t="s">
        <v>39</v>
      </c>
      <c r="G1062">
        <v>1</v>
      </c>
      <c r="H1062">
        <v>35</v>
      </c>
      <c r="I1062" t="s">
        <v>2771</v>
      </c>
      <c r="J1062" s="1">
        <v>40549</v>
      </c>
      <c r="K1062">
        <v>1</v>
      </c>
      <c r="L1062">
        <v>2971</v>
      </c>
      <c r="M1062">
        <v>0</v>
      </c>
      <c r="N1062">
        <v>1</v>
      </c>
      <c r="O1062">
        <v>0</v>
      </c>
      <c r="P1062">
        <v>18</v>
      </c>
      <c r="Q1062" s="1">
        <v>40549</v>
      </c>
      <c r="R1062">
        <v>11</v>
      </c>
      <c r="S1062">
        <v>1</v>
      </c>
      <c r="T1062" t="s">
        <v>39</v>
      </c>
      <c r="U1062">
        <v>0</v>
      </c>
      <c r="V1062">
        <v>5</v>
      </c>
      <c r="W1062">
        <v>0</v>
      </c>
      <c r="X1062">
        <v>1</v>
      </c>
      <c r="Y1062">
        <v>2</v>
      </c>
      <c r="Z1062" t="s">
        <v>2772</v>
      </c>
      <c r="AD1062" t="s">
        <v>39</v>
      </c>
      <c r="AE1062" t="s">
        <v>39</v>
      </c>
      <c r="AF1062" s="1">
        <v>45068</v>
      </c>
      <c r="AI1062" t="s">
        <v>2773</v>
      </c>
      <c r="AJ1062">
        <v>28</v>
      </c>
      <c r="AK1062">
        <v>0</v>
      </c>
      <c r="AL1062" t="s">
        <v>39</v>
      </c>
      <c r="AM1062" t="s">
        <v>39</v>
      </c>
    </row>
    <row r="1063" spans="1:39" x14ac:dyDescent="0.25">
      <c r="A1063">
        <v>2974</v>
      </c>
      <c r="B1063">
        <v>6333</v>
      </c>
      <c r="C1063" s="1">
        <v>40552</v>
      </c>
      <c r="D1063" t="s">
        <v>39</v>
      </c>
      <c r="E1063">
        <v>1</v>
      </c>
      <c r="F1063" t="s">
        <v>39</v>
      </c>
      <c r="G1063">
        <v>1</v>
      </c>
      <c r="H1063">
        <v>35</v>
      </c>
      <c r="I1063" t="s">
        <v>2774</v>
      </c>
      <c r="J1063" s="1">
        <v>40552</v>
      </c>
      <c r="K1063">
        <v>1</v>
      </c>
      <c r="L1063">
        <v>2974</v>
      </c>
      <c r="M1063">
        <v>0</v>
      </c>
      <c r="N1063">
        <v>1</v>
      </c>
      <c r="O1063">
        <v>0</v>
      </c>
      <c r="P1063">
        <v>17</v>
      </c>
      <c r="Q1063" s="1">
        <v>40552</v>
      </c>
      <c r="R1063">
        <v>11</v>
      </c>
      <c r="S1063">
        <v>1</v>
      </c>
      <c r="T1063" t="s">
        <v>39</v>
      </c>
      <c r="U1063">
        <v>0</v>
      </c>
      <c r="V1063">
        <v>5</v>
      </c>
      <c r="W1063">
        <v>0</v>
      </c>
      <c r="X1063">
        <v>1</v>
      </c>
      <c r="Y1063">
        <v>2</v>
      </c>
      <c r="Z1063" t="s">
        <v>2775</v>
      </c>
      <c r="AD1063" t="s">
        <v>39</v>
      </c>
      <c r="AE1063" t="s">
        <v>39</v>
      </c>
      <c r="AF1063" s="1">
        <v>43619</v>
      </c>
      <c r="AI1063" t="s">
        <v>2776</v>
      </c>
      <c r="AJ1063">
        <v>20</v>
      </c>
      <c r="AK1063">
        <v>0</v>
      </c>
      <c r="AL1063" t="s">
        <v>39</v>
      </c>
      <c r="AM1063" t="s">
        <v>39</v>
      </c>
    </row>
    <row r="1064" spans="1:39" x14ac:dyDescent="0.25">
      <c r="A1064">
        <v>2975</v>
      </c>
      <c r="B1064">
        <v>6342</v>
      </c>
      <c r="C1064" s="1">
        <v>40554</v>
      </c>
      <c r="D1064" t="s">
        <v>39</v>
      </c>
      <c r="E1064">
        <v>1</v>
      </c>
      <c r="F1064" t="s">
        <v>39</v>
      </c>
      <c r="G1064">
        <v>1</v>
      </c>
      <c r="H1064">
        <v>35</v>
      </c>
      <c r="I1064" t="s">
        <v>2777</v>
      </c>
      <c r="J1064" s="1">
        <v>40554</v>
      </c>
      <c r="K1064">
        <v>1</v>
      </c>
      <c r="L1064">
        <v>2975</v>
      </c>
      <c r="M1064">
        <v>0</v>
      </c>
      <c r="N1064">
        <v>1</v>
      </c>
      <c r="O1064">
        <v>0</v>
      </c>
      <c r="P1064">
        <v>18</v>
      </c>
      <c r="Q1064" s="1">
        <v>40554</v>
      </c>
      <c r="R1064">
        <v>11</v>
      </c>
      <c r="S1064">
        <v>1</v>
      </c>
      <c r="T1064" t="s">
        <v>39</v>
      </c>
      <c r="U1064">
        <v>0</v>
      </c>
      <c r="V1064">
        <v>5</v>
      </c>
      <c r="W1064">
        <v>0</v>
      </c>
      <c r="X1064">
        <v>1</v>
      </c>
      <c r="Y1064">
        <v>2</v>
      </c>
      <c r="Z1064" t="s">
        <v>2778</v>
      </c>
      <c r="AD1064" t="s">
        <v>39</v>
      </c>
      <c r="AE1064" t="s">
        <v>39</v>
      </c>
      <c r="AF1064" s="1">
        <v>43622</v>
      </c>
      <c r="AI1064" t="s">
        <v>2779</v>
      </c>
      <c r="AJ1064">
        <v>2</v>
      </c>
      <c r="AK1064">
        <v>0</v>
      </c>
      <c r="AL1064" t="s">
        <v>39</v>
      </c>
      <c r="AM1064" t="s">
        <v>39</v>
      </c>
    </row>
    <row r="1065" spans="1:39" x14ac:dyDescent="0.25">
      <c r="A1065">
        <v>2978</v>
      </c>
      <c r="B1065">
        <v>6349</v>
      </c>
      <c r="C1065" s="1">
        <v>40555</v>
      </c>
      <c r="D1065" t="s">
        <v>39</v>
      </c>
      <c r="E1065">
        <v>1</v>
      </c>
      <c r="F1065" t="s">
        <v>39</v>
      </c>
      <c r="G1065">
        <v>1</v>
      </c>
      <c r="H1065">
        <v>1</v>
      </c>
      <c r="I1065" t="s">
        <v>2780</v>
      </c>
      <c r="J1065" s="1">
        <v>40555</v>
      </c>
      <c r="K1065">
        <v>1</v>
      </c>
      <c r="L1065">
        <v>2978</v>
      </c>
      <c r="M1065">
        <v>0</v>
      </c>
      <c r="N1065">
        <v>1</v>
      </c>
      <c r="O1065">
        <v>0</v>
      </c>
      <c r="P1065">
        <v>18</v>
      </c>
      <c r="Q1065" s="1">
        <v>40555</v>
      </c>
      <c r="R1065">
        <v>11</v>
      </c>
      <c r="S1065">
        <v>1</v>
      </c>
      <c r="T1065" t="s">
        <v>39</v>
      </c>
      <c r="U1065">
        <v>0</v>
      </c>
      <c r="V1065">
        <v>5</v>
      </c>
      <c r="W1065">
        <v>0</v>
      </c>
      <c r="X1065">
        <v>1</v>
      </c>
      <c r="Y1065">
        <v>1</v>
      </c>
      <c r="Z1065" t="s">
        <v>2781</v>
      </c>
      <c r="AD1065" t="s">
        <v>39</v>
      </c>
      <c r="AE1065" t="s">
        <v>39</v>
      </c>
      <c r="AF1065" t="s">
        <v>39</v>
      </c>
      <c r="AI1065" t="s">
        <v>2782</v>
      </c>
      <c r="AJ1065" t="s">
        <v>39</v>
      </c>
      <c r="AK1065">
        <v>0</v>
      </c>
      <c r="AL1065" t="s">
        <v>39</v>
      </c>
      <c r="AM1065" t="s">
        <v>39</v>
      </c>
    </row>
    <row r="1066" spans="1:39" x14ac:dyDescent="0.25">
      <c r="A1066">
        <v>2980</v>
      </c>
      <c r="B1066">
        <v>6361</v>
      </c>
      <c r="C1066" s="1">
        <v>40560</v>
      </c>
      <c r="D1066" t="s">
        <v>39</v>
      </c>
      <c r="E1066">
        <v>1</v>
      </c>
      <c r="F1066" t="s">
        <v>39</v>
      </c>
      <c r="G1066">
        <v>1</v>
      </c>
      <c r="H1066">
        <v>35</v>
      </c>
      <c r="I1066" t="s">
        <v>2783</v>
      </c>
      <c r="J1066" s="1">
        <v>40560</v>
      </c>
      <c r="K1066">
        <v>1</v>
      </c>
      <c r="L1066">
        <v>2980</v>
      </c>
      <c r="M1066">
        <v>0</v>
      </c>
      <c r="N1066">
        <v>1</v>
      </c>
      <c r="O1066">
        <v>0</v>
      </c>
      <c r="P1066">
        <v>15</v>
      </c>
      <c r="Q1066" s="1">
        <v>40560</v>
      </c>
      <c r="R1066">
        <v>11</v>
      </c>
      <c r="S1066">
        <v>1</v>
      </c>
      <c r="T1066" t="s">
        <v>39</v>
      </c>
      <c r="U1066">
        <v>0</v>
      </c>
      <c r="V1066">
        <v>5</v>
      </c>
      <c r="W1066">
        <v>0</v>
      </c>
      <c r="X1066">
        <v>1</v>
      </c>
      <c r="Y1066">
        <v>2</v>
      </c>
      <c r="Z1066" t="s">
        <v>2784</v>
      </c>
      <c r="AD1066" t="s">
        <v>39</v>
      </c>
      <c r="AE1066" t="s">
        <v>39</v>
      </c>
      <c r="AF1066" s="1">
        <v>43619</v>
      </c>
      <c r="AH1066">
        <v>1168977272</v>
      </c>
      <c r="AI1066" t="s">
        <v>2785</v>
      </c>
      <c r="AJ1066">
        <v>14</v>
      </c>
      <c r="AK1066">
        <v>0</v>
      </c>
      <c r="AL1066" t="s">
        <v>39</v>
      </c>
      <c r="AM1066" t="s">
        <v>39</v>
      </c>
    </row>
    <row r="1067" spans="1:39" x14ac:dyDescent="0.25">
      <c r="A1067">
        <v>2982</v>
      </c>
      <c r="B1067">
        <v>6370</v>
      </c>
      <c r="C1067" s="1">
        <v>40561</v>
      </c>
      <c r="D1067">
        <v>1540</v>
      </c>
      <c r="E1067">
        <v>1</v>
      </c>
      <c r="F1067" t="s">
        <v>39</v>
      </c>
      <c r="G1067">
        <v>1</v>
      </c>
      <c r="H1067">
        <v>35</v>
      </c>
      <c r="I1067" t="s">
        <v>2786</v>
      </c>
      <c r="J1067" s="1">
        <v>40561</v>
      </c>
      <c r="K1067">
        <v>1</v>
      </c>
      <c r="L1067">
        <v>2982</v>
      </c>
      <c r="M1067">
        <v>0</v>
      </c>
      <c r="N1067">
        <v>1</v>
      </c>
      <c r="O1067">
        <v>0</v>
      </c>
      <c r="P1067">
        <v>11</v>
      </c>
      <c r="Q1067" s="1">
        <v>40561</v>
      </c>
      <c r="R1067">
        <v>11</v>
      </c>
      <c r="S1067">
        <v>1</v>
      </c>
      <c r="T1067" t="s">
        <v>39</v>
      </c>
      <c r="U1067">
        <v>0</v>
      </c>
      <c r="V1067">
        <v>5</v>
      </c>
      <c r="W1067">
        <v>0</v>
      </c>
      <c r="X1067">
        <v>1</v>
      </c>
      <c r="Y1067">
        <v>2</v>
      </c>
      <c r="Z1067" t="s">
        <v>2787</v>
      </c>
      <c r="AD1067" t="s">
        <v>39</v>
      </c>
      <c r="AE1067" t="s">
        <v>39</v>
      </c>
      <c r="AF1067" s="1">
        <v>44547</v>
      </c>
      <c r="AI1067" t="s">
        <v>2788</v>
      </c>
      <c r="AJ1067">
        <v>28</v>
      </c>
      <c r="AK1067">
        <v>0</v>
      </c>
      <c r="AL1067" t="s">
        <v>39</v>
      </c>
      <c r="AM1067" t="s">
        <v>39</v>
      </c>
    </row>
    <row r="1068" spans="1:39" x14ac:dyDescent="0.25">
      <c r="A1068">
        <v>2984</v>
      </c>
      <c r="B1068">
        <v>6374</v>
      </c>
      <c r="C1068" s="1">
        <v>40562</v>
      </c>
      <c r="D1068" t="s">
        <v>39</v>
      </c>
      <c r="E1068">
        <v>1</v>
      </c>
      <c r="F1068" t="s">
        <v>39</v>
      </c>
      <c r="G1068">
        <v>1</v>
      </c>
      <c r="H1068">
        <v>2</v>
      </c>
      <c r="I1068" t="s">
        <v>2789</v>
      </c>
      <c r="J1068" s="1">
        <v>40562</v>
      </c>
      <c r="K1068">
        <v>1</v>
      </c>
      <c r="L1068">
        <v>2984</v>
      </c>
      <c r="M1068">
        <v>0</v>
      </c>
      <c r="N1068">
        <v>1</v>
      </c>
      <c r="O1068">
        <v>0</v>
      </c>
      <c r="P1068">
        <v>18</v>
      </c>
      <c r="Q1068" s="1">
        <v>40562</v>
      </c>
      <c r="R1068">
        <v>11</v>
      </c>
      <c r="S1068">
        <v>1</v>
      </c>
      <c r="T1068" t="s">
        <v>39</v>
      </c>
      <c r="U1068">
        <v>0</v>
      </c>
      <c r="V1068">
        <v>5</v>
      </c>
      <c r="W1068">
        <v>0</v>
      </c>
      <c r="X1068">
        <v>1</v>
      </c>
      <c r="Y1068">
        <v>1</v>
      </c>
      <c r="Z1068" t="s">
        <v>2790</v>
      </c>
      <c r="AD1068" t="s">
        <v>39</v>
      </c>
      <c r="AE1068" t="s">
        <v>39</v>
      </c>
      <c r="AF1068" t="s">
        <v>39</v>
      </c>
      <c r="AI1068" t="s">
        <v>2791</v>
      </c>
      <c r="AJ1068" t="s">
        <v>39</v>
      </c>
      <c r="AK1068">
        <v>0</v>
      </c>
      <c r="AL1068" t="s">
        <v>39</v>
      </c>
      <c r="AM1068" t="s">
        <v>39</v>
      </c>
    </row>
    <row r="1069" spans="1:39" x14ac:dyDescent="0.25">
      <c r="A1069">
        <v>2985</v>
      </c>
      <c r="B1069">
        <v>6378</v>
      </c>
      <c r="C1069" s="1">
        <v>40563</v>
      </c>
      <c r="D1069">
        <v>8721</v>
      </c>
      <c r="E1069">
        <v>1</v>
      </c>
      <c r="F1069" t="s">
        <v>39</v>
      </c>
      <c r="G1069">
        <v>1</v>
      </c>
      <c r="H1069">
        <v>35</v>
      </c>
      <c r="I1069" t="s">
        <v>2792</v>
      </c>
      <c r="J1069" s="1">
        <v>40563</v>
      </c>
      <c r="K1069">
        <v>1</v>
      </c>
      <c r="L1069">
        <v>2985</v>
      </c>
      <c r="M1069">
        <v>0</v>
      </c>
      <c r="N1069">
        <v>1</v>
      </c>
      <c r="O1069">
        <v>0</v>
      </c>
      <c r="P1069">
        <v>18</v>
      </c>
      <c r="Q1069" s="1">
        <v>40563</v>
      </c>
      <c r="R1069">
        <v>11</v>
      </c>
      <c r="S1069">
        <v>1</v>
      </c>
      <c r="T1069" t="s">
        <v>39</v>
      </c>
      <c r="U1069">
        <v>0</v>
      </c>
      <c r="V1069">
        <v>5</v>
      </c>
      <c r="W1069">
        <v>0</v>
      </c>
      <c r="X1069">
        <v>1</v>
      </c>
      <c r="Y1069">
        <v>2</v>
      </c>
      <c r="Z1069" t="s">
        <v>2793</v>
      </c>
      <c r="AD1069" t="s">
        <v>39</v>
      </c>
      <c r="AE1069" t="s">
        <v>39</v>
      </c>
      <c r="AF1069" s="1">
        <v>43726</v>
      </c>
      <c r="AI1069" t="s">
        <v>2794</v>
      </c>
      <c r="AJ1069">
        <v>2</v>
      </c>
      <c r="AK1069">
        <v>0</v>
      </c>
      <c r="AL1069" t="s">
        <v>39</v>
      </c>
      <c r="AM1069" t="s">
        <v>39</v>
      </c>
    </row>
    <row r="1070" spans="1:39" x14ac:dyDescent="0.25">
      <c r="A1070">
        <v>2986</v>
      </c>
      <c r="B1070">
        <v>6379</v>
      </c>
      <c r="C1070" s="1">
        <v>40563</v>
      </c>
      <c r="D1070">
        <v>2961</v>
      </c>
      <c r="E1070">
        <v>1</v>
      </c>
      <c r="F1070" t="s">
        <v>39</v>
      </c>
      <c r="G1070">
        <v>1</v>
      </c>
      <c r="H1070">
        <v>2</v>
      </c>
      <c r="I1070" t="s">
        <v>2795</v>
      </c>
      <c r="J1070" s="1">
        <v>40563</v>
      </c>
      <c r="K1070">
        <v>1</v>
      </c>
      <c r="L1070">
        <v>2986</v>
      </c>
      <c r="M1070">
        <v>0</v>
      </c>
      <c r="N1070">
        <v>1</v>
      </c>
      <c r="O1070">
        <v>0</v>
      </c>
      <c r="P1070">
        <v>13</v>
      </c>
      <c r="Q1070" s="1">
        <v>40563</v>
      </c>
      <c r="R1070" t="s">
        <v>39</v>
      </c>
      <c r="S1070">
        <v>1</v>
      </c>
      <c r="T1070" t="s">
        <v>39</v>
      </c>
      <c r="U1070" t="s">
        <v>39</v>
      </c>
      <c r="V1070" t="s">
        <v>39</v>
      </c>
      <c r="W1070" t="s">
        <v>39</v>
      </c>
      <c r="X1070" t="s">
        <v>39</v>
      </c>
      <c r="Y1070">
        <v>1</v>
      </c>
      <c r="Z1070" t="s">
        <v>39</v>
      </c>
      <c r="AA1070" t="s">
        <v>39</v>
      </c>
      <c r="AB1070" t="s">
        <v>39</v>
      </c>
      <c r="AC1070" t="s">
        <v>39</v>
      </c>
      <c r="AD1070" t="s">
        <v>39</v>
      </c>
      <c r="AE1070" t="s">
        <v>39</v>
      </c>
      <c r="AF1070" t="s">
        <v>39</v>
      </c>
      <c r="AI1070" t="s">
        <v>2796</v>
      </c>
      <c r="AJ1070" t="s">
        <v>39</v>
      </c>
      <c r="AK1070">
        <v>0</v>
      </c>
      <c r="AL1070" t="s">
        <v>39</v>
      </c>
      <c r="AM1070" t="s">
        <v>39</v>
      </c>
    </row>
    <row r="1071" spans="1:39" x14ac:dyDescent="0.25">
      <c r="A1071">
        <v>2994</v>
      </c>
      <c r="B1071">
        <v>6401</v>
      </c>
      <c r="C1071" s="1">
        <v>40568</v>
      </c>
      <c r="D1071">
        <v>2862</v>
      </c>
      <c r="E1071">
        <v>1</v>
      </c>
      <c r="F1071" t="s">
        <v>39</v>
      </c>
      <c r="G1071">
        <v>1</v>
      </c>
      <c r="H1071">
        <v>35</v>
      </c>
      <c r="I1071" t="s">
        <v>2797</v>
      </c>
      <c r="J1071" s="1">
        <v>43926</v>
      </c>
      <c r="K1071">
        <v>1</v>
      </c>
      <c r="L1071">
        <v>2994</v>
      </c>
      <c r="M1071">
        <v>0</v>
      </c>
      <c r="N1071">
        <v>1</v>
      </c>
      <c r="O1071">
        <v>0</v>
      </c>
      <c r="P1071">
        <v>14</v>
      </c>
      <c r="Q1071" s="1">
        <v>40568</v>
      </c>
      <c r="R1071">
        <v>11</v>
      </c>
      <c r="S1071">
        <v>1</v>
      </c>
      <c r="T1071" t="s">
        <v>39</v>
      </c>
      <c r="U1071">
        <v>0</v>
      </c>
      <c r="V1071">
        <v>5</v>
      </c>
      <c r="W1071">
        <v>0</v>
      </c>
      <c r="X1071">
        <v>1</v>
      </c>
      <c r="Y1071">
        <v>2</v>
      </c>
      <c r="Z1071" t="s">
        <v>2798</v>
      </c>
      <c r="AD1071" t="s">
        <v>39</v>
      </c>
      <c r="AE1071" t="s">
        <v>39</v>
      </c>
      <c r="AF1071" s="1">
        <v>44340</v>
      </c>
      <c r="AI1071" t="s">
        <v>2799</v>
      </c>
      <c r="AJ1071">
        <v>14</v>
      </c>
      <c r="AK1071">
        <v>0</v>
      </c>
      <c r="AL1071" t="s">
        <v>39</v>
      </c>
      <c r="AM1071" t="s">
        <v>39</v>
      </c>
    </row>
    <row r="1072" spans="1:39" x14ac:dyDescent="0.25">
      <c r="A1072">
        <v>2996</v>
      </c>
      <c r="B1072">
        <v>6403</v>
      </c>
      <c r="C1072" s="1">
        <v>40568</v>
      </c>
      <c r="D1072" t="s">
        <v>39</v>
      </c>
      <c r="E1072">
        <v>1</v>
      </c>
      <c r="F1072" t="s">
        <v>39</v>
      </c>
      <c r="G1072">
        <v>1</v>
      </c>
      <c r="H1072">
        <v>2</v>
      </c>
      <c r="I1072" t="s">
        <v>2800</v>
      </c>
      <c r="J1072" s="1">
        <v>40568</v>
      </c>
      <c r="K1072">
        <v>1</v>
      </c>
      <c r="L1072">
        <v>2996</v>
      </c>
      <c r="M1072">
        <v>0</v>
      </c>
      <c r="N1072">
        <v>1</v>
      </c>
      <c r="O1072">
        <v>0</v>
      </c>
      <c r="P1072">
        <v>39</v>
      </c>
      <c r="Q1072" s="1">
        <v>40568</v>
      </c>
      <c r="R1072">
        <v>11</v>
      </c>
      <c r="S1072">
        <v>1</v>
      </c>
      <c r="T1072" t="s">
        <v>39</v>
      </c>
      <c r="U1072">
        <v>0</v>
      </c>
      <c r="V1072">
        <v>5</v>
      </c>
      <c r="W1072">
        <v>0</v>
      </c>
      <c r="X1072">
        <v>1</v>
      </c>
      <c r="Y1072">
        <v>1</v>
      </c>
      <c r="Z1072" t="s">
        <v>2801</v>
      </c>
      <c r="AD1072" t="s">
        <v>39</v>
      </c>
      <c r="AE1072" t="s">
        <v>39</v>
      </c>
      <c r="AF1072" t="s">
        <v>39</v>
      </c>
      <c r="AI1072" t="s">
        <v>2802</v>
      </c>
      <c r="AJ1072" t="s">
        <v>39</v>
      </c>
      <c r="AK1072">
        <v>0</v>
      </c>
      <c r="AL1072" t="s">
        <v>39</v>
      </c>
      <c r="AM1072" t="s">
        <v>39</v>
      </c>
    </row>
    <row r="1073" spans="1:39" x14ac:dyDescent="0.25">
      <c r="A1073">
        <v>2998</v>
      </c>
      <c r="B1073">
        <v>6414</v>
      </c>
      <c r="C1073" s="1">
        <v>40570</v>
      </c>
      <c r="D1073" t="s">
        <v>39</v>
      </c>
      <c r="E1073">
        <v>1</v>
      </c>
      <c r="F1073" t="s">
        <v>39</v>
      </c>
      <c r="G1073">
        <v>1</v>
      </c>
      <c r="H1073">
        <v>2</v>
      </c>
      <c r="I1073" t="s">
        <v>2803</v>
      </c>
      <c r="J1073" s="1">
        <v>43921</v>
      </c>
      <c r="K1073">
        <v>1</v>
      </c>
      <c r="L1073">
        <v>2998</v>
      </c>
      <c r="M1073">
        <v>0</v>
      </c>
      <c r="N1073">
        <v>1</v>
      </c>
      <c r="O1073">
        <v>0</v>
      </c>
      <c r="P1073">
        <v>39</v>
      </c>
      <c r="Q1073" s="1">
        <v>40570</v>
      </c>
      <c r="R1073">
        <v>11</v>
      </c>
      <c r="S1073">
        <v>1</v>
      </c>
      <c r="T1073" t="s">
        <v>39</v>
      </c>
      <c r="U1073">
        <v>0</v>
      </c>
      <c r="V1073">
        <v>5</v>
      </c>
      <c r="W1073">
        <v>0</v>
      </c>
      <c r="X1073">
        <v>1</v>
      </c>
      <c r="Y1073">
        <v>1</v>
      </c>
      <c r="Z1073" t="s">
        <v>2804</v>
      </c>
      <c r="AD1073" t="s">
        <v>39</v>
      </c>
      <c r="AE1073" t="s">
        <v>39</v>
      </c>
      <c r="AF1073" t="s">
        <v>39</v>
      </c>
      <c r="AI1073" t="s">
        <v>2805</v>
      </c>
      <c r="AJ1073" t="s">
        <v>39</v>
      </c>
      <c r="AK1073">
        <v>0</v>
      </c>
      <c r="AL1073" t="s">
        <v>39</v>
      </c>
      <c r="AM1073" t="s">
        <v>39</v>
      </c>
    </row>
    <row r="1074" spans="1:39" x14ac:dyDescent="0.25">
      <c r="A1074">
        <v>3002</v>
      </c>
      <c r="B1074">
        <v>6436</v>
      </c>
      <c r="C1074" s="1">
        <v>40575</v>
      </c>
      <c r="D1074" t="s">
        <v>39</v>
      </c>
      <c r="E1074">
        <v>1</v>
      </c>
      <c r="F1074" t="s">
        <v>39</v>
      </c>
      <c r="G1074">
        <v>1</v>
      </c>
      <c r="H1074">
        <v>35</v>
      </c>
      <c r="I1074" t="s">
        <v>2806</v>
      </c>
      <c r="J1074" s="1">
        <v>40575</v>
      </c>
      <c r="K1074">
        <v>1</v>
      </c>
      <c r="L1074">
        <v>3002</v>
      </c>
      <c r="M1074">
        <v>0</v>
      </c>
      <c r="N1074">
        <v>1</v>
      </c>
      <c r="O1074">
        <v>0</v>
      </c>
      <c r="P1074">
        <v>13</v>
      </c>
      <c r="Q1074" s="1">
        <v>40575</v>
      </c>
      <c r="R1074" t="s">
        <v>39</v>
      </c>
      <c r="S1074">
        <v>1</v>
      </c>
      <c r="T1074" t="s">
        <v>39</v>
      </c>
      <c r="U1074" t="s">
        <v>39</v>
      </c>
      <c r="V1074" t="s">
        <v>39</v>
      </c>
      <c r="W1074" t="s">
        <v>39</v>
      </c>
      <c r="X1074" t="s">
        <v>39</v>
      </c>
      <c r="Y1074">
        <v>1</v>
      </c>
      <c r="Z1074" t="s">
        <v>39</v>
      </c>
      <c r="AA1074" t="s">
        <v>39</v>
      </c>
      <c r="AB1074" t="s">
        <v>39</v>
      </c>
      <c r="AC1074" t="s">
        <v>39</v>
      </c>
      <c r="AD1074" t="s">
        <v>39</v>
      </c>
      <c r="AE1074" t="s">
        <v>39</v>
      </c>
      <c r="AF1074" s="1">
        <v>42118</v>
      </c>
      <c r="AI1074" t="s">
        <v>2807</v>
      </c>
      <c r="AJ1074">
        <v>2</v>
      </c>
      <c r="AK1074">
        <v>0</v>
      </c>
      <c r="AL1074" t="s">
        <v>39</v>
      </c>
      <c r="AM1074" t="s">
        <v>39</v>
      </c>
    </row>
    <row r="1075" spans="1:39" x14ac:dyDescent="0.25">
      <c r="A1075">
        <v>3011</v>
      </c>
      <c r="B1075">
        <v>6453</v>
      </c>
      <c r="C1075" s="1">
        <v>40597</v>
      </c>
      <c r="D1075" t="s">
        <v>39</v>
      </c>
      <c r="E1075">
        <v>1</v>
      </c>
      <c r="F1075" t="s">
        <v>39</v>
      </c>
      <c r="G1075">
        <v>1</v>
      </c>
      <c r="H1075">
        <v>35</v>
      </c>
      <c r="I1075" t="s">
        <v>2808</v>
      </c>
      <c r="J1075" s="1">
        <v>40597</v>
      </c>
      <c r="K1075">
        <v>1</v>
      </c>
      <c r="L1075">
        <v>3011</v>
      </c>
      <c r="M1075">
        <v>0</v>
      </c>
      <c r="N1075">
        <v>1</v>
      </c>
      <c r="O1075">
        <v>0</v>
      </c>
      <c r="P1075">
        <v>11</v>
      </c>
      <c r="Q1075" s="1">
        <v>40597</v>
      </c>
      <c r="R1075">
        <v>11</v>
      </c>
      <c r="S1075">
        <v>1</v>
      </c>
      <c r="T1075" t="s">
        <v>39</v>
      </c>
      <c r="U1075">
        <v>0</v>
      </c>
      <c r="V1075">
        <v>5</v>
      </c>
      <c r="W1075">
        <v>0</v>
      </c>
      <c r="X1075">
        <v>1</v>
      </c>
      <c r="Y1075">
        <v>2</v>
      </c>
      <c r="Z1075" t="s">
        <v>2809</v>
      </c>
      <c r="AD1075" t="s">
        <v>39</v>
      </c>
      <c r="AE1075" t="s">
        <v>39</v>
      </c>
      <c r="AF1075" s="1">
        <v>43592</v>
      </c>
      <c r="AI1075" t="s">
        <v>2810</v>
      </c>
      <c r="AJ1075">
        <v>2</v>
      </c>
      <c r="AK1075">
        <v>0</v>
      </c>
      <c r="AL1075" t="s">
        <v>39</v>
      </c>
      <c r="AM1075" t="s">
        <v>39</v>
      </c>
    </row>
    <row r="1076" spans="1:39" x14ac:dyDescent="0.25">
      <c r="A1076">
        <v>3012</v>
      </c>
      <c r="B1076">
        <v>6456</v>
      </c>
      <c r="C1076" s="1">
        <v>40598</v>
      </c>
      <c r="D1076">
        <v>10469</v>
      </c>
      <c r="E1076">
        <v>1</v>
      </c>
      <c r="F1076" t="s">
        <v>39</v>
      </c>
      <c r="G1076">
        <v>1</v>
      </c>
      <c r="H1076">
        <v>2</v>
      </c>
      <c r="I1076" t="s">
        <v>2811</v>
      </c>
      <c r="J1076" s="1">
        <v>40598</v>
      </c>
      <c r="K1076">
        <v>1</v>
      </c>
      <c r="L1076">
        <v>3012</v>
      </c>
      <c r="M1076">
        <v>0</v>
      </c>
      <c r="N1076">
        <v>1</v>
      </c>
      <c r="O1076">
        <v>0</v>
      </c>
      <c r="P1076">
        <v>39</v>
      </c>
      <c r="Q1076" s="1">
        <v>40598</v>
      </c>
      <c r="R1076" t="s">
        <v>39</v>
      </c>
      <c r="S1076">
        <v>1</v>
      </c>
      <c r="T1076" t="s">
        <v>39</v>
      </c>
      <c r="U1076" t="s">
        <v>39</v>
      </c>
      <c r="V1076" t="s">
        <v>39</v>
      </c>
      <c r="W1076" t="s">
        <v>39</v>
      </c>
      <c r="X1076" t="s">
        <v>39</v>
      </c>
      <c r="Y1076">
        <v>1</v>
      </c>
      <c r="Z1076" t="s">
        <v>39</v>
      </c>
      <c r="AA1076" t="s">
        <v>39</v>
      </c>
      <c r="AB1076" t="s">
        <v>39</v>
      </c>
      <c r="AC1076" t="s">
        <v>39</v>
      </c>
      <c r="AD1076" t="s">
        <v>39</v>
      </c>
      <c r="AE1076" t="s">
        <v>39</v>
      </c>
      <c r="AF1076" t="s">
        <v>39</v>
      </c>
      <c r="AI1076" t="s">
        <v>2812</v>
      </c>
      <c r="AJ1076" t="s">
        <v>39</v>
      </c>
      <c r="AK1076">
        <v>0</v>
      </c>
      <c r="AL1076" t="s">
        <v>39</v>
      </c>
      <c r="AM1076" t="s">
        <v>39</v>
      </c>
    </row>
    <row r="1077" spans="1:39" x14ac:dyDescent="0.25">
      <c r="A1077">
        <v>3014</v>
      </c>
      <c r="B1077">
        <v>6461</v>
      </c>
      <c r="C1077" s="1">
        <v>40609</v>
      </c>
      <c r="D1077" t="s">
        <v>39</v>
      </c>
      <c r="E1077">
        <v>1</v>
      </c>
      <c r="F1077" t="s">
        <v>39</v>
      </c>
      <c r="G1077">
        <v>1</v>
      </c>
      <c r="H1077">
        <v>1</v>
      </c>
      <c r="I1077" t="s">
        <v>2813</v>
      </c>
      <c r="J1077" s="1">
        <v>40609</v>
      </c>
      <c r="K1077">
        <v>1</v>
      </c>
      <c r="L1077">
        <v>3014</v>
      </c>
      <c r="M1077">
        <v>0</v>
      </c>
      <c r="N1077">
        <v>1</v>
      </c>
      <c r="O1077">
        <v>0</v>
      </c>
      <c r="P1077">
        <v>13</v>
      </c>
      <c r="Q1077" s="1">
        <v>40609</v>
      </c>
      <c r="R1077" t="s">
        <v>39</v>
      </c>
      <c r="S1077">
        <v>1</v>
      </c>
      <c r="T1077" t="s">
        <v>39</v>
      </c>
      <c r="U1077" t="s">
        <v>39</v>
      </c>
      <c r="V1077" t="s">
        <v>39</v>
      </c>
      <c r="W1077" t="s">
        <v>39</v>
      </c>
      <c r="X1077" t="s">
        <v>39</v>
      </c>
      <c r="Y1077">
        <v>1</v>
      </c>
      <c r="Z1077" t="s">
        <v>39</v>
      </c>
      <c r="AA1077" t="s">
        <v>39</v>
      </c>
      <c r="AB1077" t="s">
        <v>39</v>
      </c>
      <c r="AC1077" t="s">
        <v>39</v>
      </c>
      <c r="AD1077" t="s">
        <v>39</v>
      </c>
      <c r="AE1077" t="s">
        <v>39</v>
      </c>
      <c r="AF1077" t="s">
        <v>39</v>
      </c>
      <c r="AI1077" t="s">
        <v>2814</v>
      </c>
      <c r="AJ1077" t="s">
        <v>39</v>
      </c>
      <c r="AK1077">
        <v>0</v>
      </c>
      <c r="AL1077" t="s">
        <v>39</v>
      </c>
      <c r="AM1077" t="s">
        <v>39</v>
      </c>
    </row>
    <row r="1078" spans="1:39" x14ac:dyDescent="0.25">
      <c r="A1078">
        <v>3015</v>
      </c>
      <c r="B1078">
        <v>6462</v>
      </c>
      <c r="C1078" s="1">
        <v>40609</v>
      </c>
      <c r="D1078" t="s">
        <v>39</v>
      </c>
      <c r="E1078">
        <v>1</v>
      </c>
      <c r="F1078" t="s">
        <v>39</v>
      </c>
      <c r="G1078">
        <v>1</v>
      </c>
      <c r="H1078">
        <v>1</v>
      </c>
      <c r="I1078" t="s">
        <v>2815</v>
      </c>
      <c r="J1078" s="1">
        <v>40609</v>
      </c>
      <c r="K1078">
        <v>1</v>
      </c>
      <c r="L1078">
        <v>3015</v>
      </c>
      <c r="M1078">
        <v>0</v>
      </c>
      <c r="N1078">
        <v>1</v>
      </c>
      <c r="O1078">
        <v>0</v>
      </c>
      <c r="P1078">
        <v>13</v>
      </c>
      <c r="Q1078" s="1">
        <v>40609</v>
      </c>
      <c r="R1078" t="s">
        <v>39</v>
      </c>
      <c r="S1078">
        <v>1</v>
      </c>
      <c r="T1078" t="s">
        <v>39</v>
      </c>
      <c r="U1078" t="s">
        <v>39</v>
      </c>
      <c r="V1078" t="s">
        <v>39</v>
      </c>
      <c r="W1078" t="s">
        <v>39</v>
      </c>
      <c r="X1078" t="s">
        <v>39</v>
      </c>
      <c r="Y1078">
        <v>1</v>
      </c>
      <c r="Z1078" t="s">
        <v>39</v>
      </c>
      <c r="AA1078" t="s">
        <v>39</v>
      </c>
      <c r="AB1078" t="s">
        <v>39</v>
      </c>
      <c r="AC1078" t="s">
        <v>39</v>
      </c>
      <c r="AD1078" t="s">
        <v>39</v>
      </c>
      <c r="AE1078" t="s">
        <v>39</v>
      </c>
      <c r="AF1078" t="s">
        <v>39</v>
      </c>
      <c r="AI1078" t="s">
        <v>2816</v>
      </c>
      <c r="AJ1078" t="s">
        <v>39</v>
      </c>
      <c r="AK1078">
        <v>0</v>
      </c>
      <c r="AL1078" t="s">
        <v>39</v>
      </c>
      <c r="AM1078" t="s">
        <v>39</v>
      </c>
    </row>
    <row r="1079" spans="1:39" x14ac:dyDescent="0.25">
      <c r="A1079">
        <v>3016</v>
      </c>
      <c r="B1079">
        <v>6464</v>
      </c>
      <c r="C1079" s="1">
        <v>40616</v>
      </c>
      <c r="D1079" t="s">
        <v>39</v>
      </c>
      <c r="E1079">
        <v>1</v>
      </c>
      <c r="F1079" t="s">
        <v>39</v>
      </c>
      <c r="G1079">
        <v>1</v>
      </c>
      <c r="H1079">
        <v>1</v>
      </c>
      <c r="I1079" t="s">
        <v>2817</v>
      </c>
      <c r="J1079" s="1">
        <v>43921</v>
      </c>
      <c r="K1079">
        <v>1</v>
      </c>
      <c r="L1079">
        <v>3016</v>
      </c>
      <c r="M1079">
        <v>0</v>
      </c>
      <c r="N1079">
        <v>1</v>
      </c>
      <c r="O1079">
        <v>0</v>
      </c>
      <c r="P1079">
        <v>13</v>
      </c>
      <c r="Q1079" s="1">
        <v>40616</v>
      </c>
      <c r="R1079">
        <v>11</v>
      </c>
      <c r="S1079">
        <v>1</v>
      </c>
      <c r="T1079" t="s">
        <v>39</v>
      </c>
      <c r="U1079">
        <v>0</v>
      </c>
      <c r="V1079">
        <v>5</v>
      </c>
      <c r="W1079">
        <v>0</v>
      </c>
      <c r="X1079">
        <v>1</v>
      </c>
      <c r="Y1079">
        <v>1</v>
      </c>
      <c r="Z1079" t="s">
        <v>2818</v>
      </c>
      <c r="AD1079" t="s">
        <v>39</v>
      </c>
      <c r="AE1079" t="s">
        <v>39</v>
      </c>
      <c r="AF1079" t="s">
        <v>39</v>
      </c>
      <c r="AI1079" t="s">
        <v>2819</v>
      </c>
      <c r="AJ1079" t="s">
        <v>39</v>
      </c>
      <c r="AK1079">
        <v>0</v>
      </c>
      <c r="AL1079" t="s">
        <v>39</v>
      </c>
      <c r="AM1079" t="s">
        <v>39</v>
      </c>
    </row>
    <row r="1080" spans="1:39" x14ac:dyDescent="0.25">
      <c r="A1080">
        <v>3018</v>
      </c>
      <c r="B1080">
        <v>6466</v>
      </c>
      <c r="C1080" s="1">
        <v>40619</v>
      </c>
      <c r="D1080">
        <v>9121</v>
      </c>
      <c r="E1080">
        <v>1</v>
      </c>
      <c r="F1080" t="s">
        <v>39</v>
      </c>
      <c r="G1080">
        <v>1</v>
      </c>
      <c r="H1080">
        <v>2</v>
      </c>
      <c r="I1080" t="s">
        <v>2820</v>
      </c>
      <c r="J1080" s="1">
        <v>40619</v>
      </c>
      <c r="K1080">
        <v>1</v>
      </c>
      <c r="L1080">
        <v>3018</v>
      </c>
      <c r="M1080">
        <v>0</v>
      </c>
      <c r="N1080">
        <v>1</v>
      </c>
      <c r="O1080">
        <v>0</v>
      </c>
      <c r="P1080">
        <v>13</v>
      </c>
      <c r="Q1080" s="1">
        <v>40619</v>
      </c>
      <c r="R1080" t="s">
        <v>39</v>
      </c>
      <c r="S1080">
        <v>1</v>
      </c>
      <c r="T1080" t="s">
        <v>39</v>
      </c>
      <c r="U1080" t="s">
        <v>39</v>
      </c>
      <c r="V1080" t="s">
        <v>39</v>
      </c>
      <c r="W1080" t="s">
        <v>39</v>
      </c>
      <c r="X1080" t="s">
        <v>39</v>
      </c>
      <c r="Y1080">
        <v>1</v>
      </c>
      <c r="Z1080" t="s">
        <v>39</v>
      </c>
      <c r="AA1080" t="s">
        <v>39</v>
      </c>
      <c r="AB1080" t="s">
        <v>39</v>
      </c>
      <c r="AC1080" t="s">
        <v>39</v>
      </c>
      <c r="AD1080" t="s">
        <v>39</v>
      </c>
      <c r="AE1080" t="s">
        <v>39</v>
      </c>
      <c r="AF1080" t="s">
        <v>39</v>
      </c>
      <c r="AI1080" t="s">
        <v>2821</v>
      </c>
      <c r="AJ1080" t="s">
        <v>39</v>
      </c>
      <c r="AK1080">
        <v>0</v>
      </c>
      <c r="AL1080" t="s">
        <v>39</v>
      </c>
      <c r="AM1080" t="s">
        <v>39</v>
      </c>
    </row>
    <row r="1081" spans="1:39" x14ac:dyDescent="0.25">
      <c r="A1081">
        <v>3019</v>
      </c>
      <c r="B1081">
        <v>6468</v>
      </c>
      <c r="C1081" s="1">
        <v>40623</v>
      </c>
      <c r="D1081" t="s">
        <v>39</v>
      </c>
      <c r="E1081">
        <v>1</v>
      </c>
      <c r="F1081" t="s">
        <v>39</v>
      </c>
      <c r="G1081">
        <v>1</v>
      </c>
      <c r="H1081">
        <v>2</v>
      </c>
      <c r="I1081" t="s">
        <v>2822</v>
      </c>
      <c r="J1081" s="1">
        <v>40623</v>
      </c>
      <c r="K1081">
        <v>1</v>
      </c>
      <c r="L1081">
        <v>3019</v>
      </c>
      <c r="M1081">
        <v>0</v>
      </c>
      <c r="N1081">
        <v>1</v>
      </c>
      <c r="O1081">
        <v>0</v>
      </c>
      <c r="P1081">
        <v>13</v>
      </c>
      <c r="Q1081" s="1">
        <v>40623</v>
      </c>
      <c r="R1081" t="s">
        <v>39</v>
      </c>
      <c r="S1081">
        <v>1</v>
      </c>
      <c r="T1081" t="s">
        <v>39</v>
      </c>
      <c r="U1081" t="s">
        <v>39</v>
      </c>
      <c r="V1081" t="s">
        <v>39</v>
      </c>
      <c r="W1081" t="s">
        <v>39</v>
      </c>
      <c r="X1081" t="s">
        <v>39</v>
      </c>
      <c r="Y1081">
        <v>1</v>
      </c>
      <c r="Z1081" t="s">
        <v>39</v>
      </c>
      <c r="AA1081" t="s">
        <v>39</v>
      </c>
      <c r="AB1081" t="s">
        <v>39</v>
      </c>
      <c r="AC1081" t="s">
        <v>39</v>
      </c>
      <c r="AD1081" t="s">
        <v>39</v>
      </c>
      <c r="AE1081" t="s">
        <v>39</v>
      </c>
      <c r="AF1081" t="s">
        <v>39</v>
      </c>
      <c r="AI1081" t="s">
        <v>2823</v>
      </c>
      <c r="AJ1081" t="s">
        <v>39</v>
      </c>
      <c r="AK1081">
        <v>0</v>
      </c>
      <c r="AL1081" t="s">
        <v>39</v>
      </c>
      <c r="AM1081" t="s">
        <v>39</v>
      </c>
    </row>
    <row r="1082" spans="1:39" x14ac:dyDescent="0.25">
      <c r="A1082">
        <v>3022</v>
      </c>
      <c r="B1082">
        <v>6471</v>
      </c>
      <c r="C1082" s="1">
        <v>40631</v>
      </c>
      <c r="D1082" t="s">
        <v>39</v>
      </c>
      <c r="E1082">
        <v>1</v>
      </c>
      <c r="F1082" t="s">
        <v>39</v>
      </c>
      <c r="G1082">
        <v>1</v>
      </c>
      <c r="H1082">
        <v>2</v>
      </c>
      <c r="I1082" t="s">
        <v>2824</v>
      </c>
      <c r="J1082" s="1">
        <v>40631</v>
      </c>
      <c r="K1082">
        <v>1</v>
      </c>
      <c r="L1082">
        <v>3022</v>
      </c>
      <c r="M1082">
        <v>0</v>
      </c>
      <c r="N1082">
        <v>1</v>
      </c>
      <c r="O1082">
        <v>0</v>
      </c>
      <c r="P1082">
        <v>13</v>
      </c>
      <c r="Q1082" s="1">
        <v>40631</v>
      </c>
      <c r="R1082">
        <v>11</v>
      </c>
      <c r="S1082">
        <v>1</v>
      </c>
      <c r="T1082" t="s">
        <v>39</v>
      </c>
      <c r="U1082">
        <v>0</v>
      </c>
      <c r="V1082">
        <v>5</v>
      </c>
      <c r="W1082">
        <v>0</v>
      </c>
      <c r="X1082">
        <v>1</v>
      </c>
      <c r="Y1082">
        <v>1</v>
      </c>
      <c r="Z1082" t="s">
        <v>2825</v>
      </c>
      <c r="AD1082" t="s">
        <v>39</v>
      </c>
      <c r="AE1082" t="s">
        <v>39</v>
      </c>
      <c r="AF1082" t="s">
        <v>39</v>
      </c>
      <c r="AI1082" t="s">
        <v>2826</v>
      </c>
      <c r="AJ1082" t="s">
        <v>39</v>
      </c>
      <c r="AK1082">
        <v>0</v>
      </c>
      <c r="AL1082" t="s">
        <v>39</v>
      </c>
      <c r="AM1082" t="s">
        <v>39</v>
      </c>
    </row>
    <row r="1083" spans="1:39" x14ac:dyDescent="0.25">
      <c r="A1083">
        <v>3023</v>
      </c>
      <c r="B1083">
        <v>6472</v>
      </c>
      <c r="C1083" s="1">
        <v>40644</v>
      </c>
      <c r="D1083" t="s">
        <v>39</v>
      </c>
      <c r="E1083">
        <v>1</v>
      </c>
      <c r="F1083" t="s">
        <v>39</v>
      </c>
      <c r="G1083">
        <v>1</v>
      </c>
      <c r="H1083">
        <v>2</v>
      </c>
      <c r="I1083" t="s">
        <v>2827</v>
      </c>
      <c r="J1083" s="1">
        <v>40644</v>
      </c>
      <c r="K1083">
        <v>1</v>
      </c>
      <c r="L1083">
        <v>3023</v>
      </c>
      <c r="M1083">
        <v>0</v>
      </c>
      <c r="N1083">
        <v>1</v>
      </c>
      <c r="O1083">
        <v>0</v>
      </c>
      <c r="P1083">
        <v>13</v>
      </c>
      <c r="Q1083" s="1">
        <v>40644</v>
      </c>
      <c r="R1083">
        <v>11</v>
      </c>
      <c r="S1083">
        <v>1</v>
      </c>
      <c r="T1083" t="s">
        <v>39</v>
      </c>
      <c r="U1083">
        <v>0</v>
      </c>
      <c r="V1083">
        <v>5</v>
      </c>
      <c r="W1083">
        <v>0</v>
      </c>
      <c r="X1083">
        <v>1</v>
      </c>
      <c r="Y1083">
        <v>1</v>
      </c>
      <c r="Z1083" t="s">
        <v>2828</v>
      </c>
      <c r="AD1083" t="s">
        <v>39</v>
      </c>
      <c r="AE1083" t="s">
        <v>39</v>
      </c>
      <c r="AF1083" t="s">
        <v>39</v>
      </c>
      <c r="AI1083" t="s">
        <v>2829</v>
      </c>
      <c r="AJ1083" t="s">
        <v>39</v>
      </c>
      <c r="AK1083">
        <v>0</v>
      </c>
      <c r="AL1083" t="s">
        <v>39</v>
      </c>
      <c r="AM1083" t="s">
        <v>39</v>
      </c>
    </row>
    <row r="1084" spans="1:39" x14ac:dyDescent="0.25">
      <c r="A1084">
        <v>3024</v>
      </c>
      <c r="B1084">
        <v>6473</v>
      </c>
      <c r="C1084" s="1">
        <v>40644</v>
      </c>
      <c r="D1084" t="s">
        <v>39</v>
      </c>
      <c r="E1084">
        <v>1</v>
      </c>
      <c r="F1084" t="s">
        <v>39</v>
      </c>
      <c r="G1084">
        <v>1</v>
      </c>
      <c r="H1084">
        <v>2</v>
      </c>
      <c r="I1084" t="s">
        <v>2830</v>
      </c>
      <c r="J1084" s="1">
        <v>40644</v>
      </c>
      <c r="K1084">
        <v>1</v>
      </c>
      <c r="L1084">
        <v>3024</v>
      </c>
      <c r="M1084">
        <v>0</v>
      </c>
      <c r="N1084">
        <v>1</v>
      </c>
      <c r="O1084">
        <v>0</v>
      </c>
      <c r="P1084">
        <v>13</v>
      </c>
      <c r="Q1084" s="1">
        <v>40644</v>
      </c>
      <c r="R1084" t="s">
        <v>39</v>
      </c>
      <c r="S1084">
        <v>1</v>
      </c>
      <c r="T1084" t="s">
        <v>39</v>
      </c>
      <c r="U1084" t="s">
        <v>39</v>
      </c>
      <c r="V1084" t="s">
        <v>39</v>
      </c>
      <c r="W1084" t="s">
        <v>39</v>
      </c>
      <c r="X1084" t="s">
        <v>39</v>
      </c>
      <c r="Y1084">
        <v>1</v>
      </c>
      <c r="Z1084" t="s">
        <v>39</v>
      </c>
      <c r="AA1084" t="s">
        <v>39</v>
      </c>
      <c r="AB1084" t="s">
        <v>39</v>
      </c>
      <c r="AC1084" t="s">
        <v>39</v>
      </c>
      <c r="AD1084" t="s">
        <v>39</v>
      </c>
      <c r="AE1084" t="s">
        <v>39</v>
      </c>
      <c r="AF1084" t="s">
        <v>39</v>
      </c>
      <c r="AI1084" t="s">
        <v>2831</v>
      </c>
      <c r="AJ1084" t="s">
        <v>39</v>
      </c>
      <c r="AK1084">
        <v>0</v>
      </c>
      <c r="AL1084" t="s">
        <v>39</v>
      </c>
      <c r="AM1084" t="s">
        <v>39</v>
      </c>
    </row>
    <row r="1085" spans="1:39" x14ac:dyDescent="0.25">
      <c r="A1085">
        <v>3029</v>
      </c>
      <c r="B1085">
        <v>6478</v>
      </c>
      <c r="C1085" s="1">
        <v>40648</v>
      </c>
      <c r="D1085" t="s">
        <v>39</v>
      </c>
      <c r="E1085">
        <v>1</v>
      </c>
      <c r="F1085" t="s">
        <v>39</v>
      </c>
      <c r="G1085">
        <v>1</v>
      </c>
      <c r="H1085">
        <v>35</v>
      </c>
      <c r="I1085" t="s">
        <v>2832</v>
      </c>
      <c r="J1085" s="1">
        <v>40648</v>
      </c>
      <c r="K1085">
        <v>1</v>
      </c>
      <c r="L1085">
        <v>3029</v>
      </c>
      <c r="M1085">
        <v>0</v>
      </c>
      <c r="N1085">
        <v>1</v>
      </c>
      <c r="O1085">
        <v>0</v>
      </c>
      <c r="P1085">
        <v>13</v>
      </c>
      <c r="Q1085" s="1">
        <v>40648</v>
      </c>
      <c r="R1085">
        <v>11</v>
      </c>
      <c r="S1085">
        <v>1</v>
      </c>
      <c r="T1085" t="s">
        <v>39</v>
      </c>
      <c r="U1085">
        <v>0</v>
      </c>
      <c r="V1085">
        <v>5</v>
      </c>
      <c r="W1085">
        <v>0</v>
      </c>
      <c r="X1085">
        <v>1</v>
      </c>
      <c r="Y1085">
        <v>2</v>
      </c>
      <c r="Z1085" t="s">
        <v>2833</v>
      </c>
      <c r="AD1085" t="s">
        <v>39</v>
      </c>
      <c r="AE1085" t="s">
        <v>39</v>
      </c>
      <c r="AF1085" s="1">
        <v>44461</v>
      </c>
      <c r="AI1085" t="s">
        <v>2834</v>
      </c>
      <c r="AJ1085">
        <v>24</v>
      </c>
      <c r="AK1085">
        <v>0</v>
      </c>
      <c r="AL1085" t="s">
        <v>39</v>
      </c>
      <c r="AM1085" t="s">
        <v>39</v>
      </c>
    </row>
    <row r="1086" spans="1:39" x14ac:dyDescent="0.25">
      <c r="A1086">
        <v>3030</v>
      </c>
      <c r="B1086">
        <v>6479</v>
      </c>
      <c r="C1086" s="1">
        <v>40648</v>
      </c>
      <c r="D1086" t="s">
        <v>39</v>
      </c>
      <c r="E1086">
        <v>1</v>
      </c>
      <c r="F1086" t="s">
        <v>39</v>
      </c>
      <c r="G1086">
        <v>1</v>
      </c>
      <c r="H1086">
        <v>2</v>
      </c>
      <c r="I1086" t="s">
        <v>2835</v>
      </c>
      <c r="J1086" s="1">
        <v>40648</v>
      </c>
      <c r="K1086">
        <v>1</v>
      </c>
      <c r="L1086">
        <v>3030</v>
      </c>
      <c r="M1086">
        <v>0</v>
      </c>
      <c r="N1086">
        <v>1</v>
      </c>
      <c r="O1086">
        <v>0</v>
      </c>
      <c r="P1086">
        <v>13</v>
      </c>
      <c r="Q1086" s="1">
        <v>40648</v>
      </c>
      <c r="R1086">
        <v>11</v>
      </c>
      <c r="S1086">
        <v>1</v>
      </c>
      <c r="T1086" t="s">
        <v>39</v>
      </c>
      <c r="U1086">
        <v>0</v>
      </c>
      <c r="V1086">
        <v>5</v>
      </c>
      <c r="W1086">
        <v>0</v>
      </c>
      <c r="X1086">
        <v>1</v>
      </c>
      <c r="Y1086">
        <v>1</v>
      </c>
      <c r="Z1086" t="s">
        <v>2836</v>
      </c>
      <c r="AD1086" t="s">
        <v>39</v>
      </c>
      <c r="AE1086" t="s">
        <v>39</v>
      </c>
      <c r="AF1086" t="s">
        <v>39</v>
      </c>
      <c r="AI1086" t="s">
        <v>2837</v>
      </c>
      <c r="AJ1086" t="s">
        <v>39</v>
      </c>
      <c r="AK1086">
        <v>0</v>
      </c>
      <c r="AL1086" t="s">
        <v>39</v>
      </c>
      <c r="AM1086" t="s">
        <v>39</v>
      </c>
    </row>
    <row r="1087" spans="1:39" x14ac:dyDescent="0.25">
      <c r="A1087">
        <v>3031</v>
      </c>
      <c r="B1087">
        <v>6480</v>
      </c>
      <c r="C1087" s="1">
        <v>40651</v>
      </c>
      <c r="D1087" t="s">
        <v>39</v>
      </c>
      <c r="E1087">
        <v>1</v>
      </c>
      <c r="F1087" t="s">
        <v>39</v>
      </c>
      <c r="G1087">
        <v>1</v>
      </c>
      <c r="H1087">
        <v>1</v>
      </c>
      <c r="I1087" t="s">
        <v>2838</v>
      </c>
      <c r="J1087" s="1">
        <v>40638</v>
      </c>
      <c r="K1087">
        <v>1</v>
      </c>
      <c r="L1087">
        <v>3031</v>
      </c>
      <c r="M1087">
        <v>0</v>
      </c>
      <c r="N1087">
        <v>1</v>
      </c>
      <c r="O1087">
        <v>0</v>
      </c>
      <c r="P1087">
        <v>15</v>
      </c>
      <c r="Q1087" s="1">
        <v>40651</v>
      </c>
      <c r="R1087">
        <v>11</v>
      </c>
      <c r="S1087">
        <v>1</v>
      </c>
      <c r="T1087" t="s">
        <v>39</v>
      </c>
      <c r="U1087">
        <v>0</v>
      </c>
      <c r="V1087">
        <v>5</v>
      </c>
      <c r="W1087">
        <v>0</v>
      </c>
      <c r="X1087">
        <v>1</v>
      </c>
      <c r="Y1087">
        <v>2</v>
      </c>
      <c r="Z1087" t="s">
        <v>2839</v>
      </c>
      <c r="AD1087" t="s">
        <v>39</v>
      </c>
      <c r="AE1087" t="s">
        <v>39</v>
      </c>
      <c r="AF1087" s="1">
        <v>45317</v>
      </c>
      <c r="AI1087" t="s">
        <v>2840</v>
      </c>
      <c r="AJ1087">
        <v>28</v>
      </c>
      <c r="AK1087">
        <v>0</v>
      </c>
      <c r="AL1087" t="s">
        <v>39</v>
      </c>
      <c r="AM1087" t="s">
        <v>39</v>
      </c>
    </row>
    <row r="1088" spans="1:39" x14ac:dyDescent="0.25">
      <c r="A1088">
        <v>3033</v>
      </c>
      <c r="B1088">
        <v>6485</v>
      </c>
      <c r="C1088" s="1">
        <v>40660</v>
      </c>
      <c r="D1088" t="s">
        <v>39</v>
      </c>
      <c r="E1088">
        <v>1</v>
      </c>
      <c r="F1088" t="s">
        <v>39</v>
      </c>
      <c r="G1088">
        <v>1</v>
      </c>
      <c r="H1088">
        <v>35</v>
      </c>
      <c r="I1088" t="s">
        <v>2841</v>
      </c>
      <c r="J1088" s="1">
        <v>40660</v>
      </c>
      <c r="K1088">
        <v>1</v>
      </c>
      <c r="L1088">
        <v>3033</v>
      </c>
      <c r="M1088">
        <v>0</v>
      </c>
      <c r="N1088">
        <v>1</v>
      </c>
      <c r="O1088">
        <v>0</v>
      </c>
      <c r="P1088">
        <v>39</v>
      </c>
      <c r="Q1088" s="1">
        <v>40660</v>
      </c>
      <c r="R1088">
        <v>11</v>
      </c>
      <c r="S1088">
        <v>1</v>
      </c>
      <c r="T1088" t="s">
        <v>39</v>
      </c>
      <c r="U1088">
        <v>0</v>
      </c>
      <c r="V1088">
        <v>5</v>
      </c>
      <c r="W1088">
        <v>0</v>
      </c>
      <c r="X1088">
        <v>1</v>
      </c>
      <c r="Y1088">
        <v>2</v>
      </c>
      <c r="Z1088" t="s">
        <v>2842</v>
      </c>
      <c r="AD1088" t="s">
        <v>39</v>
      </c>
      <c r="AE1088" t="s">
        <v>39</v>
      </c>
      <c r="AF1088" s="1">
        <v>43783</v>
      </c>
      <c r="AI1088" t="s">
        <v>2843</v>
      </c>
      <c r="AJ1088">
        <v>2</v>
      </c>
      <c r="AK1088">
        <v>0</v>
      </c>
      <c r="AL1088" t="s">
        <v>39</v>
      </c>
      <c r="AM1088" t="s">
        <v>39</v>
      </c>
    </row>
    <row r="1089" spans="1:39" x14ac:dyDescent="0.25">
      <c r="A1089">
        <v>3037</v>
      </c>
      <c r="B1089">
        <v>6491</v>
      </c>
      <c r="C1089" s="1">
        <v>40666</v>
      </c>
      <c r="D1089" t="s">
        <v>39</v>
      </c>
      <c r="E1089">
        <v>1</v>
      </c>
      <c r="F1089" t="s">
        <v>39</v>
      </c>
      <c r="G1089">
        <v>1</v>
      </c>
      <c r="H1089">
        <v>35</v>
      </c>
      <c r="I1089" t="s">
        <v>2844</v>
      </c>
      <c r="J1089" s="1">
        <v>40666</v>
      </c>
      <c r="K1089">
        <v>1</v>
      </c>
      <c r="L1089">
        <v>3037</v>
      </c>
      <c r="M1089">
        <v>0</v>
      </c>
      <c r="N1089">
        <v>1</v>
      </c>
      <c r="O1089">
        <v>0</v>
      </c>
      <c r="P1089">
        <v>13</v>
      </c>
      <c r="Q1089" s="1">
        <v>40666</v>
      </c>
      <c r="R1089">
        <v>11</v>
      </c>
      <c r="S1089">
        <v>1</v>
      </c>
      <c r="T1089" t="s">
        <v>39</v>
      </c>
      <c r="U1089">
        <v>0</v>
      </c>
      <c r="V1089">
        <v>5</v>
      </c>
      <c r="W1089">
        <v>0</v>
      </c>
      <c r="X1089">
        <v>1</v>
      </c>
      <c r="Y1089">
        <v>2</v>
      </c>
      <c r="Z1089" t="s">
        <v>2845</v>
      </c>
      <c r="AD1089" t="s">
        <v>39</v>
      </c>
      <c r="AE1089" t="s">
        <v>39</v>
      </c>
      <c r="AF1089" s="1">
        <v>44810</v>
      </c>
      <c r="AI1089" t="s">
        <v>2846</v>
      </c>
      <c r="AJ1089">
        <v>21</v>
      </c>
      <c r="AK1089">
        <v>0</v>
      </c>
      <c r="AL1089" t="s">
        <v>39</v>
      </c>
      <c r="AM1089" t="s">
        <v>39</v>
      </c>
    </row>
    <row r="1090" spans="1:39" x14ac:dyDescent="0.25">
      <c r="A1090">
        <v>3040</v>
      </c>
      <c r="B1090">
        <v>6494</v>
      </c>
      <c r="C1090" s="1">
        <v>40668</v>
      </c>
      <c r="D1090" t="s">
        <v>39</v>
      </c>
      <c r="E1090">
        <v>1</v>
      </c>
      <c r="F1090" t="s">
        <v>39</v>
      </c>
      <c r="G1090">
        <v>1</v>
      </c>
      <c r="H1090">
        <v>2</v>
      </c>
      <c r="I1090" t="s">
        <v>2847</v>
      </c>
      <c r="J1090" s="1">
        <v>40668</v>
      </c>
      <c r="K1090">
        <v>1</v>
      </c>
      <c r="L1090">
        <v>3040</v>
      </c>
      <c r="M1090">
        <v>0</v>
      </c>
      <c r="N1090">
        <v>1</v>
      </c>
      <c r="O1090">
        <v>0</v>
      </c>
      <c r="P1090">
        <v>13</v>
      </c>
      <c r="Q1090" s="1">
        <v>40668</v>
      </c>
      <c r="R1090">
        <v>11</v>
      </c>
      <c r="S1090">
        <v>1</v>
      </c>
      <c r="T1090" t="s">
        <v>39</v>
      </c>
      <c r="U1090">
        <v>0</v>
      </c>
      <c r="V1090">
        <v>5</v>
      </c>
      <c r="W1090">
        <v>0</v>
      </c>
      <c r="X1090">
        <v>1</v>
      </c>
      <c r="Y1090">
        <v>1</v>
      </c>
      <c r="Z1090" t="s">
        <v>2848</v>
      </c>
      <c r="AD1090" t="s">
        <v>39</v>
      </c>
      <c r="AE1090" t="s">
        <v>39</v>
      </c>
      <c r="AF1090" t="s">
        <v>39</v>
      </c>
      <c r="AI1090" t="s">
        <v>2849</v>
      </c>
      <c r="AJ1090" t="s">
        <v>39</v>
      </c>
      <c r="AK1090">
        <v>0</v>
      </c>
      <c r="AL1090" t="s">
        <v>39</v>
      </c>
      <c r="AM1090" t="s">
        <v>39</v>
      </c>
    </row>
    <row r="1091" spans="1:39" x14ac:dyDescent="0.25">
      <c r="A1091">
        <v>3042</v>
      </c>
      <c r="B1091">
        <v>6496</v>
      </c>
      <c r="C1091" s="1">
        <v>40668</v>
      </c>
      <c r="D1091" t="s">
        <v>39</v>
      </c>
      <c r="E1091">
        <v>1</v>
      </c>
      <c r="F1091" t="s">
        <v>39</v>
      </c>
      <c r="G1091">
        <v>1</v>
      </c>
      <c r="H1091">
        <v>35</v>
      </c>
      <c r="I1091" t="s">
        <v>2850</v>
      </c>
      <c r="J1091" s="1">
        <v>40668</v>
      </c>
      <c r="K1091">
        <v>1</v>
      </c>
      <c r="L1091">
        <v>3042</v>
      </c>
      <c r="M1091">
        <v>0</v>
      </c>
      <c r="N1091">
        <v>1</v>
      </c>
      <c r="O1091">
        <v>0</v>
      </c>
      <c r="P1091">
        <v>13</v>
      </c>
      <c r="Q1091" s="1">
        <v>40668</v>
      </c>
      <c r="R1091">
        <v>11</v>
      </c>
      <c r="S1091">
        <v>1</v>
      </c>
      <c r="T1091" t="s">
        <v>39</v>
      </c>
      <c r="U1091">
        <v>0</v>
      </c>
      <c r="V1091">
        <v>5</v>
      </c>
      <c r="W1091">
        <v>0</v>
      </c>
      <c r="X1091">
        <v>1</v>
      </c>
      <c r="Y1091">
        <v>2</v>
      </c>
      <c r="Z1091" t="s">
        <v>2851</v>
      </c>
      <c r="AD1091" t="s">
        <v>39</v>
      </c>
      <c r="AE1091" t="s">
        <v>39</v>
      </c>
      <c r="AF1091" s="1">
        <v>43977</v>
      </c>
      <c r="AI1091" t="s">
        <v>2852</v>
      </c>
      <c r="AJ1091">
        <v>2</v>
      </c>
      <c r="AK1091">
        <v>0</v>
      </c>
      <c r="AL1091" t="s">
        <v>39</v>
      </c>
      <c r="AM1091" t="s">
        <v>39</v>
      </c>
    </row>
    <row r="1092" spans="1:39" x14ac:dyDescent="0.25">
      <c r="A1092">
        <v>3045</v>
      </c>
      <c r="B1092">
        <v>6502</v>
      </c>
      <c r="C1092" s="1">
        <v>40676</v>
      </c>
      <c r="D1092" t="s">
        <v>39</v>
      </c>
      <c r="E1092">
        <v>1</v>
      </c>
      <c r="F1092" t="s">
        <v>39</v>
      </c>
      <c r="G1092">
        <v>1</v>
      </c>
      <c r="H1092">
        <v>35</v>
      </c>
      <c r="I1092" t="s">
        <v>2853</v>
      </c>
      <c r="J1092" s="1">
        <v>40676</v>
      </c>
      <c r="K1092">
        <v>1</v>
      </c>
      <c r="L1092">
        <v>3045</v>
      </c>
      <c r="M1092">
        <v>0</v>
      </c>
      <c r="N1092">
        <v>1</v>
      </c>
      <c r="O1092">
        <v>0</v>
      </c>
      <c r="P1092">
        <v>16</v>
      </c>
      <c r="Q1092" s="1">
        <v>40676</v>
      </c>
      <c r="R1092">
        <v>11</v>
      </c>
      <c r="S1092">
        <v>1</v>
      </c>
      <c r="T1092" t="s">
        <v>39</v>
      </c>
      <c r="U1092">
        <v>0</v>
      </c>
      <c r="V1092">
        <v>5</v>
      </c>
      <c r="W1092">
        <v>0</v>
      </c>
      <c r="X1092">
        <v>1</v>
      </c>
      <c r="Y1092">
        <v>2</v>
      </c>
      <c r="Z1092" t="s">
        <v>2854</v>
      </c>
      <c r="AD1092" t="s">
        <v>39</v>
      </c>
      <c r="AE1092" t="s">
        <v>39</v>
      </c>
      <c r="AF1092" s="1">
        <v>45002</v>
      </c>
      <c r="AI1092" t="s">
        <v>2855</v>
      </c>
      <c r="AJ1092">
        <v>23</v>
      </c>
      <c r="AK1092">
        <v>0</v>
      </c>
      <c r="AL1092" t="s">
        <v>39</v>
      </c>
      <c r="AM1092" t="s">
        <v>39</v>
      </c>
    </row>
    <row r="1093" spans="1:39" x14ac:dyDescent="0.25">
      <c r="A1093">
        <v>3046</v>
      </c>
      <c r="B1093">
        <v>6503</v>
      </c>
      <c r="C1093" s="1">
        <v>40679</v>
      </c>
      <c r="D1093" t="s">
        <v>39</v>
      </c>
      <c r="E1093">
        <v>1</v>
      </c>
      <c r="F1093" t="s">
        <v>39</v>
      </c>
      <c r="G1093">
        <v>1</v>
      </c>
      <c r="H1093">
        <v>2</v>
      </c>
      <c r="I1093" t="s">
        <v>2856</v>
      </c>
      <c r="J1093" s="1">
        <v>40679</v>
      </c>
      <c r="K1093">
        <v>1</v>
      </c>
      <c r="L1093">
        <v>3046</v>
      </c>
      <c r="M1093">
        <v>0</v>
      </c>
      <c r="N1093">
        <v>1</v>
      </c>
      <c r="O1093">
        <v>0</v>
      </c>
      <c r="P1093">
        <v>13</v>
      </c>
      <c r="Q1093" s="1">
        <v>40679</v>
      </c>
      <c r="R1093">
        <v>11</v>
      </c>
      <c r="S1093">
        <v>1</v>
      </c>
      <c r="T1093" t="s">
        <v>39</v>
      </c>
      <c r="U1093">
        <v>0</v>
      </c>
      <c r="V1093">
        <v>5</v>
      </c>
      <c r="W1093">
        <v>0</v>
      </c>
      <c r="X1093">
        <v>1</v>
      </c>
      <c r="Y1093">
        <v>1</v>
      </c>
      <c r="Z1093" t="s">
        <v>2857</v>
      </c>
      <c r="AD1093" t="s">
        <v>39</v>
      </c>
      <c r="AE1093" t="s">
        <v>39</v>
      </c>
      <c r="AF1093" t="s">
        <v>39</v>
      </c>
      <c r="AI1093" t="s">
        <v>2858</v>
      </c>
      <c r="AJ1093" t="s">
        <v>39</v>
      </c>
      <c r="AK1093">
        <v>0</v>
      </c>
      <c r="AL1093" t="s">
        <v>39</v>
      </c>
      <c r="AM1093" t="s">
        <v>39</v>
      </c>
    </row>
    <row r="1094" spans="1:39" x14ac:dyDescent="0.25">
      <c r="A1094">
        <v>3047</v>
      </c>
      <c r="B1094">
        <v>6504</v>
      </c>
      <c r="C1094" s="1">
        <v>40679</v>
      </c>
      <c r="D1094" t="s">
        <v>39</v>
      </c>
      <c r="E1094">
        <v>1</v>
      </c>
      <c r="F1094" t="s">
        <v>39</v>
      </c>
      <c r="G1094">
        <v>1</v>
      </c>
      <c r="H1094">
        <v>1</v>
      </c>
      <c r="I1094" t="s">
        <v>2859</v>
      </c>
      <c r="J1094" s="1">
        <v>40679</v>
      </c>
      <c r="K1094">
        <v>1</v>
      </c>
      <c r="L1094">
        <v>3047</v>
      </c>
      <c r="M1094">
        <v>0</v>
      </c>
      <c r="N1094">
        <v>1</v>
      </c>
      <c r="O1094">
        <v>0</v>
      </c>
      <c r="P1094">
        <v>13</v>
      </c>
      <c r="Q1094" s="1">
        <v>40679</v>
      </c>
      <c r="R1094">
        <v>11</v>
      </c>
      <c r="S1094">
        <v>1</v>
      </c>
      <c r="T1094" t="s">
        <v>39</v>
      </c>
      <c r="U1094">
        <v>0</v>
      </c>
      <c r="V1094">
        <v>5</v>
      </c>
      <c r="W1094">
        <v>0</v>
      </c>
      <c r="X1094">
        <v>1</v>
      </c>
      <c r="Y1094">
        <v>1</v>
      </c>
      <c r="Z1094" t="s">
        <v>2860</v>
      </c>
      <c r="AD1094" t="s">
        <v>39</v>
      </c>
      <c r="AE1094" t="s">
        <v>39</v>
      </c>
      <c r="AF1094" t="s">
        <v>39</v>
      </c>
      <c r="AI1094" t="s">
        <v>2861</v>
      </c>
      <c r="AJ1094" t="s">
        <v>39</v>
      </c>
      <c r="AK1094">
        <v>0</v>
      </c>
      <c r="AL1094" t="s">
        <v>39</v>
      </c>
      <c r="AM1094" t="s">
        <v>39</v>
      </c>
    </row>
    <row r="1095" spans="1:39" x14ac:dyDescent="0.25">
      <c r="A1095">
        <v>3048</v>
      </c>
      <c r="B1095">
        <v>6505</v>
      </c>
      <c r="C1095" s="1">
        <v>40679</v>
      </c>
      <c r="D1095" t="s">
        <v>39</v>
      </c>
      <c r="E1095">
        <v>1</v>
      </c>
      <c r="F1095" t="s">
        <v>39</v>
      </c>
      <c r="G1095">
        <v>1</v>
      </c>
      <c r="H1095">
        <v>35</v>
      </c>
      <c r="I1095" t="s">
        <v>2862</v>
      </c>
      <c r="J1095" s="1">
        <v>40679</v>
      </c>
      <c r="K1095">
        <v>1</v>
      </c>
      <c r="L1095">
        <v>3048</v>
      </c>
      <c r="M1095">
        <v>0</v>
      </c>
      <c r="N1095">
        <v>1</v>
      </c>
      <c r="O1095">
        <v>0</v>
      </c>
      <c r="P1095">
        <v>13</v>
      </c>
      <c r="Q1095" s="1">
        <v>40679</v>
      </c>
      <c r="R1095">
        <v>11</v>
      </c>
      <c r="S1095">
        <v>1</v>
      </c>
      <c r="T1095" t="s">
        <v>39</v>
      </c>
      <c r="U1095">
        <v>0</v>
      </c>
      <c r="V1095">
        <v>5</v>
      </c>
      <c r="W1095">
        <v>0</v>
      </c>
      <c r="X1095">
        <v>1</v>
      </c>
      <c r="Y1095">
        <v>2</v>
      </c>
      <c r="Z1095" t="s">
        <v>2863</v>
      </c>
      <c r="AD1095" t="s">
        <v>39</v>
      </c>
      <c r="AE1095" t="s">
        <v>39</v>
      </c>
      <c r="AF1095" s="1">
        <v>43790</v>
      </c>
      <c r="AI1095" t="s">
        <v>2864</v>
      </c>
      <c r="AJ1095">
        <v>2</v>
      </c>
      <c r="AK1095">
        <v>0</v>
      </c>
      <c r="AL1095" t="s">
        <v>39</v>
      </c>
      <c r="AM1095" t="s">
        <v>39</v>
      </c>
    </row>
    <row r="1096" spans="1:39" x14ac:dyDescent="0.25">
      <c r="A1096">
        <v>3051</v>
      </c>
      <c r="B1096">
        <v>6510</v>
      </c>
      <c r="C1096" s="1">
        <v>40695.4</v>
      </c>
      <c r="D1096" t="s">
        <v>39</v>
      </c>
      <c r="E1096">
        <v>1</v>
      </c>
      <c r="F1096" t="s">
        <v>39</v>
      </c>
      <c r="G1096">
        <v>1</v>
      </c>
      <c r="H1096">
        <v>1</v>
      </c>
      <c r="I1096" t="s">
        <v>2865</v>
      </c>
      <c r="J1096" t="s">
        <v>39</v>
      </c>
      <c r="K1096">
        <v>1</v>
      </c>
      <c r="L1096">
        <v>3051</v>
      </c>
      <c r="M1096">
        <v>0</v>
      </c>
      <c r="N1096">
        <v>1</v>
      </c>
      <c r="O1096">
        <v>0</v>
      </c>
      <c r="P1096" t="s">
        <v>39</v>
      </c>
      <c r="Q1096" t="s">
        <v>39</v>
      </c>
      <c r="R1096" t="s">
        <v>39</v>
      </c>
      <c r="S1096">
        <v>3</v>
      </c>
      <c r="T1096" t="s">
        <v>39</v>
      </c>
      <c r="U1096" t="s">
        <v>39</v>
      </c>
      <c r="V1096" t="s">
        <v>39</v>
      </c>
      <c r="W1096" t="s">
        <v>39</v>
      </c>
      <c r="X1096" t="s">
        <v>39</v>
      </c>
      <c r="Y1096" t="s">
        <v>39</v>
      </c>
      <c r="Z1096" t="s">
        <v>39</v>
      </c>
      <c r="AA1096" t="s">
        <v>39</v>
      </c>
      <c r="AB1096" t="s">
        <v>39</v>
      </c>
      <c r="AC1096" t="s">
        <v>39</v>
      </c>
      <c r="AD1096" t="s">
        <v>39</v>
      </c>
      <c r="AE1096" t="s">
        <v>39</v>
      </c>
      <c r="AF1096" t="s">
        <v>39</v>
      </c>
      <c r="AG1096" t="s">
        <v>39</v>
      </c>
      <c r="AH1096" t="s">
        <v>39</v>
      </c>
      <c r="AI1096" t="s">
        <v>2866</v>
      </c>
      <c r="AJ1096" t="s">
        <v>39</v>
      </c>
      <c r="AK1096">
        <v>0</v>
      </c>
      <c r="AL1096" t="s">
        <v>39</v>
      </c>
      <c r="AM1096" t="s">
        <v>39</v>
      </c>
    </row>
    <row r="1097" spans="1:39" x14ac:dyDescent="0.25">
      <c r="A1097">
        <v>3052</v>
      </c>
      <c r="B1097">
        <v>6511</v>
      </c>
      <c r="C1097" s="1">
        <v>40695</v>
      </c>
      <c r="D1097" t="s">
        <v>39</v>
      </c>
      <c r="E1097">
        <v>1</v>
      </c>
      <c r="F1097" t="s">
        <v>39</v>
      </c>
      <c r="G1097">
        <v>1</v>
      </c>
      <c r="H1097">
        <v>1</v>
      </c>
      <c r="I1097" t="s">
        <v>2867</v>
      </c>
      <c r="J1097" s="1">
        <v>40695</v>
      </c>
      <c r="K1097">
        <v>1</v>
      </c>
      <c r="L1097">
        <v>3052</v>
      </c>
      <c r="M1097">
        <v>0</v>
      </c>
      <c r="N1097">
        <v>1</v>
      </c>
      <c r="O1097">
        <v>0</v>
      </c>
      <c r="P1097">
        <v>39</v>
      </c>
      <c r="Q1097" s="1">
        <v>40695</v>
      </c>
      <c r="R1097" t="s">
        <v>39</v>
      </c>
      <c r="S1097">
        <v>1</v>
      </c>
      <c r="T1097" t="s">
        <v>39</v>
      </c>
      <c r="U1097" t="s">
        <v>39</v>
      </c>
      <c r="V1097" t="s">
        <v>39</v>
      </c>
      <c r="W1097" t="s">
        <v>39</v>
      </c>
      <c r="X1097" t="s">
        <v>39</v>
      </c>
      <c r="Y1097">
        <v>1</v>
      </c>
      <c r="Z1097" t="s">
        <v>39</v>
      </c>
      <c r="AA1097" t="s">
        <v>39</v>
      </c>
      <c r="AB1097" t="s">
        <v>39</v>
      </c>
      <c r="AC1097" t="s">
        <v>39</v>
      </c>
      <c r="AD1097" t="s">
        <v>39</v>
      </c>
      <c r="AE1097" t="s">
        <v>39</v>
      </c>
      <c r="AF1097" t="s">
        <v>39</v>
      </c>
      <c r="AI1097" t="s">
        <v>2868</v>
      </c>
      <c r="AJ1097" t="s">
        <v>39</v>
      </c>
      <c r="AK1097">
        <v>0</v>
      </c>
      <c r="AL1097" t="s">
        <v>39</v>
      </c>
      <c r="AM1097" t="s">
        <v>39</v>
      </c>
    </row>
    <row r="1098" spans="1:39" x14ac:dyDescent="0.25">
      <c r="A1098">
        <v>3053</v>
      </c>
      <c r="B1098">
        <v>6512</v>
      </c>
      <c r="C1098" s="1">
        <v>40695</v>
      </c>
      <c r="D1098" t="s">
        <v>39</v>
      </c>
      <c r="E1098">
        <v>1</v>
      </c>
      <c r="F1098" t="s">
        <v>39</v>
      </c>
      <c r="G1098">
        <v>1</v>
      </c>
      <c r="H1098">
        <v>1</v>
      </c>
      <c r="I1098" t="s">
        <v>2869</v>
      </c>
      <c r="J1098" s="1">
        <v>40695</v>
      </c>
      <c r="K1098">
        <v>1</v>
      </c>
      <c r="L1098">
        <v>3053</v>
      </c>
      <c r="M1098">
        <v>0</v>
      </c>
      <c r="N1098">
        <v>1</v>
      </c>
      <c r="O1098">
        <v>0</v>
      </c>
      <c r="P1098">
        <v>39</v>
      </c>
      <c r="Q1098" s="1">
        <v>40695</v>
      </c>
      <c r="R1098">
        <v>11</v>
      </c>
      <c r="S1098">
        <v>1</v>
      </c>
      <c r="T1098" t="s">
        <v>39</v>
      </c>
      <c r="U1098">
        <v>0</v>
      </c>
      <c r="V1098">
        <v>5</v>
      </c>
      <c r="W1098">
        <v>0</v>
      </c>
      <c r="X1098">
        <v>1</v>
      </c>
      <c r="Y1098">
        <v>2</v>
      </c>
      <c r="Z1098" t="s">
        <v>2870</v>
      </c>
      <c r="AD1098" t="s">
        <v>39</v>
      </c>
      <c r="AE1098" t="s">
        <v>39</v>
      </c>
      <c r="AF1098" s="1">
        <v>45341</v>
      </c>
      <c r="AI1098" t="s">
        <v>2871</v>
      </c>
      <c r="AJ1098">
        <v>21</v>
      </c>
      <c r="AK1098">
        <v>0</v>
      </c>
      <c r="AL1098" t="s">
        <v>39</v>
      </c>
      <c r="AM1098" t="s">
        <v>39</v>
      </c>
    </row>
    <row r="1099" spans="1:39" x14ac:dyDescent="0.25">
      <c r="A1099">
        <v>3055</v>
      </c>
      <c r="B1099">
        <v>6519</v>
      </c>
      <c r="C1099" s="1">
        <v>40701</v>
      </c>
      <c r="D1099" t="s">
        <v>39</v>
      </c>
      <c r="E1099">
        <v>1</v>
      </c>
      <c r="F1099" t="s">
        <v>39</v>
      </c>
      <c r="G1099">
        <v>1</v>
      </c>
      <c r="H1099">
        <v>2</v>
      </c>
      <c r="I1099" t="s">
        <v>2872</v>
      </c>
      <c r="J1099" s="1">
        <v>45021</v>
      </c>
      <c r="K1099">
        <v>1</v>
      </c>
      <c r="L1099">
        <v>3055</v>
      </c>
      <c r="M1099">
        <v>0</v>
      </c>
      <c r="N1099">
        <v>1</v>
      </c>
      <c r="O1099">
        <v>0</v>
      </c>
      <c r="P1099">
        <v>41</v>
      </c>
      <c r="Q1099" s="1">
        <v>40701</v>
      </c>
      <c r="R1099" t="s">
        <v>39</v>
      </c>
      <c r="S1099">
        <v>1</v>
      </c>
      <c r="T1099" t="s">
        <v>39</v>
      </c>
      <c r="U1099" t="s">
        <v>39</v>
      </c>
      <c r="V1099" t="s">
        <v>39</v>
      </c>
      <c r="W1099" t="s">
        <v>39</v>
      </c>
      <c r="X1099" t="s">
        <v>39</v>
      </c>
      <c r="Y1099">
        <v>1</v>
      </c>
      <c r="Z1099" t="s">
        <v>39</v>
      </c>
      <c r="AA1099" t="s">
        <v>39</v>
      </c>
      <c r="AB1099" t="s">
        <v>39</v>
      </c>
      <c r="AC1099" t="s">
        <v>39</v>
      </c>
      <c r="AD1099" t="s">
        <v>39</v>
      </c>
      <c r="AE1099" t="s">
        <v>39</v>
      </c>
      <c r="AF1099" t="s">
        <v>39</v>
      </c>
      <c r="AI1099" t="s">
        <v>2873</v>
      </c>
      <c r="AJ1099" t="s">
        <v>39</v>
      </c>
      <c r="AK1099">
        <v>0</v>
      </c>
      <c r="AL1099" t="s">
        <v>39</v>
      </c>
      <c r="AM1099" t="s">
        <v>39</v>
      </c>
    </row>
    <row r="1100" spans="1:39" x14ac:dyDescent="0.25">
      <c r="A1100">
        <v>3056</v>
      </c>
      <c r="B1100">
        <v>6520</v>
      </c>
      <c r="C1100" s="1">
        <v>40701</v>
      </c>
      <c r="D1100">
        <v>8736</v>
      </c>
      <c r="E1100">
        <v>1</v>
      </c>
      <c r="F1100" t="s">
        <v>39</v>
      </c>
      <c r="G1100">
        <v>1</v>
      </c>
      <c r="H1100">
        <v>2</v>
      </c>
      <c r="I1100" t="s">
        <v>2874</v>
      </c>
      <c r="J1100" s="1">
        <v>40701</v>
      </c>
      <c r="K1100">
        <v>1</v>
      </c>
      <c r="L1100">
        <v>3056</v>
      </c>
      <c r="M1100">
        <v>0</v>
      </c>
      <c r="N1100">
        <v>1</v>
      </c>
      <c r="O1100">
        <v>0</v>
      </c>
      <c r="P1100">
        <v>41</v>
      </c>
      <c r="Q1100" s="1">
        <v>40701</v>
      </c>
      <c r="R1100">
        <v>11</v>
      </c>
      <c r="S1100">
        <v>1</v>
      </c>
      <c r="T1100" t="s">
        <v>39</v>
      </c>
      <c r="U1100">
        <v>0</v>
      </c>
      <c r="V1100">
        <v>5</v>
      </c>
      <c r="W1100">
        <v>0</v>
      </c>
      <c r="X1100">
        <v>1</v>
      </c>
      <c r="Y1100">
        <v>1</v>
      </c>
      <c r="Z1100" t="s">
        <v>2875</v>
      </c>
      <c r="AD1100" t="s">
        <v>39</v>
      </c>
      <c r="AE1100" t="s">
        <v>39</v>
      </c>
      <c r="AF1100" t="s">
        <v>39</v>
      </c>
      <c r="AI1100" t="s">
        <v>2876</v>
      </c>
      <c r="AJ1100" t="s">
        <v>39</v>
      </c>
      <c r="AK1100">
        <v>0</v>
      </c>
      <c r="AL1100" t="s">
        <v>39</v>
      </c>
      <c r="AM1100" t="s">
        <v>39</v>
      </c>
    </row>
    <row r="1101" spans="1:39" x14ac:dyDescent="0.25">
      <c r="A1101">
        <v>3057</v>
      </c>
      <c r="B1101">
        <v>6523</v>
      </c>
      <c r="C1101" s="1">
        <v>40703</v>
      </c>
      <c r="D1101" t="s">
        <v>39</v>
      </c>
      <c r="E1101">
        <v>1</v>
      </c>
      <c r="F1101" t="s">
        <v>39</v>
      </c>
      <c r="G1101">
        <v>1</v>
      </c>
      <c r="H1101">
        <v>2</v>
      </c>
      <c r="I1101" t="s">
        <v>2877</v>
      </c>
      <c r="J1101" s="1">
        <v>40703</v>
      </c>
      <c r="K1101">
        <v>1</v>
      </c>
      <c r="L1101">
        <v>3057</v>
      </c>
      <c r="M1101">
        <v>0</v>
      </c>
      <c r="N1101">
        <v>1</v>
      </c>
      <c r="O1101">
        <v>0</v>
      </c>
      <c r="P1101">
        <v>13</v>
      </c>
      <c r="Q1101" s="1">
        <v>40703</v>
      </c>
      <c r="R1101">
        <v>11</v>
      </c>
      <c r="S1101">
        <v>1</v>
      </c>
      <c r="T1101" t="s">
        <v>39</v>
      </c>
      <c r="U1101">
        <v>0</v>
      </c>
      <c r="V1101">
        <v>5</v>
      </c>
      <c r="W1101">
        <v>0</v>
      </c>
      <c r="X1101">
        <v>1</v>
      </c>
      <c r="Y1101">
        <v>1</v>
      </c>
      <c r="Z1101" t="s">
        <v>2878</v>
      </c>
      <c r="AD1101" t="s">
        <v>39</v>
      </c>
      <c r="AE1101" t="s">
        <v>39</v>
      </c>
      <c r="AF1101" t="s">
        <v>39</v>
      </c>
      <c r="AI1101" t="s">
        <v>2879</v>
      </c>
      <c r="AJ1101" t="s">
        <v>39</v>
      </c>
      <c r="AK1101">
        <v>0</v>
      </c>
      <c r="AL1101" t="s">
        <v>39</v>
      </c>
      <c r="AM1101" t="s">
        <v>39</v>
      </c>
    </row>
    <row r="1102" spans="1:39" x14ac:dyDescent="0.25">
      <c r="A1102">
        <v>3058</v>
      </c>
      <c r="B1102">
        <v>6524</v>
      </c>
      <c r="C1102" s="1">
        <v>40703</v>
      </c>
      <c r="D1102" t="s">
        <v>39</v>
      </c>
      <c r="E1102">
        <v>1</v>
      </c>
      <c r="F1102" t="s">
        <v>39</v>
      </c>
      <c r="G1102">
        <v>1</v>
      </c>
      <c r="H1102">
        <v>1</v>
      </c>
      <c r="I1102" t="s">
        <v>2880</v>
      </c>
      <c r="J1102" s="1">
        <v>40703</v>
      </c>
      <c r="K1102">
        <v>1</v>
      </c>
      <c r="L1102">
        <v>3058</v>
      </c>
      <c r="M1102">
        <v>0</v>
      </c>
      <c r="N1102">
        <v>1</v>
      </c>
      <c r="O1102">
        <v>0</v>
      </c>
      <c r="P1102">
        <v>41</v>
      </c>
      <c r="Q1102" s="1">
        <v>40703</v>
      </c>
      <c r="R1102" t="s">
        <v>39</v>
      </c>
      <c r="S1102">
        <v>1</v>
      </c>
      <c r="T1102" t="s">
        <v>39</v>
      </c>
      <c r="U1102" t="s">
        <v>39</v>
      </c>
      <c r="V1102" t="s">
        <v>39</v>
      </c>
      <c r="W1102" t="s">
        <v>39</v>
      </c>
      <c r="X1102" t="s">
        <v>39</v>
      </c>
      <c r="Y1102">
        <v>1</v>
      </c>
      <c r="Z1102" t="s">
        <v>39</v>
      </c>
      <c r="AA1102" t="s">
        <v>39</v>
      </c>
      <c r="AB1102" t="s">
        <v>39</v>
      </c>
      <c r="AC1102" t="s">
        <v>39</v>
      </c>
      <c r="AD1102" t="s">
        <v>39</v>
      </c>
      <c r="AE1102" t="s">
        <v>39</v>
      </c>
      <c r="AF1102" t="s">
        <v>39</v>
      </c>
      <c r="AI1102" t="s">
        <v>2881</v>
      </c>
      <c r="AJ1102" t="s">
        <v>39</v>
      </c>
      <c r="AK1102">
        <v>0</v>
      </c>
      <c r="AL1102" t="s">
        <v>39</v>
      </c>
      <c r="AM1102" t="s">
        <v>39</v>
      </c>
    </row>
    <row r="1103" spans="1:39" x14ac:dyDescent="0.25">
      <c r="A1103">
        <v>3060</v>
      </c>
      <c r="B1103">
        <v>6529</v>
      </c>
      <c r="C1103" s="1">
        <v>40704</v>
      </c>
      <c r="D1103" t="s">
        <v>39</v>
      </c>
      <c r="E1103">
        <v>1</v>
      </c>
      <c r="F1103" t="s">
        <v>39</v>
      </c>
      <c r="G1103">
        <v>1</v>
      </c>
      <c r="H1103">
        <v>2</v>
      </c>
      <c r="I1103" t="s">
        <v>2882</v>
      </c>
      <c r="J1103" s="1">
        <v>40704</v>
      </c>
      <c r="K1103">
        <v>1</v>
      </c>
      <c r="L1103">
        <v>3060</v>
      </c>
      <c r="M1103">
        <v>0</v>
      </c>
      <c r="N1103">
        <v>1</v>
      </c>
      <c r="O1103">
        <v>0</v>
      </c>
      <c r="P1103">
        <v>41</v>
      </c>
      <c r="Q1103" s="1">
        <v>40704</v>
      </c>
      <c r="R1103">
        <v>11</v>
      </c>
      <c r="S1103">
        <v>1</v>
      </c>
      <c r="T1103" t="s">
        <v>39</v>
      </c>
      <c r="U1103">
        <v>0</v>
      </c>
      <c r="V1103">
        <v>5</v>
      </c>
      <c r="W1103">
        <v>0</v>
      </c>
      <c r="X1103">
        <v>1</v>
      </c>
      <c r="Y1103">
        <v>1</v>
      </c>
      <c r="Z1103" t="s">
        <v>2883</v>
      </c>
      <c r="AD1103" t="s">
        <v>39</v>
      </c>
      <c r="AE1103" t="s">
        <v>39</v>
      </c>
      <c r="AF1103" t="s">
        <v>39</v>
      </c>
      <c r="AI1103" t="s">
        <v>2884</v>
      </c>
      <c r="AJ1103" t="s">
        <v>39</v>
      </c>
      <c r="AK1103">
        <v>0</v>
      </c>
      <c r="AL1103" t="s">
        <v>39</v>
      </c>
      <c r="AM1103" t="s">
        <v>39</v>
      </c>
    </row>
    <row r="1104" spans="1:39" x14ac:dyDescent="0.25">
      <c r="A1104">
        <v>3062</v>
      </c>
      <c r="B1104">
        <v>6534</v>
      </c>
      <c r="C1104" s="1">
        <v>40714</v>
      </c>
      <c r="D1104" t="s">
        <v>39</v>
      </c>
      <c r="E1104">
        <v>1</v>
      </c>
      <c r="F1104" t="s">
        <v>39</v>
      </c>
      <c r="G1104">
        <v>1</v>
      </c>
      <c r="H1104">
        <v>35</v>
      </c>
      <c r="I1104" t="s">
        <v>2885</v>
      </c>
      <c r="J1104" t="s">
        <v>39</v>
      </c>
      <c r="K1104">
        <v>1</v>
      </c>
      <c r="L1104">
        <v>3062</v>
      </c>
      <c r="M1104">
        <v>0</v>
      </c>
      <c r="N1104">
        <v>1</v>
      </c>
      <c r="O1104">
        <v>0</v>
      </c>
      <c r="P1104">
        <v>14</v>
      </c>
      <c r="Q1104" s="1">
        <v>40714</v>
      </c>
      <c r="R1104">
        <v>11</v>
      </c>
      <c r="S1104">
        <v>1</v>
      </c>
      <c r="T1104" t="s">
        <v>39</v>
      </c>
      <c r="U1104">
        <v>0</v>
      </c>
      <c r="V1104">
        <v>5</v>
      </c>
      <c r="W1104">
        <v>0</v>
      </c>
      <c r="X1104">
        <v>1</v>
      </c>
      <c r="Y1104">
        <v>2</v>
      </c>
      <c r="Z1104" t="s">
        <v>2886</v>
      </c>
      <c r="AD1104" t="s">
        <v>39</v>
      </c>
      <c r="AE1104" t="s">
        <v>39</v>
      </c>
      <c r="AF1104" s="1">
        <v>43788</v>
      </c>
      <c r="AI1104" t="s">
        <v>2887</v>
      </c>
      <c r="AJ1104">
        <v>2</v>
      </c>
      <c r="AK1104">
        <v>0</v>
      </c>
      <c r="AL1104" t="s">
        <v>39</v>
      </c>
      <c r="AM1104" t="s">
        <v>39</v>
      </c>
    </row>
    <row r="1105" spans="1:39" x14ac:dyDescent="0.25">
      <c r="A1105">
        <v>3068</v>
      </c>
      <c r="B1105">
        <v>6545</v>
      </c>
      <c r="C1105" s="1">
        <v>40722</v>
      </c>
      <c r="D1105" t="s">
        <v>39</v>
      </c>
      <c r="E1105">
        <v>1</v>
      </c>
      <c r="F1105" t="s">
        <v>39</v>
      </c>
      <c r="G1105">
        <v>1</v>
      </c>
      <c r="H1105">
        <v>2</v>
      </c>
      <c r="I1105" t="s">
        <v>2888</v>
      </c>
      <c r="J1105" s="1">
        <v>40722</v>
      </c>
      <c r="K1105">
        <v>1</v>
      </c>
      <c r="L1105">
        <v>3068</v>
      </c>
      <c r="M1105">
        <v>0</v>
      </c>
      <c r="N1105">
        <v>1</v>
      </c>
      <c r="O1105">
        <v>0</v>
      </c>
      <c r="P1105">
        <v>13</v>
      </c>
      <c r="Q1105" s="1">
        <v>40722</v>
      </c>
      <c r="R1105">
        <v>11</v>
      </c>
      <c r="S1105">
        <v>1</v>
      </c>
      <c r="T1105" t="s">
        <v>39</v>
      </c>
      <c r="U1105">
        <v>0</v>
      </c>
      <c r="V1105">
        <v>5</v>
      </c>
      <c r="W1105">
        <v>0</v>
      </c>
      <c r="X1105">
        <v>1</v>
      </c>
      <c r="Y1105">
        <v>1</v>
      </c>
      <c r="Z1105" t="s">
        <v>2889</v>
      </c>
      <c r="AD1105" t="s">
        <v>39</v>
      </c>
      <c r="AE1105" t="s">
        <v>39</v>
      </c>
      <c r="AF1105" t="s">
        <v>39</v>
      </c>
      <c r="AI1105" t="s">
        <v>2890</v>
      </c>
      <c r="AJ1105" t="s">
        <v>39</v>
      </c>
      <c r="AK1105">
        <v>0</v>
      </c>
      <c r="AL1105" t="s">
        <v>39</v>
      </c>
      <c r="AM1105" t="s">
        <v>39</v>
      </c>
    </row>
    <row r="1106" spans="1:39" x14ac:dyDescent="0.25">
      <c r="A1106">
        <v>3069</v>
      </c>
      <c r="B1106">
        <v>6548</v>
      </c>
      <c r="C1106" s="1">
        <v>40723</v>
      </c>
      <c r="D1106" t="s">
        <v>39</v>
      </c>
      <c r="E1106">
        <v>1</v>
      </c>
      <c r="F1106" t="s">
        <v>39</v>
      </c>
      <c r="G1106">
        <v>1</v>
      </c>
      <c r="H1106">
        <v>2</v>
      </c>
      <c r="I1106" t="s">
        <v>2891</v>
      </c>
      <c r="J1106" s="1">
        <v>40723</v>
      </c>
      <c r="K1106">
        <v>1</v>
      </c>
      <c r="L1106">
        <v>3069</v>
      </c>
      <c r="M1106">
        <v>0</v>
      </c>
      <c r="N1106">
        <v>1</v>
      </c>
      <c r="O1106">
        <v>0</v>
      </c>
      <c r="P1106">
        <v>41</v>
      </c>
      <c r="Q1106" s="1">
        <v>40723</v>
      </c>
      <c r="R1106">
        <v>11</v>
      </c>
      <c r="S1106">
        <v>1</v>
      </c>
      <c r="T1106" t="s">
        <v>39</v>
      </c>
      <c r="U1106">
        <v>0</v>
      </c>
      <c r="V1106">
        <v>5</v>
      </c>
      <c r="W1106">
        <v>0</v>
      </c>
      <c r="X1106">
        <v>1</v>
      </c>
      <c r="Y1106">
        <v>1</v>
      </c>
      <c r="Z1106" t="s">
        <v>2892</v>
      </c>
      <c r="AD1106" t="s">
        <v>39</v>
      </c>
      <c r="AE1106" t="s">
        <v>39</v>
      </c>
      <c r="AF1106" t="s">
        <v>39</v>
      </c>
      <c r="AI1106" t="s">
        <v>2893</v>
      </c>
      <c r="AJ1106" t="s">
        <v>39</v>
      </c>
      <c r="AK1106">
        <v>0</v>
      </c>
      <c r="AL1106" t="s">
        <v>39</v>
      </c>
      <c r="AM1106" t="s">
        <v>39</v>
      </c>
    </row>
    <row r="1107" spans="1:39" x14ac:dyDescent="0.25">
      <c r="A1107">
        <v>3073</v>
      </c>
      <c r="B1107">
        <v>6557</v>
      </c>
      <c r="C1107" s="1">
        <v>40735</v>
      </c>
      <c r="D1107" t="s">
        <v>39</v>
      </c>
      <c r="E1107">
        <v>1</v>
      </c>
      <c r="F1107" t="s">
        <v>39</v>
      </c>
      <c r="G1107">
        <v>1</v>
      </c>
      <c r="H1107">
        <v>35</v>
      </c>
      <c r="I1107" t="s">
        <v>2894</v>
      </c>
      <c r="J1107" s="1">
        <v>40735</v>
      </c>
      <c r="K1107">
        <v>1</v>
      </c>
      <c r="L1107">
        <v>3073</v>
      </c>
      <c r="M1107">
        <v>0</v>
      </c>
      <c r="N1107">
        <v>1</v>
      </c>
      <c r="O1107">
        <v>0</v>
      </c>
      <c r="P1107">
        <v>13</v>
      </c>
      <c r="Q1107" s="1">
        <v>40735</v>
      </c>
      <c r="R1107">
        <v>11</v>
      </c>
      <c r="S1107">
        <v>1</v>
      </c>
      <c r="T1107" t="s">
        <v>39</v>
      </c>
      <c r="U1107">
        <v>0</v>
      </c>
      <c r="V1107">
        <v>5</v>
      </c>
      <c r="W1107">
        <v>0</v>
      </c>
      <c r="X1107">
        <v>1</v>
      </c>
      <c r="Y1107">
        <v>2</v>
      </c>
      <c r="Z1107" t="s">
        <v>2895</v>
      </c>
      <c r="AD1107" t="s">
        <v>39</v>
      </c>
      <c r="AE1107" t="s">
        <v>39</v>
      </c>
      <c r="AF1107" s="1">
        <v>45068</v>
      </c>
      <c r="AI1107" t="s">
        <v>2896</v>
      </c>
      <c r="AJ1107">
        <v>28</v>
      </c>
      <c r="AK1107">
        <v>0</v>
      </c>
      <c r="AL1107" t="s">
        <v>39</v>
      </c>
      <c r="AM1107" t="s">
        <v>39</v>
      </c>
    </row>
    <row r="1108" spans="1:39" x14ac:dyDescent="0.25">
      <c r="A1108">
        <v>3074</v>
      </c>
      <c r="B1108">
        <v>6558</v>
      </c>
      <c r="C1108" s="1">
        <v>40735</v>
      </c>
      <c r="D1108">
        <v>9269</v>
      </c>
      <c r="E1108">
        <v>1</v>
      </c>
      <c r="F1108" t="s">
        <v>39</v>
      </c>
      <c r="G1108">
        <v>1</v>
      </c>
      <c r="H1108">
        <v>2</v>
      </c>
      <c r="I1108" t="s">
        <v>2897</v>
      </c>
      <c r="J1108" s="1">
        <v>40735</v>
      </c>
      <c r="K1108">
        <v>1</v>
      </c>
      <c r="L1108">
        <v>3074</v>
      </c>
      <c r="M1108">
        <v>0</v>
      </c>
      <c r="N1108">
        <v>1</v>
      </c>
      <c r="O1108">
        <v>0</v>
      </c>
      <c r="P1108">
        <v>13</v>
      </c>
      <c r="Q1108" s="1">
        <v>40735</v>
      </c>
      <c r="R1108" t="s">
        <v>39</v>
      </c>
      <c r="S1108">
        <v>1</v>
      </c>
      <c r="T1108" t="s">
        <v>39</v>
      </c>
      <c r="U1108" t="s">
        <v>39</v>
      </c>
      <c r="V1108" t="s">
        <v>39</v>
      </c>
      <c r="W1108" t="s">
        <v>39</v>
      </c>
      <c r="X1108" t="s">
        <v>39</v>
      </c>
      <c r="Y1108">
        <v>1</v>
      </c>
      <c r="Z1108" t="s">
        <v>39</v>
      </c>
      <c r="AA1108" t="s">
        <v>39</v>
      </c>
      <c r="AB1108" t="s">
        <v>39</v>
      </c>
      <c r="AC1108" t="s">
        <v>39</v>
      </c>
      <c r="AD1108" t="s">
        <v>39</v>
      </c>
      <c r="AE1108" t="s">
        <v>39</v>
      </c>
      <c r="AF1108" t="s">
        <v>39</v>
      </c>
      <c r="AI1108" t="s">
        <v>2898</v>
      </c>
      <c r="AJ1108" t="s">
        <v>39</v>
      </c>
      <c r="AK1108">
        <v>0</v>
      </c>
      <c r="AL1108" t="s">
        <v>39</v>
      </c>
      <c r="AM1108" t="s">
        <v>39</v>
      </c>
    </row>
    <row r="1109" spans="1:39" x14ac:dyDescent="0.25">
      <c r="A1109">
        <v>3075</v>
      </c>
      <c r="B1109">
        <v>6560</v>
      </c>
      <c r="C1109" s="1">
        <v>40735</v>
      </c>
      <c r="D1109" t="s">
        <v>39</v>
      </c>
      <c r="E1109">
        <v>1</v>
      </c>
      <c r="F1109" t="s">
        <v>39</v>
      </c>
      <c r="G1109">
        <v>1</v>
      </c>
      <c r="H1109">
        <v>1</v>
      </c>
      <c r="I1109" t="s">
        <v>2899</v>
      </c>
      <c r="J1109" s="1">
        <v>40735</v>
      </c>
      <c r="K1109">
        <v>1</v>
      </c>
      <c r="L1109">
        <v>3075</v>
      </c>
      <c r="M1109">
        <v>0</v>
      </c>
      <c r="N1109">
        <v>1</v>
      </c>
      <c r="O1109">
        <v>0</v>
      </c>
      <c r="P1109">
        <v>13</v>
      </c>
      <c r="Q1109" s="1">
        <v>40735</v>
      </c>
      <c r="R1109" t="s">
        <v>39</v>
      </c>
      <c r="S1109">
        <v>1</v>
      </c>
      <c r="T1109" t="s">
        <v>39</v>
      </c>
      <c r="U1109" t="s">
        <v>39</v>
      </c>
      <c r="V1109" t="s">
        <v>39</v>
      </c>
      <c r="W1109" t="s">
        <v>39</v>
      </c>
      <c r="X1109" t="s">
        <v>39</v>
      </c>
      <c r="Y1109">
        <v>1</v>
      </c>
      <c r="Z1109" t="s">
        <v>39</v>
      </c>
      <c r="AA1109" t="s">
        <v>39</v>
      </c>
      <c r="AB1109" t="s">
        <v>39</v>
      </c>
      <c r="AC1109" t="s">
        <v>39</v>
      </c>
      <c r="AD1109" t="s">
        <v>39</v>
      </c>
      <c r="AE1109" t="s">
        <v>39</v>
      </c>
      <c r="AF1109" t="s">
        <v>39</v>
      </c>
      <c r="AI1109" t="s">
        <v>2900</v>
      </c>
      <c r="AJ1109" t="s">
        <v>39</v>
      </c>
      <c r="AK1109">
        <v>0</v>
      </c>
      <c r="AL1109" t="s">
        <v>39</v>
      </c>
      <c r="AM1109" t="s">
        <v>39</v>
      </c>
    </row>
    <row r="1110" spans="1:39" x14ac:dyDescent="0.25">
      <c r="A1110">
        <v>3076</v>
      </c>
      <c r="B1110">
        <v>6561</v>
      </c>
      <c r="C1110" s="1">
        <v>40735</v>
      </c>
      <c r="D1110" t="s">
        <v>39</v>
      </c>
      <c r="E1110">
        <v>1</v>
      </c>
      <c r="F1110" t="s">
        <v>39</v>
      </c>
      <c r="G1110">
        <v>1</v>
      </c>
      <c r="H1110">
        <v>1</v>
      </c>
      <c r="I1110" t="s">
        <v>2901</v>
      </c>
      <c r="J1110" s="1">
        <v>40735</v>
      </c>
      <c r="K1110">
        <v>1</v>
      </c>
      <c r="L1110">
        <v>3076</v>
      </c>
      <c r="M1110">
        <v>0</v>
      </c>
      <c r="N1110">
        <v>1</v>
      </c>
      <c r="O1110">
        <v>0</v>
      </c>
      <c r="P1110">
        <v>13</v>
      </c>
      <c r="Q1110" s="1">
        <v>40735</v>
      </c>
      <c r="R1110" t="s">
        <v>39</v>
      </c>
      <c r="S1110">
        <v>1</v>
      </c>
      <c r="T1110" t="s">
        <v>39</v>
      </c>
      <c r="U1110" t="s">
        <v>39</v>
      </c>
      <c r="V1110" t="s">
        <v>39</v>
      </c>
      <c r="W1110" t="s">
        <v>39</v>
      </c>
      <c r="X1110" t="s">
        <v>39</v>
      </c>
      <c r="Y1110">
        <v>1</v>
      </c>
      <c r="Z1110" t="s">
        <v>39</v>
      </c>
      <c r="AA1110" t="s">
        <v>39</v>
      </c>
      <c r="AB1110" t="s">
        <v>39</v>
      </c>
      <c r="AC1110" t="s">
        <v>39</v>
      </c>
      <c r="AD1110" t="s">
        <v>39</v>
      </c>
      <c r="AE1110" t="s">
        <v>39</v>
      </c>
      <c r="AF1110" t="s">
        <v>39</v>
      </c>
      <c r="AI1110" t="s">
        <v>2902</v>
      </c>
      <c r="AJ1110" t="s">
        <v>39</v>
      </c>
      <c r="AK1110">
        <v>0</v>
      </c>
      <c r="AL1110" t="s">
        <v>39</v>
      </c>
      <c r="AM1110" t="s">
        <v>39</v>
      </c>
    </row>
    <row r="1111" spans="1:39" x14ac:dyDescent="0.25">
      <c r="A1111">
        <v>3079</v>
      </c>
      <c r="B1111">
        <v>6579</v>
      </c>
      <c r="C1111" s="1">
        <v>40743</v>
      </c>
      <c r="D1111">
        <v>7242</v>
      </c>
      <c r="E1111">
        <v>1</v>
      </c>
      <c r="F1111" t="s">
        <v>39</v>
      </c>
      <c r="G1111">
        <v>1</v>
      </c>
      <c r="H1111">
        <v>35</v>
      </c>
      <c r="I1111" t="s">
        <v>2903</v>
      </c>
      <c r="J1111" s="1">
        <v>40743</v>
      </c>
      <c r="K1111">
        <v>1</v>
      </c>
      <c r="L1111">
        <v>3079</v>
      </c>
      <c r="M1111">
        <v>0</v>
      </c>
      <c r="N1111">
        <v>1</v>
      </c>
      <c r="O1111">
        <v>0</v>
      </c>
      <c r="P1111">
        <v>13</v>
      </c>
      <c r="Q1111" s="1">
        <v>40743</v>
      </c>
      <c r="R1111">
        <v>11</v>
      </c>
      <c r="S1111">
        <v>1</v>
      </c>
      <c r="T1111" t="s">
        <v>39</v>
      </c>
      <c r="U1111">
        <v>0</v>
      </c>
      <c r="V1111">
        <v>5</v>
      </c>
      <c r="W1111">
        <v>0</v>
      </c>
      <c r="X1111">
        <v>1</v>
      </c>
      <c r="Y1111">
        <v>2</v>
      </c>
      <c r="Z1111" t="s">
        <v>2904</v>
      </c>
      <c r="AD1111" t="s">
        <v>39</v>
      </c>
      <c r="AE1111" t="s">
        <v>39</v>
      </c>
      <c r="AF1111" s="1">
        <v>43738</v>
      </c>
      <c r="AI1111" t="s">
        <v>2905</v>
      </c>
      <c r="AJ1111">
        <v>14</v>
      </c>
      <c r="AK1111">
        <v>0</v>
      </c>
      <c r="AL1111" t="s">
        <v>39</v>
      </c>
      <c r="AM1111" t="s">
        <v>39</v>
      </c>
    </row>
    <row r="1112" spans="1:39" x14ac:dyDescent="0.25">
      <c r="A1112">
        <v>3080</v>
      </c>
      <c r="B1112">
        <v>6580</v>
      </c>
      <c r="C1112" s="1">
        <v>40743</v>
      </c>
      <c r="D1112" t="s">
        <v>39</v>
      </c>
      <c r="E1112">
        <v>1</v>
      </c>
      <c r="F1112" t="s">
        <v>39</v>
      </c>
      <c r="G1112">
        <v>1</v>
      </c>
      <c r="H1112">
        <v>1</v>
      </c>
      <c r="I1112" t="s">
        <v>2906</v>
      </c>
      <c r="J1112" s="1">
        <v>40743</v>
      </c>
      <c r="K1112">
        <v>1</v>
      </c>
      <c r="L1112">
        <v>3080</v>
      </c>
      <c r="M1112">
        <v>0</v>
      </c>
      <c r="N1112">
        <v>1</v>
      </c>
      <c r="O1112">
        <v>0</v>
      </c>
      <c r="P1112">
        <v>13</v>
      </c>
      <c r="Q1112" s="1">
        <v>40743</v>
      </c>
      <c r="R1112" t="s">
        <v>39</v>
      </c>
      <c r="S1112">
        <v>1</v>
      </c>
      <c r="T1112" t="s">
        <v>39</v>
      </c>
      <c r="U1112" t="s">
        <v>39</v>
      </c>
      <c r="V1112" t="s">
        <v>39</v>
      </c>
      <c r="W1112" t="s">
        <v>39</v>
      </c>
      <c r="X1112" t="s">
        <v>39</v>
      </c>
      <c r="Y1112">
        <v>1</v>
      </c>
      <c r="Z1112" t="s">
        <v>39</v>
      </c>
      <c r="AA1112" t="s">
        <v>39</v>
      </c>
      <c r="AB1112" t="s">
        <v>39</v>
      </c>
      <c r="AC1112" t="s">
        <v>39</v>
      </c>
      <c r="AD1112" t="s">
        <v>39</v>
      </c>
      <c r="AE1112" t="s">
        <v>39</v>
      </c>
      <c r="AF1112" t="s">
        <v>39</v>
      </c>
      <c r="AI1112" t="s">
        <v>2907</v>
      </c>
      <c r="AJ1112" t="s">
        <v>39</v>
      </c>
      <c r="AK1112">
        <v>0</v>
      </c>
      <c r="AL1112" t="s">
        <v>39</v>
      </c>
      <c r="AM1112" t="s">
        <v>39</v>
      </c>
    </row>
    <row r="1113" spans="1:39" x14ac:dyDescent="0.25">
      <c r="A1113">
        <v>3082</v>
      </c>
      <c r="B1113">
        <v>6585</v>
      </c>
      <c r="C1113" s="1">
        <v>40751</v>
      </c>
      <c r="D1113">
        <v>2297</v>
      </c>
      <c r="E1113">
        <v>1</v>
      </c>
      <c r="F1113" t="s">
        <v>39</v>
      </c>
      <c r="G1113">
        <v>1</v>
      </c>
      <c r="H1113">
        <v>35</v>
      </c>
      <c r="I1113" t="s">
        <v>2908</v>
      </c>
      <c r="J1113" s="1">
        <v>40751</v>
      </c>
      <c r="K1113">
        <v>1</v>
      </c>
      <c r="L1113">
        <v>3082</v>
      </c>
      <c r="M1113">
        <v>0</v>
      </c>
      <c r="N1113">
        <v>1</v>
      </c>
      <c r="O1113">
        <v>0</v>
      </c>
      <c r="P1113">
        <v>39</v>
      </c>
      <c r="Q1113" s="1">
        <v>40751</v>
      </c>
      <c r="R1113">
        <v>11</v>
      </c>
      <c r="S1113">
        <v>1</v>
      </c>
      <c r="T1113" t="s">
        <v>39</v>
      </c>
      <c r="U1113">
        <v>0</v>
      </c>
      <c r="V1113">
        <v>5</v>
      </c>
      <c r="W1113">
        <v>0</v>
      </c>
      <c r="X1113">
        <v>1</v>
      </c>
      <c r="Y1113">
        <v>2</v>
      </c>
      <c r="Z1113" t="s">
        <v>2909</v>
      </c>
      <c r="AD1113" t="s">
        <v>39</v>
      </c>
      <c r="AE1113" t="s">
        <v>39</v>
      </c>
      <c r="AF1113" s="1">
        <v>45061</v>
      </c>
      <c r="AI1113" t="s">
        <v>2910</v>
      </c>
      <c r="AJ1113">
        <v>28</v>
      </c>
      <c r="AK1113">
        <v>0</v>
      </c>
      <c r="AL1113" t="s">
        <v>39</v>
      </c>
      <c r="AM1113" t="s">
        <v>39</v>
      </c>
    </row>
    <row r="1114" spans="1:39" x14ac:dyDescent="0.25">
      <c r="A1114">
        <v>3088</v>
      </c>
      <c r="B1114">
        <v>6606</v>
      </c>
      <c r="C1114" s="1">
        <v>40765</v>
      </c>
      <c r="D1114">
        <v>1924</v>
      </c>
      <c r="E1114">
        <v>1</v>
      </c>
      <c r="F1114" t="s">
        <v>39</v>
      </c>
      <c r="G1114">
        <v>1</v>
      </c>
      <c r="H1114">
        <v>2</v>
      </c>
      <c r="I1114" t="s">
        <v>2911</v>
      </c>
      <c r="J1114" s="1">
        <v>40765</v>
      </c>
      <c r="K1114">
        <v>1</v>
      </c>
      <c r="L1114">
        <v>3088</v>
      </c>
      <c r="M1114">
        <v>0</v>
      </c>
      <c r="N1114">
        <v>1</v>
      </c>
      <c r="O1114">
        <v>0</v>
      </c>
      <c r="P1114">
        <v>38</v>
      </c>
      <c r="Q1114" s="1">
        <v>40765</v>
      </c>
      <c r="R1114">
        <v>11</v>
      </c>
      <c r="S1114">
        <v>1</v>
      </c>
      <c r="T1114" t="s">
        <v>39</v>
      </c>
      <c r="U1114">
        <v>0</v>
      </c>
      <c r="V1114">
        <v>5</v>
      </c>
      <c r="W1114">
        <v>0</v>
      </c>
      <c r="X1114">
        <v>1</v>
      </c>
      <c r="Y1114">
        <v>1</v>
      </c>
      <c r="Z1114" t="s">
        <v>2912</v>
      </c>
      <c r="AD1114" t="s">
        <v>39</v>
      </c>
      <c r="AE1114" t="s">
        <v>39</v>
      </c>
      <c r="AF1114" t="s">
        <v>39</v>
      </c>
      <c r="AI1114" s="2" t="s">
        <v>2913</v>
      </c>
      <c r="AJ1114" t="s">
        <v>39</v>
      </c>
      <c r="AK1114">
        <v>0</v>
      </c>
      <c r="AL1114" t="s">
        <v>39</v>
      </c>
      <c r="AM1114" t="s">
        <v>39</v>
      </c>
    </row>
    <row r="1115" spans="1:39" x14ac:dyDescent="0.25">
      <c r="A1115">
        <v>3089</v>
      </c>
      <c r="B1115">
        <v>6614</v>
      </c>
      <c r="C1115" s="1">
        <v>40766</v>
      </c>
      <c r="D1115">
        <v>2179</v>
      </c>
      <c r="E1115">
        <v>1</v>
      </c>
      <c r="F1115" t="s">
        <v>39</v>
      </c>
      <c r="G1115">
        <v>1</v>
      </c>
      <c r="H1115">
        <v>2</v>
      </c>
      <c r="I1115" t="s">
        <v>2914</v>
      </c>
      <c r="J1115" s="1">
        <v>40766</v>
      </c>
      <c r="K1115">
        <v>1</v>
      </c>
      <c r="L1115">
        <v>3089</v>
      </c>
      <c r="M1115">
        <v>0</v>
      </c>
      <c r="N1115">
        <v>1</v>
      </c>
      <c r="O1115">
        <v>0</v>
      </c>
      <c r="P1115">
        <v>13</v>
      </c>
      <c r="Q1115" s="1">
        <v>40766</v>
      </c>
      <c r="R1115" t="s">
        <v>39</v>
      </c>
      <c r="S1115">
        <v>1</v>
      </c>
      <c r="T1115" t="s">
        <v>39</v>
      </c>
      <c r="U1115" t="s">
        <v>39</v>
      </c>
      <c r="V1115" t="s">
        <v>39</v>
      </c>
      <c r="W1115" t="s">
        <v>39</v>
      </c>
      <c r="X1115" t="s">
        <v>39</v>
      </c>
      <c r="Y1115">
        <v>1</v>
      </c>
      <c r="Z1115" t="s">
        <v>39</v>
      </c>
      <c r="AA1115" t="s">
        <v>39</v>
      </c>
      <c r="AB1115" t="s">
        <v>39</v>
      </c>
      <c r="AC1115" t="s">
        <v>39</v>
      </c>
      <c r="AD1115" t="s">
        <v>39</v>
      </c>
      <c r="AE1115" t="s">
        <v>39</v>
      </c>
      <c r="AF1115" t="s">
        <v>39</v>
      </c>
      <c r="AI1115" t="s">
        <v>2915</v>
      </c>
      <c r="AJ1115" t="s">
        <v>39</v>
      </c>
      <c r="AK1115">
        <v>0</v>
      </c>
      <c r="AL1115" t="s">
        <v>39</v>
      </c>
      <c r="AM1115" t="s">
        <v>39</v>
      </c>
    </row>
    <row r="1116" spans="1:39" x14ac:dyDescent="0.25">
      <c r="A1116">
        <v>3093</v>
      </c>
      <c r="B1116">
        <v>6623</v>
      </c>
      <c r="C1116" s="1">
        <v>40770</v>
      </c>
      <c r="D1116">
        <v>76</v>
      </c>
      <c r="E1116">
        <v>1</v>
      </c>
      <c r="F1116" t="s">
        <v>39</v>
      </c>
      <c r="G1116">
        <v>1</v>
      </c>
      <c r="H1116">
        <v>2</v>
      </c>
      <c r="I1116" t="s">
        <v>2916</v>
      </c>
      <c r="J1116" s="1">
        <v>40770</v>
      </c>
      <c r="K1116">
        <v>1</v>
      </c>
      <c r="L1116">
        <v>3093</v>
      </c>
      <c r="M1116">
        <v>0</v>
      </c>
      <c r="N1116">
        <v>1</v>
      </c>
      <c r="O1116">
        <v>0</v>
      </c>
      <c r="P1116">
        <v>13</v>
      </c>
      <c r="Q1116" s="1">
        <v>40770</v>
      </c>
      <c r="R1116" t="s">
        <v>39</v>
      </c>
      <c r="S1116">
        <v>1</v>
      </c>
      <c r="T1116" t="s">
        <v>39</v>
      </c>
      <c r="U1116" t="s">
        <v>39</v>
      </c>
      <c r="V1116" t="s">
        <v>39</v>
      </c>
      <c r="W1116" t="s">
        <v>39</v>
      </c>
      <c r="X1116" t="s">
        <v>39</v>
      </c>
      <c r="Y1116">
        <v>1</v>
      </c>
      <c r="Z1116" t="s">
        <v>39</v>
      </c>
      <c r="AA1116" t="s">
        <v>39</v>
      </c>
      <c r="AB1116" t="s">
        <v>39</v>
      </c>
      <c r="AC1116" t="s">
        <v>39</v>
      </c>
      <c r="AD1116" t="s">
        <v>39</v>
      </c>
      <c r="AE1116" t="s">
        <v>39</v>
      </c>
      <c r="AF1116" t="s">
        <v>39</v>
      </c>
      <c r="AI1116" t="s">
        <v>2917</v>
      </c>
      <c r="AJ1116" t="s">
        <v>39</v>
      </c>
      <c r="AK1116">
        <v>0</v>
      </c>
      <c r="AL1116" t="s">
        <v>39</v>
      </c>
      <c r="AM1116" t="s">
        <v>39</v>
      </c>
    </row>
    <row r="1117" spans="1:39" x14ac:dyDescent="0.25">
      <c r="A1117">
        <v>3094</v>
      </c>
      <c r="B1117">
        <v>6624</v>
      </c>
      <c r="C1117" s="1">
        <v>40770</v>
      </c>
      <c r="D1117">
        <v>76</v>
      </c>
      <c r="E1117">
        <v>1</v>
      </c>
      <c r="F1117" t="s">
        <v>39</v>
      </c>
      <c r="G1117">
        <v>1</v>
      </c>
      <c r="H1117">
        <v>2</v>
      </c>
      <c r="I1117" t="s">
        <v>2918</v>
      </c>
      <c r="J1117" s="1">
        <v>40770</v>
      </c>
      <c r="K1117">
        <v>1</v>
      </c>
      <c r="L1117">
        <v>3094</v>
      </c>
      <c r="M1117">
        <v>0</v>
      </c>
      <c r="N1117">
        <v>1</v>
      </c>
      <c r="O1117">
        <v>0</v>
      </c>
      <c r="P1117">
        <v>13</v>
      </c>
      <c r="Q1117" s="1">
        <v>40770</v>
      </c>
      <c r="R1117" t="s">
        <v>39</v>
      </c>
      <c r="S1117">
        <v>1</v>
      </c>
      <c r="T1117" t="s">
        <v>39</v>
      </c>
      <c r="U1117" t="s">
        <v>39</v>
      </c>
      <c r="V1117" t="s">
        <v>39</v>
      </c>
      <c r="W1117" t="s">
        <v>39</v>
      </c>
      <c r="X1117" t="s">
        <v>39</v>
      </c>
      <c r="Y1117">
        <v>1</v>
      </c>
      <c r="Z1117" t="s">
        <v>39</v>
      </c>
      <c r="AA1117" t="s">
        <v>39</v>
      </c>
      <c r="AB1117" t="s">
        <v>39</v>
      </c>
      <c r="AC1117" t="s">
        <v>39</v>
      </c>
      <c r="AD1117" t="s">
        <v>39</v>
      </c>
      <c r="AE1117" t="s">
        <v>39</v>
      </c>
      <c r="AF1117" t="s">
        <v>39</v>
      </c>
      <c r="AI1117" t="s">
        <v>2919</v>
      </c>
      <c r="AJ1117" t="s">
        <v>39</v>
      </c>
      <c r="AK1117">
        <v>0</v>
      </c>
      <c r="AL1117" t="s">
        <v>39</v>
      </c>
      <c r="AM1117" t="s">
        <v>39</v>
      </c>
    </row>
    <row r="1118" spans="1:39" x14ac:dyDescent="0.25">
      <c r="A1118">
        <v>3095</v>
      </c>
      <c r="B1118">
        <v>6625</v>
      </c>
      <c r="C1118" s="1">
        <v>40770</v>
      </c>
      <c r="D1118">
        <v>76</v>
      </c>
      <c r="E1118">
        <v>1</v>
      </c>
      <c r="F1118" t="s">
        <v>39</v>
      </c>
      <c r="G1118">
        <v>1</v>
      </c>
      <c r="H1118">
        <v>2</v>
      </c>
      <c r="I1118" t="s">
        <v>2920</v>
      </c>
      <c r="J1118" s="1">
        <v>43616</v>
      </c>
      <c r="K1118">
        <v>1</v>
      </c>
      <c r="L1118">
        <v>3095</v>
      </c>
      <c r="M1118">
        <v>0</v>
      </c>
      <c r="N1118">
        <v>1</v>
      </c>
      <c r="O1118">
        <v>0</v>
      </c>
      <c r="P1118">
        <v>13</v>
      </c>
      <c r="Q1118" s="1">
        <v>40770</v>
      </c>
      <c r="R1118" t="s">
        <v>39</v>
      </c>
      <c r="S1118">
        <v>1</v>
      </c>
      <c r="T1118" t="s">
        <v>39</v>
      </c>
      <c r="U1118" t="s">
        <v>39</v>
      </c>
      <c r="V1118" t="s">
        <v>39</v>
      </c>
      <c r="W1118" t="s">
        <v>39</v>
      </c>
      <c r="X1118" t="s">
        <v>39</v>
      </c>
      <c r="Y1118">
        <v>1</v>
      </c>
      <c r="Z1118" t="s">
        <v>39</v>
      </c>
      <c r="AA1118" t="s">
        <v>39</v>
      </c>
      <c r="AB1118" t="s">
        <v>39</v>
      </c>
      <c r="AC1118" t="s">
        <v>39</v>
      </c>
      <c r="AD1118" t="s">
        <v>39</v>
      </c>
      <c r="AE1118" t="s">
        <v>39</v>
      </c>
      <c r="AF1118" t="s">
        <v>39</v>
      </c>
      <c r="AI1118" t="s">
        <v>2921</v>
      </c>
      <c r="AJ1118" t="s">
        <v>39</v>
      </c>
      <c r="AK1118">
        <v>0</v>
      </c>
      <c r="AL1118" t="s">
        <v>39</v>
      </c>
      <c r="AM1118" t="s">
        <v>39</v>
      </c>
    </row>
    <row r="1119" spans="1:39" x14ac:dyDescent="0.25">
      <c r="A1119">
        <v>3099</v>
      </c>
      <c r="B1119">
        <v>6629</v>
      </c>
      <c r="C1119" s="1">
        <v>40770</v>
      </c>
      <c r="D1119" t="s">
        <v>39</v>
      </c>
      <c r="E1119">
        <v>1</v>
      </c>
      <c r="F1119" t="s">
        <v>39</v>
      </c>
      <c r="G1119">
        <v>1</v>
      </c>
      <c r="H1119">
        <v>2</v>
      </c>
      <c r="I1119" t="s">
        <v>2922</v>
      </c>
      <c r="J1119" s="1">
        <v>40770</v>
      </c>
      <c r="K1119">
        <v>1</v>
      </c>
      <c r="L1119">
        <v>3099</v>
      </c>
      <c r="M1119">
        <v>0</v>
      </c>
      <c r="N1119">
        <v>1</v>
      </c>
      <c r="O1119">
        <v>0</v>
      </c>
      <c r="P1119">
        <v>13</v>
      </c>
      <c r="Q1119" s="1">
        <v>40770</v>
      </c>
      <c r="R1119">
        <v>11</v>
      </c>
      <c r="S1119">
        <v>1</v>
      </c>
      <c r="T1119" t="s">
        <v>39</v>
      </c>
      <c r="U1119">
        <v>0</v>
      </c>
      <c r="V1119">
        <v>5</v>
      </c>
      <c r="W1119">
        <v>0</v>
      </c>
      <c r="X1119">
        <v>1</v>
      </c>
      <c r="Y1119">
        <v>1</v>
      </c>
      <c r="Z1119" t="s">
        <v>2923</v>
      </c>
      <c r="AD1119" t="s">
        <v>39</v>
      </c>
      <c r="AE1119" t="s">
        <v>39</v>
      </c>
      <c r="AF1119" t="s">
        <v>39</v>
      </c>
      <c r="AI1119" t="s">
        <v>2924</v>
      </c>
      <c r="AJ1119" t="s">
        <v>39</v>
      </c>
      <c r="AK1119">
        <v>0</v>
      </c>
      <c r="AL1119" t="s">
        <v>39</v>
      </c>
      <c r="AM1119" t="s">
        <v>39</v>
      </c>
    </row>
    <row r="1120" spans="1:39" x14ac:dyDescent="0.25">
      <c r="A1120">
        <v>3100</v>
      </c>
      <c r="B1120">
        <v>6630</v>
      </c>
      <c r="C1120" s="1">
        <v>40770</v>
      </c>
      <c r="D1120" t="s">
        <v>39</v>
      </c>
      <c r="E1120">
        <v>1</v>
      </c>
      <c r="F1120" t="s">
        <v>39</v>
      </c>
      <c r="G1120">
        <v>1</v>
      </c>
      <c r="H1120">
        <v>2</v>
      </c>
      <c r="I1120" t="s">
        <v>2925</v>
      </c>
      <c r="J1120" s="1">
        <v>40770</v>
      </c>
      <c r="K1120">
        <v>1</v>
      </c>
      <c r="L1120">
        <v>3100</v>
      </c>
      <c r="M1120">
        <v>0</v>
      </c>
      <c r="N1120">
        <v>1</v>
      </c>
      <c r="O1120">
        <v>0</v>
      </c>
      <c r="P1120">
        <v>13</v>
      </c>
      <c r="Q1120" s="1">
        <v>40770</v>
      </c>
      <c r="R1120">
        <v>11</v>
      </c>
      <c r="S1120">
        <v>1</v>
      </c>
      <c r="T1120" t="s">
        <v>39</v>
      </c>
      <c r="U1120">
        <v>0</v>
      </c>
      <c r="V1120">
        <v>5</v>
      </c>
      <c r="W1120">
        <v>0</v>
      </c>
      <c r="X1120">
        <v>1</v>
      </c>
      <c r="Y1120">
        <v>1</v>
      </c>
      <c r="Z1120" t="s">
        <v>2926</v>
      </c>
      <c r="AD1120" t="s">
        <v>39</v>
      </c>
      <c r="AE1120" t="s">
        <v>39</v>
      </c>
      <c r="AF1120" t="s">
        <v>39</v>
      </c>
      <c r="AI1120" t="s">
        <v>2927</v>
      </c>
      <c r="AJ1120" t="s">
        <v>39</v>
      </c>
      <c r="AK1120">
        <v>0</v>
      </c>
      <c r="AL1120" t="s">
        <v>39</v>
      </c>
      <c r="AM1120" t="s">
        <v>39</v>
      </c>
    </row>
    <row r="1121" spans="1:39" x14ac:dyDescent="0.25">
      <c r="A1121">
        <v>3103</v>
      </c>
      <c r="B1121">
        <v>6633</v>
      </c>
      <c r="C1121" s="1">
        <v>40771</v>
      </c>
      <c r="D1121">
        <v>9736</v>
      </c>
      <c r="E1121">
        <v>1</v>
      </c>
      <c r="F1121" t="s">
        <v>39</v>
      </c>
      <c r="G1121">
        <v>1</v>
      </c>
      <c r="H1121">
        <v>2</v>
      </c>
      <c r="I1121" t="s">
        <v>2928</v>
      </c>
      <c r="J1121" s="1">
        <v>40771</v>
      </c>
      <c r="K1121">
        <v>1</v>
      </c>
      <c r="L1121">
        <v>3103</v>
      </c>
      <c r="M1121">
        <v>0</v>
      </c>
      <c r="N1121">
        <v>1</v>
      </c>
      <c r="O1121">
        <v>0</v>
      </c>
      <c r="P1121">
        <v>13</v>
      </c>
      <c r="Q1121" s="1">
        <v>40771</v>
      </c>
      <c r="R1121" t="s">
        <v>39</v>
      </c>
      <c r="S1121">
        <v>1</v>
      </c>
      <c r="T1121" t="s">
        <v>39</v>
      </c>
      <c r="U1121" t="s">
        <v>39</v>
      </c>
      <c r="V1121" t="s">
        <v>39</v>
      </c>
      <c r="W1121" t="s">
        <v>39</v>
      </c>
      <c r="X1121" t="s">
        <v>39</v>
      </c>
      <c r="Y1121">
        <v>1</v>
      </c>
      <c r="Z1121" t="s">
        <v>39</v>
      </c>
      <c r="AA1121" t="s">
        <v>39</v>
      </c>
      <c r="AB1121" t="s">
        <v>39</v>
      </c>
      <c r="AC1121" t="s">
        <v>39</v>
      </c>
      <c r="AD1121" t="s">
        <v>39</v>
      </c>
      <c r="AE1121" t="s">
        <v>39</v>
      </c>
      <c r="AF1121" t="s">
        <v>39</v>
      </c>
      <c r="AI1121" t="s">
        <v>2929</v>
      </c>
      <c r="AJ1121" t="s">
        <v>39</v>
      </c>
      <c r="AK1121">
        <v>0</v>
      </c>
      <c r="AL1121" t="s">
        <v>39</v>
      </c>
      <c r="AM1121" t="s">
        <v>39</v>
      </c>
    </row>
    <row r="1122" spans="1:39" x14ac:dyDescent="0.25">
      <c r="A1122">
        <v>3104</v>
      </c>
      <c r="B1122">
        <v>6634</v>
      </c>
      <c r="C1122" s="1">
        <v>40771</v>
      </c>
      <c r="D1122" t="s">
        <v>39</v>
      </c>
      <c r="E1122">
        <v>1</v>
      </c>
      <c r="F1122" t="s">
        <v>39</v>
      </c>
      <c r="G1122">
        <v>1</v>
      </c>
      <c r="H1122">
        <v>2</v>
      </c>
      <c r="I1122" t="s">
        <v>2930</v>
      </c>
      <c r="J1122" s="1">
        <v>40771</v>
      </c>
      <c r="K1122">
        <v>1</v>
      </c>
      <c r="L1122">
        <v>3104</v>
      </c>
      <c r="M1122">
        <v>0</v>
      </c>
      <c r="N1122">
        <v>1</v>
      </c>
      <c r="O1122">
        <v>0</v>
      </c>
      <c r="P1122">
        <v>13</v>
      </c>
      <c r="Q1122" s="1">
        <v>40771</v>
      </c>
      <c r="R1122">
        <v>11</v>
      </c>
      <c r="S1122">
        <v>1</v>
      </c>
      <c r="T1122" t="s">
        <v>39</v>
      </c>
      <c r="U1122">
        <v>0</v>
      </c>
      <c r="V1122">
        <v>5</v>
      </c>
      <c r="W1122">
        <v>0</v>
      </c>
      <c r="X1122">
        <v>1</v>
      </c>
      <c r="Y1122">
        <v>1</v>
      </c>
      <c r="Z1122" t="s">
        <v>2931</v>
      </c>
      <c r="AD1122" t="s">
        <v>39</v>
      </c>
      <c r="AE1122" t="s">
        <v>39</v>
      </c>
      <c r="AF1122" t="s">
        <v>39</v>
      </c>
      <c r="AI1122" t="s">
        <v>2932</v>
      </c>
      <c r="AJ1122" t="s">
        <v>39</v>
      </c>
      <c r="AK1122">
        <v>0</v>
      </c>
      <c r="AL1122" t="s">
        <v>39</v>
      </c>
      <c r="AM1122" t="s">
        <v>39</v>
      </c>
    </row>
    <row r="1123" spans="1:39" x14ac:dyDescent="0.25">
      <c r="A1123">
        <v>3105</v>
      </c>
      <c r="B1123">
        <v>6635</v>
      </c>
      <c r="C1123" s="1">
        <v>40771</v>
      </c>
      <c r="D1123">
        <v>9736</v>
      </c>
      <c r="E1123">
        <v>1</v>
      </c>
      <c r="F1123" t="s">
        <v>39</v>
      </c>
      <c r="G1123">
        <v>1</v>
      </c>
      <c r="H1123">
        <v>2</v>
      </c>
      <c r="I1123" t="s">
        <v>2933</v>
      </c>
      <c r="J1123" s="1">
        <v>40771</v>
      </c>
      <c r="K1123">
        <v>1</v>
      </c>
      <c r="L1123">
        <v>3105</v>
      </c>
      <c r="M1123">
        <v>0</v>
      </c>
      <c r="N1123">
        <v>1</v>
      </c>
      <c r="O1123">
        <v>0</v>
      </c>
      <c r="P1123">
        <v>13</v>
      </c>
      <c r="Q1123" s="1">
        <v>40771</v>
      </c>
      <c r="R1123" t="s">
        <v>39</v>
      </c>
      <c r="S1123">
        <v>1</v>
      </c>
      <c r="T1123" t="s">
        <v>39</v>
      </c>
      <c r="U1123" t="s">
        <v>39</v>
      </c>
      <c r="V1123" t="s">
        <v>39</v>
      </c>
      <c r="W1123" t="s">
        <v>39</v>
      </c>
      <c r="X1123" t="s">
        <v>39</v>
      </c>
      <c r="Y1123">
        <v>1</v>
      </c>
      <c r="Z1123" t="s">
        <v>39</v>
      </c>
      <c r="AA1123" t="s">
        <v>39</v>
      </c>
      <c r="AB1123" t="s">
        <v>39</v>
      </c>
      <c r="AC1123" t="s">
        <v>39</v>
      </c>
      <c r="AD1123" t="s">
        <v>39</v>
      </c>
      <c r="AE1123" t="s">
        <v>39</v>
      </c>
      <c r="AF1123" t="s">
        <v>39</v>
      </c>
      <c r="AI1123" t="s">
        <v>2934</v>
      </c>
      <c r="AJ1123" t="s">
        <v>39</v>
      </c>
      <c r="AK1123">
        <v>0</v>
      </c>
      <c r="AL1123" t="s">
        <v>39</v>
      </c>
      <c r="AM1123" t="s">
        <v>39</v>
      </c>
    </row>
    <row r="1124" spans="1:39" x14ac:dyDescent="0.25">
      <c r="A1124">
        <v>3106</v>
      </c>
      <c r="B1124">
        <v>6636</v>
      </c>
      <c r="C1124" s="1">
        <v>40771</v>
      </c>
      <c r="D1124" t="s">
        <v>39</v>
      </c>
      <c r="E1124">
        <v>1</v>
      </c>
      <c r="F1124" t="s">
        <v>39</v>
      </c>
      <c r="G1124">
        <v>1</v>
      </c>
      <c r="H1124">
        <v>1</v>
      </c>
      <c r="I1124" t="s">
        <v>2935</v>
      </c>
      <c r="J1124" s="1">
        <v>40771</v>
      </c>
      <c r="K1124">
        <v>1</v>
      </c>
      <c r="L1124">
        <v>3106</v>
      </c>
      <c r="M1124">
        <v>0</v>
      </c>
      <c r="N1124">
        <v>1</v>
      </c>
      <c r="O1124">
        <v>0</v>
      </c>
      <c r="P1124">
        <v>13</v>
      </c>
      <c r="Q1124" s="1">
        <v>40771</v>
      </c>
      <c r="R1124" t="s">
        <v>39</v>
      </c>
      <c r="S1124">
        <v>1</v>
      </c>
      <c r="T1124" t="s">
        <v>39</v>
      </c>
      <c r="U1124" t="s">
        <v>39</v>
      </c>
      <c r="V1124" t="s">
        <v>39</v>
      </c>
      <c r="W1124" t="s">
        <v>39</v>
      </c>
      <c r="X1124" t="s">
        <v>39</v>
      </c>
      <c r="Y1124">
        <v>1</v>
      </c>
      <c r="Z1124" t="s">
        <v>39</v>
      </c>
      <c r="AA1124" t="s">
        <v>39</v>
      </c>
      <c r="AB1124" t="s">
        <v>39</v>
      </c>
      <c r="AC1124" t="s">
        <v>39</v>
      </c>
      <c r="AD1124" t="s">
        <v>39</v>
      </c>
      <c r="AE1124" t="s">
        <v>39</v>
      </c>
      <c r="AF1124" t="s">
        <v>39</v>
      </c>
      <c r="AI1124" t="s">
        <v>2936</v>
      </c>
      <c r="AJ1124" t="s">
        <v>39</v>
      </c>
      <c r="AK1124">
        <v>0</v>
      </c>
      <c r="AL1124" t="s">
        <v>39</v>
      </c>
      <c r="AM1124" t="s">
        <v>39</v>
      </c>
    </row>
    <row r="1125" spans="1:39" x14ac:dyDescent="0.25">
      <c r="A1125">
        <v>3107</v>
      </c>
      <c r="B1125">
        <v>6642</v>
      </c>
      <c r="C1125" s="1">
        <v>40772</v>
      </c>
      <c r="D1125">
        <v>10011</v>
      </c>
      <c r="E1125">
        <v>1</v>
      </c>
      <c r="F1125" t="s">
        <v>39</v>
      </c>
      <c r="G1125">
        <v>1</v>
      </c>
      <c r="H1125">
        <v>2</v>
      </c>
      <c r="I1125" t="s">
        <v>2937</v>
      </c>
      <c r="J1125" s="1">
        <v>43560</v>
      </c>
      <c r="K1125">
        <v>1</v>
      </c>
      <c r="L1125">
        <v>3107</v>
      </c>
      <c r="M1125">
        <v>0</v>
      </c>
      <c r="N1125">
        <v>1</v>
      </c>
      <c r="O1125">
        <v>0</v>
      </c>
      <c r="P1125">
        <v>11</v>
      </c>
      <c r="Q1125" s="1">
        <v>40772</v>
      </c>
      <c r="R1125" t="s">
        <v>39</v>
      </c>
      <c r="S1125">
        <v>1</v>
      </c>
      <c r="T1125" t="s">
        <v>39</v>
      </c>
      <c r="U1125" t="s">
        <v>39</v>
      </c>
      <c r="V1125" t="s">
        <v>39</v>
      </c>
      <c r="W1125" t="s">
        <v>39</v>
      </c>
      <c r="X1125" t="s">
        <v>39</v>
      </c>
      <c r="Y1125">
        <v>1</v>
      </c>
      <c r="Z1125" t="s">
        <v>39</v>
      </c>
      <c r="AA1125" t="s">
        <v>39</v>
      </c>
      <c r="AB1125" t="s">
        <v>39</v>
      </c>
      <c r="AC1125" t="s">
        <v>39</v>
      </c>
      <c r="AD1125" t="s">
        <v>39</v>
      </c>
      <c r="AE1125" t="s">
        <v>39</v>
      </c>
      <c r="AF1125" t="s">
        <v>39</v>
      </c>
      <c r="AI1125" t="s">
        <v>2938</v>
      </c>
      <c r="AJ1125" t="s">
        <v>39</v>
      </c>
      <c r="AK1125">
        <v>0</v>
      </c>
      <c r="AL1125" t="s">
        <v>39</v>
      </c>
      <c r="AM1125" t="s">
        <v>39</v>
      </c>
    </row>
    <row r="1126" spans="1:39" x14ac:dyDescent="0.25">
      <c r="A1126">
        <v>3112</v>
      </c>
      <c r="B1126">
        <v>6668</v>
      </c>
      <c r="C1126" s="1">
        <v>40791</v>
      </c>
      <c r="D1126" t="s">
        <v>39</v>
      </c>
      <c r="E1126">
        <v>1</v>
      </c>
      <c r="F1126" t="s">
        <v>39</v>
      </c>
      <c r="G1126">
        <v>1</v>
      </c>
      <c r="H1126">
        <v>1</v>
      </c>
      <c r="I1126" t="s">
        <v>2939</v>
      </c>
      <c r="J1126" s="1">
        <v>43921</v>
      </c>
      <c r="K1126">
        <v>1</v>
      </c>
      <c r="L1126">
        <v>3112</v>
      </c>
      <c r="M1126">
        <v>0</v>
      </c>
      <c r="N1126">
        <v>1</v>
      </c>
      <c r="O1126">
        <v>0</v>
      </c>
      <c r="P1126">
        <v>13</v>
      </c>
      <c r="Q1126" s="1">
        <v>40791</v>
      </c>
      <c r="R1126">
        <v>11</v>
      </c>
      <c r="S1126">
        <v>1</v>
      </c>
      <c r="T1126" t="s">
        <v>39</v>
      </c>
      <c r="U1126">
        <v>0</v>
      </c>
      <c r="V1126">
        <v>5</v>
      </c>
      <c r="W1126">
        <v>0</v>
      </c>
      <c r="X1126">
        <v>1</v>
      </c>
      <c r="Y1126">
        <v>1</v>
      </c>
      <c r="Z1126" t="s">
        <v>2940</v>
      </c>
      <c r="AD1126" t="s">
        <v>39</v>
      </c>
      <c r="AE1126" t="s">
        <v>39</v>
      </c>
      <c r="AF1126" t="s">
        <v>39</v>
      </c>
      <c r="AI1126" t="s">
        <v>2941</v>
      </c>
      <c r="AJ1126" t="s">
        <v>39</v>
      </c>
      <c r="AK1126">
        <v>0</v>
      </c>
      <c r="AL1126" t="s">
        <v>39</v>
      </c>
      <c r="AM1126" t="s">
        <v>39</v>
      </c>
    </row>
    <row r="1127" spans="1:39" x14ac:dyDescent="0.25">
      <c r="A1127">
        <v>3114</v>
      </c>
      <c r="B1127">
        <v>6675</v>
      </c>
      <c r="C1127" s="1">
        <v>40794</v>
      </c>
      <c r="D1127">
        <v>11222</v>
      </c>
      <c r="E1127">
        <v>1</v>
      </c>
      <c r="F1127" t="s">
        <v>39</v>
      </c>
      <c r="G1127">
        <v>1</v>
      </c>
      <c r="H1127">
        <v>2</v>
      </c>
      <c r="I1127" t="s">
        <v>2942</v>
      </c>
      <c r="J1127" s="1">
        <v>40794</v>
      </c>
      <c r="K1127">
        <v>1</v>
      </c>
      <c r="L1127">
        <v>3114</v>
      </c>
      <c r="M1127">
        <v>0</v>
      </c>
      <c r="N1127">
        <v>1</v>
      </c>
      <c r="O1127">
        <v>0</v>
      </c>
      <c r="P1127">
        <v>13</v>
      </c>
      <c r="Q1127" s="1">
        <v>40794</v>
      </c>
      <c r="R1127" t="s">
        <v>39</v>
      </c>
      <c r="S1127">
        <v>1</v>
      </c>
      <c r="T1127" t="s">
        <v>39</v>
      </c>
      <c r="U1127" t="s">
        <v>39</v>
      </c>
      <c r="V1127" t="s">
        <v>39</v>
      </c>
      <c r="W1127" t="s">
        <v>39</v>
      </c>
      <c r="X1127" t="s">
        <v>39</v>
      </c>
      <c r="Y1127">
        <v>1</v>
      </c>
      <c r="Z1127" t="s">
        <v>39</v>
      </c>
      <c r="AA1127" t="s">
        <v>39</v>
      </c>
      <c r="AB1127" t="s">
        <v>39</v>
      </c>
      <c r="AC1127" t="s">
        <v>39</v>
      </c>
      <c r="AD1127" t="s">
        <v>39</v>
      </c>
      <c r="AE1127" t="s">
        <v>39</v>
      </c>
      <c r="AF1127" t="s">
        <v>39</v>
      </c>
      <c r="AI1127" t="s">
        <v>2943</v>
      </c>
      <c r="AJ1127" t="s">
        <v>39</v>
      </c>
      <c r="AK1127">
        <v>0</v>
      </c>
      <c r="AL1127" t="s">
        <v>39</v>
      </c>
      <c r="AM1127" t="s">
        <v>39</v>
      </c>
    </row>
    <row r="1128" spans="1:39" x14ac:dyDescent="0.25">
      <c r="A1128">
        <v>3115</v>
      </c>
      <c r="B1128">
        <v>6676</v>
      </c>
      <c r="C1128" s="1">
        <v>40794</v>
      </c>
      <c r="D1128">
        <v>11222</v>
      </c>
      <c r="E1128">
        <v>1</v>
      </c>
      <c r="F1128" t="s">
        <v>39</v>
      </c>
      <c r="G1128">
        <v>1</v>
      </c>
      <c r="H1128">
        <v>2</v>
      </c>
      <c r="I1128" t="s">
        <v>2944</v>
      </c>
      <c r="J1128" s="1">
        <v>40794</v>
      </c>
      <c r="K1128">
        <v>1</v>
      </c>
      <c r="L1128">
        <v>3115</v>
      </c>
      <c r="M1128">
        <v>0</v>
      </c>
      <c r="N1128">
        <v>1</v>
      </c>
      <c r="O1128">
        <v>0</v>
      </c>
      <c r="P1128">
        <v>13</v>
      </c>
      <c r="Q1128" s="1">
        <v>40794</v>
      </c>
      <c r="R1128" t="s">
        <v>39</v>
      </c>
      <c r="S1128">
        <v>1</v>
      </c>
      <c r="T1128" t="s">
        <v>39</v>
      </c>
      <c r="U1128" t="s">
        <v>39</v>
      </c>
      <c r="V1128" t="s">
        <v>39</v>
      </c>
      <c r="W1128" t="s">
        <v>39</v>
      </c>
      <c r="X1128" t="s">
        <v>39</v>
      </c>
      <c r="Y1128">
        <v>1</v>
      </c>
      <c r="Z1128" t="s">
        <v>39</v>
      </c>
      <c r="AA1128" t="s">
        <v>39</v>
      </c>
      <c r="AB1128" t="s">
        <v>39</v>
      </c>
      <c r="AC1128" t="s">
        <v>39</v>
      </c>
      <c r="AD1128" t="s">
        <v>39</v>
      </c>
      <c r="AE1128" t="s">
        <v>39</v>
      </c>
      <c r="AF1128" t="s">
        <v>39</v>
      </c>
      <c r="AI1128" t="s">
        <v>2945</v>
      </c>
      <c r="AJ1128" t="s">
        <v>39</v>
      </c>
      <c r="AK1128">
        <v>0</v>
      </c>
      <c r="AL1128" t="s">
        <v>39</v>
      </c>
      <c r="AM1128" t="s">
        <v>39</v>
      </c>
    </row>
    <row r="1129" spans="1:39" x14ac:dyDescent="0.25">
      <c r="A1129">
        <v>3117</v>
      </c>
      <c r="B1129">
        <v>6683</v>
      </c>
      <c r="C1129" s="1">
        <v>40798</v>
      </c>
      <c r="D1129">
        <v>12822</v>
      </c>
      <c r="E1129">
        <v>1</v>
      </c>
      <c r="F1129" t="s">
        <v>39</v>
      </c>
      <c r="G1129">
        <v>1</v>
      </c>
      <c r="H1129">
        <v>2</v>
      </c>
      <c r="I1129" t="s">
        <v>2946</v>
      </c>
      <c r="J1129" s="1">
        <v>40798</v>
      </c>
      <c r="K1129">
        <v>1</v>
      </c>
      <c r="L1129">
        <v>3117</v>
      </c>
      <c r="M1129">
        <v>0</v>
      </c>
      <c r="N1129">
        <v>1</v>
      </c>
      <c r="O1129">
        <v>0</v>
      </c>
      <c r="P1129">
        <v>13</v>
      </c>
      <c r="Q1129" s="1">
        <v>40798</v>
      </c>
      <c r="R1129" t="s">
        <v>39</v>
      </c>
      <c r="S1129">
        <v>1</v>
      </c>
      <c r="T1129" t="s">
        <v>39</v>
      </c>
      <c r="U1129" t="s">
        <v>39</v>
      </c>
      <c r="V1129" t="s">
        <v>39</v>
      </c>
      <c r="W1129" t="s">
        <v>39</v>
      </c>
      <c r="X1129" t="s">
        <v>39</v>
      </c>
      <c r="Y1129">
        <v>1</v>
      </c>
      <c r="Z1129" t="s">
        <v>39</v>
      </c>
      <c r="AA1129" t="s">
        <v>39</v>
      </c>
      <c r="AB1129" t="s">
        <v>39</v>
      </c>
      <c r="AC1129" t="s">
        <v>39</v>
      </c>
      <c r="AD1129" t="s">
        <v>39</v>
      </c>
      <c r="AE1129" t="s">
        <v>39</v>
      </c>
      <c r="AF1129" t="s">
        <v>39</v>
      </c>
      <c r="AI1129" t="s">
        <v>2947</v>
      </c>
      <c r="AJ1129" t="s">
        <v>39</v>
      </c>
      <c r="AK1129">
        <v>0</v>
      </c>
      <c r="AL1129" t="s">
        <v>39</v>
      </c>
      <c r="AM1129" t="s">
        <v>39</v>
      </c>
    </row>
    <row r="1130" spans="1:39" x14ac:dyDescent="0.25">
      <c r="A1130">
        <v>3119</v>
      </c>
      <c r="B1130">
        <v>6686</v>
      </c>
      <c r="C1130" s="1">
        <v>40801</v>
      </c>
      <c r="D1130">
        <v>7651</v>
      </c>
      <c r="E1130">
        <v>1</v>
      </c>
      <c r="F1130" t="s">
        <v>39</v>
      </c>
      <c r="G1130">
        <v>1</v>
      </c>
      <c r="H1130">
        <v>35</v>
      </c>
      <c r="I1130" t="s">
        <v>2948</v>
      </c>
      <c r="J1130" s="1">
        <v>40801</v>
      </c>
      <c r="K1130">
        <v>1</v>
      </c>
      <c r="L1130">
        <v>3119</v>
      </c>
      <c r="M1130">
        <v>0</v>
      </c>
      <c r="N1130">
        <v>1</v>
      </c>
      <c r="O1130">
        <v>0</v>
      </c>
      <c r="P1130">
        <v>13</v>
      </c>
      <c r="Q1130" s="1">
        <v>40801</v>
      </c>
      <c r="R1130">
        <v>11</v>
      </c>
      <c r="S1130">
        <v>1</v>
      </c>
      <c r="T1130" t="s">
        <v>39</v>
      </c>
      <c r="U1130">
        <v>0</v>
      </c>
      <c r="V1130">
        <v>5</v>
      </c>
      <c r="W1130">
        <v>0</v>
      </c>
      <c r="X1130">
        <v>1</v>
      </c>
      <c r="Y1130">
        <v>2</v>
      </c>
      <c r="Z1130" t="s">
        <v>2949</v>
      </c>
      <c r="AD1130" t="s">
        <v>39</v>
      </c>
      <c r="AE1130" t="s">
        <v>39</v>
      </c>
      <c r="AF1130" s="1">
        <v>45205</v>
      </c>
      <c r="AI1130" t="s">
        <v>2950</v>
      </c>
      <c r="AJ1130">
        <v>28</v>
      </c>
      <c r="AK1130">
        <v>0</v>
      </c>
      <c r="AL1130" t="s">
        <v>39</v>
      </c>
      <c r="AM1130" t="s">
        <v>39</v>
      </c>
    </row>
    <row r="1131" spans="1:39" x14ac:dyDescent="0.25">
      <c r="A1131">
        <v>3120</v>
      </c>
      <c r="B1131">
        <v>6687</v>
      </c>
      <c r="C1131" s="1">
        <v>40801</v>
      </c>
      <c r="D1131">
        <v>7580</v>
      </c>
      <c r="E1131">
        <v>1</v>
      </c>
      <c r="F1131" t="s">
        <v>39</v>
      </c>
      <c r="G1131">
        <v>1</v>
      </c>
      <c r="H1131">
        <v>1</v>
      </c>
      <c r="I1131" t="s">
        <v>2951</v>
      </c>
      <c r="J1131" s="1">
        <v>40801</v>
      </c>
      <c r="K1131">
        <v>1</v>
      </c>
      <c r="L1131">
        <v>3120</v>
      </c>
      <c r="M1131">
        <v>0</v>
      </c>
      <c r="N1131">
        <v>1</v>
      </c>
      <c r="O1131">
        <v>0</v>
      </c>
      <c r="P1131">
        <v>39</v>
      </c>
      <c r="Q1131" s="1">
        <v>40801</v>
      </c>
      <c r="R1131" t="s">
        <v>39</v>
      </c>
      <c r="S1131">
        <v>1</v>
      </c>
      <c r="T1131" t="s">
        <v>39</v>
      </c>
      <c r="U1131" t="s">
        <v>39</v>
      </c>
      <c r="V1131" t="s">
        <v>39</v>
      </c>
      <c r="W1131" t="s">
        <v>39</v>
      </c>
      <c r="X1131" t="s">
        <v>39</v>
      </c>
      <c r="Y1131">
        <v>1</v>
      </c>
      <c r="Z1131" t="s">
        <v>39</v>
      </c>
      <c r="AA1131" t="s">
        <v>39</v>
      </c>
      <c r="AB1131" t="s">
        <v>39</v>
      </c>
      <c r="AC1131" t="s">
        <v>39</v>
      </c>
      <c r="AD1131" t="s">
        <v>39</v>
      </c>
      <c r="AE1131" t="s">
        <v>39</v>
      </c>
      <c r="AF1131" t="s">
        <v>39</v>
      </c>
      <c r="AI1131" t="s">
        <v>2952</v>
      </c>
      <c r="AJ1131" t="s">
        <v>39</v>
      </c>
      <c r="AK1131">
        <v>0</v>
      </c>
      <c r="AL1131" t="s">
        <v>39</v>
      </c>
      <c r="AM1131" t="s">
        <v>39</v>
      </c>
    </row>
    <row r="1132" spans="1:39" x14ac:dyDescent="0.25">
      <c r="A1132">
        <v>3121</v>
      </c>
      <c r="B1132">
        <v>6688</v>
      </c>
      <c r="C1132" s="1">
        <v>40801</v>
      </c>
      <c r="D1132">
        <v>7580</v>
      </c>
      <c r="E1132">
        <v>1</v>
      </c>
      <c r="F1132" t="s">
        <v>39</v>
      </c>
      <c r="G1132">
        <v>1</v>
      </c>
      <c r="H1132">
        <v>1</v>
      </c>
      <c r="I1132" t="s">
        <v>2953</v>
      </c>
      <c r="J1132" s="1">
        <v>40801</v>
      </c>
      <c r="K1132">
        <v>1</v>
      </c>
      <c r="L1132">
        <v>3121</v>
      </c>
      <c r="M1132">
        <v>0</v>
      </c>
      <c r="N1132">
        <v>1</v>
      </c>
      <c r="O1132">
        <v>0</v>
      </c>
      <c r="P1132">
        <v>39</v>
      </c>
      <c r="Q1132" s="1">
        <v>40801</v>
      </c>
      <c r="R1132" t="s">
        <v>39</v>
      </c>
      <c r="S1132">
        <v>1</v>
      </c>
      <c r="T1132" t="s">
        <v>39</v>
      </c>
      <c r="U1132" t="s">
        <v>39</v>
      </c>
      <c r="V1132" t="s">
        <v>39</v>
      </c>
      <c r="W1132" t="s">
        <v>39</v>
      </c>
      <c r="X1132" t="s">
        <v>39</v>
      </c>
      <c r="Y1132">
        <v>1</v>
      </c>
      <c r="Z1132" t="s">
        <v>39</v>
      </c>
      <c r="AA1132" t="s">
        <v>39</v>
      </c>
      <c r="AB1132" t="s">
        <v>39</v>
      </c>
      <c r="AC1132" t="s">
        <v>39</v>
      </c>
      <c r="AD1132" t="s">
        <v>39</v>
      </c>
      <c r="AE1132" t="s">
        <v>39</v>
      </c>
      <c r="AF1132" t="s">
        <v>39</v>
      </c>
      <c r="AI1132" t="s">
        <v>2954</v>
      </c>
      <c r="AJ1132" t="s">
        <v>39</v>
      </c>
      <c r="AK1132">
        <v>0</v>
      </c>
      <c r="AL1132" t="s">
        <v>39</v>
      </c>
      <c r="AM1132" t="s">
        <v>39</v>
      </c>
    </row>
    <row r="1133" spans="1:39" x14ac:dyDescent="0.25">
      <c r="A1133">
        <v>3123</v>
      </c>
      <c r="B1133">
        <v>6697</v>
      </c>
      <c r="C1133" s="1">
        <v>40805</v>
      </c>
      <c r="D1133">
        <v>4468</v>
      </c>
      <c r="E1133">
        <v>1</v>
      </c>
      <c r="F1133" t="s">
        <v>39</v>
      </c>
      <c r="G1133">
        <v>1</v>
      </c>
      <c r="H1133">
        <v>35</v>
      </c>
      <c r="I1133" t="s">
        <v>2955</v>
      </c>
      <c r="J1133" s="1">
        <v>40805</v>
      </c>
      <c r="K1133">
        <v>1</v>
      </c>
      <c r="L1133">
        <v>3123</v>
      </c>
      <c r="M1133">
        <v>0</v>
      </c>
      <c r="N1133">
        <v>1</v>
      </c>
      <c r="O1133">
        <v>0</v>
      </c>
      <c r="P1133">
        <v>39</v>
      </c>
      <c r="Q1133" s="1">
        <v>40805</v>
      </c>
      <c r="R1133">
        <v>11</v>
      </c>
      <c r="S1133">
        <v>1</v>
      </c>
      <c r="T1133" t="s">
        <v>39</v>
      </c>
      <c r="U1133">
        <v>0</v>
      </c>
      <c r="V1133">
        <v>5</v>
      </c>
      <c r="W1133">
        <v>0</v>
      </c>
      <c r="X1133">
        <v>1</v>
      </c>
      <c r="Y1133">
        <v>1</v>
      </c>
      <c r="Z1133" t="s">
        <v>2956</v>
      </c>
      <c r="AD1133" t="s">
        <v>39</v>
      </c>
      <c r="AE1133" t="s">
        <v>39</v>
      </c>
      <c r="AF1133" t="s">
        <v>39</v>
      </c>
      <c r="AI1133" t="s">
        <v>2957</v>
      </c>
      <c r="AJ1133" t="s">
        <v>39</v>
      </c>
      <c r="AK1133">
        <v>0</v>
      </c>
      <c r="AL1133" t="s">
        <v>39</v>
      </c>
      <c r="AM1133" t="s">
        <v>39</v>
      </c>
    </row>
    <row r="1134" spans="1:39" x14ac:dyDescent="0.25">
      <c r="A1134">
        <v>3125</v>
      </c>
      <c r="B1134">
        <v>6704</v>
      </c>
      <c r="C1134" s="1">
        <v>40809.398611111108</v>
      </c>
      <c r="D1134" t="s">
        <v>39</v>
      </c>
      <c r="E1134">
        <v>1</v>
      </c>
      <c r="F1134" t="s">
        <v>39</v>
      </c>
      <c r="G1134">
        <v>1</v>
      </c>
      <c r="H1134">
        <v>1</v>
      </c>
      <c r="I1134" t="s">
        <v>2958</v>
      </c>
      <c r="J1134" t="s">
        <v>39</v>
      </c>
      <c r="K1134">
        <v>1</v>
      </c>
      <c r="L1134">
        <v>3125</v>
      </c>
      <c r="M1134">
        <v>0</v>
      </c>
      <c r="N1134">
        <v>1</v>
      </c>
      <c r="O1134">
        <v>0</v>
      </c>
      <c r="P1134" t="s">
        <v>39</v>
      </c>
      <c r="Q1134" t="s">
        <v>39</v>
      </c>
      <c r="R1134" t="s">
        <v>39</v>
      </c>
      <c r="S1134">
        <v>3</v>
      </c>
      <c r="T1134" t="s">
        <v>39</v>
      </c>
      <c r="U1134" t="s">
        <v>39</v>
      </c>
      <c r="V1134" t="s">
        <v>39</v>
      </c>
      <c r="W1134" t="s">
        <v>39</v>
      </c>
      <c r="X1134" t="s">
        <v>39</v>
      </c>
      <c r="Y1134" t="s">
        <v>39</v>
      </c>
      <c r="Z1134" t="s">
        <v>39</v>
      </c>
      <c r="AA1134" t="s">
        <v>39</v>
      </c>
      <c r="AB1134" t="s">
        <v>39</v>
      </c>
      <c r="AC1134" t="s">
        <v>39</v>
      </c>
      <c r="AD1134" t="s">
        <v>39</v>
      </c>
      <c r="AE1134" t="s">
        <v>39</v>
      </c>
      <c r="AF1134" t="s">
        <v>39</v>
      </c>
      <c r="AG1134" t="s">
        <v>39</v>
      </c>
      <c r="AH1134" t="s">
        <v>39</v>
      </c>
      <c r="AI1134" t="s">
        <v>2959</v>
      </c>
      <c r="AJ1134" t="s">
        <v>39</v>
      </c>
      <c r="AK1134">
        <v>0</v>
      </c>
      <c r="AL1134" t="s">
        <v>39</v>
      </c>
      <c r="AM1134" t="s">
        <v>39</v>
      </c>
    </row>
    <row r="1135" spans="1:39" x14ac:dyDescent="0.25">
      <c r="A1135">
        <v>3128</v>
      </c>
      <c r="B1135">
        <v>6718</v>
      </c>
      <c r="C1135" s="1">
        <v>40822</v>
      </c>
      <c r="D1135" t="s">
        <v>39</v>
      </c>
      <c r="E1135">
        <v>1</v>
      </c>
      <c r="F1135" t="s">
        <v>39</v>
      </c>
      <c r="G1135">
        <v>1</v>
      </c>
      <c r="H1135">
        <v>2</v>
      </c>
      <c r="I1135" t="s">
        <v>2960</v>
      </c>
      <c r="J1135" s="1">
        <v>40822</v>
      </c>
      <c r="K1135">
        <v>1</v>
      </c>
      <c r="L1135">
        <v>3128</v>
      </c>
      <c r="M1135">
        <v>0</v>
      </c>
      <c r="N1135">
        <v>1</v>
      </c>
      <c r="O1135">
        <v>0</v>
      </c>
      <c r="P1135">
        <v>16</v>
      </c>
      <c r="Q1135" s="1">
        <v>40822</v>
      </c>
      <c r="R1135">
        <v>11</v>
      </c>
      <c r="S1135">
        <v>1</v>
      </c>
      <c r="T1135" t="s">
        <v>39</v>
      </c>
      <c r="U1135">
        <v>0</v>
      </c>
      <c r="V1135">
        <v>5</v>
      </c>
      <c r="W1135">
        <v>0</v>
      </c>
      <c r="X1135">
        <v>1</v>
      </c>
      <c r="Y1135">
        <v>2</v>
      </c>
      <c r="Z1135" t="s">
        <v>2961</v>
      </c>
      <c r="AD1135" t="s">
        <v>39</v>
      </c>
      <c r="AE1135" t="s">
        <v>39</v>
      </c>
      <c r="AF1135" s="1">
        <v>45328</v>
      </c>
      <c r="AI1135" t="s">
        <v>2962</v>
      </c>
      <c r="AJ1135">
        <v>23</v>
      </c>
      <c r="AK1135">
        <v>0</v>
      </c>
      <c r="AL1135" t="s">
        <v>39</v>
      </c>
      <c r="AM1135" t="s">
        <v>39</v>
      </c>
    </row>
    <row r="1136" spans="1:39" x14ac:dyDescent="0.25">
      <c r="A1136">
        <v>3130</v>
      </c>
      <c r="B1136">
        <v>6720</v>
      </c>
      <c r="C1136" s="1">
        <v>40822</v>
      </c>
      <c r="D1136" t="s">
        <v>39</v>
      </c>
      <c r="E1136">
        <v>1</v>
      </c>
      <c r="F1136" t="s">
        <v>39</v>
      </c>
      <c r="G1136">
        <v>1</v>
      </c>
      <c r="H1136">
        <v>35</v>
      </c>
      <c r="I1136" t="s">
        <v>2963</v>
      </c>
      <c r="J1136" s="1">
        <v>40822</v>
      </c>
      <c r="K1136">
        <v>1</v>
      </c>
      <c r="L1136">
        <v>3130</v>
      </c>
      <c r="M1136">
        <v>0</v>
      </c>
      <c r="N1136">
        <v>1</v>
      </c>
      <c r="O1136">
        <v>0</v>
      </c>
      <c r="P1136">
        <v>16</v>
      </c>
      <c r="Q1136" s="1">
        <v>40822</v>
      </c>
      <c r="R1136">
        <v>11</v>
      </c>
      <c r="S1136">
        <v>1</v>
      </c>
      <c r="T1136" t="s">
        <v>39</v>
      </c>
      <c r="U1136">
        <v>0</v>
      </c>
      <c r="V1136">
        <v>5</v>
      </c>
      <c r="W1136">
        <v>0</v>
      </c>
      <c r="X1136">
        <v>1</v>
      </c>
      <c r="Y1136">
        <v>2</v>
      </c>
      <c r="Z1136" t="s">
        <v>2964</v>
      </c>
      <c r="AD1136" t="s">
        <v>39</v>
      </c>
      <c r="AE1136" t="s">
        <v>39</v>
      </c>
      <c r="AF1136" s="1">
        <v>43791</v>
      </c>
      <c r="AI1136" t="s">
        <v>2965</v>
      </c>
      <c r="AJ1136">
        <v>2</v>
      </c>
      <c r="AK1136">
        <v>0</v>
      </c>
      <c r="AL1136" t="s">
        <v>39</v>
      </c>
      <c r="AM1136" t="s">
        <v>39</v>
      </c>
    </row>
    <row r="1137" spans="1:39" x14ac:dyDescent="0.25">
      <c r="A1137">
        <v>3131</v>
      </c>
      <c r="B1137">
        <v>6721</v>
      </c>
      <c r="C1137" s="1">
        <v>40822</v>
      </c>
      <c r="D1137" t="s">
        <v>39</v>
      </c>
      <c r="E1137">
        <v>1</v>
      </c>
      <c r="F1137" t="s">
        <v>39</v>
      </c>
      <c r="G1137">
        <v>1</v>
      </c>
      <c r="H1137">
        <v>2</v>
      </c>
      <c r="I1137" t="s">
        <v>2966</v>
      </c>
      <c r="J1137" s="1">
        <v>45138</v>
      </c>
      <c r="K1137">
        <v>1</v>
      </c>
      <c r="L1137">
        <v>3131</v>
      </c>
      <c r="M1137">
        <v>0</v>
      </c>
      <c r="N1137">
        <v>1</v>
      </c>
      <c r="O1137">
        <v>0</v>
      </c>
      <c r="P1137">
        <v>16</v>
      </c>
      <c r="Q1137" s="1">
        <v>40822</v>
      </c>
      <c r="R1137">
        <v>11</v>
      </c>
      <c r="S1137">
        <v>1</v>
      </c>
      <c r="T1137">
        <v>1</v>
      </c>
      <c r="U1137">
        <v>30</v>
      </c>
      <c r="V1137">
        <v>5</v>
      </c>
      <c r="W1137">
        <v>0</v>
      </c>
      <c r="X1137">
        <v>1</v>
      </c>
      <c r="Y1137">
        <v>1</v>
      </c>
      <c r="Z1137" t="s">
        <v>2967</v>
      </c>
      <c r="AD1137" t="s">
        <v>39</v>
      </c>
      <c r="AE1137" t="s">
        <v>39</v>
      </c>
      <c r="AF1137" t="s">
        <v>39</v>
      </c>
      <c r="AI1137" t="s">
        <v>2968</v>
      </c>
      <c r="AJ1137" t="s">
        <v>39</v>
      </c>
      <c r="AK1137">
        <v>0</v>
      </c>
      <c r="AL1137" t="s">
        <v>39</v>
      </c>
      <c r="AM1137" t="s">
        <v>39</v>
      </c>
    </row>
    <row r="1138" spans="1:39" x14ac:dyDescent="0.25">
      <c r="A1138">
        <v>3132</v>
      </c>
      <c r="B1138">
        <v>6722</v>
      </c>
      <c r="C1138" s="1">
        <v>40822</v>
      </c>
      <c r="D1138" t="s">
        <v>39</v>
      </c>
      <c r="E1138">
        <v>1</v>
      </c>
      <c r="F1138" t="s">
        <v>39</v>
      </c>
      <c r="G1138">
        <v>1</v>
      </c>
      <c r="H1138">
        <v>35</v>
      </c>
      <c r="I1138" t="s">
        <v>2969</v>
      </c>
      <c r="J1138" s="1">
        <v>43190</v>
      </c>
      <c r="K1138">
        <v>1</v>
      </c>
      <c r="L1138">
        <v>3132</v>
      </c>
      <c r="M1138">
        <v>0</v>
      </c>
      <c r="N1138">
        <v>1</v>
      </c>
      <c r="O1138">
        <v>0</v>
      </c>
      <c r="P1138">
        <v>16</v>
      </c>
      <c r="Q1138" s="1">
        <v>40822</v>
      </c>
      <c r="R1138" t="s">
        <v>39</v>
      </c>
      <c r="S1138">
        <v>1</v>
      </c>
      <c r="T1138" t="s">
        <v>39</v>
      </c>
      <c r="U1138" t="s">
        <v>39</v>
      </c>
      <c r="V1138" t="s">
        <v>39</v>
      </c>
      <c r="W1138" t="s">
        <v>39</v>
      </c>
      <c r="X1138" t="s">
        <v>39</v>
      </c>
      <c r="Y1138">
        <v>1</v>
      </c>
      <c r="Z1138" t="s">
        <v>39</v>
      </c>
      <c r="AA1138" t="s">
        <v>39</v>
      </c>
      <c r="AB1138" t="s">
        <v>39</v>
      </c>
      <c r="AC1138" t="s">
        <v>39</v>
      </c>
      <c r="AD1138" t="s">
        <v>39</v>
      </c>
      <c r="AE1138" t="s">
        <v>39</v>
      </c>
      <c r="AF1138" s="1">
        <v>43630</v>
      </c>
      <c r="AI1138" t="s">
        <v>2970</v>
      </c>
      <c r="AJ1138">
        <v>2</v>
      </c>
      <c r="AK1138">
        <v>0</v>
      </c>
      <c r="AL1138" t="s">
        <v>39</v>
      </c>
      <c r="AM1138" t="s">
        <v>39</v>
      </c>
    </row>
    <row r="1139" spans="1:39" x14ac:dyDescent="0.25">
      <c r="A1139">
        <v>3133</v>
      </c>
      <c r="B1139">
        <v>6723</v>
      </c>
      <c r="C1139" s="1">
        <v>40822</v>
      </c>
      <c r="D1139" t="s">
        <v>39</v>
      </c>
      <c r="E1139">
        <v>1</v>
      </c>
      <c r="F1139" t="s">
        <v>39</v>
      </c>
      <c r="G1139">
        <v>1</v>
      </c>
      <c r="H1139">
        <v>35</v>
      </c>
      <c r="I1139" t="s">
        <v>2971</v>
      </c>
      <c r="J1139" s="1">
        <v>40822</v>
      </c>
      <c r="K1139">
        <v>1</v>
      </c>
      <c r="L1139">
        <v>3133</v>
      </c>
      <c r="M1139">
        <v>0</v>
      </c>
      <c r="N1139">
        <v>1</v>
      </c>
      <c r="O1139">
        <v>0</v>
      </c>
      <c r="P1139">
        <v>16</v>
      </c>
      <c r="Q1139" s="1">
        <v>40822</v>
      </c>
      <c r="R1139">
        <v>11</v>
      </c>
      <c r="S1139">
        <v>1</v>
      </c>
      <c r="T1139" t="s">
        <v>39</v>
      </c>
      <c r="U1139">
        <v>0</v>
      </c>
      <c r="V1139">
        <v>5</v>
      </c>
      <c r="W1139">
        <v>0</v>
      </c>
      <c r="X1139">
        <v>1</v>
      </c>
      <c r="Y1139">
        <v>2</v>
      </c>
      <c r="Z1139" t="s">
        <v>2972</v>
      </c>
      <c r="AD1139" t="s">
        <v>39</v>
      </c>
      <c r="AE1139" t="s">
        <v>39</v>
      </c>
      <c r="AF1139" s="1">
        <v>44854</v>
      </c>
      <c r="AI1139" t="s">
        <v>2973</v>
      </c>
      <c r="AJ1139">
        <v>24</v>
      </c>
      <c r="AK1139">
        <v>0</v>
      </c>
      <c r="AL1139" t="s">
        <v>39</v>
      </c>
      <c r="AM1139" t="s">
        <v>39</v>
      </c>
    </row>
    <row r="1140" spans="1:39" x14ac:dyDescent="0.25">
      <c r="A1140">
        <v>3135</v>
      </c>
      <c r="B1140">
        <v>6728</v>
      </c>
      <c r="C1140" s="1">
        <v>40826</v>
      </c>
      <c r="D1140" t="s">
        <v>39</v>
      </c>
      <c r="E1140">
        <v>1</v>
      </c>
      <c r="F1140" t="s">
        <v>39</v>
      </c>
      <c r="G1140">
        <v>1</v>
      </c>
      <c r="H1140">
        <v>1</v>
      </c>
      <c r="I1140" t="s">
        <v>2974</v>
      </c>
      <c r="J1140" s="1">
        <v>40826</v>
      </c>
      <c r="K1140">
        <v>1</v>
      </c>
      <c r="L1140">
        <v>3135</v>
      </c>
      <c r="M1140">
        <v>0</v>
      </c>
      <c r="N1140">
        <v>1</v>
      </c>
      <c r="O1140">
        <v>0</v>
      </c>
      <c r="P1140">
        <v>42</v>
      </c>
      <c r="Q1140" s="1">
        <v>40826</v>
      </c>
      <c r="R1140">
        <v>11</v>
      </c>
      <c r="S1140">
        <v>1</v>
      </c>
      <c r="T1140" t="s">
        <v>39</v>
      </c>
      <c r="U1140">
        <v>0</v>
      </c>
      <c r="V1140">
        <v>5</v>
      </c>
      <c r="W1140">
        <v>0</v>
      </c>
      <c r="X1140">
        <v>1</v>
      </c>
      <c r="Y1140">
        <v>1</v>
      </c>
      <c r="Z1140" t="s">
        <v>2975</v>
      </c>
      <c r="AD1140" t="s">
        <v>39</v>
      </c>
      <c r="AE1140" t="s">
        <v>39</v>
      </c>
      <c r="AF1140" t="s">
        <v>39</v>
      </c>
      <c r="AI1140" t="s">
        <v>2976</v>
      </c>
      <c r="AJ1140" t="s">
        <v>39</v>
      </c>
      <c r="AK1140">
        <v>0</v>
      </c>
      <c r="AL1140" t="s">
        <v>39</v>
      </c>
      <c r="AM1140" t="s">
        <v>39</v>
      </c>
    </row>
    <row r="1141" spans="1:39" x14ac:dyDescent="0.25">
      <c r="A1141">
        <v>3136</v>
      </c>
      <c r="B1141">
        <v>6729</v>
      </c>
      <c r="C1141" s="1">
        <v>40826</v>
      </c>
      <c r="D1141" t="s">
        <v>39</v>
      </c>
      <c r="E1141">
        <v>1</v>
      </c>
      <c r="F1141" t="s">
        <v>39</v>
      </c>
      <c r="G1141">
        <v>1</v>
      </c>
      <c r="H1141">
        <v>2</v>
      </c>
      <c r="I1141" t="s">
        <v>2977</v>
      </c>
      <c r="J1141" s="1">
        <v>40826</v>
      </c>
      <c r="K1141">
        <v>1</v>
      </c>
      <c r="L1141">
        <v>3136</v>
      </c>
      <c r="M1141">
        <v>0</v>
      </c>
      <c r="N1141">
        <v>1</v>
      </c>
      <c r="O1141">
        <v>0</v>
      </c>
      <c r="P1141">
        <v>42</v>
      </c>
      <c r="Q1141" s="1">
        <v>40826</v>
      </c>
      <c r="R1141">
        <v>11</v>
      </c>
      <c r="S1141">
        <v>1</v>
      </c>
      <c r="T1141" t="s">
        <v>39</v>
      </c>
      <c r="U1141">
        <v>0</v>
      </c>
      <c r="V1141">
        <v>5</v>
      </c>
      <c r="W1141">
        <v>0</v>
      </c>
      <c r="X1141">
        <v>1</v>
      </c>
      <c r="Y1141">
        <v>2</v>
      </c>
      <c r="Z1141" t="s">
        <v>2978</v>
      </c>
      <c r="AD1141" t="s">
        <v>39</v>
      </c>
      <c r="AE1141" t="s">
        <v>39</v>
      </c>
      <c r="AF1141" s="1">
        <v>45574</v>
      </c>
      <c r="AI1141" t="s">
        <v>2979</v>
      </c>
      <c r="AJ1141">
        <v>28</v>
      </c>
      <c r="AK1141">
        <v>0</v>
      </c>
      <c r="AL1141" t="s">
        <v>39</v>
      </c>
      <c r="AM1141" t="s">
        <v>39</v>
      </c>
    </row>
    <row r="1142" spans="1:39" x14ac:dyDescent="0.25">
      <c r="A1142">
        <v>3138</v>
      </c>
      <c r="B1142">
        <v>6732</v>
      </c>
      <c r="C1142" s="1">
        <v>40827</v>
      </c>
      <c r="D1142" t="s">
        <v>39</v>
      </c>
      <c r="E1142">
        <v>1</v>
      </c>
      <c r="F1142" t="s">
        <v>39</v>
      </c>
      <c r="G1142">
        <v>1</v>
      </c>
      <c r="H1142">
        <v>1</v>
      </c>
      <c r="I1142" t="s">
        <v>2980</v>
      </c>
      <c r="J1142" s="1">
        <v>40827</v>
      </c>
      <c r="K1142">
        <v>1</v>
      </c>
      <c r="L1142">
        <v>3138</v>
      </c>
      <c r="M1142">
        <v>0</v>
      </c>
      <c r="N1142">
        <v>1</v>
      </c>
      <c r="O1142">
        <v>0</v>
      </c>
      <c r="P1142">
        <v>42</v>
      </c>
      <c r="Q1142" s="1">
        <v>40827</v>
      </c>
      <c r="R1142" t="s">
        <v>39</v>
      </c>
      <c r="S1142">
        <v>1</v>
      </c>
      <c r="T1142" t="s">
        <v>39</v>
      </c>
      <c r="U1142" t="s">
        <v>39</v>
      </c>
      <c r="V1142" t="s">
        <v>39</v>
      </c>
      <c r="W1142" t="s">
        <v>39</v>
      </c>
      <c r="X1142" t="s">
        <v>39</v>
      </c>
      <c r="Y1142">
        <v>1</v>
      </c>
      <c r="Z1142" t="s">
        <v>39</v>
      </c>
      <c r="AA1142" t="s">
        <v>39</v>
      </c>
      <c r="AB1142" t="s">
        <v>39</v>
      </c>
      <c r="AC1142" t="s">
        <v>39</v>
      </c>
      <c r="AD1142" t="s">
        <v>39</v>
      </c>
      <c r="AE1142" t="s">
        <v>39</v>
      </c>
      <c r="AF1142" t="s">
        <v>39</v>
      </c>
      <c r="AI1142" t="s">
        <v>2981</v>
      </c>
      <c r="AJ1142" t="s">
        <v>39</v>
      </c>
      <c r="AK1142">
        <v>0</v>
      </c>
      <c r="AL1142" t="s">
        <v>39</v>
      </c>
      <c r="AM1142" t="s">
        <v>39</v>
      </c>
    </row>
    <row r="1143" spans="1:39" x14ac:dyDescent="0.25">
      <c r="A1143">
        <v>3140</v>
      </c>
      <c r="B1143">
        <v>6746</v>
      </c>
      <c r="C1143" s="1">
        <v>40837</v>
      </c>
      <c r="D1143" t="s">
        <v>39</v>
      </c>
      <c r="E1143">
        <v>1</v>
      </c>
      <c r="F1143" t="s">
        <v>39</v>
      </c>
      <c r="G1143">
        <v>1</v>
      </c>
      <c r="H1143">
        <v>35</v>
      </c>
      <c r="I1143" t="s">
        <v>2982</v>
      </c>
      <c r="J1143" s="1">
        <v>40837</v>
      </c>
      <c r="K1143">
        <v>1</v>
      </c>
      <c r="L1143">
        <v>3140</v>
      </c>
      <c r="M1143">
        <v>0</v>
      </c>
      <c r="N1143">
        <v>1</v>
      </c>
      <c r="O1143">
        <v>0</v>
      </c>
      <c r="P1143">
        <v>42</v>
      </c>
      <c r="Q1143" s="1">
        <v>40837</v>
      </c>
      <c r="R1143">
        <v>11</v>
      </c>
      <c r="S1143">
        <v>1</v>
      </c>
      <c r="T1143" t="s">
        <v>39</v>
      </c>
      <c r="U1143">
        <v>0</v>
      </c>
      <c r="V1143">
        <v>5</v>
      </c>
      <c r="W1143">
        <v>0</v>
      </c>
      <c r="X1143">
        <v>1</v>
      </c>
      <c r="Y1143">
        <v>2</v>
      </c>
      <c r="Z1143" t="s">
        <v>2983</v>
      </c>
      <c r="AD1143" t="s">
        <v>39</v>
      </c>
      <c r="AE1143" t="s">
        <v>39</v>
      </c>
      <c r="AF1143" s="1">
        <v>44818</v>
      </c>
      <c r="AI1143" t="s">
        <v>2984</v>
      </c>
      <c r="AJ1143">
        <v>24</v>
      </c>
      <c r="AK1143">
        <v>0</v>
      </c>
      <c r="AL1143" t="s">
        <v>39</v>
      </c>
      <c r="AM1143" t="s">
        <v>39</v>
      </c>
    </row>
    <row r="1144" spans="1:39" x14ac:dyDescent="0.25">
      <c r="A1144">
        <v>3145</v>
      </c>
      <c r="B1144">
        <v>6776</v>
      </c>
      <c r="C1144" s="1">
        <v>40849</v>
      </c>
      <c r="D1144" t="s">
        <v>39</v>
      </c>
      <c r="E1144">
        <v>1</v>
      </c>
      <c r="F1144" t="s">
        <v>39</v>
      </c>
      <c r="G1144">
        <v>1</v>
      </c>
      <c r="H1144">
        <v>35</v>
      </c>
      <c r="I1144" t="s">
        <v>2985</v>
      </c>
      <c r="J1144" s="1">
        <v>40849</v>
      </c>
      <c r="K1144">
        <v>1</v>
      </c>
      <c r="L1144">
        <v>3145</v>
      </c>
      <c r="M1144">
        <v>0</v>
      </c>
      <c r="N1144">
        <v>1</v>
      </c>
      <c r="O1144">
        <v>0</v>
      </c>
      <c r="P1144">
        <v>42</v>
      </c>
      <c r="Q1144" s="1">
        <v>40849</v>
      </c>
      <c r="R1144">
        <v>11</v>
      </c>
      <c r="S1144">
        <v>1</v>
      </c>
      <c r="T1144" t="s">
        <v>39</v>
      </c>
      <c r="U1144">
        <v>0</v>
      </c>
      <c r="V1144">
        <v>5</v>
      </c>
      <c r="W1144">
        <v>0</v>
      </c>
      <c r="X1144">
        <v>1</v>
      </c>
      <c r="Y1144">
        <v>2</v>
      </c>
      <c r="Z1144" t="s">
        <v>2986</v>
      </c>
      <c r="AD1144" t="s">
        <v>39</v>
      </c>
      <c r="AE1144" t="s">
        <v>39</v>
      </c>
      <c r="AF1144" s="1">
        <v>43783</v>
      </c>
      <c r="AI1144" t="s">
        <v>2987</v>
      </c>
      <c r="AJ1144">
        <v>2</v>
      </c>
      <c r="AK1144">
        <v>0</v>
      </c>
      <c r="AL1144" t="s">
        <v>39</v>
      </c>
      <c r="AM1144" t="s">
        <v>39</v>
      </c>
    </row>
    <row r="1145" spans="1:39" x14ac:dyDescent="0.25">
      <c r="A1145">
        <v>3150</v>
      </c>
      <c r="B1145">
        <v>5174</v>
      </c>
      <c r="C1145" s="1">
        <v>40850</v>
      </c>
      <c r="D1145" t="s">
        <v>39</v>
      </c>
      <c r="E1145">
        <v>1</v>
      </c>
      <c r="F1145" t="s">
        <v>39</v>
      </c>
      <c r="G1145">
        <v>1</v>
      </c>
      <c r="H1145">
        <v>35</v>
      </c>
      <c r="I1145" t="s">
        <v>2988</v>
      </c>
      <c r="J1145" t="s">
        <v>39</v>
      </c>
      <c r="K1145">
        <v>1</v>
      </c>
      <c r="L1145">
        <v>3150</v>
      </c>
      <c r="M1145">
        <v>0</v>
      </c>
      <c r="N1145">
        <v>1</v>
      </c>
      <c r="O1145">
        <v>0</v>
      </c>
      <c r="P1145">
        <v>11</v>
      </c>
      <c r="Q1145" s="1">
        <v>40850</v>
      </c>
      <c r="R1145">
        <v>11</v>
      </c>
      <c r="S1145">
        <v>1</v>
      </c>
      <c r="T1145" t="s">
        <v>39</v>
      </c>
      <c r="U1145">
        <v>0</v>
      </c>
      <c r="V1145">
        <v>5</v>
      </c>
      <c r="W1145">
        <v>0</v>
      </c>
      <c r="X1145">
        <v>1</v>
      </c>
      <c r="Y1145">
        <v>2</v>
      </c>
      <c r="Z1145" t="s">
        <v>2989</v>
      </c>
      <c r="AD1145" t="s">
        <v>39</v>
      </c>
      <c r="AE1145" t="s">
        <v>39</v>
      </c>
      <c r="AF1145" s="1">
        <v>43504</v>
      </c>
      <c r="AI1145" t="s">
        <v>2990</v>
      </c>
      <c r="AJ1145">
        <v>2</v>
      </c>
      <c r="AK1145">
        <v>0</v>
      </c>
      <c r="AL1145" t="s">
        <v>39</v>
      </c>
      <c r="AM1145" t="s">
        <v>39</v>
      </c>
    </row>
    <row r="1146" spans="1:39" x14ac:dyDescent="0.25">
      <c r="A1146">
        <v>3151</v>
      </c>
      <c r="B1146">
        <v>6797</v>
      </c>
      <c r="C1146" s="1">
        <v>40856</v>
      </c>
      <c r="D1146">
        <v>9885</v>
      </c>
      <c r="E1146">
        <v>1</v>
      </c>
      <c r="F1146" t="s">
        <v>39</v>
      </c>
      <c r="G1146">
        <v>1</v>
      </c>
      <c r="H1146">
        <v>35</v>
      </c>
      <c r="I1146" t="s">
        <v>2991</v>
      </c>
      <c r="J1146" s="1">
        <v>40856</v>
      </c>
      <c r="K1146">
        <v>1</v>
      </c>
      <c r="L1146">
        <v>3151</v>
      </c>
      <c r="M1146">
        <v>0</v>
      </c>
      <c r="N1146">
        <v>1</v>
      </c>
      <c r="O1146">
        <v>0</v>
      </c>
      <c r="P1146">
        <v>42</v>
      </c>
      <c r="Q1146" s="1">
        <v>40856</v>
      </c>
      <c r="R1146">
        <v>11</v>
      </c>
      <c r="S1146">
        <v>1</v>
      </c>
      <c r="T1146" t="s">
        <v>39</v>
      </c>
      <c r="U1146">
        <v>0</v>
      </c>
      <c r="V1146">
        <v>5</v>
      </c>
      <c r="W1146">
        <v>0</v>
      </c>
      <c r="X1146">
        <v>1</v>
      </c>
      <c r="Y1146">
        <v>1</v>
      </c>
      <c r="Z1146" t="s">
        <v>2992</v>
      </c>
      <c r="AD1146" t="s">
        <v>39</v>
      </c>
      <c r="AE1146" t="s">
        <v>39</v>
      </c>
      <c r="AF1146" s="1">
        <v>43859</v>
      </c>
      <c r="AI1146" t="s">
        <v>2993</v>
      </c>
      <c r="AJ1146">
        <v>2</v>
      </c>
      <c r="AK1146">
        <v>0</v>
      </c>
      <c r="AL1146" t="s">
        <v>39</v>
      </c>
      <c r="AM1146" t="s">
        <v>39</v>
      </c>
    </row>
    <row r="1147" spans="1:39" x14ac:dyDescent="0.25">
      <c r="A1147">
        <v>3152</v>
      </c>
      <c r="B1147">
        <v>6800</v>
      </c>
      <c r="C1147" s="1">
        <v>40858</v>
      </c>
      <c r="D1147" t="s">
        <v>39</v>
      </c>
      <c r="E1147">
        <v>1</v>
      </c>
      <c r="F1147" t="s">
        <v>39</v>
      </c>
      <c r="G1147">
        <v>1</v>
      </c>
      <c r="H1147">
        <v>35</v>
      </c>
      <c r="I1147" t="s">
        <v>2994</v>
      </c>
      <c r="J1147" t="s">
        <v>39</v>
      </c>
      <c r="K1147">
        <v>1</v>
      </c>
      <c r="L1147">
        <v>3152</v>
      </c>
      <c r="M1147">
        <v>0</v>
      </c>
      <c r="N1147">
        <v>1</v>
      </c>
      <c r="O1147">
        <v>0</v>
      </c>
      <c r="P1147">
        <v>11</v>
      </c>
      <c r="Q1147" s="1">
        <v>40858</v>
      </c>
      <c r="R1147" t="s">
        <v>39</v>
      </c>
      <c r="S1147">
        <v>1</v>
      </c>
      <c r="T1147" t="s">
        <v>39</v>
      </c>
      <c r="U1147" t="s">
        <v>39</v>
      </c>
      <c r="V1147" t="s">
        <v>39</v>
      </c>
      <c r="W1147" t="s">
        <v>39</v>
      </c>
      <c r="X1147" t="s">
        <v>39</v>
      </c>
      <c r="Y1147" t="s">
        <v>39</v>
      </c>
      <c r="Z1147" t="s">
        <v>39</v>
      </c>
      <c r="AA1147" t="s">
        <v>39</v>
      </c>
      <c r="AB1147" t="s">
        <v>39</v>
      </c>
      <c r="AC1147" t="s">
        <v>39</v>
      </c>
      <c r="AD1147" t="s">
        <v>39</v>
      </c>
      <c r="AE1147" t="s">
        <v>39</v>
      </c>
      <c r="AF1147" s="1">
        <v>43641</v>
      </c>
      <c r="AI1147" t="s">
        <v>2995</v>
      </c>
      <c r="AJ1147">
        <v>2</v>
      </c>
      <c r="AK1147">
        <v>0</v>
      </c>
      <c r="AL1147" t="s">
        <v>39</v>
      </c>
      <c r="AM1147" t="s">
        <v>39</v>
      </c>
    </row>
    <row r="1148" spans="1:39" x14ac:dyDescent="0.25">
      <c r="A1148">
        <v>3153</v>
      </c>
      <c r="B1148">
        <v>6801</v>
      </c>
      <c r="C1148" s="1">
        <v>40858</v>
      </c>
      <c r="D1148" t="s">
        <v>39</v>
      </c>
      <c r="E1148">
        <v>1</v>
      </c>
      <c r="F1148" t="s">
        <v>39</v>
      </c>
      <c r="G1148">
        <v>1</v>
      </c>
      <c r="H1148">
        <v>35</v>
      </c>
      <c r="I1148" t="s">
        <v>2996</v>
      </c>
      <c r="J1148" s="1">
        <v>40858</v>
      </c>
      <c r="K1148">
        <v>1</v>
      </c>
      <c r="L1148">
        <v>3153</v>
      </c>
      <c r="M1148">
        <v>0</v>
      </c>
      <c r="N1148">
        <v>1</v>
      </c>
      <c r="O1148">
        <v>0</v>
      </c>
      <c r="P1148">
        <v>39</v>
      </c>
      <c r="Q1148" s="1">
        <v>40858</v>
      </c>
      <c r="R1148">
        <v>11</v>
      </c>
      <c r="S1148">
        <v>1</v>
      </c>
      <c r="T1148" t="s">
        <v>39</v>
      </c>
      <c r="U1148">
        <v>0</v>
      </c>
      <c r="V1148">
        <v>5</v>
      </c>
      <c r="W1148">
        <v>0</v>
      </c>
      <c r="X1148">
        <v>1</v>
      </c>
      <c r="Y1148">
        <v>2</v>
      </c>
      <c r="Z1148" t="s">
        <v>2997</v>
      </c>
      <c r="AD1148" t="s">
        <v>39</v>
      </c>
      <c r="AE1148" t="s">
        <v>39</v>
      </c>
      <c r="AF1148" s="1">
        <v>44299</v>
      </c>
      <c r="AI1148" t="s">
        <v>2998</v>
      </c>
      <c r="AJ1148">
        <v>2</v>
      </c>
      <c r="AK1148">
        <v>0</v>
      </c>
      <c r="AL1148" t="s">
        <v>39</v>
      </c>
      <c r="AM1148" t="s">
        <v>39</v>
      </c>
    </row>
    <row r="1149" spans="1:39" x14ac:dyDescent="0.25">
      <c r="A1149">
        <v>3154</v>
      </c>
      <c r="B1149">
        <v>6808</v>
      </c>
      <c r="C1149" s="1">
        <v>40863</v>
      </c>
      <c r="D1149" t="s">
        <v>39</v>
      </c>
      <c r="E1149">
        <v>1</v>
      </c>
      <c r="F1149" t="s">
        <v>39</v>
      </c>
      <c r="G1149">
        <v>1</v>
      </c>
      <c r="H1149">
        <v>2</v>
      </c>
      <c r="I1149" t="s">
        <v>2999</v>
      </c>
      <c r="J1149" s="1">
        <v>40863</v>
      </c>
      <c r="K1149">
        <v>1</v>
      </c>
      <c r="L1149">
        <v>3154</v>
      </c>
      <c r="M1149">
        <v>0</v>
      </c>
      <c r="N1149">
        <v>1</v>
      </c>
      <c r="O1149">
        <v>0</v>
      </c>
      <c r="P1149">
        <v>11</v>
      </c>
      <c r="Q1149" s="1">
        <v>40863</v>
      </c>
      <c r="R1149" t="s">
        <v>39</v>
      </c>
      <c r="S1149">
        <v>1</v>
      </c>
      <c r="T1149" t="s">
        <v>39</v>
      </c>
      <c r="U1149" t="s">
        <v>39</v>
      </c>
      <c r="V1149" t="s">
        <v>39</v>
      </c>
      <c r="W1149" t="s">
        <v>39</v>
      </c>
      <c r="X1149" t="s">
        <v>39</v>
      </c>
      <c r="Y1149">
        <v>1</v>
      </c>
      <c r="Z1149" t="s">
        <v>39</v>
      </c>
      <c r="AA1149" t="s">
        <v>39</v>
      </c>
      <c r="AB1149" t="s">
        <v>39</v>
      </c>
      <c r="AC1149" t="s">
        <v>39</v>
      </c>
      <c r="AD1149" t="s">
        <v>39</v>
      </c>
      <c r="AE1149" t="s">
        <v>39</v>
      </c>
      <c r="AF1149" t="s">
        <v>39</v>
      </c>
      <c r="AI1149" t="s">
        <v>3000</v>
      </c>
      <c r="AJ1149" t="s">
        <v>39</v>
      </c>
      <c r="AK1149">
        <v>0</v>
      </c>
      <c r="AL1149" t="s">
        <v>39</v>
      </c>
      <c r="AM1149" t="s">
        <v>39</v>
      </c>
    </row>
    <row r="1150" spans="1:39" x14ac:dyDescent="0.25">
      <c r="A1150">
        <v>3155</v>
      </c>
      <c r="B1150">
        <v>6813</v>
      </c>
      <c r="C1150" s="1">
        <v>40864</v>
      </c>
      <c r="D1150">
        <v>3213</v>
      </c>
      <c r="E1150">
        <v>1</v>
      </c>
      <c r="F1150" t="s">
        <v>39</v>
      </c>
      <c r="G1150">
        <v>1</v>
      </c>
      <c r="H1150">
        <v>2</v>
      </c>
      <c r="I1150" t="s">
        <v>3001</v>
      </c>
      <c r="J1150" s="1">
        <v>40864</v>
      </c>
      <c r="K1150">
        <v>1</v>
      </c>
      <c r="L1150">
        <v>3155</v>
      </c>
      <c r="M1150">
        <v>0</v>
      </c>
      <c r="N1150">
        <v>1</v>
      </c>
      <c r="O1150">
        <v>0</v>
      </c>
      <c r="P1150">
        <v>13</v>
      </c>
      <c r="Q1150" s="1">
        <v>40864</v>
      </c>
      <c r="R1150">
        <v>11</v>
      </c>
      <c r="S1150">
        <v>1</v>
      </c>
      <c r="T1150" t="s">
        <v>39</v>
      </c>
      <c r="U1150">
        <v>0</v>
      </c>
      <c r="V1150">
        <v>5</v>
      </c>
      <c r="W1150">
        <v>0</v>
      </c>
      <c r="X1150">
        <v>1</v>
      </c>
      <c r="Y1150">
        <v>1</v>
      </c>
      <c r="Z1150" t="s">
        <v>3002</v>
      </c>
      <c r="AD1150" t="s">
        <v>39</v>
      </c>
      <c r="AE1150" t="s">
        <v>39</v>
      </c>
      <c r="AF1150" t="s">
        <v>39</v>
      </c>
      <c r="AI1150" t="s">
        <v>3003</v>
      </c>
      <c r="AJ1150" t="s">
        <v>39</v>
      </c>
      <c r="AK1150">
        <v>0</v>
      </c>
      <c r="AL1150" t="s">
        <v>39</v>
      </c>
      <c r="AM1150" t="s">
        <v>39</v>
      </c>
    </row>
    <row r="1151" spans="1:39" x14ac:dyDescent="0.25">
      <c r="A1151">
        <v>3159</v>
      </c>
      <c r="B1151">
        <v>6820</v>
      </c>
      <c r="C1151" s="1">
        <v>40865</v>
      </c>
      <c r="D1151" t="s">
        <v>39</v>
      </c>
      <c r="E1151">
        <v>1</v>
      </c>
      <c r="F1151" t="s">
        <v>39</v>
      </c>
      <c r="G1151">
        <v>1</v>
      </c>
      <c r="H1151">
        <v>2</v>
      </c>
      <c r="I1151" t="s">
        <v>3004</v>
      </c>
      <c r="J1151" s="1">
        <v>44377</v>
      </c>
      <c r="K1151">
        <v>1</v>
      </c>
      <c r="L1151">
        <v>3159</v>
      </c>
      <c r="M1151">
        <v>0</v>
      </c>
      <c r="N1151">
        <v>1</v>
      </c>
      <c r="O1151">
        <v>0</v>
      </c>
      <c r="P1151">
        <v>13</v>
      </c>
      <c r="Q1151" s="1">
        <v>40865</v>
      </c>
      <c r="R1151" t="s">
        <v>39</v>
      </c>
      <c r="S1151">
        <v>1</v>
      </c>
      <c r="T1151" t="s">
        <v>39</v>
      </c>
      <c r="U1151" t="s">
        <v>39</v>
      </c>
      <c r="V1151" t="s">
        <v>39</v>
      </c>
      <c r="W1151" t="s">
        <v>39</v>
      </c>
      <c r="X1151" t="s">
        <v>39</v>
      </c>
      <c r="Y1151">
        <v>1</v>
      </c>
      <c r="Z1151" t="s">
        <v>39</v>
      </c>
      <c r="AA1151" t="s">
        <v>39</v>
      </c>
      <c r="AB1151" t="s">
        <v>39</v>
      </c>
      <c r="AC1151" t="s">
        <v>39</v>
      </c>
      <c r="AD1151" t="s">
        <v>39</v>
      </c>
      <c r="AE1151" t="s">
        <v>39</v>
      </c>
      <c r="AF1151" t="s">
        <v>39</v>
      </c>
      <c r="AI1151" t="s">
        <v>3005</v>
      </c>
      <c r="AJ1151" t="s">
        <v>39</v>
      </c>
      <c r="AK1151">
        <v>0</v>
      </c>
      <c r="AL1151" t="s">
        <v>39</v>
      </c>
      <c r="AM1151" t="s">
        <v>39</v>
      </c>
    </row>
    <row r="1152" spans="1:39" x14ac:dyDescent="0.25">
      <c r="A1152">
        <v>3161</v>
      </c>
      <c r="B1152">
        <v>6824</v>
      </c>
      <c r="C1152" s="1">
        <v>40868</v>
      </c>
      <c r="D1152" t="s">
        <v>39</v>
      </c>
      <c r="E1152">
        <v>1</v>
      </c>
      <c r="F1152" t="s">
        <v>39</v>
      </c>
      <c r="G1152">
        <v>1</v>
      </c>
      <c r="H1152">
        <v>35</v>
      </c>
      <c r="I1152" t="s">
        <v>3006</v>
      </c>
      <c r="J1152" s="1">
        <v>40868</v>
      </c>
      <c r="K1152">
        <v>1</v>
      </c>
      <c r="L1152">
        <v>3161</v>
      </c>
      <c r="M1152">
        <v>0</v>
      </c>
      <c r="N1152">
        <v>1</v>
      </c>
      <c r="O1152">
        <v>0</v>
      </c>
      <c r="P1152">
        <v>42</v>
      </c>
      <c r="Q1152" s="1">
        <v>40868</v>
      </c>
      <c r="R1152">
        <v>11</v>
      </c>
      <c r="S1152">
        <v>1</v>
      </c>
      <c r="T1152" t="s">
        <v>39</v>
      </c>
      <c r="U1152">
        <v>0</v>
      </c>
      <c r="V1152">
        <v>5</v>
      </c>
      <c r="W1152">
        <v>0</v>
      </c>
      <c r="X1152">
        <v>1</v>
      </c>
      <c r="Y1152">
        <v>2</v>
      </c>
      <c r="Z1152" t="s">
        <v>3007</v>
      </c>
      <c r="AD1152" t="s">
        <v>39</v>
      </c>
      <c r="AE1152" t="s">
        <v>39</v>
      </c>
      <c r="AF1152" s="1">
        <v>43788</v>
      </c>
      <c r="AI1152" t="s">
        <v>3008</v>
      </c>
      <c r="AJ1152">
        <v>2</v>
      </c>
      <c r="AK1152">
        <v>0</v>
      </c>
      <c r="AL1152" t="s">
        <v>39</v>
      </c>
      <c r="AM1152" t="s">
        <v>39</v>
      </c>
    </row>
    <row r="1153" spans="1:39" x14ac:dyDescent="0.25">
      <c r="A1153">
        <v>3162</v>
      </c>
      <c r="B1153">
        <v>6826</v>
      </c>
      <c r="C1153" s="1">
        <v>40869</v>
      </c>
      <c r="D1153" t="s">
        <v>39</v>
      </c>
      <c r="E1153">
        <v>1</v>
      </c>
      <c r="F1153" t="s">
        <v>39</v>
      </c>
      <c r="G1153">
        <v>1</v>
      </c>
      <c r="H1153">
        <v>1</v>
      </c>
      <c r="I1153" t="s">
        <v>3009</v>
      </c>
      <c r="J1153" s="1">
        <v>40869</v>
      </c>
      <c r="K1153">
        <v>1</v>
      </c>
      <c r="L1153">
        <v>3162</v>
      </c>
      <c r="M1153">
        <v>0</v>
      </c>
      <c r="N1153">
        <v>1</v>
      </c>
      <c r="O1153">
        <v>0</v>
      </c>
      <c r="P1153">
        <v>42</v>
      </c>
      <c r="Q1153" s="1">
        <v>40869</v>
      </c>
      <c r="R1153">
        <v>11</v>
      </c>
      <c r="S1153">
        <v>1</v>
      </c>
      <c r="T1153" t="s">
        <v>39</v>
      </c>
      <c r="U1153">
        <v>0</v>
      </c>
      <c r="V1153">
        <v>5</v>
      </c>
      <c r="W1153">
        <v>0</v>
      </c>
      <c r="X1153">
        <v>1</v>
      </c>
      <c r="Y1153">
        <v>1</v>
      </c>
      <c r="Z1153" t="s">
        <v>3010</v>
      </c>
      <c r="AD1153" t="s">
        <v>39</v>
      </c>
      <c r="AE1153" t="s">
        <v>39</v>
      </c>
      <c r="AF1153" t="s">
        <v>39</v>
      </c>
      <c r="AI1153" t="s">
        <v>3011</v>
      </c>
      <c r="AJ1153" t="s">
        <v>39</v>
      </c>
      <c r="AK1153">
        <v>0</v>
      </c>
      <c r="AL1153" t="s">
        <v>39</v>
      </c>
      <c r="AM1153" t="s">
        <v>39</v>
      </c>
    </row>
    <row r="1154" spans="1:39" x14ac:dyDescent="0.25">
      <c r="A1154">
        <v>3163</v>
      </c>
      <c r="B1154">
        <v>6827</v>
      </c>
      <c r="C1154" s="1">
        <v>40870</v>
      </c>
      <c r="D1154">
        <v>10235</v>
      </c>
      <c r="E1154">
        <v>1</v>
      </c>
      <c r="F1154" t="s">
        <v>39</v>
      </c>
      <c r="G1154">
        <v>1</v>
      </c>
      <c r="H1154">
        <v>2</v>
      </c>
      <c r="I1154" t="s">
        <v>3012</v>
      </c>
      <c r="J1154" s="1">
        <v>43555</v>
      </c>
      <c r="K1154">
        <v>1</v>
      </c>
      <c r="L1154">
        <v>3163</v>
      </c>
      <c r="M1154">
        <v>0</v>
      </c>
      <c r="N1154">
        <v>1</v>
      </c>
      <c r="O1154">
        <v>0</v>
      </c>
      <c r="P1154">
        <v>11</v>
      </c>
      <c r="Q1154" s="1">
        <v>40870</v>
      </c>
      <c r="R1154">
        <v>11</v>
      </c>
      <c r="S1154">
        <v>1</v>
      </c>
      <c r="T1154" t="s">
        <v>39</v>
      </c>
      <c r="U1154">
        <v>0</v>
      </c>
      <c r="V1154">
        <v>5</v>
      </c>
      <c r="W1154">
        <v>0</v>
      </c>
      <c r="X1154">
        <v>1</v>
      </c>
      <c r="Y1154">
        <v>2</v>
      </c>
      <c r="Z1154" t="s">
        <v>3013</v>
      </c>
      <c r="AD1154" t="s">
        <v>39</v>
      </c>
      <c r="AE1154" t="s">
        <v>39</v>
      </c>
      <c r="AF1154" s="1">
        <v>45468</v>
      </c>
      <c r="AH1154" t="s">
        <v>3014</v>
      </c>
      <c r="AI1154" t="s">
        <v>3015</v>
      </c>
      <c r="AJ1154">
        <v>28</v>
      </c>
      <c r="AK1154">
        <v>0</v>
      </c>
      <c r="AL1154" t="s">
        <v>39</v>
      </c>
      <c r="AM1154" t="s">
        <v>39</v>
      </c>
    </row>
    <row r="1155" spans="1:39" x14ac:dyDescent="0.25">
      <c r="A1155">
        <v>3164</v>
      </c>
      <c r="B1155">
        <v>6828</v>
      </c>
      <c r="C1155" s="1">
        <v>40871</v>
      </c>
      <c r="D1155">
        <v>11269</v>
      </c>
      <c r="E1155">
        <v>1</v>
      </c>
      <c r="F1155" t="s">
        <v>39</v>
      </c>
      <c r="G1155">
        <v>1</v>
      </c>
      <c r="H1155">
        <v>2</v>
      </c>
      <c r="I1155" t="s">
        <v>3016</v>
      </c>
      <c r="J1155" s="1">
        <v>40871</v>
      </c>
      <c r="K1155">
        <v>1</v>
      </c>
      <c r="L1155">
        <v>3164</v>
      </c>
      <c r="M1155">
        <v>0</v>
      </c>
      <c r="N1155">
        <v>1</v>
      </c>
      <c r="O1155">
        <v>0</v>
      </c>
      <c r="P1155">
        <v>42</v>
      </c>
      <c r="Q1155" s="1">
        <v>40871</v>
      </c>
      <c r="R1155" t="s">
        <v>39</v>
      </c>
      <c r="S1155">
        <v>1</v>
      </c>
      <c r="T1155" t="s">
        <v>39</v>
      </c>
      <c r="U1155" t="s">
        <v>39</v>
      </c>
      <c r="V1155" t="s">
        <v>39</v>
      </c>
      <c r="W1155" t="s">
        <v>39</v>
      </c>
      <c r="X1155" t="s">
        <v>39</v>
      </c>
      <c r="Y1155">
        <v>1</v>
      </c>
      <c r="Z1155" t="s">
        <v>39</v>
      </c>
      <c r="AA1155" t="s">
        <v>39</v>
      </c>
      <c r="AB1155" t="s">
        <v>39</v>
      </c>
      <c r="AC1155" t="s">
        <v>39</v>
      </c>
      <c r="AD1155" t="s">
        <v>39</v>
      </c>
      <c r="AE1155" t="s">
        <v>39</v>
      </c>
      <c r="AF1155" t="s">
        <v>39</v>
      </c>
      <c r="AI1155" t="s">
        <v>3017</v>
      </c>
      <c r="AJ1155" t="s">
        <v>39</v>
      </c>
      <c r="AK1155">
        <v>0</v>
      </c>
      <c r="AL1155" t="s">
        <v>39</v>
      </c>
      <c r="AM1155" t="s">
        <v>39</v>
      </c>
    </row>
    <row r="1156" spans="1:39" x14ac:dyDescent="0.25">
      <c r="A1156">
        <v>3165</v>
      </c>
      <c r="B1156">
        <v>6830</v>
      </c>
      <c r="C1156" s="1">
        <v>40871</v>
      </c>
      <c r="D1156" t="s">
        <v>39</v>
      </c>
      <c r="E1156">
        <v>1</v>
      </c>
      <c r="F1156" t="s">
        <v>39</v>
      </c>
      <c r="G1156">
        <v>1</v>
      </c>
      <c r="H1156">
        <v>2</v>
      </c>
      <c r="I1156" t="s">
        <v>3018</v>
      </c>
      <c r="J1156" s="1">
        <v>40871</v>
      </c>
      <c r="K1156">
        <v>1</v>
      </c>
      <c r="L1156">
        <v>3165</v>
      </c>
      <c r="M1156">
        <v>0</v>
      </c>
      <c r="N1156">
        <v>1</v>
      </c>
      <c r="O1156">
        <v>0</v>
      </c>
      <c r="P1156">
        <v>42</v>
      </c>
      <c r="Q1156" s="1">
        <v>40871</v>
      </c>
      <c r="R1156" t="s">
        <v>39</v>
      </c>
      <c r="S1156">
        <v>1</v>
      </c>
      <c r="T1156" t="s">
        <v>39</v>
      </c>
      <c r="U1156" t="s">
        <v>39</v>
      </c>
      <c r="V1156" t="s">
        <v>39</v>
      </c>
      <c r="W1156" t="s">
        <v>39</v>
      </c>
      <c r="X1156" t="s">
        <v>39</v>
      </c>
      <c r="Y1156">
        <v>1</v>
      </c>
      <c r="Z1156" t="s">
        <v>39</v>
      </c>
      <c r="AA1156" t="s">
        <v>39</v>
      </c>
      <c r="AB1156" t="s">
        <v>39</v>
      </c>
      <c r="AC1156" t="s">
        <v>39</v>
      </c>
      <c r="AD1156" t="s">
        <v>39</v>
      </c>
      <c r="AE1156" t="s">
        <v>39</v>
      </c>
      <c r="AF1156" t="s">
        <v>39</v>
      </c>
      <c r="AI1156" t="s">
        <v>3019</v>
      </c>
      <c r="AJ1156" t="s">
        <v>39</v>
      </c>
      <c r="AK1156">
        <v>0</v>
      </c>
      <c r="AL1156" t="s">
        <v>39</v>
      </c>
      <c r="AM1156" t="s">
        <v>39</v>
      </c>
    </row>
    <row r="1157" spans="1:39" x14ac:dyDescent="0.25">
      <c r="A1157">
        <v>3166</v>
      </c>
      <c r="B1157">
        <v>6831</v>
      </c>
      <c r="C1157" s="1">
        <v>40871</v>
      </c>
      <c r="D1157">
        <v>11269</v>
      </c>
      <c r="E1157">
        <v>1</v>
      </c>
      <c r="F1157" t="s">
        <v>39</v>
      </c>
      <c r="G1157">
        <v>1</v>
      </c>
      <c r="H1157">
        <v>2</v>
      </c>
      <c r="I1157" t="s">
        <v>3020</v>
      </c>
      <c r="J1157" s="1">
        <v>43921</v>
      </c>
      <c r="K1157">
        <v>1</v>
      </c>
      <c r="L1157">
        <v>3166</v>
      </c>
      <c r="M1157">
        <v>0</v>
      </c>
      <c r="N1157">
        <v>1</v>
      </c>
      <c r="O1157">
        <v>0</v>
      </c>
      <c r="P1157">
        <v>42</v>
      </c>
      <c r="Q1157" s="1">
        <v>40871</v>
      </c>
      <c r="R1157">
        <v>11</v>
      </c>
      <c r="S1157">
        <v>1</v>
      </c>
      <c r="T1157">
        <v>1</v>
      </c>
      <c r="U1157">
        <v>30</v>
      </c>
      <c r="V1157">
        <v>5</v>
      </c>
      <c r="W1157">
        <v>0</v>
      </c>
      <c r="X1157">
        <v>1</v>
      </c>
      <c r="Y1157">
        <v>2</v>
      </c>
      <c r="Z1157" t="s">
        <v>3021</v>
      </c>
      <c r="AD1157" t="s">
        <v>39</v>
      </c>
      <c r="AE1157" t="s">
        <v>39</v>
      </c>
      <c r="AF1157" s="1">
        <v>45554</v>
      </c>
      <c r="AI1157" t="s">
        <v>3022</v>
      </c>
      <c r="AJ1157">
        <v>20</v>
      </c>
      <c r="AK1157">
        <v>0</v>
      </c>
      <c r="AL1157" t="s">
        <v>39</v>
      </c>
      <c r="AM1157" t="s">
        <v>39</v>
      </c>
    </row>
    <row r="1158" spans="1:39" x14ac:dyDescent="0.25">
      <c r="A1158">
        <v>3167</v>
      </c>
      <c r="B1158">
        <v>6832</v>
      </c>
      <c r="C1158" s="1">
        <v>40871</v>
      </c>
      <c r="D1158" t="s">
        <v>39</v>
      </c>
      <c r="E1158">
        <v>1</v>
      </c>
      <c r="F1158" t="s">
        <v>39</v>
      </c>
      <c r="G1158">
        <v>1</v>
      </c>
      <c r="H1158">
        <v>2</v>
      </c>
      <c r="I1158" t="s">
        <v>3023</v>
      </c>
      <c r="J1158" s="1">
        <v>40871</v>
      </c>
      <c r="K1158">
        <v>1</v>
      </c>
      <c r="L1158">
        <v>3167</v>
      </c>
      <c r="M1158">
        <v>0</v>
      </c>
      <c r="N1158">
        <v>1</v>
      </c>
      <c r="O1158">
        <v>0</v>
      </c>
      <c r="P1158">
        <v>42</v>
      </c>
      <c r="Q1158" s="1">
        <v>40871</v>
      </c>
      <c r="R1158" t="s">
        <v>39</v>
      </c>
      <c r="S1158">
        <v>1</v>
      </c>
      <c r="T1158" t="s">
        <v>39</v>
      </c>
      <c r="U1158" t="s">
        <v>39</v>
      </c>
      <c r="V1158" t="s">
        <v>39</v>
      </c>
      <c r="W1158" t="s">
        <v>39</v>
      </c>
      <c r="X1158" t="s">
        <v>39</v>
      </c>
      <c r="Y1158">
        <v>1</v>
      </c>
      <c r="Z1158" t="s">
        <v>39</v>
      </c>
      <c r="AA1158" t="s">
        <v>39</v>
      </c>
      <c r="AB1158" t="s">
        <v>39</v>
      </c>
      <c r="AC1158" t="s">
        <v>39</v>
      </c>
      <c r="AD1158" t="s">
        <v>39</v>
      </c>
      <c r="AE1158" t="s">
        <v>39</v>
      </c>
      <c r="AF1158" t="s">
        <v>39</v>
      </c>
      <c r="AI1158" t="s">
        <v>3024</v>
      </c>
      <c r="AJ1158" t="s">
        <v>39</v>
      </c>
      <c r="AK1158">
        <v>0</v>
      </c>
      <c r="AL1158" t="s">
        <v>39</v>
      </c>
      <c r="AM1158" t="s">
        <v>39</v>
      </c>
    </row>
    <row r="1159" spans="1:39" x14ac:dyDescent="0.25">
      <c r="A1159">
        <v>3171</v>
      </c>
      <c r="B1159">
        <v>6837</v>
      </c>
      <c r="C1159" s="1">
        <v>40872</v>
      </c>
      <c r="D1159" t="s">
        <v>39</v>
      </c>
      <c r="E1159">
        <v>1</v>
      </c>
      <c r="F1159" t="s">
        <v>39</v>
      </c>
      <c r="G1159">
        <v>1</v>
      </c>
      <c r="H1159">
        <v>35</v>
      </c>
      <c r="I1159" t="s">
        <v>3025</v>
      </c>
      <c r="J1159" s="1">
        <v>40872</v>
      </c>
      <c r="K1159">
        <v>1</v>
      </c>
      <c r="L1159">
        <v>3171</v>
      </c>
      <c r="M1159">
        <v>0</v>
      </c>
      <c r="N1159">
        <v>1</v>
      </c>
      <c r="O1159">
        <v>0</v>
      </c>
      <c r="P1159">
        <v>13</v>
      </c>
      <c r="Q1159" s="1">
        <v>40872</v>
      </c>
      <c r="R1159">
        <v>11</v>
      </c>
      <c r="S1159">
        <v>1</v>
      </c>
      <c r="T1159" t="s">
        <v>39</v>
      </c>
      <c r="U1159">
        <v>0</v>
      </c>
      <c r="V1159">
        <v>5</v>
      </c>
      <c r="W1159">
        <v>0</v>
      </c>
      <c r="X1159">
        <v>1</v>
      </c>
      <c r="Y1159">
        <v>2</v>
      </c>
      <c r="Z1159" t="s">
        <v>3026</v>
      </c>
      <c r="AD1159" t="s">
        <v>39</v>
      </c>
      <c r="AE1159" t="s">
        <v>39</v>
      </c>
      <c r="AF1159" s="1">
        <v>43699</v>
      </c>
      <c r="AI1159" t="s">
        <v>3027</v>
      </c>
      <c r="AJ1159">
        <v>2</v>
      </c>
      <c r="AK1159">
        <v>0</v>
      </c>
      <c r="AL1159" t="s">
        <v>39</v>
      </c>
      <c r="AM1159" t="s">
        <v>39</v>
      </c>
    </row>
    <row r="1160" spans="1:39" x14ac:dyDescent="0.25">
      <c r="A1160">
        <v>3172</v>
      </c>
      <c r="B1160">
        <v>6838</v>
      </c>
      <c r="C1160" s="1">
        <v>40872</v>
      </c>
      <c r="D1160" t="s">
        <v>39</v>
      </c>
      <c r="E1160">
        <v>1</v>
      </c>
      <c r="F1160" t="s">
        <v>39</v>
      </c>
      <c r="G1160">
        <v>1</v>
      </c>
      <c r="H1160">
        <v>35</v>
      </c>
      <c r="I1160" t="s">
        <v>3028</v>
      </c>
      <c r="J1160" s="1">
        <v>40872</v>
      </c>
      <c r="K1160">
        <v>1</v>
      </c>
      <c r="L1160">
        <v>3172</v>
      </c>
      <c r="M1160">
        <v>0</v>
      </c>
      <c r="N1160">
        <v>1</v>
      </c>
      <c r="O1160">
        <v>0</v>
      </c>
      <c r="P1160">
        <v>13</v>
      </c>
      <c r="Q1160" s="1">
        <v>40872</v>
      </c>
      <c r="R1160" t="s">
        <v>39</v>
      </c>
      <c r="S1160">
        <v>1</v>
      </c>
      <c r="T1160" t="s">
        <v>39</v>
      </c>
      <c r="U1160" t="s">
        <v>39</v>
      </c>
      <c r="V1160" t="s">
        <v>39</v>
      </c>
      <c r="W1160" t="s">
        <v>39</v>
      </c>
      <c r="X1160" t="s">
        <v>39</v>
      </c>
      <c r="Y1160">
        <v>1</v>
      </c>
      <c r="Z1160" t="s">
        <v>39</v>
      </c>
      <c r="AA1160" t="s">
        <v>39</v>
      </c>
      <c r="AB1160" t="s">
        <v>39</v>
      </c>
      <c r="AC1160" t="s">
        <v>39</v>
      </c>
      <c r="AD1160" t="s">
        <v>39</v>
      </c>
      <c r="AE1160" t="s">
        <v>39</v>
      </c>
      <c r="AF1160" s="1">
        <v>43595</v>
      </c>
      <c r="AI1160" t="s">
        <v>3029</v>
      </c>
      <c r="AJ1160">
        <v>2</v>
      </c>
      <c r="AK1160">
        <v>0</v>
      </c>
      <c r="AL1160" t="s">
        <v>39</v>
      </c>
      <c r="AM1160" t="s">
        <v>39</v>
      </c>
    </row>
    <row r="1161" spans="1:39" x14ac:dyDescent="0.25">
      <c r="A1161">
        <v>3173</v>
      </c>
      <c r="B1161">
        <v>6839</v>
      </c>
      <c r="C1161" s="1">
        <v>40872</v>
      </c>
      <c r="D1161">
        <v>12121</v>
      </c>
      <c r="E1161">
        <v>1</v>
      </c>
      <c r="F1161" t="s">
        <v>39</v>
      </c>
      <c r="G1161">
        <v>1</v>
      </c>
      <c r="H1161">
        <v>2</v>
      </c>
      <c r="I1161" t="s">
        <v>3030</v>
      </c>
      <c r="J1161" s="1">
        <v>40872</v>
      </c>
      <c r="K1161">
        <v>1</v>
      </c>
      <c r="L1161">
        <v>3173</v>
      </c>
      <c r="M1161">
        <v>0</v>
      </c>
      <c r="N1161">
        <v>1</v>
      </c>
      <c r="O1161">
        <v>0</v>
      </c>
      <c r="P1161">
        <v>39</v>
      </c>
      <c r="Q1161" s="1">
        <v>40872</v>
      </c>
      <c r="R1161" t="s">
        <v>39</v>
      </c>
      <c r="S1161">
        <v>1</v>
      </c>
      <c r="T1161" t="s">
        <v>39</v>
      </c>
      <c r="U1161" t="s">
        <v>39</v>
      </c>
      <c r="V1161" t="s">
        <v>39</v>
      </c>
      <c r="W1161" t="s">
        <v>39</v>
      </c>
      <c r="X1161" t="s">
        <v>39</v>
      </c>
      <c r="Y1161">
        <v>1</v>
      </c>
      <c r="Z1161" t="s">
        <v>39</v>
      </c>
      <c r="AA1161" t="s">
        <v>39</v>
      </c>
      <c r="AB1161" t="s">
        <v>39</v>
      </c>
      <c r="AC1161" t="s">
        <v>39</v>
      </c>
      <c r="AD1161" t="s">
        <v>39</v>
      </c>
      <c r="AE1161" t="s">
        <v>39</v>
      </c>
      <c r="AF1161" t="s">
        <v>39</v>
      </c>
      <c r="AI1161" t="s">
        <v>3031</v>
      </c>
      <c r="AJ1161" t="s">
        <v>39</v>
      </c>
      <c r="AK1161">
        <v>0</v>
      </c>
      <c r="AL1161" t="s">
        <v>39</v>
      </c>
      <c r="AM1161" t="s">
        <v>39</v>
      </c>
    </row>
    <row r="1162" spans="1:39" x14ac:dyDescent="0.25">
      <c r="A1162">
        <v>3174</v>
      </c>
      <c r="B1162">
        <v>6843</v>
      </c>
      <c r="C1162" s="1">
        <v>40875</v>
      </c>
      <c r="D1162" t="s">
        <v>39</v>
      </c>
      <c r="E1162">
        <v>1</v>
      </c>
      <c r="F1162" t="s">
        <v>39</v>
      </c>
      <c r="G1162">
        <v>1</v>
      </c>
      <c r="H1162">
        <v>2</v>
      </c>
      <c r="I1162" t="s">
        <v>3032</v>
      </c>
      <c r="J1162" s="1">
        <v>40875</v>
      </c>
      <c r="K1162">
        <v>1</v>
      </c>
      <c r="L1162">
        <v>3174</v>
      </c>
      <c r="M1162">
        <v>0</v>
      </c>
      <c r="N1162">
        <v>1</v>
      </c>
      <c r="O1162">
        <v>0</v>
      </c>
      <c r="P1162">
        <v>42</v>
      </c>
      <c r="Q1162" s="1">
        <v>40875</v>
      </c>
      <c r="R1162">
        <v>11</v>
      </c>
      <c r="S1162">
        <v>1</v>
      </c>
      <c r="T1162" t="s">
        <v>39</v>
      </c>
      <c r="U1162">
        <v>0</v>
      </c>
      <c r="V1162">
        <v>5</v>
      </c>
      <c r="W1162">
        <v>0</v>
      </c>
      <c r="X1162">
        <v>1</v>
      </c>
      <c r="Y1162">
        <v>1</v>
      </c>
      <c r="Z1162" t="s">
        <v>3033</v>
      </c>
      <c r="AD1162" t="s">
        <v>39</v>
      </c>
      <c r="AE1162" t="s">
        <v>39</v>
      </c>
      <c r="AF1162" t="s">
        <v>39</v>
      </c>
      <c r="AI1162" t="s">
        <v>3034</v>
      </c>
      <c r="AJ1162" t="s">
        <v>39</v>
      </c>
      <c r="AK1162">
        <v>0</v>
      </c>
      <c r="AL1162" t="s">
        <v>39</v>
      </c>
      <c r="AM1162" t="s">
        <v>39</v>
      </c>
    </row>
    <row r="1163" spans="1:39" x14ac:dyDescent="0.25">
      <c r="A1163">
        <v>3176</v>
      </c>
      <c r="B1163">
        <v>6845</v>
      </c>
      <c r="C1163" s="1">
        <v>40875</v>
      </c>
      <c r="D1163" t="s">
        <v>39</v>
      </c>
      <c r="E1163">
        <v>1</v>
      </c>
      <c r="F1163" t="s">
        <v>39</v>
      </c>
      <c r="G1163">
        <v>1</v>
      </c>
      <c r="H1163">
        <v>35</v>
      </c>
      <c r="I1163" t="s">
        <v>3035</v>
      </c>
      <c r="J1163" s="1">
        <v>40875</v>
      </c>
      <c r="K1163">
        <v>1</v>
      </c>
      <c r="L1163">
        <v>3176</v>
      </c>
      <c r="M1163">
        <v>0</v>
      </c>
      <c r="N1163">
        <v>1</v>
      </c>
      <c r="O1163">
        <v>0</v>
      </c>
      <c r="P1163">
        <v>13</v>
      </c>
      <c r="Q1163" s="1">
        <v>40875</v>
      </c>
      <c r="R1163">
        <v>11</v>
      </c>
      <c r="S1163">
        <v>1</v>
      </c>
      <c r="T1163" t="s">
        <v>39</v>
      </c>
      <c r="U1163">
        <v>0</v>
      </c>
      <c r="V1163">
        <v>5</v>
      </c>
      <c r="W1163">
        <v>0</v>
      </c>
      <c r="X1163">
        <v>1</v>
      </c>
      <c r="Y1163">
        <v>2</v>
      </c>
      <c r="Z1163" t="s">
        <v>3036</v>
      </c>
      <c r="AD1163" t="s">
        <v>39</v>
      </c>
      <c r="AE1163" t="s">
        <v>39</v>
      </c>
      <c r="AF1163" s="1">
        <v>43808</v>
      </c>
      <c r="AI1163" t="s">
        <v>3037</v>
      </c>
      <c r="AJ1163">
        <v>14</v>
      </c>
      <c r="AK1163">
        <v>0</v>
      </c>
      <c r="AL1163" t="s">
        <v>39</v>
      </c>
      <c r="AM1163" t="s">
        <v>39</v>
      </c>
    </row>
    <row r="1164" spans="1:39" x14ac:dyDescent="0.25">
      <c r="A1164">
        <v>3177</v>
      </c>
      <c r="B1164">
        <v>6850</v>
      </c>
      <c r="C1164" s="1">
        <v>40882</v>
      </c>
      <c r="D1164" t="s">
        <v>39</v>
      </c>
      <c r="E1164">
        <v>1</v>
      </c>
      <c r="F1164" t="s">
        <v>39</v>
      </c>
      <c r="G1164">
        <v>1</v>
      </c>
      <c r="H1164">
        <v>2</v>
      </c>
      <c r="I1164" t="s">
        <v>3038</v>
      </c>
      <c r="J1164" s="1">
        <v>40638</v>
      </c>
      <c r="K1164">
        <v>1</v>
      </c>
      <c r="L1164">
        <v>3177</v>
      </c>
      <c r="M1164">
        <v>0</v>
      </c>
      <c r="N1164">
        <v>1</v>
      </c>
      <c r="O1164">
        <v>0</v>
      </c>
      <c r="P1164">
        <v>15</v>
      </c>
      <c r="Q1164" s="1">
        <v>40882</v>
      </c>
      <c r="R1164">
        <v>11</v>
      </c>
      <c r="S1164">
        <v>1</v>
      </c>
      <c r="T1164" t="s">
        <v>39</v>
      </c>
      <c r="U1164">
        <v>0</v>
      </c>
      <c r="V1164">
        <v>5</v>
      </c>
      <c r="W1164">
        <v>0</v>
      </c>
      <c r="X1164">
        <v>1</v>
      </c>
      <c r="Y1164">
        <v>1</v>
      </c>
      <c r="Z1164" t="s">
        <v>3039</v>
      </c>
      <c r="AD1164" t="s">
        <v>39</v>
      </c>
      <c r="AE1164" t="s">
        <v>39</v>
      </c>
      <c r="AF1164" t="s">
        <v>39</v>
      </c>
      <c r="AH1164" t="s">
        <v>3040</v>
      </c>
      <c r="AI1164" t="s">
        <v>3041</v>
      </c>
      <c r="AJ1164" t="s">
        <v>39</v>
      </c>
      <c r="AK1164">
        <v>0</v>
      </c>
      <c r="AL1164" t="s">
        <v>39</v>
      </c>
      <c r="AM1164" t="s">
        <v>39</v>
      </c>
    </row>
    <row r="1165" spans="1:39" x14ac:dyDescent="0.25">
      <c r="A1165">
        <v>3181</v>
      </c>
      <c r="B1165">
        <v>6866</v>
      </c>
      <c r="C1165" s="1">
        <v>40884</v>
      </c>
      <c r="D1165" t="s">
        <v>39</v>
      </c>
      <c r="E1165">
        <v>1</v>
      </c>
      <c r="F1165" t="s">
        <v>39</v>
      </c>
      <c r="G1165">
        <v>1</v>
      </c>
      <c r="H1165">
        <v>35</v>
      </c>
      <c r="I1165" t="s">
        <v>3042</v>
      </c>
      <c r="J1165" t="s">
        <v>39</v>
      </c>
      <c r="K1165">
        <v>1</v>
      </c>
      <c r="L1165">
        <v>3181</v>
      </c>
      <c r="M1165">
        <v>0</v>
      </c>
      <c r="N1165">
        <v>1</v>
      </c>
      <c r="O1165">
        <v>0</v>
      </c>
      <c r="P1165">
        <v>42</v>
      </c>
      <c r="Q1165" s="1">
        <v>40884</v>
      </c>
      <c r="R1165">
        <v>11</v>
      </c>
      <c r="S1165">
        <v>1</v>
      </c>
      <c r="T1165" t="s">
        <v>39</v>
      </c>
      <c r="U1165">
        <v>0</v>
      </c>
      <c r="V1165">
        <v>5</v>
      </c>
      <c r="W1165">
        <v>0</v>
      </c>
      <c r="X1165">
        <v>1</v>
      </c>
      <c r="Y1165">
        <v>2</v>
      </c>
      <c r="Z1165" t="s">
        <v>3043</v>
      </c>
      <c r="AD1165" t="s">
        <v>39</v>
      </c>
      <c r="AE1165" t="s">
        <v>39</v>
      </c>
      <c r="AF1165" s="1">
        <v>43777</v>
      </c>
      <c r="AI1165" t="s">
        <v>3044</v>
      </c>
      <c r="AJ1165">
        <v>2</v>
      </c>
      <c r="AK1165">
        <v>0</v>
      </c>
      <c r="AL1165" t="s">
        <v>39</v>
      </c>
      <c r="AM1165" t="s">
        <v>39</v>
      </c>
    </row>
    <row r="1166" spans="1:39" x14ac:dyDescent="0.25">
      <c r="A1166">
        <v>3182</v>
      </c>
      <c r="B1166">
        <v>6868</v>
      </c>
      <c r="C1166" s="1">
        <v>40885</v>
      </c>
      <c r="D1166">
        <v>2569</v>
      </c>
      <c r="E1166">
        <v>1</v>
      </c>
      <c r="F1166" t="s">
        <v>39</v>
      </c>
      <c r="G1166">
        <v>1</v>
      </c>
      <c r="H1166">
        <v>1</v>
      </c>
      <c r="I1166" t="s">
        <v>3045</v>
      </c>
      <c r="J1166" s="1">
        <v>40885</v>
      </c>
      <c r="K1166">
        <v>1</v>
      </c>
      <c r="L1166">
        <v>3182</v>
      </c>
      <c r="M1166">
        <v>0</v>
      </c>
      <c r="N1166">
        <v>1</v>
      </c>
      <c r="O1166">
        <v>0</v>
      </c>
      <c r="P1166">
        <v>42</v>
      </c>
      <c r="Q1166" s="1">
        <v>40885</v>
      </c>
      <c r="R1166" t="s">
        <v>39</v>
      </c>
      <c r="S1166">
        <v>1</v>
      </c>
      <c r="T1166" t="s">
        <v>39</v>
      </c>
      <c r="U1166" t="s">
        <v>39</v>
      </c>
      <c r="V1166" t="s">
        <v>39</v>
      </c>
      <c r="W1166" t="s">
        <v>39</v>
      </c>
      <c r="X1166" t="s">
        <v>39</v>
      </c>
      <c r="Y1166">
        <v>1</v>
      </c>
      <c r="Z1166" t="s">
        <v>39</v>
      </c>
      <c r="AA1166" t="s">
        <v>39</v>
      </c>
      <c r="AB1166" t="s">
        <v>39</v>
      </c>
      <c r="AC1166" t="s">
        <v>39</v>
      </c>
      <c r="AD1166" t="s">
        <v>39</v>
      </c>
      <c r="AE1166" t="s">
        <v>39</v>
      </c>
      <c r="AF1166" t="s">
        <v>39</v>
      </c>
      <c r="AI1166" t="s">
        <v>3046</v>
      </c>
      <c r="AJ1166" t="s">
        <v>39</v>
      </c>
      <c r="AK1166">
        <v>0</v>
      </c>
      <c r="AL1166" t="s">
        <v>39</v>
      </c>
      <c r="AM1166" t="s">
        <v>39</v>
      </c>
    </row>
    <row r="1167" spans="1:39" x14ac:dyDescent="0.25">
      <c r="A1167">
        <v>3183</v>
      </c>
      <c r="B1167">
        <v>6876</v>
      </c>
      <c r="C1167" s="1">
        <v>40886</v>
      </c>
      <c r="D1167" t="s">
        <v>39</v>
      </c>
      <c r="E1167">
        <v>1</v>
      </c>
      <c r="F1167" t="s">
        <v>39</v>
      </c>
      <c r="G1167">
        <v>1</v>
      </c>
      <c r="H1167">
        <v>2</v>
      </c>
      <c r="I1167" t="s">
        <v>3047</v>
      </c>
      <c r="J1167" s="1">
        <v>40886</v>
      </c>
      <c r="K1167">
        <v>1</v>
      </c>
      <c r="L1167">
        <v>3183</v>
      </c>
      <c r="M1167">
        <v>0</v>
      </c>
      <c r="N1167">
        <v>1</v>
      </c>
      <c r="O1167">
        <v>0</v>
      </c>
      <c r="P1167">
        <v>42</v>
      </c>
      <c r="Q1167" s="1">
        <v>40886</v>
      </c>
      <c r="R1167">
        <v>11</v>
      </c>
      <c r="S1167">
        <v>1</v>
      </c>
      <c r="T1167" t="s">
        <v>39</v>
      </c>
      <c r="U1167">
        <v>0</v>
      </c>
      <c r="V1167">
        <v>5</v>
      </c>
      <c r="W1167">
        <v>0</v>
      </c>
      <c r="X1167">
        <v>1</v>
      </c>
      <c r="Y1167">
        <v>1</v>
      </c>
      <c r="Z1167" t="s">
        <v>3048</v>
      </c>
      <c r="AD1167" t="s">
        <v>39</v>
      </c>
      <c r="AE1167" t="s">
        <v>39</v>
      </c>
      <c r="AF1167" t="s">
        <v>39</v>
      </c>
      <c r="AI1167" t="s">
        <v>3049</v>
      </c>
      <c r="AJ1167" t="s">
        <v>39</v>
      </c>
      <c r="AK1167">
        <v>0</v>
      </c>
      <c r="AL1167" t="s">
        <v>39</v>
      </c>
      <c r="AM1167" t="s">
        <v>39</v>
      </c>
    </row>
    <row r="1168" spans="1:39" x14ac:dyDescent="0.25">
      <c r="A1168">
        <v>3184</v>
      </c>
      <c r="B1168">
        <v>6877</v>
      </c>
      <c r="C1168" s="1">
        <v>40886</v>
      </c>
      <c r="D1168" t="s">
        <v>39</v>
      </c>
      <c r="E1168">
        <v>1</v>
      </c>
      <c r="F1168" t="s">
        <v>39</v>
      </c>
      <c r="G1168">
        <v>1</v>
      </c>
      <c r="H1168">
        <v>2</v>
      </c>
      <c r="I1168" t="s">
        <v>3050</v>
      </c>
      <c r="J1168" s="1">
        <v>40886</v>
      </c>
      <c r="K1168">
        <v>1</v>
      </c>
      <c r="L1168">
        <v>3184</v>
      </c>
      <c r="M1168">
        <v>0</v>
      </c>
      <c r="N1168">
        <v>1</v>
      </c>
      <c r="O1168">
        <v>0</v>
      </c>
      <c r="P1168">
        <v>42</v>
      </c>
      <c r="Q1168" s="1">
        <v>40886</v>
      </c>
      <c r="R1168">
        <v>11</v>
      </c>
      <c r="S1168">
        <v>1</v>
      </c>
      <c r="T1168" t="s">
        <v>39</v>
      </c>
      <c r="U1168">
        <v>0</v>
      </c>
      <c r="V1168">
        <v>5</v>
      </c>
      <c r="W1168">
        <v>0</v>
      </c>
      <c r="X1168">
        <v>1</v>
      </c>
      <c r="Y1168">
        <v>1</v>
      </c>
      <c r="Z1168" t="s">
        <v>3051</v>
      </c>
      <c r="AD1168" t="s">
        <v>39</v>
      </c>
      <c r="AE1168" t="s">
        <v>39</v>
      </c>
      <c r="AF1168" t="s">
        <v>39</v>
      </c>
      <c r="AI1168" t="s">
        <v>3052</v>
      </c>
      <c r="AJ1168" t="s">
        <v>39</v>
      </c>
      <c r="AK1168">
        <v>0</v>
      </c>
      <c r="AL1168" t="s">
        <v>39</v>
      </c>
      <c r="AM1168" t="s">
        <v>39</v>
      </c>
    </row>
    <row r="1169" spans="1:39" x14ac:dyDescent="0.25">
      <c r="A1169">
        <v>3187</v>
      </c>
      <c r="B1169">
        <v>6893</v>
      </c>
      <c r="C1169" s="1">
        <v>40891</v>
      </c>
      <c r="D1169" t="s">
        <v>39</v>
      </c>
      <c r="E1169">
        <v>1</v>
      </c>
      <c r="F1169" t="s">
        <v>39</v>
      </c>
      <c r="G1169">
        <v>1</v>
      </c>
      <c r="H1169">
        <v>2</v>
      </c>
      <c r="I1169" t="s">
        <v>3053</v>
      </c>
      <c r="J1169" s="1">
        <v>40891</v>
      </c>
      <c r="K1169">
        <v>1</v>
      </c>
      <c r="L1169">
        <v>3187</v>
      </c>
      <c r="M1169">
        <v>0</v>
      </c>
      <c r="N1169">
        <v>1</v>
      </c>
      <c r="O1169">
        <v>0</v>
      </c>
      <c r="P1169">
        <v>42</v>
      </c>
      <c r="Q1169" s="1">
        <v>40891</v>
      </c>
      <c r="R1169" t="s">
        <v>39</v>
      </c>
      <c r="S1169">
        <v>1</v>
      </c>
      <c r="T1169" t="s">
        <v>39</v>
      </c>
      <c r="U1169" t="s">
        <v>39</v>
      </c>
      <c r="V1169" t="s">
        <v>39</v>
      </c>
      <c r="W1169" t="s">
        <v>39</v>
      </c>
      <c r="X1169" t="s">
        <v>39</v>
      </c>
      <c r="Y1169">
        <v>1</v>
      </c>
      <c r="Z1169" t="s">
        <v>39</v>
      </c>
      <c r="AA1169" t="s">
        <v>39</v>
      </c>
      <c r="AB1169" t="s">
        <v>39</v>
      </c>
      <c r="AC1169" t="s">
        <v>39</v>
      </c>
      <c r="AD1169" t="s">
        <v>39</v>
      </c>
      <c r="AE1169" t="s">
        <v>39</v>
      </c>
      <c r="AF1169" t="s">
        <v>39</v>
      </c>
      <c r="AI1169" t="s">
        <v>3054</v>
      </c>
      <c r="AJ1169" t="s">
        <v>39</v>
      </c>
      <c r="AK1169">
        <v>0</v>
      </c>
      <c r="AL1169" t="s">
        <v>39</v>
      </c>
      <c r="AM1169" t="s">
        <v>39</v>
      </c>
    </row>
    <row r="1170" spans="1:39" x14ac:dyDescent="0.25">
      <c r="A1170">
        <v>3188</v>
      </c>
      <c r="B1170">
        <v>6894</v>
      </c>
      <c r="C1170" s="1">
        <v>40891</v>
      </c>
      <c r="D1170" t="s">
        <v>39</v>
      </c>
      <c r="E1170">
        <v>1</v>
      </c>
      <c r="F1170" t="s">
        <v>39</v>
      </c>
      <c r="G1170">
        <v>1</v>
      </c>
      <c r="H1170">
        <v>1</v>
      </c>
      <c r="I1170" t="s">
        <v>3055</v>
      </c>
      <c r="J1170" s="1">
        <v>40891</v>
      </c>
      <c r="K1170">
        <v>1</v>
      </c>
      <c r="L1170">
        <v>3188</v>
      </c>
      <c r="M1170">
        <v>0</v>
      </c>
      <c r="N1170">
        <v>1</v>
      </c>
      <c r="O1170">
        <v>0</v>
      </c>
      <c r="P1170">
        <v>42</v>
      </c>
      <c r="Q1170" s="1">
        <v>40891</v>
      </c>
      <c r="R1170">
        <v>11</v>
      </c>
      <c r="S1170">
        <v>1</v>
      </c>
      <c r="T1170" t="s">
        <v>39</v>
      </c>
      <c r="U1170">
        <v>0</v>
      </c>
      <c r="V1170">
        <v>5</v>
      </c>
      <c r="W1170">
        <v>0</v>
      </c>
      <c r="X1170">
        <v>1</v>
      </c>
      <c r="Y1170">
        <v>1</v>
      </c>
      <c r="Z1170" t="s">
        <v>3056</v>
      </c>
      <c r="AD1170" t="s">
        <v>39</v>
      </c>
      <c r="AE1170" t="s">
        <v>39</v>
      </c>
      <c r="AF1170" t="s">
        <v>39</v>
      </c>
      <c r="AI1170" t="s">
        <v>3057</v>
      </c>
      <c r="AJ1170" t="s">
        <v>39</v>
      </c>
      <c r="AK1170">
        <v>0</v>
      </c>
      <c r="AL1170" t="s">
        <v>39</v>
      </c>
      <c r="AM1170" t="s">
        <v>39</v>
      </c>
    </row>
    <row r="1171" spans="1:39" x14ac:dyDescent="0.25">
      <c r="A1171">
        <v>3193</v>
      </c>
      <c r="B1171">
        <v>6910</v>
      </c>
      <c r="C1171" s="1">
        <v>40897</v>
      </c>
      <c r="D1171" t="s">
        <v>39</v>
      </c>
      <c r="E1171">
        <v>1</v>
      </c>
      <c r="F1171" t="s">
        <v>39</v>
      </c>
      <c r="G1171">
        <v>1</v>
      </c>
      <c r="H1171">
        <v>2</v>
      </c>
      <c r="I1171" t="s">
        <v>3058</v>
      </c>
      <c r="J1171" s="1">
        <v>40897</v>
      </c>
      <c r="K1171">
        <v>1</v>
      </c>
      <c r="L1171">
        <v>3193</v>
      </c>
      <c r="M1171">
        <v>0</v>
      </c>
      <c r="N1171">
        <v>1</v>
      </c>
      <c r="O1171">
        <v>0</v>
      </c>
      <c r="P1171">
        <v>42</v>
      </c>
      <c r="Q1171" s="1">
        <v>40897</v>
      </c>
      <c r="R1171">
        <v>11</v>
      </c>
      <c r="S1171">
        <v>1</v>
      </c>
      <c r="T1171" t="s">
        <v>39</v>
      </c>
      <c r="U1171">
        <v>0</v>
      </c>
      <c r="V1171">
        <v>5</v>
      </c>
      <c r="W1171">
        <v>0</v>
      </c>
      <c r="X1171">
        <v>1</v>
      </c>
      <c r="Y1171">
        <v>1</v>
      </c>
      <c r="Z1171" t="s">
        <v>3059</v>
      </c>
      <c r="AD1171" t="s">
        <v>39</v>
      </c>
      <c r="AE1171" t="s">
        <v>39</v>
      </c>
      <c r="AF1171" t="s">
        <v>39</v>
      </c>
      <c r="AI1171" t="s">
        <v>3060</v>
      </c>
      <c r="AJ1171" t="s">
        <v>39</v>
      </c>
      <c r="AK1171">
        <v>0</v>
      </c>
      <c r="AL1171" t="s">
        <v>39</v>
      </c>
      <c r="AM1171" t="s">
        <v>39</v>
      </c>
    </row>
    <row r="1172" spans="1:39" x14ac:dyDescent="0.25">
      <c r="A1172">
        <v>3194</v>
      </c>
      <c r="B1172">
        <v>6920</v>
      </c>
      <c r="C1172" s="1">
        <v>40898</v>
      </c>
      <c r="D1172" t="s">
        <v>39</v>
      </c>
      <c r="E1172">
        <v>1</v>
      </c>
      <c r="F1172" t="s">
        <v>39</v>
      </c>
      <c r="G1172">
        <v>1</v>
      </c>
      <c r="H1172">
        <v>2</v>
      </c>
      <c r="I1172" t="s">
        <v>3061</v>
      </c>
      <c r="J1172" s="1">
        <v>40898</v>
      </c>
      <c r="K1172">
        <v>1</v>
      </c>
      <c r="L1172">
        <v>3194</v>
      </c>
      <c r="M1172">
        <v>0</v>
      </c>
      <c r="N1172">
        <v>1</v>
      </c>
      <c r="O1172">
        <v>0</v>
      </c>
      <c r="P1172">
        <v>13</v>
      </c>
      <c r="Q1172" s="1">
        <v>40898</v>
      </c>
      <c r="R1172">
        <v>11</v>
      </c>
      <c r="S1172">
        <v>1</v>
      </c>
      <c r="T1172" t="s">
        <v>39</v>
      </c>
      <c r="U1172">
        <v>0</v>
      </c>
      <c r="V1172">
        <v>5</v>
      </c>
      <c r="W1172">
        <v>0</v>
      </c>
      <c r="X1172">
        <v>1</v>
      </c>
      <c r="Y1172">
        <v>1</v>
      </c>
      <c r="Z1172" t="s">
        <v>3062</v>
      </c>
      <c r="AD1172" t="s">
        <v>39</v>
      </c>
      <c r="AE1172" t="s">
        <v>39</v>
      </c>
      <c r="AF1172" t="s">
        <v>39</v>
      </c>
      <c r="AI1172" t="s">
        <v>3063</v>
      </c>
      <c r="AJ1172" t="s">
        <v>39</v>
      </c>
      <c r="AK1172">
        <v>0</v>
      </c>
      <c r="AL1172" t="s">
        <v>39</v>
      </c>
      <c r="AM1172" t="s">
        <v>39</v>
      </c>
    </row>
    <row r="1173" spans="1:39" x14ac:dyDescent="0.25">
      <c r="A1173">
        <v>3198</v>
      </c>
      <c r="B1173">
        <v>6927</v>
      </c>
      <c r="C1173" s="1">
        <v>40899</v>
      </c>
      <c r="D1173" t="s">
        <v>39</v>
      </c>
      <c r="E1173">
        <v>1</v>
      </c>
      <c r="F1173" t="s">
        <v>39</v>
      </c>
      <c r="G1173">
        <v>1</v>
      </c>
      <c r="H1173">
        <v>35</v>
      </c>
      <c r="I1173" t="s">
        <v>3064</v>
      </c>
      <c r="J1173" s="1">
        <v>40899</v>
      </c>
      <c r="K1173">
        <v>1</v>
      </c>
      <c r="L1173">
        <v>3198</v>
      </c>
      <c r="M1173">
        <v>0</v>
      </c>
      <c r="N1173">
        <v>1</v>
      </c>
      <c r="O1173">
        <v>0</v>
      </c>
      <c r="P1173">
        <v>12</v>
      </c>
      <c r="Q1173" s="1">
        <v>40899</v>
      </c>
      <c r="R1173">
        <v>11</v>
      </c>
      <c r="S1173">
        <v>1</v>
      </c>
      <c r="T1173" t="s">
        <v>39</v>
      </c>
      <c r="U1173">
        <v>0</v>
      </c>
      <c r="V1173">
        <v>5</v>
      </c>
      <c r="W1173">
        <v>0</v>
      </c>
      <c r="X1173">
        <v>1</v>
      </c>
      <c r="Y1173">
        <v>2</v>
      </c>
      <c r="Z1173" t="s">
        <v>3065</v>
      </c>
      <c r="AD1173" t="s">
        <v>39</v>
      </c>
      <c r="AE1173" t="s">
        <v>39</v>
      </c>
      <c r="AF1173" s="1">
        <v>44767</v>
      </c>
      <c r="AI1173" t="s">
        <v>3066</v>
      </c>
      <c r="AJ1173">
        <v>28</v>
      </c>
      <c r="AK1173">
        <v>0</v>
      </c>
      <c r="AL1173" t="s">
        <v>39</v>
      </c>
      <c r="AM1173" t="s">
        <v>39</v>
      </c>
    </row>
    <row r="1174" spans="1:39" x14ac:dyDescent="0.25">
      <c r="A1174">
        <v>3200</v>
      </c>
      <c r="B1174">
        <v>6929</v>
      </c>
      <c r="C1174" s="1">
        <v>40911.381249999999</v>
      </c>
      <c r="D1174" t="s">
        <v>39</v>
      </c>
      <c r="E1174">
        <v>1</v>
      </c>
      <c r="F1174" t="s">
        <v>39</v>
      </c>
      <c r="G1174">
        <v>1</v>
      </c>
      <c r="H1174">
        <v>1</v>
      </c>
      <c r="I1174" t="s">
        <v>3067</v>
      </c>
      <c r="J1174" t="s">
        <v>39</v>
      </c>
      <c r="K1174">
        <v>1</v>
      </c>
      <c r="L1174">
        <v>3200</v>
      </c>
      <c r="M1174">
        <v>0</v>
      </c>
      <c r="N1174">
        <v>1</v>
      </c>
      <c r="O1174">
        <v>0</v>
      </c>
      <c r="P1174" t="s">
        <v>39</v>
      </c>
      <c r="Q1174" t="s">
        <v>39</v>
      </c>
      <c r="R1174" t="s">
        <v>39</v>
      </c>
      <c r="S1174">
        <v>3</v>
      </c>
      <c r="T1174" t="s">
        <v>39</v>
      </c>
      <c r="U1174" t="s">
        <v>39</v>
      </c>
      <c r="V1174" t="s">
        <v>39</v>
      </c>
      <c r="W1174" t="s">
        <v>39</v>
      </c>
      <c r="X1174" t="s">
        <v>39</v>
      </c>
      <c r="Y1174" t="s">
        <v>39</v>
      </c>
      <c r="Z1174" t="s">
        <v>39</v>
      </c>
      <c r="AA1174" t="s">
        <v>39</v>
      </c>
      <c r="AB1174" t="s">
        <v>39</v>
      </c>
      <c r="AC1174" t="s">
        <v>39</v>
      </c>
      <c r="AD1174" t="s">
        <v>39</v>
      </c>
      <c r="AE1174" t="s">
        <v>39</v>
      </c>
      <c r="AF1174" t="s">
        <v>39</v>
      </c>
      <c r="AG1174" t="s">
        <v>39</v>
      </c>
      <c r="AH1174" t="s">
        <v>39</v>
      </c>
      <c r="AI1174" t="s">
        <v>3068</v>
      </c>
      <c r="AJ1174" t="s">
        <v>39</v>
      </c>
      <c r="AK1174">
        <v>0</v>
      </c>
      <c r="AL1174" t="s">
        <v>39</v>
      </c>
      <c r="AM1174" t="s">
        <v>39</v>
      </c>
    </row>
    <row r="1175" spans="1:39" x14ac:dyDescent="0.25">
      <c r="A1175">
        <v>3201</v>
      </c>
      <c r="B1175">
        <v>6935</v>
      </c>
      <c r="C1175" s="1">
        <v>40911.508333333331</v>
      </c>
      <c r="D1175" t="s">
        <v>39</v>
      </c>
      <c r="E1175">
        <v>1</v>
      </c>
      <c r="F1175" t="s">
        <v>39</v>
      </c>
      <c r="G1175">
        <v>1</v>
      </c>
      <c r="H1175">
        <v>1</v>
      </c>
      <c r="I1175" t="s">
        <v>3069</v>
      </c>
      <c r="J1175" t="s">
        <v>39</v>
      </c>
      <c r="K1175">
        <v>1</v>
      </c>
      <c r="L1175">
        <v>3201</v>
      </c>
      <c r="M1175">
        <v>0</v>
      </c>
      <c r="N1175">
        <v>1</v>
      </c>
      <c r="O1175">
        <v>0</v>
      </c>
      <c r="P1175" t="s">
        <v>39</v>
      </c>
      <c r="Q1175" t="s">
        <v>39</v>
      </c>
      <c r="R1175" t="s">
        <v>39</v>
      </c>
      <c r="S1175">
        <v>3</v>
      </c>
      <c r="T1175" t="s">
        <v>39</v>
      </c>
      <c r="U1175" t="s">
        <v>39</v>
      </c>
      <c r="V1175" t="s">
        <v>39</v>
      </c>
      <c r="W1175" t="s">
        <v>39</v>
      </c>
      <c r="X1175" t="s">
        <v>39</v>
      </c>
      <c r="Y1175" t="s">
        <v>39</v>
      </c>
      <c r="Z1175" t="s">
        <v>39</v>
      </c>
      <c r="AA1175" t="s">
        <v>39</v>
      </c>
      <c r="AB1175" t="s">
        <v>39</v>
      </c>
      <c r="AC1175" t="s">
        <v>39</v>
      </c>
      <c r="AD1175" t="s">
        <v>39</v>
      </c>
      <c r="AE1175" t="s">
        <v>39</v>
      </c>
      <c r="AF1175" t="s">
        <v>39</v>
      </c>
      <c r="AG1175" t="s">
        <v>39</v>
      </c>
      <c r="AH1175" t="s">
        <v>39</v>
      </c>
      <c r="AI1175" t="s">
        <v>3070</v>
      </c>
      <c r="AJ1175" t="s">
        <v>39</v>
      </c>
      <c r="AK1175">
        <v>0</v>
      </c>
      <c r="AL1175" t="s">
        <v>39</v>
      </c>
      <c r="AM1175" t="s">
        <v>39</v>
      </c>
    </row>
    <row r="1176" spans="1:39" x14ac:dyDescent="0.25">
      <c r="A1176">
        <v>3202</v>
      </c>
      <c r="B1176">
        <v>6936</v>
      </c>
      <c r="C1176" s="1">
        <v>40911</v>
      </c>
      <c r="D1176">
        <v>14836</v>
      </c>
      <c r="E1176">
        <v>1</v>
      </c>
      <c r="F1176" t="s">
        <v>39</v>
      </c>
      <c r="G1176">
        <v>1</v>
      </c>
      <c r="H1176">
        <v>2</v>
      </c>
      <c r="I1176" t="s">
        <v>3071</v>
      </c>
      <c r="J1176" s="1">
        <v>44286</v>
      </c>
      <c r="K1176">
        <v>1</v>
      </c>
      <c r="L1176">
        <v>3202</v>
      </c>
      <c r="M1176">
        <v>0</v>
      </c>
      <c r="N1176">
        <v>1</v>
      </c>
      <c r="O1176">
        <v>0</v>
      </c>
      <c r="P1176">
        <v>11</v>
      </c>
      <c r="Q1176" s="1">
        <v>40911</v>
      </c>
      <c r="R1176">
        <v>11</v>
      </c>
      <c r="S1176">
        <v>1</v>
      </c>
      <c r="T1176" t="s">
        <v>39</v>
      </c>
      <c r="U1176">
        <v>0</v>
      </c>
      <c r="V1176">
        <v>4</v>
      </c>
      <c r="W1176">
        <v>0</v>
      </c>
      <c r="X1176">
        <v>1</v>
      </c>
      <c r="Y1176">
        <v>1</v>
      </c>
      <c r="Z1176" t="s">
        <v>3072</v>
      </c>
      <c r="AD1176" t="s">
        <v>39</v>
      </c>
      <c r="AE1176" t="s">
        <v>39</v>
      </c>
      <c r="AF1176" t="s">
        <v>39</v>
      </c>
      <c r="AI1176" t="s">
        <v>3073</v>
      </c>
      <c r="AJ1176" t="s">
        <v>39</v>
      </c>
      <c r="AK1176">
        <v>0</v>
      </c>
      <c r="AL1176" t="s">
        <v>39</v>
      </c>
      <c r="AM1176" t="s">
        <v>39</v>
      </c>
    </row>
    <row r="1177" spans="1:39" x14ac:dyDescent="0.25">
      <c r="A1177">
        <v>3205</v>
      </c>
      <c r="B1177">
        <v>6941</v>
      </c>
      <c r="C1177" s="1">
        <v>40911</v>
      </c>
      <c r="D1177" t="s">
        <v>39</v>
      </c>
      <c r="E1177">
        <v>1</v>
      </c>
      <c r="F1177" t="s">
        <v>39</v>
      </c>
      <c r="G1177">
        <v>1</v>
      </c>
      <c r="H1177">
        <v>2</v>
      </c>
      <c r="I1177" t="s">
        <v>3074</v>
      </c>
      <c r="J1177" s="1">
        <v>43921</v>
      </c>
      <c r="K1177">
        <v>1</v>
      </c>
      <c r="L1177">
        <v>3205</v>
      </c>
      <c r="M1177">
        <v>0</v>
      </c>
      <c r="N1177">
        <v>1</v>
      </c>
      <c r="O1177">
        <v>0</v>
      </c>
      <c r="P1177">
        <v>42</v>
      </c>
      <c r="Q1177" s="1">
        <v>40911</v>
      </c>
      <c r="R1177">
        <v>11</v>
      </c>
      <c r="S1177">
        <v>1</v>
      </c>
      <c r="T1177" t="s">
        <v>39</v>
      </c>
      <c r="U1177">
        <v>0</v>
      </c>
      <c r="V1177">
        <v>5</v>
      </c>
      <c r="W1177">
        <v>0</v>
      </c>
      <c r="X1177">
        <v>1</v>
      </c>
      <c r="Y1177">
        <v>1</v>
      </c>
      <c r="Z1177" t="s">
        <v>3075</v>
      </c>
      <c r="AD1177" t="s">
        <v>39</v>
      </c>
      <c r="AE1177" t="s">
        <v>39</v>
      </c>
      <c r="AF1177" t="s">
        <v>39</v>
      </c>
      <c r="AI1177" t="s">
        <v>3076</v>
      </c>
      <c r="AJ1177" t="s">
        <v>39</v>
      </c>
      <c r="AK1177">
        <v>0</v>
      </c>
      <c r="AL1177" t="s">
        <v>39</v>
      </c>
      <c r="AM1177" t="s">
        <v>39</v>
      </c>
    </row>
    <row r="1178" spans="1:39" x14ac:dyDescent="0.25">
      <c r="A1178">
        <v>3206</v>
      </c>
      <c r="B1178">
        <v>6942</v>
      </c>
      <c r="C1178" s="1">
        <v>40911</v>
      </c>
      <c r="D1178" t="s">
        <v>39</v>
      </c>
      <c r="E1178">
        <v>1</v>
      </c>
      <c r="F1178" t="s">
        <v>39</v>
      </c>
      <c r="G1178">
        <v>1</v>
      </c>
      <c r="H1178">
        <v>2</v>
      </c>
      <c r="I1178" t="s">
        <v>3077</v>
      </c>
      <c r="J1178" s="1">
        <v>43921</v>
      </c>
      <c r="K1178">
        <v>1</v>
      </c>
      <c r="L1178">
        <v>3206</v>
      </c>
      <c r="M1178">
        <v>0</v>
      </c>
      <c r="N1178">
        <v>1</v>
      </c>
      <c r="O1178">
        <v>0</v>
      </c>
      <c r="P1178">
        <v>42</v>
      </c>
      <c r="Q1178" s="1">
        <v>40911</v>
      </c>
      <c r="R1178">
        <v>11</v>
      </c>
      <c r="S1178">
        <v>1</v>
      </c>
      <c r="T1178" t="s">
        <v>39</v>
      </c>
      <c r="U1178">
        <v>0</v>
      </c>
      <c r="V1178">
        <v>5</v>
      </c>
      <c r="W1178">
        <v>0</v>
      </c>
      <c r="X1178">
        <v>1</v>
      </c>
      <c r="Y1178">
        <v>1</v>
      </c>
      <c r="Z1178" t="s">
        <v>3078</v>
      </c>
      <c r="AD1178" t="s">
        <v>39</v>
      </c>
      <c r="AE1178" t="s">
        <v>39</v>
      </c>
      <c r="AF1178" t="s">
        <v>39</v>
      </c>
      <c r="AI1178" t="s">
        <v>3079</v>
      </c>
      <c r="AJ1178" t="s">
        <v>39</v>
      </c>
      <c r="AK1178">
        <v>0</v>
      </c>
      <c r="AL1178" t="s">
        <v>39</v>
      </c>
      <c r="AM1178" t="s">
        <v>39</v>
      </c>
    </row>
    <row r="1179" spans="1:39" x14ac:dyDescent="0.25">
      <c r="A1179">
        <v>3208</v>
      </c>
      <c r="B1179">
        <v>6944</v>
      </c>
      <c r="C1179" s="1">
        <v>40912</v>
      </c>
      <c r="D1179">
        <v>487</v>
      </c>
      <c r="E1179">
        <v>1</v>
      </c>
      <c r="F1179" t="s">
        <v>39</v>
      </c>
      <c r="G1179">
        <v>1</v>
      </c>
      <c r="H1179">
        <v>35</v>
      </c>
      <c r="I1179" t="s">
        <v>3080</v>
      </c>
      <c r="J1179" s="1">
        <v>40912</v>
      </c>
      <c r="K1179">
        <v>1</v>
      </c>
      <c r="L1179">
        <v>3208</v>
      </c>
      <c r="M1179">
        <v>0</v>
      </c>
      <c r="N1179">
        <v>1</v>
      </c>
      <c r="O1179">
        <v>0</v>
      </c>
      <c r="P1179">
        <v>13</v>
      </c>
      <c r="Q1179" s="1">
        <v>40912</v>
      </c>
      <c r="R1179">
        <v>11</v>
      </c>
      <c r="S1179">
        <v>1</v>
      </c>
      <c r="T1179" t="s">
        <v>39</v>
      </c>
      <c r="U1179">
        <v>0</v>
      </c>
      <c r="V1179">
        <v>5</v>
      </c>
      <c r="W1179">
        <v>0</v>
      </c>
      <c r="X1179">
        <v>1</v>
      </c>
      <c r="Y1179">
        <v>2</v>
      </c>
      <c r="Z1179" t="s">
        <v>3081</v>
      </c>
      <c r="AD1179" t="s">
        <v>39</v>
      </c>
      <c r="AE1179" t="s">
        <v>39</v>
      </c>
      <c r="AF1179" s="1">
        <v>44973</v>
      </c>
      <c r="AH1179" t="s">
        <v>3082</v>
      </c>
      <c r="AI1179" t="s">
        <v>3083</v>
      </c>
      <c r="AJ1179">
        <v>26</v>
      </c>
      <c r="AK1179">
        <v>0</v>
      </c>
      <c r="AL1179" t="s">
        <v>39</v>
      </c>
      <c r="AM1179" t="s">
        <v>39</v>
      </c>
    </row>
    <row r="1180" spans="1:39" x14ac:dyDescent="0.25">
      <c r="A1180">
        <v>3209</v>
      </c>
      <c r="B1180">
        <v>6945</v>
      </c>
      <c r="C1180" s="1">
        <v>40913</v>
      </c>
      <c r="D1180" t="s">
        <v>39</v>
      </c>
      <c r="E1180">
        <v>1</v>
      </c>
      <c r="F1180" t="s">
        <v>39</v>
      </c>
      <c r="G1180">
        <v>1</v>
      </c>
      <c r="H1180">
        <v>2</v>
      </c>
      <c r="I1180" t="s">
        <v>3084</v>
      </c>
      <c r="J1180" s="1">
        <v>40638</v>
      </c>
      <c r="K1180">
        <v>1</v>
      </c>
      <c r="L1180">
        <v>3209</v>
      </c>
      <c r="M1180">
        <v>0</v>
      </c>
      <c r="N1180">
        <v>1</v>
      </c>
      <c r="O1180">
        <v>0</v>
      </c>
      <c r="P1180">
        <v>15</v>
      </c>
      <c r="Q1180" s="1">
        <v>40913</v>
      </c>
      <c r="R1180" t="s">
        <v>39</v>
      </c>
      <c r="S1180">
        <v>1</v>
      </c>
      <c r="T1180" t="s">
        <v>39</v>
      </c>
      <c r="U1180" t="s">
        <v>39</v>
      </c>
      <c r="V1180" t="s">
        <v>39</v>
      </c>
      <c r="W1180" t="s">
        <v>39</v>
      </c>
      <c r="X1180" t="s">
        <v>39</v>
      </c>
      <c r="Y1180">
        <v>1</v>
      </c>
      <c r="Z1180" t="s">
        <v>39</v>
      </c>
      <c r="AA1180" t="s">
        <v>39</v>
      </c>
      <c r="AB1180" t="s">
        <v>39</v>
      </c>
      <c r="AC1180" t="s">
        <v>39</v>
      </c>
      <c r="AD1180" t="s">
        <v>39</v>
      </c>
      <c r="AE1180" t="s">
        <v>39</v>
      </c>
      <c r="AF1180" t="s">
        <v>39</v>
      </c>
      <c r="AI1180" t="s">
        <v>3085</v>
      </c>
      <c r="AJ1180" t="s">
        <v>39</v>
      </c>
      <c r="AK1180">
        <v>0</v>
      </c>
      <c r="AL1180" t="s">
        <v>39</v>
      </c>
      <c r="AM1180" t="s">
        <v>39</v>
      </c>
    </row>
    <row r="1181" spans="1:39" x14ac:dyDescent="0.25">
      <c r="A1181">
        <v>3213</v>
      </c>
      <c r="B1181">
        <v>6956</v>
      </c>
      <c r="C1181" s="1">
        <v>40914</v>
      </c>
      <c r="D1181">
        <v>12513</v>
      </c>
      <c r="E1181">
        <v>1</v>
      </c>
      <c r="F1181" t="s">
        <v>39</v>
      </c>
      <c r="G1181">
        <v>1</v>
      </c>
      <c r="H1181">
        <v>35</v>
      </c>
      <c r="I1181" t="s">
        <v>3086</v>
      </c>
      <c r="J1181" s="1">
        <v>45322</v>
      </c>
      <c r="K1181">
        <v>1</v>
      </c>
      <c r="L1181">
        <v>3213</v>
      </c>
      <c r="M1181">
        <v>0</v>
      </c>
      <c r="N1181">
        <v>1</v>
      </c>
      <c r="O1181">
        <v>0</v>
      </c>
      <c r="P1181">
        <v>39</v>
      </c>
      <c r="Q1181" s="1">
        <v>40914</v>
      </c>
      <c r="R1181">
        <v>11</v>
      </c>
      <c r="S1181">
        <v>1</v>
      </c>
      <c r="T1181" t="s">
        <v>39</v>
      </c>
      <c r="U1181">
        <v>0</v>
      </c>
      <c r="V1181">
        <v>5</v>
      </c>
      <c r="W1181">
        <v>0</v>
      </c>
      <c r="X1181">
        <v>1</v>
      </c>
      <c r="Y1181">
        <v>2</v>
      </c>
      <c r="Z1181" t="s">
        <v>3087</v>
      </c>
      <c r="AD1181" t="s">
        <v>39</v>
      </c>
      <c r="AE1181" t="s">
        <v>39</v>
      </c>
      <c r="AF1181" s="1">
        <v>45176</v>
      </c>
      <c r="AI1181" t="s">
        <v>3088</v>
      </c>
      <c r="AJ1181">
        <v>20</v>
      </c>
      <c r="AK1181">
        <v>0</v>
      </c>
      <c r="AL1181" t="s">
        <v>39</v>
      </c>
      <c r="AM1181" t="s">
        <v>39</v>
      </c>
    </row>
    <row r="1182" spans="1:39" x14ac:dyDescent="0.25">
      <c r="A1182">
        <v>3216</v>
      </c>
      <c r="B1182">
        <v>6961</v>
      </c>
      <c r="C1182" s="1">
        <v>40914</v>
      </c>
      <c r="D1182" t="s">
        <v>39</v>
      </c>
      <c r="E1182">
        <v>1</v>
      </c>
      <c r="F1182" t="s">
        <v>39</v>
      </c>
      <c r="G1182">
        <v>1</v>
      </c>
      <c r="H1182">
        <v>35</v>
      </c>
      <c r="I1182" t="s">
        <v>3089</v>
      </c>
      <c r="J1182" s="1">
        <v>40914</v>
      </c>
      <c r="K1182">
        <v>1</v>
      </c>
      <c r="L1182">
        <v>3216</v>
      </c>
      <c r="M1182">
        <v>0</v>
      </c>
      <c r="N1182">
        <v>1</v>
      </c>
      <c r="O1182">
        <v>0</v>
      </c>
      <c r="P1182">
        <v>42</v>
      </c>
      <c r="Q1182" s="1">
        <v>40914</v>
      </c>
      <c r="R1182">
        <v>11</v>
      </c>
      <c r="S1182">
        <v>1</v>
      </c>
      <c r="T1182" t="s">
        <v>39</v>
      </c>
      <c r="U1182">
        <v>0</v>
      </c>
      <c r="V1182">
        <v>5</v>
      </c>
      <c r="W1182">
        <v>0</v>
      </c>
      <c r="X1182">
        <v>1</v>
      </c>
      <c r="Y1182">
        <v>2</v>
      </c>
      <c r="Z1182" t="s">
        <v>3090</v>
      </c>
      <c r="AD1182" t="s">
        <v>39</v>
      </c>
      <c r="AE1182" t="s">
        <v>39</v>
      </c>
      <c r="AF1182" s="1">
        <v>43885</v>
      </c>
      <c r="AI1182" t="s">
        <v>3091</v>
      </c>
      <c r="AJ1182">
        <v>2</v>
      </c>
      <c r="AK1182">
        <v>0</v>
      </c>
      <c r="AL1182" t="s">
        <v>39</v>
      </c>
      <c r="AM1182" t="s">
        <v>39</v>
      </c>
    </row>
    <row r="1183" spans="1:39" x14ac:dyDescent="0.25">
      <c r="A1183">
        <v>3219</v>
      </c>
      <c r="B1183">
        <v>6973</v>
      </c>
      <c r="C1183" s="1">
        <v>40918</v>
      </c>
      <c r="D1183" t="s">
        <v>39</v>
      </c>
      <c r="E1183">
        <v>1</v>
      </c>
      <c r="F1183" t="s">
        <v>39</v>
      </c>
      <c r="G1183">
        <v>1</v>
      </c>
      <c r="H1183">
        <v>2</v>
      </c>
      <c r="I1183" t="s">
        <v>3092</v>
      </c>
      <c r="J1183" s="1">
        <v>40918</v>
      </c>
      <c r="K1183">
        <v>1</v>
      </c>
      <c r="L1183">
        <v>3219</v>
      </c>
      <c r="M1183">
        <v>0</v>
      </c>
      <c r="N1183">
        <v>1</v>
      </c>
      <c r="O1183">
        <v>0</v>
      </c>
      <c r="P1183">
        <v>42</v>
      </c>
      <c r="Q1183" s="1">
        <v>40918</v>
      </c>
      <c r="R1183">
        <v>11</v>
      </c>
      <c r="S1183">
        <v>1</v>
      </c>
      <c r="T1183" t="s">
        <v>39</v>
      </c>
      <c r="U1183">
        <v>0</v>
      </c>
      <c r="V1183">
        <v>5</v>
      </c>
      <c r="W1183">
        <v>0</v>
      </c>
      <c r="X1183">
        <v>1</v>
      </c>
      <c r="Y1183">
        <v>1</v>
      </c>
      <c r="Z1183" t="s">
        <v>3093</v>
      </c>
      <c r="AD1183" t="s">
        <v>39</v>
      </c>
      <c r="AE1183" t="s">
        <v>39</v>
      </c>
      <c r="AF1183" t="s">
        <v>39</v>
      </c>
      <c r="AI1183" t="s">
        <v>3094</v>
      </c>
      <c r="AJ1183" t="s">
        <v>39</v>
      </c>
      <c r="AK1183">
        <v>0</v>
      </c>
      <c r="AL1183" t="s">
        <v>39</v>
      </c>
      <c r="AM1183" t="s">
        <v>39</v>
      </c>
    </row>
    <row r="1184" spans="1:39" x14ac:dyDescent="0.25">
      <c r="A1184">
        <v>3220</v>
      </c>
      <c r="B1184">
        <v>6974</v>
      </c>
      <c r="C1184" s="1">
        <v>40919</v>
      </c>
      <c r="D1184" t="s">
        <v>39</v>
      </c>
      <c r="E1184">
        <v>1</v>
      </c>
      <c r="F1184" t="s">
        <v>39</v>
      </c>
      <c r="G1184">
        <v>1</v>
      </c>
      <c r="H1184">
        <v>2</v>
      </c>
      <c r="I1184" t="s">
        <v>3095</v>
      </c>
      <c r="J1184" s="1">
        <v>40919</v>
      </c>
      <c r="K1184">
        <v>1</v>
      </c>
      <c r="L1184">
        <v>3220</v>
      </c>
      <c r="M1184">
        <v>0</v>
      </c>
      <c r="N1184">
        <v>1</v>
      </c>
      <c r="O1184">
        <v>0</v>
      </c>
      <c r="P1184">
        <v>42</v>
      </c>
      <c r="Q1184" s="1">
        <v>40919</v>
      </c>
      <c r="R1184">
        <v>11</v>
      </c>
      <c r="S1184">
        <v>1</v>
      </c>
      <c r="T1184" t="s">
        <v>39</v>
      </c>
      <c r="U1184">
        <v>0</v>
      </c>
      <c r="V1184">
        <v>5</v>
      </c>
      <c r="W1184">
        <v>0</v>
      </c>
      <c r="X1184">
        <v>1</v>
      </c>
      <c r="Y1184">
        <v>1</v>
      </c>
      <c r="Z1184" t="s">
        <v>3096</v>
      </c>
      <c r="AD1184" t="s">
        <v>39</v>
      </c>
      <c r="AE1184" t="s">
        <v>39</v>
      </c>
      <c r="AF1184" t="s">
        <v>39</v>
      </c>
      <c r="AI1184" t="s">
        <v>3097</v>
      </c>
      <c r="AJ1184" t="s">
        <v>39</v>
      </c>
      <c r="AK1184">
        <v>0</v>
      </c>
      <c r="AL1184" t="s">
        <v>39</v>
      </c>
      <c r="AM1184" t="s">
        <v>39</v>
      </c>
    </row>
    <row r="1185" spans="1:39" x14ac:dyDescent="0.25">
      <c r="A1185">
        <v>3223</v>
      </c>
      <c r="B1185">
        <v>6981</v>
      </c>
      <c r="C1185" s="1">
        <v>40920</v>
      </c>
      <c r="D1185">
        <v>11177</v>
      </c>
      <c r="E1185">
        <v>1</v>
      </c>
      <c r="F1185" t="s">
        <v>39</v>
      </c>
      <c r="G1185">
        <v>1</v>
      </c>
      <c r="H1185">
        <v>35</v>
      </c>
      <c r="I1185" t="s">
        <v>3098</v>
      </c>
      <c r="J1185" s="1">
        <v>40920</v>
      </c>
      <c r="K1185">
        <v>1</v>
      </c>
      <c r="L1185">
        <v>3223</v>
      </c>
      <c r="M1185">
        <v>0</v>
      </c>
      <c r="N1185">
        <v>1</v>
      </c>
      <c r="O1185">
        <v>0</v>
      </c>
      <c r="P1185">
        <v>42</v>
      </c>
      <c r="Q1185" s="1">
        <v>40920</v>
      </c>
      <c r="R1185">
        <v>11</v>
      </c>
      <c r="S1185">
        <v>1</v>
      </c>
      <c r="T1185" t="s">
        <v>39</v>
      </c>
      <c r="U1185">
        <v>0</v>
      </c>
      <c r="V1185">
        <v>5</v>
      </c>
      <c r="W1185">
        <v>0</v>
      </c>
      <c r="X1185">
        <v>1</v>
      </c>
      <c r="Y1185">
        <v>2</v>
      </c>
      <c r="Z1185" t="s">
        <v>3099</v>
      </c>
      <c r="AD1185" t="s">
        <v>39</v>
      </c>
      <c r="AE1185" t="s">
        <v>39</v>
      </c>
      <c r="AF1185" s="1">
        <v>45058</v>
      </c>
      <c r="AI1185" t="s">
        <v>3100</v>
      </c>
      <c r="AJ1185">
        <v>28</v>
      </c>
      <c r="AK1185">
        <v>0</v>
      </c>
      <c r="AL1185" t="s">
        <v>39</v>
      </c>
      <c r="AM1185" t="s">
        <v>39</v>
      </c>
    </row>
    <row r="1186" spans="1:39" x14ac:dyDescent="0.25">
      <c r="A1186">
        <v>3224</v>
      </c>
      <c r="B1186">
        <v>6983</v>
      </c>
      <c r="C1186" s="1">
        <v>40920</v>
      </c>
      <c r="D1186" t="s">
        <v>39</v>
      </c>
      <c r="E1186">
        <v>1</v>
      </c>
      <c r="F1186" t="s">
        <v>39</v>
      </c>
      <c r="G1186">
        <v>1</v>
      </c>
      <c r="H1186">
        <v>2</v>
      </c>
      <c r="I1186" t="s">
        <v>3101</v>
      </c>
      <c r="J1186" s="1">
        <v>43921</v>
      </c>
      <c r="K1186">
        <v>1</v>
      </c>
      <c r="L1186">
        <v>3224</v>
      </c>
      <c r="M1186">
        <v>0</v>
      </c>
      <c r="N1186">
        <v>1</v>
      </c>
      <c r="O1186">
        <v>0</v>
      </c>
      <c r="P1186">
        <v>42</v>
      </c>
      <c r="Q1186" s="1">
        <v>40920</v>
      </c>
      <c r="R1186">
        <v>11</v>
      </c>
      <c r="S1186">
        <v>1</v>
      </c>
      <c r="T1186" t="s">
        <v>39</v>
      </c>
      <c r="U1186">
        <v>0</v>
      </c>
      <c r="V1186">
        <v>5</v>
      </c>
      <c r="W1186">
        <v>0</v>
      </c>
      <c r="X1186">
        <v>1</v>
      </c>
      <c r="Y1186">
        <v>1</v>
      </c>
      <c r="Z1186" t="s">
        <v>3102</v>
      </c>
      <c r="AD1186" t="s">
        <v>39</v>
      </c>
      <c r="AE1186" t="s">
        <v>39</v>
      </c>
      <c r="AF1186" t="s">
        <v>39</v>
      </c>
      <c r="AI1186" t="s">
        <v>3103</v>
      </c>
      <c r="AJ1186" t="s">
        <v>39</v>
      </c>
      <c r="AK1186">
        <v>0</v>
      </c>
      <c r="AL1186" t="s">
        <v>39</v>
      </c>
      <c r="AM1186" t="s">
        <v>39</v>
      </c>
    </row>
    <row r="1187" spans="1:39" x14ac:dyDescent="0.25">
      <c r="A1187">
        <v>3230</v>
      </c>
      <c r="B1187">
        <v>7004</v>
      </c>
      <c r="C1187" s="1">
        <v>40927</v>
      </c>
      <c r="D1187" t="s">
        <v>39</v>
      </c>
      <c r="E1187">
        <v>1</v>
      </c>
      <c r="F1187" t="s">
        <v>39</v>
      </c>
      <c r="G1187">
        <v>1</v>
      </c>
      <c r="H1187">
        <v>35</v>
      </c>
      <c r="I1187" t="s">
        <v>3104</v>
      </c>
      <c r="J1187" s="1">
        <v>40927</v>
      </c>
      <c r="K1187">
        <v>1</v>
      </c>
      <c r="L1187">
        <v>3230</v>
      </c>
      <c r="M1187">
        <v>0</v>
      </c>
      <c r="N1187">
        <v>1</v>
      </c>
      <c r="O1187">
        <v>0</v>
      </c>
      <c r="P1187">
        <v>42</v>
      </c>
      <c r="Q1187" s="1">
        <v>40927</v>
      </c>
      <c r="R1187">
        <v>11</v>
      </c>
      <c r="S1187">
        <v>1</v>
      </c>
      <c r="T1187" t="s">
        <v>39</v>
      </c>
      <c r="U1187">
        <v>0</v>
      </c>
      <c r="V1187">
        <v>5</v>
      </c>
      <c r="W1187">
        <v>0</v>
      </c>
      <c r="X1187">
        <v>1</v>
      </c>
      <c r="Y1187">
        <v>2</v>
      </c>
      <c r="Z1187" t="s">
        <v>3105</v>
      </c>
      <c r="AD1187" t="s">
        <v>39</v>
      </c>
      <c r="AE1187" t="s">
        <v>39</v>
      </c>
      <c r="AF1187" s="1">
        <v>44973</v>
      </c>
      <c r="AI1187" t="s">
        <v>3106</v>
      </c>
      <c r="AJ1187">
        <v>26</v>
      </c>
      <c r="AK1187">
        <v>0</v>
      </c>
      <c r="AL1187" t="s">
        <v>39</v>
      </c>
      <c r="AM1187" t="s">
        <v>39</v>
      </c>
    </row>
    <row r="1188" spans="1:39" x14ac:dyDescent="0.25">
      <c r="A1188">
        <v>3231</v>
      </c>
      <c r="B1188">
        <v>7005</v>
      </c>
      <c r="C1188" s="1">
        <v>40927</v>
      </c>
      <c r="D1188" t="s">
        <v>39</v>
      </c>
      <c r="E1188">
        <v>1</v>
      </c>
      <c r="F1188" t="s">
        <v>39</v>
      </c>
      <c r="G1188">
        <v>1</v>
      </c>
      <c r="H1188">
        <v>2</v>
      </c>
      <c r="I1188" t="s">
        <v>3107</v>
      </c>
      <c r="J1188" s="1">
        <v>40927</v>
      </c>
      <c r="K1188">
        <v>1</v>
      </c>
      <c r="L1188">
        <v>3231</v>
      </c>
      <c r="M1188">
        <v>0</v>
      </c>
      <c r="N1188">
        <v>1</v>
      </c>
      <c r="O1188">
        <v>0</v>
      </c>
      <c r="P1188">
        <v>42</v>
      </c>
      <c r="Q1188" s="1">
        <v>40927</v>
      </c>
      <c r="R1188">
        <v>11</v>
      </c>
      <c r="S1188">
        <v>1</v>
      </c>
      <c r="T1188" t="s">
        <v>39</v>
      </c>
      <c r="U1188">
        <v>0</v>
      </c>
      <c r="V1188">
        <v>5</v>
      </c>
      <c r="W1188">
        <v>0</v>
      </c>
      <c r="X1188">
        <v>1</v>
      </c>
      <c r="Y1188">
        <v>1</v>
      </c>
      <c r="Z1188" t="s">
        <v>3108</v>
      </c>
      <c r="AD1188" t="s">
        <v>39</v>
      </c>
      <c r="AE1188" t="s">
        <v>39</v>
      </c>
      <c r="AF1188" t="s">
        <v>39</v>
      </c>
      <c r="AI1188" s="2" t="s">
        <v>3109</v>
      </c>
      <c r="AJ1188" t="s">
        <v>39</v>
      </c>
      <c r="AK1188">
        <v>0</v>
      </c>
      <c r="AL1188" t="s">
        <v>39</v>
      </c>
      <c r="AM1188" t="s">
        <v>39</v>
      </c>
    </row>
    <row r="1189" spans="1:39" x14ac:dyDescent="0.25">
      <c r="A1189">
        <v>3232</v>
      </c>
      <c r="B1189">
        <v>7006</v>
      </c>
      <c r="C1189" s="1">
        <v>40927</v>
      </c>
      <c r="D1189" t="s">
        <v>39</v>
      </c>
      <c r="E1189">
        <v>1</v>
      </c>
      <c r="F1189" t="s">
        <v>39</v>
      </c>
      <c r="G1189">
        <v>1</v>
      </c>
      <c r="H1189">
        <v>2</v>
      </c>
      <c r="I1189" t="s">
        <v>3110</v>
      </c>
      <c r="J1189" s="1">
        <v>40927</v>
      </c>
      <c r="K1189">
        <v>1</v>
      </c>
      <c r="L1189">
        <v>3232</v>
      </c>
      <c r="M1189">
        <v>0</v>
      </c>
      <c r="N1189">
        <v>1</v>
      </c>
      <c r="O1189">
        <v>0</v>
      </c>
      <c r="P1189">
        <v>42</v>
      </c>
      <c r="Q1189" s="1">
        <v>40927</v>
      </c>
      <c r="R1189">
        <v>11</v>
      </c>
      <c r="S1189">
        <v>1</v>
      </c>
      <c r="T1189" t="s">
        <v>39</v>
      </c>
      <c r="U1189">
        <v>0</v>
      </c>
      <c r="V1189">
        <v>5</v>
      </c>
      <c r="W1189">
        <v>0</v>
      </c>
      <c r="X1189">
        <v>1</v>
      </c>
      <c r="Y1189">
        <v>1</v>
      </c>
      <c r="Z1189" t="s">
        <v>3111</v>
      </c>
      <c r="AD1189" t="s">
        <v>39</v>
      </c>
      <c r="AE1189" t="s">
        <v>39</v>
      </c>
      <c r="AF1189" t="s">
        <v>39</v>
      </c>
      <c r="AI1189" t="s">
        <v>3112</v>
      </c>
      <c r="AJ1189" t="s">
        <v>39</v>
      </c>
      <c r="AK1189">
        <v>0</v>
      </c>
      <c r="AL1189" t="s">
        <v>39</v>
      </c>
      <c r="AM1189" t="s">
        <v>39</v>
      </c>
    </row>
    <row r="1190" spans="1:39" x14ac:dyDescent="0.25">
      <c r="A1190">
        <v>3236</v>
      </c>
      <c r="B1190">
        <v>7019</v>
      </c>
      <c r="C1190" s="1">
        <v>40931</v>
      </c>
      <c r="D1190" t="s">
        <v>39</v>
      </c>
      <c r="E1190">
        <v>1</v>
      </c>
      <c r="F1190" t="s">
        <v>39</v>
      </c>
      <c r="G1190">
        <v>1</v>
      </c>
      <c r="H1190">
        <v>2</v>
      </c>
      <c r="I1190" t="s">
        <v>3113</v>
      </c>
      <c r="J1190" s="1">
        <v>40931</v>
      </c>
      <c r="K1190">
        <v>1</v>
      </c>
      <c r="L1190">
        <v>3236</v>
      </c>
      <c r="M1190">
        <v>0</v>
      </c>
      <c r="N1190">
        <v>1</v>
      </c>
      <c r="O1190">
        <v>0</v>
      </c>
      <c r="P1190">
        <v>13</v>
      </c>
      <c r="Q1190" s="1">
        <v>40931</v>
      </c>
      <c r="R1190">
        <v>11</v>
      </c>
      <c r="S1190">
        <v>1</v>
      </c>
      <c r="T1190" t="s">
        <v>39</v>
      </c>
      <c r="U1190">
        <v>0</v>
      </c>
      <c r="V1190">
        <v>5</v>
      </c>
      <c r="W1190">
        <v>0</v>
      </c>
      <c r="X1190">
        <v>1</v>
      </c>
      <c r="Y1190">
        <v>1</v>
      </c>
      <c r="Z1190" t="s">
        <v>3114</v>
      </c>
      <c r="AD1190" t="s">
        <v>39</v>
      </c>
      <c r="AE1190" t="s">
        <v>39</v>
      </c>
      <c r="AF1190" t="s">
        <v>39</v>
      </c>
      <c r="AI1190" t="s">
        <v>3115</v>
      </c>
      <c r="AJ1190" t="s">
        <v>39</v>
      </c>
      <c r="AK1190">
        <v>0</v>
      </c>
      <c r="AL1190" t="s">
        <v>39</v>
      </c>
      <c r="AM1190" t="s">
        <v>39</v>
      </c>
    </row>
    <row r="1191" spans="1:39" x14ac:dyDescent="0.25">
      <c r="A1191">
        <v>3238</v>
      </c>
      <c r="B1191">
        <v>7022</v>
      </c>
      <c r="C1191" s="1">
        <v>40931</v>
      </c>
      <c r="D1191" t="s">
        <v>39</v>
      </c>
      <c r="E1191">
        <v>1</v>
      </c>
      <c r="F1191" t="s">
        <v>39</v>
      </c>
      <c r="G1191">
        <v>1</v>
      </c>
      <c r="H1191">
        <v>35</v>
      </c>
      <c r="I1191" t="s">
        <v>3116</v>
      </c>
      <c r="J1191" s="1">
        <v>40931</v>
      </c>
      <c r="K1191">
        <v>1</v>
      </c>
      <c r="L1191">
        <v>3238</v>
      </c>
      <c r="M1191">
        <v>0</v>
      </c>
      <c r="N1191">
        <v>1</v>
      </c>
      <c r="O1191">
        <v>0</v>
      </c>
      <c r="P1191">
        <v>11</v>
      </c>
      <c r="Q1191" s="1">
        <v>40931</v>
      </c>
      <c r="R1191" t="s">
        <v>39</v>
      </c>
      <c r="S1191">
        <v>1</v>
      </c>
      <c r="T1191" t="s">
        <v>39</v>
      </c>
      <c r="U1191" t="s">
        <v>39</v>
      </c>
      <c r="V1191" t="s">
        <v>39</v>
      </c>
      <c r="W1191" t="s">
        <v>39</v>
      </c>
      <c r="X1191" t="s">
        <v>39</v>
      </c>
      <c r="Y1191">
        <v>1</v>
      </c>
      <c r="Z1191" t="s">
        <v>39</v>
      </c>
      <c r="AA1191" t="s">
        <v>39</v>
      </c>
      <c r="AB1191" t="s">
        <v>39</v>
      </c>
      <c r="AC1191" t="s">
        <v>39</v>
      </c>
      <c r="AD1191" t="s">
        <v>39</v>
      </c>
      <c r="AE1191" t="s">
        <v>39</v>
      </c>
      <c r="AF1191" s="1">
        <v>44207</v>
      </c>
      <c r="AI1191" t="s">
        <v>3117</v>
      </c>
      <c r="AJ1191">
        <v>2</v>
      </c>
      <c r="AK1191">
        <v>0</v>
      </c>
      <c r="AL1191" t="s">
        <v>39</v>
      </c>
      <c r="AM1191" t="s">
        <v>39</v>
      </c>
    </row>
    <row r="1192" spans="1:39" x14ac:dyDescent="0.25">
      <c r="A1192">
        <v>3240</v>
      </c>
      <c r="B1192">
        <v>7028</v>
      </c>
      <c r="C1192" s="1">
        <v>40932</v>
      </c>
      <c r="D1192" t="s">
        <v>39</v>
      </c>
      <c r="E1192">
        <v>1</v>
      </c>
      <c r="F1192" t="s">
        <v>39</v>
      </c>
      <c r="G1192">
        <v>1</v>
      </c>
      <c r="H1192">
        <v>35</v>
      </c>
      <c r="I1192" t="s">
        <v>3118</v>
      </c>
      <c r="J1192" s="1">
        <v>40638</v>
      </c>
      <c r="K1192">
        <v>1</v>
      </c>
      <c r="L1192">
        <v>3240</v>
      </c>
      <c r="M1192">
        <v>0</v>
      </c>
      <c r="N1192">
        <v>1</v>
      </c>
      <c r="O1192">
        <v>0</v>
      </c>
      <c r="P1192">
        <v>15</v>
      </c>
      <c r="Q1192" s="1">
        <v>40932</v>
      </c>
      <c r="R1192" t="s">
        <v>39</v>
      </c>
      <c r="S1192">
        <v>1</v>
      </c>
      <c r="T1192" t="s">
        <v>39</v>
      </c>
      <c r="U1192" t="s">
        <v>39</v>
      </c>
      <c r="V1192" t="s">
        <v>39</v>
      </c>
      <c r="W1192" t="s">
        <v>39</v>
      </c>
      <c r="X1192" t="s">
        <v>39</v>
      </c>
      <c r="Y1192">
        <v>1</v>
      </c>
      <c r="Z1192" t="s">
        <v>39</v>
      </c>
      <c r="AA1192" t="s">
        <v>39</v>
      </c>
      <c r="AB1192" t="s">
        <v>39</v>
      </c>
      <c r="AC1192" t="s">
        <v>39</v>
      </c>
      <c r="AD1192" t="s">
        <v>39</v>
      </c>
      <c r="AE1192" t="s">
        <v>39</v>
      </c>
      <c r="AF1192" s="1">
        <v>43551</v>
      </c>
      <c r="AI1192" t="s">
        <v>3119</v>
      </c>
      <c r="AJ1192">
        <v>2</v>
      </c>
      <c r="AK1192">
        <v>0</v>
      </c>
      <c r="AL1192" t="s">
        <v>39</v>
      </c>
      <c r="AM1192" t="s">
        <v>39</v>
      </c>
    </row>
    <row r="1193" spans="1:39" x14ac:dyDescent="0.25">
      <c r="A1193">
        <v>3246</v>
      </c>
      <c r="B1193">
        <v>3360</v>
      </c>
      <c r="C1193" s="1">
        <v>40935</v>
      </c>
      <c r="D1193">
        <v>9567</v>
      </c>
      <c r="E1193">
        <v>1</v>
      </c>
      <c r="F1193" t="s">
        <v>39</v>
      </c>
      <c r="G1193">
        <v>1</v>
      </c>
      <c r="H1193">
        <v>2</v>
      </c>
      <c r="I1193" t="s">
        <v>3120</v>
      </c>
      <c r="J1193" t="s">
        <v>39</v>
      </c>
      <c r="K1193">
        <v>1</v>
      </c>
      <c r="L1193">
        <v>3246</v>
      </c>
      <c r="M1193">
        <v>0</v>
      </c>
      <c r="N1193">
        <v>1</v>
      </c>
      <c r="O1193">
        <v>0</v>
      </c>
      <c r="P1193">
        <v>13</v>
      </c>
      <c r="Q1193" s="1">
        <v>40935</v>
      </c>
      <c r="R1193" t="s">
        <v>39</v>
      </c>
      <c r="S1193">
        <v>1</v>
      </c>
      <c r="T1193" t="s">
        <v>39</v>
      </c>
      <c r="U1193" t="s">
        <v>39</v>
      </c>
      <c r="V1193" t="s">
        <v>39</v>
      </c>
      <c r="W1193" t="s">
        <v>39</v>
      </c>
      <c r="X1193" t="s">
        <v>39</v>
      </c>
      <c r="Y1193" t="s">
        <v>39</v>
      </c>
      <c r="Z1193" t="s">
        <v>39</v>
      </c>
      <c r="AA1193" t="s">
        <v>39</v>
      </c>
      <c r="AB1193" t="s">
        <v>39</v>
      </c>
      <c r="AC1193" t="s">
        <v>39</v>
      </c>
      <c r="AD1193" t="s">
        <v>39</v>
      </c>
      <c r="AE1193" t="s">
        <v>39</v>
      </c>
      <c r="AF1193" t="s">
        <v>39</v>
      </c>
      <c r="AI1193" t="s">
        <v>3121</v>
      </c>
      <c r="AJ1193" t="s">
        <v>39</v>
      </c>
      <c r="AK1193">
        <v>0</v>
      </c>
      <c r="AL1193" t="s">
        <v>39</v>
      </c>
      <c r="AM1193" t="s">
        <v>39</v>
      </c>
    </row>
    <row r="1194" spans="1:39" x14ac:dyDescent="0.25">
      <c r="A1194">
        <v>3256</v>
      </c>
      <c r="B1194">
        <v>7095</v>
      </c>
      <c r="C1194" s="1">
        <v>40966</v>
      </c>
      <c r="D1194" t="s">
        <v>39</v>
      </c>
      <c r="E1194">
        <v>1</v>
      </c>
      <c r="F1194" t="s">
        <v>39</v>
      </c>
      <c r="G1194">
        <v>1</v>
      </c>
      <c r="H1194">
        <v>35</v>
      </c>
      <c r="I1194" t="s">
        <v>3122</v>
      </c>
      <c r="J1194" s="1">
        <v>40966</v>
      </c>
      <c r="K1194">
        <v>1</v>
      </c>
      <c r="L1194">
        <v>3256</v>
      </c>
      <c r="M1194">
        <v>0</v>
      </c>
      <c r="N1194">
        <v>1</v>
      </c>
      <c r="O1194">
        <v>0</v>
      </c>
      <c r="P1194">
        <v>13</v>
      </c>
      <c r="Q1194" s="1">
        <v>40966</v>
      </c>
      <c r="R1194" t="s">
        <v>39</v>
      </c>
      <c r="S1194">
        <v>1</v>
      </c>
      <c r="T1194" t="s">
        <v>39</v>
      </c>
      <c r="U1194" t="s">
        <v>39</v>
      </c>
      <c r="V1194" t="s">
        <v>39</v>
      </c>
      <c r="W1194" t="s">
        <v>39</v>
      </c>
      <c r="X1194" t="s">
        <v>39</v>
      </c>
      <c r="Y1194">
        <v>1</v>
      </c>
      <c r="Z1194" t="s">
        <v>39</v>
      </c>
      <c r="AA1194" t="s">
        <v>39</v>
      </c>
      <c r="AB1194" t="s">
        <v>39</v>
      </c>
      <c r="AC1194" t="s">
        <v>39</v>
      </c>
      <c r="AD1194" t="s">
        <v>39</v>
      </c>
      <c r="AE1194" t="s">
        <v>39</v>
      </c>
      <c r="AF1194" s="1">
        <v>42013</v>
      </c>
      <c r="AI1194" t="s">
        <v>3123</v>
      </c>
      <c r="AJ1194">
        <v>2</v>
      </c>
      <c r="AK1194">
        <v>0</v>
      </c>
      <c r="AL1194" t="s">
        <v>39</v>
      </c>
      <c r="AM1194" t="s">
        <v>39</v>
      </c>
    </row>
    <row r="1195" spans="1:39" x14ac:dyDescent="0.25">
      <c r="A1195">
        <v>3259</v>
      </c>
      <c r="B1195">
        <v>7099</v>
      </c>
      <c r="C1195" s="1">
        <v>40967</v>
      </c>
      <c r="D1195">
        <v>9142</v>
      </c>
      <c r="E1195">
        <v>1</v>
      </c>
      <c r="F1195" t="s">
        <v>39</v>
      </c>
      <c r="G1195">
        <v>1</v>
      </c>
      <c r="H1195">
        <v>35</v>
      </c>
      <c r="I1195" t="s">
        <v>3124</v>
      </c>
      <c r="J1195" s="1">
        <v>40967</v>
      </c>
      <c r="K1195">
        <v>1</v>
      </c>
      <c r="L1195">
        <v>3259</v>
      </c>
      <c r="M1195">
        <v>0</v>
      </c>
      <c r="N1195">
        <v>1</v>
      </c>
      <c r="O1195">
        <v>0</v>
      </c>
      <c r="P1195">
        <v>13</v>
      </c>
      <c r="Q1195" s="1">
        <v>40967</v>
      </c>
      <c r="R1195">
        <v>11</v>
      </c>
      <c r="S1195">
        <v>1</v>
      </c>
      <c r="T1195" t="s">
        <v>39</v>
      </c>
      <c r="U1195">
        <v>0</v>
      </c>
      <c r="V1195">
        <v>5</v>
      </c>
      <c r="W1195">
        <v>0</v>
      </c>
      <c r="X1195">
        <v>1</v>
      </c>
      <c r="Y1195">
        <v>2</v>
      </c>
      <c r="Z1195" t="s">
        <v>3125</v>
      </c>
      <c r="AD1195" t="s">
        <v>39</v>
      </c>
      <c r="AE1195" t="s">
        <v>39</v>
      </c>
      <c r="AF1195" s="1">
        <v>44966</v>
      </c>
      <c r="AI1195" t="s">
        <v>3126</v>
      </c>
      <c r="AJ1195">
        <v>24</v>
      </c>
      <c r="AK1195">
        <v>0</v>
      </c>
      <c r="AL1195" t="s">
        <v>39</v>
      </c>
      <c r="AM1195" t="s">
        <v>39</v>
      </c>
    </row>
    <row r="1196" spans="1:39" x14ac:dyDescent="0.25">
      <c r="A1196">
        <v>3260</v>
      </c>
      <c r="B1196">
        <v>7100</v>
      </c>
      <c r="C1196" s="1">
        <v>40967</v>
      </c>
      <c r="D1196" t="s">
        <v>39</v>
      </c>
      <c r="E1196">
        <v>1</v>
      </c>
      <c r="F1196" t="s">
        <v>39</v>
      </c>
      <c r="G1196">
        <v>1</v>
      </c>
      <c r="H1196">
        <v>2</v>
      </c>
      <c r="I1196" t="s">
        <v>3127</v>
      </c>
      <c r="J1196" s="1">
        <v>41004</v>
      </c>
      <c r="K1196">
        <v>1</v>
      </c>
      <c r="L1196">
        <v>3260</v>
      </c>
      <c r="M1196">
        <v>0</v>
      </c>
      <c r="N1196">
        <v>1</v>
      </c>
      <c r="O1196">
        <v>0</v>
      </c>
      <c r="P1196">
        <v>15</v>
      </c>
      <c r="Q1196" s="1">
        <v>40967</v>
      </c>
      <c r="R1196" t="s">
        <v>39</v>
      </c>
      <c r="S1196">
        <v>1</v>
      </c>
      <c r="T1196" t="s">
        <v>39</v>
      </c>
      <c r="U1196" t="s">
        <v>39</v>
      </c>
      <c r="V1196" t="s">
        <v>39</v>
      </c>
      <c r="W1196" t="s">
        <v>39</v>
      </c>
      <c r="X1196" t="s">
        <v>39</v>
      </c>
      <c r="Y1196">
        <v>1</v>
      </c>
      <c r="Z1196" t="s">
        <v>39</v>
      </c>
      <c r="AA1196" t="s">
        <v>39</v>
      </c>
      <c r="AB1196" t="s">
        <v>39</v>
      </c>
      <c r="AC1196" t="s">
        <v>39</v>
      </c>
      <c r="AD1196" t="s">
        <v>39</v>
      </c>
      <c r="AE1196" t="s">
        <v>39</v>
      </c>
      <c r="AF1196" t="s">
        <v>39</v>
      </c>
      <c r="AI1196" t="s">
        <v>3128</v>
      </c>
      <c r="AJ1196" t="s">
        <v>39</v>
      </c>
      <c r="AK1196">
        <v>0</v>
      </c>
      <c r="AL1196" t="s">
        <v>39</v>
      </c>
      <c r="AM1196" t="s">
        <v>39</v>
      </c>
    </row>
    <row r="1197" spans="1:39" x14ac:dyDescent="0.25">
      <c r="A1197">
        <v>3261</v>
      </c>
      <c r="B1197">
        <v>7101</v>
      </c>
      <c r="C1197" s="1">
        <v>40967</v>
      </c>
      <c r="D1197">
        <v>9142</v>
      </c>
      <c r="E1197">
        <v>1</v>
      </c>
      <c r="F1197" t="s">
        <v>39</v>
      </c>
      <c r="G1197">
        <v>1</v>
      </c>
      <c r="H1197">
        <v>35</v>
      </c>
      <c r="I1197" t="s">
        <v>3129</v>
      </c>
      <c r="J1197" s="1">
        <v>40967</v>
      </c>
      <c r="K1197">
        <v>1</v>
      </c>
      <c r="L1197">
        <v>3261</v>
      </c>
      <c r="M1197">
        <v>0</v>
      </c>
      <c r="N1197">
        <v>1</v>
      </c>
      <c r="O1197">
        <v>0</v>
      </c>
      <c r="P1197">
        <v>13</v>
      </c>
      <c r="Q1197" s="1">
        <v>40967</v>
      </c>
      <c r="R1197">
        <v>11</v>
      </c>
      <c r="S1197">
        <v>1</v>
      </c>
      <c r="T1197" t="s">
        <v>39</v>
      </c>
      <c r="U1197">
        <v>0</v>
      </c>
      <c r="V1197">
        <v>5</v>
      </c>
      <c r="W1197">
        <v>0</v>
      </c>
      <c r="X1197">
        <v>1</v>
      </c>
      <c r="Y1197">
        <v>2</v>
      </c>
      <c r="Z1197" t="s">
        <v>3130</v>
      </c>
      <c r="AD1197" t="s">
        <v>39</v>
      </c>
      <c r="AE1197" t="s">
        <v>39</v>
      </c>
      <c r="AF1197" s="1">
        <v>44966</v>
      </c>
      <c r="AI1197" t="s">
        <v>3131</v>
      </c>
      <c r="AJ1197">
        <v>24</v>
      </c>
      <c r="AK1197">
        <v>0</v>
      </c>
      <c r="AL1197" t="s">
        <v>39</v>
      </c>
      <c r="AM1197" t="s">
        <v>39</v>
      </c>
    </row>
    <row r="1198" spans="1:39" x14ac:dyDescent="0.25">
      <c r="A1198">
        <v>3262</v>
      </c>
      <c r="B1198">
        <v>722</v>
      </c>
      <c r="C1198" s="1">
        <v>40974</v>
      </c>
      <c r="D1198" t="s">
        <v>39</v>
      </c>
      <c r="E1198">
        <v>1</v>
      </c>
      <c r="F1198" t="s">
        <v>39</v>
      </c>
      <c r="G1198">
        <v>1</v>
      </c>
      <c r="H1198">
        <v>1</v>
      </c>
      <c r="I1198" t="s">
        <v>3132</v>
      </c>
      <c r="J1198" t="s">
        <v>39</v>
      </c>
      <c r="K1198">
        <v>1</v>
      </c>
      <c r="L1198">
        <v>3262</v>
      </c>
      <c r="M1198">
        <v>0</v>
      </c>
      <c r="N1198">
        <v>1</v>
      </c>
      <c r="O1198">
        <v>0</v>
      </c>
      <c r="P1198">
        <v>12</v>
      </c>
      <c r="Q1198" s="1">
        <v>40974</v>
      </c>
      <c r="R1198">
        <v>11</v>
      </c>
      <c r="S1198">
        <v>1</v>
      </c>
      <c r="T1198">
        <v>1</v>
      </c>
      <c r="U1198">
        <v>30</v>
      </c>
      <c r="V1198">
        <v>5</v>
      </c>
      <c r="W1198">
        <v>0</v>
      </c>
      <c r="X1198">
        <v>1</v>
      </c>
      <c r="Y1198">
        <v>1</v>
      </c>
      <c r="Z1198" t="s">
        <v>3133</v>
      </c>
      <c r="AD1198" t="s">
        <v>39</v>
      </c>
      <c r="AE1198" t="s">
        <v>39</v>
      </c>
      <c r="AF1198" t="s">
        <v>39</v>
      </c>
      <c r="AI1198" t="s">
        <v>3134</v>
      </c>
      <c r="AJ1198" t="s">
        <v>39</v>
      </c>
      <c r="AK1198">
        <v>0</v>
      </c>
      <c r="AL1198" t="s">
        <v>39</v>
      </c>
      <c r="AM1198" t="s">
        <v>39</v>
      </c>
    </row>
    <row r="1199" spans="1:39" x14ac:dyDescent="0.25">
      <c r="A1199">
        <v>3269</v>
      </c>
      <c r="B1199">
        <v>7108</v>
      </c>
      <c r="C1199" s="1">
        <v>40989</v>
      </c>
      <c r="D1199" t="s">
        <v>39</v>
      </c>
      <c r="E1199">
        <v>1</v>
      </c>
      <c r="F1199" t="s">
        <v>39</v>
      </c>
      <c r="G1199">
        <v>1</v>
      </c>
      <c r="H1199">
        <v>2</v>
      </c>
      <c r="I1199" t="s">
        <v>3135</v>
      </c>
      <c r="J1199" s="1">
        <v>40989</v>
      </c>
      <c r="K1199">
        <v>1</v>
      </c>
      <c r="L1199">
        <v>3269</v>
      </c>
      <c r="M1199">
        <v>0</v>
      </c>
      <c r="N1199">
        <v>1</v>
      </c>
      <c r="O1199">
        <v>0</v>
      </c>
      <c r="P1199">
        <v>42</v>
      </c>
      <c r="Q1199" s="1">
        <v>40989</v>
      </c>
      <c r="R1199" t="s">
        <v>39</v>
      </c>
      <c r="S1199">
        <v>1</v>
      </c>
      <c r="T1199" t="s">
        <v>39</v>
      </c>
      <c r="U1199" t="s">
        <v>39</v>
      </c>
      <c r="V1199" t="s">
        <v>39</v>
      </c>
      <c r="W1199" t="s">
        <v>39</v>
      </c>
      <c r="X1199" t="s">
        <v>39</v>
      </c>
      <c r="Y1199">
        <v>1</v>
      </c>
      <c r="Z1199" t="s">
        <v>39</v>
      </c>
      <c r="AA1199" t="s">
        <v>39</v>
      </c>
      <c r="AB1199" t="s">
        <v>39</v>
      </c>
      <c r="AC1199" t="s">
        <v>39</v>
      </c>
      <c r="AD1199" t="s">
        <v>39</v>
      </c>
      <c r="AE1199" t="s">
        <v>39</v>
      </c>
      <c r="AF1199" t="s">
        <v>39</v>
      </c>
      <c r="AI1199" t="s">
        <v>3136</v>
      </c>
      <c r="AJ1199" t="s">
        <v>39</v>
      </c>
      <c r="AK1199">
        <v>0</v>
      </c>
      <c r="AL1199" t="s">
        <v>39</v>
      </c>
      <c r="AM1199" t="s">
        <v>39</v>
      </c>
    </row>
    <row r="1200" spans="1:39" x14ac:dyDescent="0.25">
      <c r="A1200">
        <v>3271</v>
      </c>
      <c r="B1200">
        <v>7110</v>
      </c>
      <c r="C1200" s="1">
        <v>40989</v>
      </c>
      <c r="D1200" t="s">
        <v>39</v>
      </c>
      <c r="E1200">
        <v>1</v>
      </c>
      <c r="F1200" t="s">
        <v>39</v>
      </c>
      <c r="G1200">
        <v>1</v>
      </c>
      <c r="H1200">
        <v>2</v>
      </c>
      <c r="I1200" t="s">
        <v>3137</v>
      </c>
      <c r="J1200" s="1">
        <v>40989</v>
      </c>
      <c r="K1200">
        <v>1</v>
      </c>
      <c r="L1200">
        <v>3271</v>
      </c>
      <c r="M1200">
        <v>0</v>
      </c>
      <c r="N1200">
        <v>1</v>
      </c>
      <c r="O1200">
        <v>0</v>
      </c>
      <c r="P1200">
        <v>42</v>
      </c>
      <c r="Q1200" s="1">
        <v>40989</v>
      </c>
      <c r="R1200" t="s">
        <v>39</v>
      </c>
      <c r="S1200">
        <v>1</v>
      </c>
      <c r="T1200" t="s">
        <v>39</v>
      </c>
      <c r="U1200" t="s">
        <v>39</v>
      </c>
      <c r="V1200" t="s">
        <v>39</v>
      </c>
      <c r="W1200" t="s">
        <v>39</v>
      </c>
      <c r="X1200" t="s">
        <v>39</v>
      </c>
      <c r="Y1200">
        <v>1</v>
      </c>
      <c r="Z1200" t="s">
        <v>39</v>
      </c>
      <c r="AA1200" t="s">
        <v>39</v>
      </c>
      <c r="AB1200" t="s">
        <v>39</v>
      </c>
      <c r="AC1200" t="s">
        <v>39</v>
      </c>
      <c r="AD1200" t="s">
        <v>39</v>
      </c>
      <c r="AE1200" t="s">
        <v>39</v>
      </c>
      <c r="AF1200" t="s">
        <v>39</v>
      </c>
      <c r="AI1200" t="s">
        <v>3138</v>
      </c>
      <c r="AJ1200" t="s">
        <v>39</v>
      </c>
      <c r="AK1200">
        <v>0</v>
      </c>
      <c r="AL1200" t="s">
        <v>39</v>
      </c>
      <c r="AM1200" t="s">
        <v>39</v>
      </c>
    </row>
    <row r="1201" spans="1:39" x14ac:dyDescent="0.25">
      <c r="A1201">
        <v>3273</v>
      </c>
      <c r="B1201">
        <v>7113</v>
      </c>
      <c r="C1201" s="1">
        <v>40995.670138888891</v>
      </c>
      <c r="D1201" t="s">
        <v>39</v>
      </c>
      <c r="E1201">
        <v>1</v>
      </c>
      <c r="F1201" t="s">
        <v>39</v>
      </c>
      <c r="G1201">
        <v>1</v>
      </c>
      <c r="H1201">
        <v>1</v>
      </c>
      <c r="I1201" t="s">
        <v>3139</v>
      </c>
      <c r="J1201" t="s">
        <v>39</v>
      </c>
      <c r="K1201">
        <v>1</v>
      </c>
      <c r="L1201">
        <v>3273</v>
      </c>
      <c r="M1201">
        <v>0</v>
      </c>
      <c r="N1201">
        <v>1</v>
      </c>
      <c r="O1201">
        <v>0</v>
      </c>
      <c r="P1201" t="s">
        <v>39</v>
      </c>
      <c r="Q1201" t="s">
        <v>39</v>
      </c>
      <c r="R1201" t="s">
        <v>39</v>
      </c>
      <c r="S1201">
        <v>3</v>
      </c>
      <c r="T1201" t="s">
        <v>39</v>
      </c>
      <c r="U1201" t="s">
        <v>39</v>
      </c>
      <c r="V1201" t="s">
        <v>39</v>
      </c>
      <c r="W1201" t="s">
        <v>39</v>
      </c>
      <c r="X1201" t="s">
        <v>39</v>
      </c>
      <c r="Y1201" t="s">
        <v>39</v>
      </c>
      <c r="Z1201" t="s">
        <v>39</v>
      </c>
      <c r="AA1201" t="s">
        <v>39</v>
      </c>
      <c r="AB1201" t="s">
        <v>39</v>
      </c>
      <c r="AC1201" t="s">
        <v>39</v>
      </c>
      <c r="AD1201" t="s">
        <v>39</v>
      </c>
      <c r="AE1201" t="s">
        <v>39</v>
      </c>
      <c r="AF1201" t="s">
        <v>39</v>
      </c>
      <c r="AG1201" t="s">
        <v>39</v>
      </c>
      <c r="AH1201" t="s">
        <v>39</v>
      </c>
      <c r="AI1201" t="s">
        <v>3140</v>
      </c>
      <c r="AJ1201" t="s">
        <v>39</v>
      </c>
      <c r="AK1201">
        <v>0</v>
      </c>
      <c r="AL1201" t="s">
        <v>39</v>
      </c>
      <c r="AM1201" t="s">
        <v>39</v>
      </c>
    </row>
    <row r="1202" spans="1:39" x14ac:dyDescent="0.25">
      <c r="A1202">
        <v>3275</v>
      </c>
      <c r="B1202">
        <v>7114</v>
      </c>
      <c r="C1202" s="1">
        <v>40997</v>
      </c>
      <c r="D1202" t="s">
        <v>39</v>
      </c>
      <c r="E1202">
        <v>1</v>
      </c>
      <c r="F1202" t="s">
        <v>39</v>
      </c>
      <c r="G1202">
        <v>1</v>
      </c>
      <c r="H1202">
        <v>35</v>
      </c>
      <c r="I1202" t="s">
        <v>3141</v>
      </c>
      <c r="J1202" s="1">
        <v>40997</v>
      </c>
      <c r="K1202">
        <v>1</v>
      </c>
      <c r="L1202">
        <v>3275</v>
      </c>
      <c r="M1202">
        <v>0</v>
      </c>
      <c r="N1202">
        <v>1</v>
      </c>
      <c r="O1202">
        <v>0</v>
      </c>
      <c r="P1202">
        <v>39</v>
      </c>
      <c r="Q1202" s="1">
        <v>40997</v>
      </c>
      <c r="R1202">
        <v>11</v>
      </c>
      <c r="S1202">
        <v>1</v>
      </c>
      <c r="T1202" t="s">
        <v>39</v>
      </c>
      <c r="U1202">
        <v>0</v>
      </c>
      <c r="V1202">
        <v>5</v>
      </c>
      <c r="W1202">
        <v>0</v>
      </c>
      <c r="X1202">
        <v>1</v>
      </c>
      <c r="Y1202">
        <v>2</v>
      </c>
      <c r="Z1202" t="s">
        <v>3142</v>
      </c>
      <c r="AD1202" t="s">
        <v>39</v>
      </c>
      <c r="AE1202" t="s">
        <v>39</v>
      </c>
      <c r="AF1202" s="1">
        <v>43601</v>
      </c>
      <c r="AI1202" t="s">
        <v>3143</v>
      </c>
      <c r="AJ1202">
        <v>17</v>
      </c>
      <c r="AK1202">
        <v>0</v>
      </c>
      <c r="AL1202" t="s">
        <v>39</v>
      </c>
      <c r="AM1202" t="s">
        <v>39</v>
      </c>
    </row>
    <row r="1203" spans="1:39" x14ac:dyDescent="0.25">
      <c r="A1203">
        <v>3276</v>
      </c>
      <c r="B1203">
        <v>7120</v>
      </c>
      <c r="C1203" s="1">
        <v>41001</v>
      </c>
      <c r="D1203" t="s">
        <v>39</v>
      </c>
      <c r="E1203">
        <v>1</v>
      </c>
      <c r="F1203" t="s">
        <v>39</v>
      </c>
      <c r="G1203">
        <v>1</v>
      </c>
      <c r="H1203">
        <v>2</v>
      </c>
      <c r="I1203" t="s">
        <v>3144</v>
      </c>
      <c r="J1203" s="1">
        <v>41001</v>
      </c>
      <c r="K1203">
        <v>1</v>
      </c>
      <c r="L1203">
        <v>3276</v>
      </c>
      <c r="M1203">
        <v>0</v>
      </c>
      <c r="N1203">
        <v>1</v>
      </c>
      <c r="O1203">
        <v>0</v>
      </c>
      <c r="P1203">
        <v>42</v>
      </c>
      <c r="Q1203" s="1">
        <v>41001</v>
      </c>
      <c r="R1203" t="s">
        <v>39</v>
      </c>
      <c r="S1203">
        <v>1</v>
      </c>
      <c r="T1203" t="s">
        <v>39</v>
      </c>
      <c r="U1203" t="s">
        <v>39</v>
      </c>
      <c r="V1203" t="s">
        <v>39</v>
      </c>
      <c r="W1203" t="s">
        <v>39</v>
      </c>
      <c r="X1203" t="s">
        <v>39</v>
      </c>
      <c r="Y1203">
        <v>1</v>
      </c>
      <c r="Z1203" t="s">
        <v>39</v>
      </c>
      <c r="AA1203" t="s">
        <v>39</v>
      </c>
      <c r="AB1203" t="s">
        <v>39</v>
      </c>
      <c r="AC1203" t="s">
        <v>39</v>
      </c>
      <c r="AD1203" t="s">
        <v>39</v>
      </c>
      <c r="AE1203" t="s">
        <v>39</v>
      </c>
      <c r="AF1203" t="s">
        <v>39</v>
      </c>
      <c r="AI1203" t="s">
        <v>3145</v>
      </c>
      <c r="AJ1203" t="s">
        <v>39</v>
      </c>
      <c r="AK1203">
        <v>0</v>
      </c>
      <c r="AL1203" t="s">
        <v>39</v>
      </c>
      <c r="AM1203" t="s">
        <v>39</v>
      </c>
    </row>
    <row r="1204" spans="1:39" x14ac:dyDescent="0.25">
      <c r="A1204">
        <v>3277</v>
      </c>
      <c r="B1204">
        <v>7121</v>
      </c>
      <c r="C1204" s="1">
        <v>41002</v>
      </c>
      <c r="D1204" t="s">
        <v>39</v>
      </c>
      <c r="E1204">
        <v>1</v>
      </c>
      <c r="F1204" t="s">
        <v>39</v>
      </c>
      <c r="G1204">
        <v>1</v>
      </c>
      <c r="H1204">
        <v>2</v>
      </c>
      <c r="I1204" t="s">
        <v>3146</v>
      </c>
      <c r="J1204" s="1">
        <v>41002</v>
      </c>
      <c r="K1204">
        <v>1</v>
      </c>
      <c r="L1204">
        <v>3277</v>
      </c>
      <c r="M1204">
        <v>0</v>
      </c>
      <c r="N1204">
        <v>1</v>
      </c>
      <c r="O1204">
        <v>0</v>
      </c>
      <c r="P1204">
        <v>42</v>
      </c>
      <c r="Q1204" s="1">
        <v>41002</v>
      </c>
      <c r="R1204" t="s">
        <v>39</v>
      </c>
      <c r="S1204">
        <v>1</v>
      </c>
      <c r="T1204" t="s">
        <v>39</v>
      </c>
      <c r="U1204" t="s">
        <v>39</v>
      </c>
      <c r="V1204" t="s">
        <v>39</v>
      </c>
      <c r="W1204" t="s">
        <v>39</v>
      </c>
      <c r="X1204" t="s">
        <v>39</v>
      </c>
      <c r="Y1204">
        <v>1</v>
      </c>
      <c r="Z1204" t="s">
        <v>39</v>
      </c>
      <c r="AA1204" t="s">
        <v>39</v>
      </c>
      <c r="AB1204" t="s">
        <v>39</v>
      </c>
      <c r="AC1204" t="s">
        <v>39</v>
      </c>
      <c r="AD1204" t="s">
        <v>39</v>
      </c>
      <c r="AE1204" t="s">
        <v>39</v>
      </c>
      <c r="AF1204" t="s">
        <v>39</v>
      </c>
      <c r="AI1204" t="s">
        <v>3147</v>
      </c>
      <c r="AJ1204" t="s">
        <v>39</v>
      </c>
      <c r="AK1204">
        <v>0</v>
      </c>
      <c r="AL1204" t="s">
        <v>39</v>
      </c>
      <c r="AM1204" t="s">
        <v>39</v>
      </c>
    </row>
    <row r="1205" spans="1:39" x14ac:dyDescent="0.25">
      <c r="A1205">
        <v>3279</v>
      </c>
      <c r="B1205">
        <v>7124</v>
      </c>
      <c r="C1205" s="1">
        <v>41004</v>
      </c>
      <c r="D1205">
        <v>10651</v>
      </c>
      <c r="E1205">
        <v>1</v>
      </c>
      <c r="F1205" t="s">
        <v>39</v>
      </c>
      <c r="G1205">
        <v>1</v>
      </c>
      <c r="H1205">
        <v>2</v>
      </c>
      <c r="I1205" t="s">
        <v>3148</v>
      </c>
      <c r="J1205" s="1">
        <v>41004</v>
      </c>
      <c r="K1205">
        <v>1</v>
      </c>
      <c r="L1205">
        <v>3279</v>
      </c>
      <c r="M1205">
        <v>0</v>
      </c>
      <c r="N1205">
        <v>1</v>
      </c>
      <c r="O1205">
        <v>0</v>
      </c>
      <c r="P1205">
        <v>42</v>
      </c>
      <c r="Q1205" s="1">
        <v>41004</v>
      </c>
      <c r="R1205">
        <v>11</v>
      </c>
      <c r="S1205">
        <v>1</v>
      </c>
      <c r="T1205" t="s">
        <v>39</v>
      </c>
      <c r="U1205">
        <v>0</v>
      </c>
      <c r="V1205">
        <v>5</v>
      </c>
      <c r="W1205">
        <v>0</v>
      </c>
      <c r="X1205">
        <v>1</v>
      </c>
      <c r="Y1205">
        <v>2</v>
      </c>
      <c r="Z1205" t="s">
        <v>3149</v>
      </c>
      <c r="AD1205" t="s">
        <v>39</v>
      </c>
      <c r="AE1205" t="s">
        <v>39</v>
      </c>
      <c r="AF1205" s="1">
        <v>45393</v>
      </c>
      <c r="AI1205" t="s">
        <v>3150</v>
      </c>
      <c r="AJ1205">
        <v>14</v>
      </c>
      <c r="AK1205">
        <v>0</v>
      </c>
      <c r="AL1205" t="s">
        <v>39</v>
      </c>
      <c r="AM1205" t="s">
        <v>39</v>
      </c>
    </row>
    <row r="1206" spans="1:39" x14ac:dyDescent="0.25">
      <c r="A1206">
        <v>3281</v>
      </c>
      <c r="B1206">
        <v>1877</v>
      </c>
      <c r="C1206" s="1">
        <v>41010</v>
      </c>
      <c r="D1206" t="s">
        <v>39</v>
      </c>
      <c r="E1206">
        <v>1</v>
      </c>
      <c r="F1206" t="s">
        <v>39</v>
      </c>
      <c r="G1206">
        <v>1</v>
      </c>
      <c r="H1206">
        <v>35</v>
      </c>
      <c r="I1206" t="s">
        <v>3151</v>
      </c>
      <c r="J1206" t="s">
        <v>39</v>
      </c>
      <c r="K1206">
        <v>1</v>
      </c>
      <c r="L1206">
        <v>3281</v>
      </c>
      <c r="M1206">
        <v>0</v>
      </c>
      <c r="N1206">
        <v>1</v>
      </c>
      <c r="O1206">
        <v>0</v>
      </c>
      <c r="P1206">
        <v>11</v>
      </c>
      <c r="Q1206" s="1">
        <v>41010</v>
      </c>
      <c r="R1206" t="s">
        <v>39</v>
      </c>
      <c r="S1206">
        <v>1</v>
      </c>
      <c r="T1206" t="s">
        <v>39</v>
      </c>
      <c r="U1206" t="s">
        <v>39</v>
      </c>
      <c r="V1206" t="s">
        <v>39</v>
      </c>
      <c r="W1206" t="s">
        <v>39</v>
      </c>
      <c r="X1206" t="s">
        <v>39</v>
      </c>
      <c r="Y1206" t="s">
        <v>39</v>
      </c>
      <c r="Z1206" t="s">
        <v>39</v>
      </c>
      <c r="AA1206" t="s">
        <v>39</v>
      </c>
      <c r="AB1206" t="s">
        <v>39</v>
      </c>
      <c r="AC1206" t="s">
        <v>39</v>
      </c>
      <c r="AD1206" t="s">
        <v>39</v>
      </c>
      <c r="AE1206" t="s">
        <v>39</v>
      </c>
      <c r="AF1206" s="1">
        <v>43480</v>
      </c>
      <c r="AI1206" t="s">
        <v>3152</v>
      </c>
      <c r="AJ1206">
        <v>2</v>
      </c>
      <c r="AK1206">
        <v>0</v>
      </c>
      <c r="AL1206" t="s">
        <v>39</v>
      </c>
      <c r="AM1206" t="s">
        <v>39</v>
      </c>
    </row>
    <row r="1207" spans="1:39" x14ac:dyDescent="0.25">
      <c r="A1207">
        <v>3282</v>
      </c>
      <c r="B1207">
        <v>5884</v>
      </c>
      <c r="C1207" s="1">
        <v>41010</v>
      </c>
      <c r="D1207" t="s">
        <v>39</v>
      </c>
      <c r="E1207">
        <v>1</v>
      </c>
      <c r="F1207" t="s">
        <v>39</v>
      </c>
      <c r="G1207">
        <v>1</v>
      </c>
      <c r="H1207">
        <v>35</v>
      </c>
      <c r="I1207" t="s">
        <v>3153</v>
      </c>
      <c r="J1207" t="s">
        <v>39</v>
      </c>
      <c r="K1207">
        <v>1</v>
      </c>
      <c r="L1207">
        <v>3282</v>
      </c>
      <c r="M1207">
        <v>0</v>
      </c>
      <c r="N1207">
        <v>1</v>
      </c>
      <c r="O1207">
        <v>0</v>
      </c>
      <c r="P1207">
        <v>11</v>
      </c>
      <c r="Q1207" s="1">
        <v>41010</v>
      </c>
      <c r="R1207" t="s">
        <v>39</v>
      </c>
      <c r="S1207">
        <v>1</v>
      </c>
      <c r="T1207" t="s">
        <v>39</v>
      </c>
      <c r="U1207" t="s">
        <v>39</v>
      </c>
      <c r="V1207" t="s">
        <v>39</v>
      </c>
      <c r="W1207" t="s">
        <v>39</v>
      </c>
      <c r="X1207" t="s">
        <v>39</v>
      </c>
      <c r="Y1207" t="s">
        <v>39</v>
      </c>
      <c r="Z1207" t="s">
        <v>39</v>
      </c>
      <c r="AA1207" t="s">
        <v>39</v>
      </c>
      <c r="AB1207" t="s">
        <v>39</v>
      </c>
      <c r="AC1207" t="s">
        <v>39</v>
      </c>
      <c r="AD1207" t="s">
        <v>39</v>
      </c>
      <c r="AE1207" t="s">
        <v>39</v>
      </c>
      <c r="AF1207" s="1">
        <v>43480</v>
      </c>
      <c r="AI1207" t="s">
        <v>3154</v>
      </c>
      <c r="AJ1207">
        <v>2</v>
      </c>
      <c r="AK1207">
        <v>0</v>
      </c>
      <c r="AL1207" t="s">
        <v>39</v>
      </c>
      <c r="AM1207" t="s">
        <v>39</v>
      </c>
    </row>
    <row r="1208" spans="1:39" x14ac:dyDescent="0.25">
      <c r="A1208">
        <v>3283</v>
      </c>
      <c r="B1208">
        <v>1878</v>
      </c>
      <c r="C1208" s="1">
        <v>41010</v>
      </c>
      <c r="D1208" t="s">
        <v>39</v>
      </c>
      <c r="E1208">
        <v>1</v>
      </c>
      <c r="F1208" t="s">
        <v>39</v>
      </c>
      <c r="G1208">
        <v>1</v>
      </c>
      <c r="H1208">
        <v>35</v>
      </c>
      <c r="I1208" t="s">
        <v>3155</v>
      </c>
      <c r="J1208" t="s">
        <v>39</v>
      </c>
      <c r="K1208">
        <v>1</v>
      </c>
      <c r="L1208">
        <v>3283</v>
      </c>
      <c r="M1208">
        <v>0</v>
      </c>
      <c r="N1208">
        <v>1</v>
      </c>
      <c r="O1208">
        <v>0</v>
      </c>
      <c r="P1208">
        <v>11</v>
      </c>
      <c r="Q1208" s="1">
        <v>41010</v>
      </c>
      <c r="R1208" t="s">
        <v>39</v>
      </c>
      <c r="S1208">
        <v>1</v>
      </c>
      <c r="T1208" t="s">
        <v>39</v>
      </c>
      <c r="U1208" t="s">
        <v>39</v>
      </c>
      <c r="V1208" t="s">
        <v>39</v>
      </c>
      <c r="W1208" t="s">
        <v>39</v>
      </c>
      <c r="X1208" t="s">
        <v>39</v>
      </c>
      <c r="Y1208" t="s">
        <v>39</v>
      </c>
      <c r="Z1208" t="s">
        <v>39</v>
      </c>
      <c r="AA1208" t="s">
        <v>39</v>
      </c>
      <c r="AB1208" t="s">
        <v>39</v>
      </c>
      <c r="AC1208" t="s">
        <v>39</v>
      </c>
      <c r="AD1208" t="s">
        <v>39</v>
      </c>
      <c r="AE1208" t="s">
        <v>39</v>
      </c>
      <c r="AF1208" s="1">
        <v>43480</v>
      </c>
      <c r="AI1208" t="s">
        <v>3156</v>
      </c>
      <c r="AJ1208">
        <v>2</v>
      </c>
      <c r="AK1208">
        <v>0</v>
      </c>
      <c r="AL1208" t="s">
        <v>39</v>
      </c>
      <c r="AM1208" t="s">
        <v>39</v>
      </c>
    </row>
    <row r="1209" spans="1:39" x14ac:dyDescent="0.25">
      <c r="A1209">
        <v>3285</v>
      </c>
      <c r="B1209">
        <v>1892</v>
      </c>
      <c r="C1209" s="1">
        <v>41010</v>
      </c>
      <c r="D1209" t="s">
        <v>39</v>
      </c>
      <c r="E1209">
        <v>1</v>
      </c>
      <c r="F1209" t="s">
        <v>39</v>
      </c>
      <c r="G1209">
        <v>1</v>
      </c>
      <c r="H1209">
        <v>35</v>
      </c>
      <c r="I1209" t="s">
        <v>3157</v>
      </c>
      <c r="J1209" t="s">
        <v>39</v>
      </c>
      <c r="K1209">
        <v>1</v>
      </c>
      <c r="L1209">
        <v>3285</v>
      </c>
      <c r="M1209">
        <v>0</v>
      </c>
      <c r="N1209">
        <v>1</v>
      </c>
      <c r="O1209">
        <v>0</v>
      </c>
      <c r="P1209">
        <v>11</v>
      </c>
      <c r="Q1209" s="1">
        <v>41010</v>
      </c>
      <c r="R1209" t="s">
        <v>39</v>
      </c>
      <c r="S1209">
        <v>1</v>
      </c>
      <c r="T1209" t="s">
        <v>39</v>
      </c>
      <c r="U1209" t="s">
        <v>39</v>
      </c>
      <c r="V1209" t="s">
        <v>39</v>
      </c>
      <c r="W1209" t="s">
        <v>39</v>
      </c>
      <c r="X1209" t="s">
        <v>39</v>
      </c>
      <c r="Y1209" t="s">
        <v>39</v>
      </c>
      <c r="Z1209" t="s">
        <v>39</v>
      </c>
      <c r="AA1209" t="s">
        <v>39</v>
      </c>
      <c r="AB1209" t="s">
        <v>39</v>
      </c>
      <c r="AC1209" t="s">
        <v>39</v>
      </c>
      <c r="AD1209" t="s">
        <v>39</v>
      </c>
      <c r="AE1209" t="s">
        <v>39</v>
      </c>
      <c r="AF1209" s="1">
        <v>43480</v>
      </c>
      <c r="AI1209" t="s">
        <v>3158</v>
      </c>
      <c r="AJ1209">
        <v>2</v>
      </c>
      <c r="AK1209">
        <v>0</v>
      </c>
      <c r="AL1209" t="s">
        <v>39</v>
      </c>
      <c r="AM1209" t="s">
        <v>39</v>
      </c>
    </row>
    <row r="1210" spans="1:39" x14ac:dyDescent="0.25">
      <c r="A1210">
        <v>3286</v>
      </c>
      <c r="B1210">
        <v>7131</v>
      </c>
      <c r="C1210" s="1">
        <v>41011</v>
      </c>
      <c r="D1210" t="s">
        <v>39</v>
      </c>
      <c r="E1210">
        <v>1</v>
      </c>
      <c r="F1210" t="s">
        <v>39</v>
      </c>
      <c r="G1210">
        <v>1</v>
      </c>
      <c r="H1210">
        <v>35</v>
      </c>
      <c r="I1210" t="s">
        <v>3159</v>
      </c>
      <c r="J1210" s="1">
        <v>41011</v>
      </c>
      <c r="K1210">
        <v>1</v>
      </c>
      <c r="L1210">
        <v>3286</v>
      </c>
      <c r="M1210">
        <v>0</v>
      </c>
      <c r="N1210">
        <v>1</v>
      </c>
      <c r="O1210">
        <v>0</v>
      </c>
      <c r="P1210">
        <v>42</v>
      </c>
      <c r="Q1210" s="1">
        <v>41011</v>
      </c>
      <c r="R1210">
        <v>11</v>
      </c>
      <c r="S1210">
        <v>1</v>
      </c>
      <c r="T1210" t="s">
        <v>39</v>
      </c>
      <c r="U1210">
        <v>0</v>
      </c>
      <c r="V1210">
        <v>5</v>
      </c>
      <c r="W1210">
        <v>0</v>
      </c>
      <c r="X1210">
        <v>1</v>
      </c>
      <c r="Y1210">
        <v>2</v>
      </c>
      <c r="Z1210" t="s">
        <v>3160</v>
      </c>
      <c r="AD1210" t="s">
        <v>39</v>
      </c>
      <c r="AE1210" t="s">
        <v>39</v>
      </c>
      <c r="AF1210" s="1">
        <v>44160</v>
      </c>
      <c r="AI1210" t="s">
        <v>3161</v>
      </c>
      <c r="AJ1210">
        <v>2</v>
      </c>
      <c r="AK1210">
        <v>0</v>
      </c>
      <c r="AL1210" t="s">
        <v>39</v>
      </c>
      <c r="AM1210" t="s">
        <v>39</v>
      </c>
    </row>
    <row r="1211" spans="1:39" x14ac:dyDescent="0.25">
      <c r="A1211">
        <v>3288</v>
      </c>
      <c r="B1211">
        <v>7133</v>
      </c>
      <c r="C1211" s="1">
        <v>41011</v>
      </c>
      <c r="D1211" t="s">
        <v>39</v>
      </c>
      <c r="E1211">
        <v>1</v>
      </c>
      <c r="F1211" t="s">
        <v>39</v>
      </c>
      <c r="G1211">
        <v>1</v>
      </c>
      <c r="H1211">
        <v>35</v>
      </c>
      <c r="I1211" t="s">
        <v>3162</v>
      </c>
      <c r="J1211" s="1">
        <v>41011</v>
      </c>
      <c r="K1211">
        <v>1</v>
      </c>
      <c r="L1211">
        <v>3288</v>
      </c>
      <c r="M1211">
        <v>0</v>
      </c>
      <c r="N1211">
        <v>1</v>
      </c>
      <c r="O1211">
        <v>0</v>
      </c>
      <c r="P1211">
        <v>42</v>
      </c>
      <c r="Q1211" s="1">
        <v>41011</v>
      </c>
      <c r="R1211">
        <v>11</v>
      </c>
      <c r="S1211">
        <v>1</v>
      </c>
      <c r="T1211" t="s">
        <v>39</v>
      </c>
      <c r="U1211">
        <v>0</v>
      </c>
      <c r="V1211">
        <v>5</v>
      </c>
      <c r="W1211">
        <v>0</v>
      </c>
      <c r="X1211">
        <v>1</v>
      </c>
      <c r="Y1211">
        <v>2</v>
      </c>
      <c r="Z1211" t="s">
        <v>3163</v>
      </c>
      <c r="AD1211" t="s">
        <v>39</v>
      </c>
      <c r="AE1211" t="s">
        <v>39</v>
      </c>
      <c r="AF1211" s="1">
        <v>43782</v>
      </c>
      <c r="AG1211" t="s">
        <v>3164</v>
      </c>
      <c r="AI1211" t="s">
        <v>3165</v>
      </c>
      <c r="AJ1211">
        <v>2</v>
      </c>
      <c r="AK1211">
        <v>0</v>
      </c>
      <c r="AL1211" t="s">
        <v>39</v>
      </c>
      <c r="AM1211" t="s">
        <v>39</v>
      </c>
    </row>
    <row r="1212" spans="1:39" x14ac:dyDescent="0.25">
      <c r="A1212">
        <v>3290</v>
      </c>
      <c r="B1212">
        <v>7136</v>
      </c>
      <c r="C1212" s="1">
        <v>41015</v>
      </c>
      <c r="D1212" t="s">
        <v>39</v>
      </c>
      <c r="E1212">
        <v>1</v>
      </c>
      <c r="F1212" t="s">
        <v>39</v>
      </c>
      <c r="G1212">
        <v>1</v>
      </c>
      <c r="H1212">
        <v>2</v>
      </c>
      <c r="I1212" t="s">
        <v>3166</v>
      </c>
      <c r="J1212" s="1">
        <v>45382</v>
      </c>
      <c r="K1212">
        <v>1</v>
      </c>
      <c r="L1212">
        <v>3290</v>
      </c>
      <c r="M1212">
        <v>0</v>
      </c>
      <c r="N1212">
        <v>1</v>
      </c>
      <c r="O1212">
        <v>0</v>
      </c>
      <c r="P1212">
        <v>42</v>
      </c>
      <c r="Q1212" s="1">
        <v>41015</v>
      </c>
      <c r="R1212">
        <v>11</v>
      </c>
      <c r="S1212">
        <v>1</v>
      </c>
      <c r="T1212" t="s">
        <v>39</v>
      </c>
      <c r="U1212">
        <v>0</v>
      </c>
      <c r="V1212">
        <v>5</v>
      </c>
      <c r="W1212">
        <v>0</v>
      </c>
      <c r="X1212">
        <v>1</v>
      </c>
      <c r="Y1212">
        <v>2</v>
      </c>
      <c r="Z1212" t="s">
        <v>3167</v>
      </c>
      <c r="AD1212" t="s">
        <v>39</v>
      </c>
      <c r="AE1212" t="s">
        <v>39</v>
      </c>
      <c r="AF1212" s="1">
        <v>45433</v>
      </c>
      <c r="AI1212" t="s">
        <v>3168</v>
      </c>
      <c r="AJ1212">
        <v>17</v>
      </c>
      <c r="AK1212">
        <v>0</v>
      </c>
      <c r="AL1212" t="s">
        <v>39</v>
      </c>
      <c r="AM1212" t="s">
        <v>39</v>
      </c>
    </row>
    <row r="1213" spans="1:39" x14ac:dyDescent="0.25">
      <c r="A1213">
        <v>3293</v>
      </c>
      <c r="B1213">
        <v>7139</v>
      </c>
      <c r="C1213" s="1">
        <v>41018</v>
      </c>
      <c r="D1213" t="s">
        <v>39</v>
      </c>
      <c r="E1213">
        <v>1</v>
      </c>
      <c r="F1213" t="s">
        <v>39</v>
      </c>
      <c r="G1213">
        <v>1</v>
      </c>
      <c r="H1213">
        <v>35</v>
      </c>
      <c r="I1213" t="s">
        <v>3169</v>
      </c>
      <c r="J1213" s="1">
        <v>41018</v>
      </c>
      <c r="K1213">
        <v>1</v>
      </c>
      <c r="L1213">
        <v>3293</v>
      </c>
      <c r="M1213">
        <v>0</v>
      </c>
      <c r="N1213">
        <v>1</v>
      </c>
      <c r="O1213">
        <v>0</v>
      </c>
      <c r="P1213">
        <v>13</v>
      </c>
      <c r="Q1213" s="1">
        <v>41018</v>
      </c>
      <c r="R1213">
        <v>11</v>
      </c>
      <c r="S1213">
        <v>1</v>
      </c>
      <c r="T1213" t="s">
        <v>39</v>
      </c>
      <c r="U1213">
        <v>0</v>
      </c>
      <c r="V1213">
        <v>5</v>
      </c>
      <c r="W1213">
        <v>0</v>
      </c>
      <c r="X1213">
        <v>1</v>
      </c>
      <c r="Y1213">
        <v>2</v>
      </c>
      <c r="Z1213" t="s">
        <v>3170</v>
      </c>
      <c r="AD1213" t="s">
        <v>39</v>
      </c>
      <c r="AE1213" t="s">
        <v>39</v>
      </c>
      <c r="AF1213" s="1">
        <v>43608</v>
      </c>
      <c r="AI1213" t="s">
        <v>3171</v>
      </c>
      <c r="AJ1213">
        <v>2</v>
      </c>
      <c r="AK1213">
        <v>0</v>
      </c>
      <c r="AL1213" t="s">
        <v>39</v>
      </c>
      <c r="AM1213" t="s">
        <v>39</v>
      </c>
    </row>
    <row r="1214" spans="1:39" x14ac:dyDescent="0.25">
      <c r="A1214">
        <v>3296</v>
      </c>
      <c r="B1214">
        <v>2983</v>
      </c>
      <c r="C1214" s="1">
        <v>41023</v>
      </c>
      <c r="D1214" t="s">
        <v>39</v>
      </c>
      <c r="E1214">
        <v>1</v>
      </c>
      <c r="F1214" t="s">
        <v>39</v>
      </c>
      <c r="G1214">
        <v>1</v>
      </c>
      <c r="H1214">
        <v>35</v>
      </c>
      <c r="I1214" t="s">
        <v>3172</v>
      </c>
      <c r="J1214" t="s">
        <v>39</v>
      </c>
      <c r="K1214">
        <v>1</v>
      </c>
      <c r="L1214">
        <v>3296</v>
      </c>
      <c r="M1214">
        <v>0</v>
      </c>
      <c r="N1214">
        <v>1</v>
      </c>
      <c r="O1214">
        <v>0</v>
      </c>
      <c r="P1214">
        <v>12</v>
      </c>
      <c r="Q1214" s="1">
        <v>41023</v>
      </c>
      <c r="R1214">
        <v>11</v>
      </c>
      <c r="S1214">
        <v>1</v>
      </c>
      <c r="T1214" t="s">
        <v>39</v>
      </c>
      <c r="U1214">
        <v>0</v>
      </c>
      <c r="V1214">
        <v>5</v>
      </c>
      <c r="W1214">
        <v>0</v>
      </c>
      <c r="X1214">
        <v>1</v>
      </c>
      <c r="Y1214">
        <v>2</v>
      </c>
      <c r="Z1214" t="s">
        <v>3173</v>
      </c>
      <c r="AD1214" t="s">
        <v>39</v>
      </c>
      <c r="AE1214" t="s">
        <v>39</v>
      </c>
      <c r="AF1214" s="1">
        <v>43788</v>
      </c>
      <c r="AI1214" t="s">
        <v>3174</v>
      </c>
      <c r="AJ1214">
        <v>2</v>
      </c>
      <c r="AK1214">
        <v>0</v>
      </c>
      <c r="AL1214" t="s">
        <v>39</v>
      </c>
      <c r="AM1214" t="s">
        <v>39</v>
      </c>
    </row>
    <row r="1215" spans="1:39" x14ac:dyDescent="0.25">
      <c r="A1215">
        <v>3297</v>
      </c>
      <c r="B1215">
        <v>7141</v>
      </c>
      <c r="C1215" s="1">
        <v>41023</v>
      </c>
      <c r="D1215" t="s">
        <v>39</v>
      </c>
      <c r="E1215">
        <v>1</v>
      </c>
      <c r="F1215" t="s">
        <v>39</v>
      </c>
      <c r="G1215">
        <v>1</v>
      </c>
      <c r="H1215">
        <v>35</v>
      </c>
      <c r="I1215" t="s">
        <v>3175</v>
      </c>
      <c r="J1215" s="1">
        <v>41023</v>
      </c>
      <c r="K1215">
        <v>1</v>
      </c>
      <c r="L1215">
        <v>3297</v>
      </c>
      <c r="M1215">
        <v>0</v>
      </c>
      <c r="N1215">
        <v>1</v>
      </c>
      <c r="O1215">
        <v>0</v>
      </c>
      <c r="P1215">
        <v>13</v>
      </c>
      <c r="Q1215" s="1">
        <v>41023</v>
      </c>
      <c r="R1215">
        <v>11</v>
      </c>
      <c r="S1215">
        <v>1</v>
      </c>
      <c r="T1215" t="s">
        <v>39</v>
      </c>
      <c r="U1215">
        <v>0</v>
      </c>
      <c r="V1215">
        <v>5</v>
      </c>
      <c r="W1215">
        <v>0</v>
      </c>
      <c r="X1215">
        <v>1</v>
      </c>
      <c r="Y1215">
        <v>2</v>
      </c>
      <c r="Z1215" t="s">
        <v>3176</v>
      </c>
      <c r="AD1215" t="s">
        <v>39</v>
      </c>
      <c r="AE1215" t="s">
        <v>39</v>
      </c>
      <c r="AF1215" s="1">
        <v>43629</v>
      </c>
      <c r="AI1215" t="s">
        <v>3177</v>
      </c>
      <c r="AJ1215">
        <v>2</v>
      </c>
      <c r="AK1215">
        <v>0</v>
      </c>
      <c r="AL1215" t="s">
        <v>39</v>
      </c>
      <c r="AM1215" t="s">
        <v>39</v>
      </c>
    </row>
    <row r="1216" spans="1:39" x14ac:dyDescent="0.25">
      <c r="A1216">
        <v>3298</v>
      </c>
      <c r="B1216">
        <v>1207</v>
      </c>
      <c r="C1216" s="1">
        <v>41025</v>
      </c>
      <c r="D1216">
        <v>9622</v>
      </c>
      <c r="E1216">
        <v>1</v>
      </c>
      <c r="F1216" t="s">
        <v>39</v>
      </c>
      <c r="G1216">
        <v>1</v>
      </c>
      <c r="H1216">
        <v>1</v>
      </c>
      <c r="I1216" t="s">
        <v>3178</v>
      </c>
      <c r="J1216" t="s">
        <v>39</v>
      </c>
      <c r="K1216">
        <v>1</v>
      </c>
      <c r="L1216">
        <v>3298</v>
      </c>
      <c r="M1216">
        <v>0</v>
      </c>
      <c r="N1216">
        <v>1</v>
      </c>
      <c r="O1216">
        <v>0</v>
      </c>
      <c r="P1216">
        <v>42</v>
      </c>
      <c r="Q1216" s="1">
        <v>41025</v>
      </c>
      <c r="R1216" t="s">
        <v>39</v>
      </c>
      <c r="S1216">
        <v>1</v>
      </c>
      <c r="T1216" t="s">
        <v>39</v>
      </c>
      <c r="U1216" t="s">
        <v>39</v>
      </c>
      <c r="V1216" t="s">
        <v>39</v>
      </c>
      <c r="W1216" t="s">
        <v>39</v>
      </c>
      <c r="X1216" t="s">
        <v>39</v>
      </c>
      <c r="Y1216" t="s">
        <v>39</v>
      </c>
      <c r="Z1216" t="s">
        <v>39</v>
      </c>
      <c r="AA1216" t="s">
        <v>39</v>
      </c>
      <c r="AB1216" t="s">
        <v>39</v>
      </c>
      <c r="AC1216" t="s">
        <v>39</v>
      </c>
      <c r="AD1216" t="s">
        <v>39</v>
      </c>
      <c r="AE1216" t="s">
        <v>39</v>
      </c>
      <c r="AF1216" t="s">
        <v>39</v>
      </c>
      <c r="AI1216" t="s">
        <v>3179</v>
      </c>
      <c r="AJ1216" t="s">
        <v>39</v>
      </c>
      <c r="AK1216">
        <v>0</v>
      </c>
      <c r="AL1216" t="s">
        <v>39</v>
      </c>
      <c r="AM1216" t="s">
        <v>39</v>
      </c>
    </row>
    <row r="1217" spans="1:39" x14ac:dyDescent="0.25">
      <c r="A1217">
        <v>3301</v>
      </c>
      <c r="B1217">
        <v>7152</v>
      </c>
      <c r="C1217" s="1">
        <v>41029</v>
      </c>
      <c r="D1217">
        <v>3301</v>
      </c>
      <c r="E1217">
        <v>1</v>
      </c>
      <c r="F1217" t="s">
        <v>39</v>
      </c>
      <c r="G1217">
        <v>1</v>
      </c>
      <c r="H1217">
        <v>35</v>
      </c>
      <c r="I1217" t="s">
        <v>3180</v>
      </c>
      <c r="J1217" s="1">
        <v>41029</v>
      </c>
      <c r="K1217">
        <v>1</v>
      </c>
      <c r="L1217">
        <v>3301</v>
      </c>
      <c r="M1217">
        <v>0</v>
      </c>
      <c r="N1217">
        <v>1</v>
      </c>
      <c r="O1217">
        <v>0</v>
      </c>
      <c r="P1217">
        <v>42</v>
      </c>
      <c r="Q1217" s="1">
        <v>41029</v>
      </c>
      <c r="R1217">
        <v>11</v>
      </c>
      <c r="S1217">
        <v>1</v>
      </c>
      <c r="T1217" t="s">
        <v>39</v>
      </c>
      <c r="U1217">
        <v>0</v>
      </c>
      <c r="V1217">
        <v>5</v>
      </c>
      <c r="W1217">
        <v>0</v>
      </c>
      <c r="X1217">
        <v>1</v>
      </c>
      <c r="Y1217">
        <v>2</v>
      </c>
      <c r="Z1217" t="s">
        <v>3181</v>
      </c>
      <c r="AD1217" t="s">
        <v>39</v>
      </c>
      <c r="AE1217" t="s">
        <v>39</v>
      </c>
      <c r="AF1217" s="1">
        <v>44806</v>
      </c>
      <c r="AI1217" t="s">
        <v>3182</v>
      </c>
      <c r="AJ1217">
        <v>28</v>
      </c>
      <c r="AK1217">
        <v>0</v>
      </c>
      <c r="AL1217" t="s">
        <v>39</v>
      </c>
      <c r="AM1217" t="s">
        <v>39</v>
      </c>
    </row>
    <row r="1218" spans="1:39" x14ac:dyDescent="0.25">
      <c r="A1218">
        <v>3302</v>
      </c>
      <c r="B1218">
        <v>7155</v>
      </c>
      <c r="C1218" s="1">
        <v>41032</v>
      </c>
      <c r="D1218">
        <v>4261</v>
      </c>
      <c r="E1218">
        <v>1</v>
      </c>
      <c r="F1218" t="s">
        <v>39</v>
      </c>
      <c r="G1218">
        <v>1</v>
      </c>
      <c r="H1218">
        <v>2</v>
      </c>
      <c r="I1218" t="s">
        <v>3183</v>
      </c>
      <c r="J1218" s="1">
        <v>41032</v>
      </c>
      <c r="K1218">
        <v>1</v>
      </c>
      <c r="L1218">
        <v>3302</v>
      </c>
      <c r="M1218">
        <v>0</v>
      </c>
      <c r="N1218">
        <v>1</v>
      </c>
      <c r="O1218">
        <v>0</v>
      </c>
      <c r="P1218">
        <v>42</v>
      </c>
      <c r="Q1218" s="1">
        <v>41032</v>
      </c>
      <c r="R1218" t="s">
        <v>39</v>
      </c>
      <c r="S1218">
        <v>1</v>
      </c>
      <c r="T1218" t="s">
        <v>39</v>
      </c>
      <c r="U1218" t="s">
        <v>39</v>
      </c>
      <c r="V1218" t="s">
        <v>39</v>
      </c>
      <c r="W1218" t="s">
        <v>39</v>
      </c>
      <c r="X1218" t="s">
        <v>39</v>
      </c>
      <c r="Y1218">
        <v>1</v>
      </c>
      <c r="Z1218" t="s">
        <v>39</v>
      </c>
      <c r="AA1218" t="s">
        <v>39</v>
      </c>
      <c r="AB1218" t="s">
        <v>39</v>
      </c>
      <c r="AC1218" t="s">
        <v>39</v>
      </c>
      <c r="AD1218" t="s">
        <v>39</v>
      </c>
      <c r="AE1218" t="s">
        <v>39</v>
      </c>
      <c r="AF1218" t="s">
        <v>39</v>
      </c>
      <c r="AI1218" t="s">
        <v>3184</v>
      </c>
      <c r="AJ1218" t="s">
        <v>39</v>
      </c>
      <c r="AK1218">
        <v>0</v>
      </c>
      <c r="AL1218" t="s">
        <v>39</v>
      </c>
      <c r="AM1218" t="s">
        <v>39</v>
      </c>
    </row>
    <row r="1219" spans="1:39" x14ac:dyDescent="0.25">
      <c r="A1219">
        <v>3303</v>
      </c>
      <c r="B1219">
        <v>7156</v>
      </c>
      <c r="C1219" s="1">
        <v>41032</v>
      </c>
      <c r="D1219">
        <v>3302</v>
      </c>
      <c r="E1219">
        <v>1</v>
      </c>
      <c r="F1219" t="s">
        <v>39</v>
      </c>
      <c r="G1219">
        <v>1</v>
      </c>
      <c r="H1219">
        <v>35</v>
      </c>
      <c r="I1219" t="s">
        <v>3185</v>
      </c>
      <c r="J1219" s="1">
        <v>43555</v>
      </c>
      <c r="K1219">
        <v>1</v>
      </c>
      <c r="L1219">
        <v>3303</v>
      </c>
      <c r="M1219">
        <v>0</v>
      </c>
      <c r="N1219">
        <v>1</v>
      </c>
      <c r="O1219">
        <v>0</v>
      </c>
      <c r="P1219">
        <v>42</v>
      </c>
      <c r="Q1219" s="1">
        <v>41032</v>
      </c>
      <c r="R1219" t="s">
        <v>39</v>
      </c>
      <c r="S1219">
        <v>1</v>
      </c>
      <c r="T1219" t="s">
        <v>39</v>
      </c>
      <c r="U1219" t="s">
        <v>39</v>
      </c>
      <c r="V1219" t="s">
        <v>39</v>
      </c>
      <c r="W1219" t="s">
        <v>39</v>
      </c>
      <c r="X1219" t="s">
        <v>39</v>
      </c>
      <c r="Y1219">
        <v>1</v>
      </c>
      <c r="Z1219" t="s">
        <v>39</v>
      </c>
      <c r="AA1219" t="s">
        <v>39</v>
      </c>
      <c r="AB1219" t="s">
        <v>39</v>
      </c>
      <c r="AC1219" t="s">
        <v>39</v>
      </c>
      <c r="AD1219" t="s">
        <v>39</v>
      </c>
      <c r="AE1219" t="s">
        <v>39</v>
      </c>
      <c r="AF1219" t="s">
        <v>39</v>
      </c>
      <c r="AI1219" t="s">
        <v>3186</v>
      </c>
      <c r="AJ1219" t="s">
        <v>39</v>
      </c>
      <c r="AK1219">
        <v>0</v>
      </c>
      <c r="AL1219" t="s">
        <v>39</v>
      </c>
      <c r="AM1219" t="s">
        <v>39</v>
      </c>
    </row>
    <row r="1220" spans="1:39" x14ac:dyDescent="0.25">
      <c r="A1220">
        <v>3305</v>
      </c>
      <c r="B1220">
        <v>7158</v>
      </c>
      <c r="C1220" s="1">
        <v>41032</v>
      </c>
      <c r="D1220">
        <v>3314</v>
      </c>
      <c r="E1220">
        <v>1</v>
      </c>
      <c r="F1220" t="s">
        <v>39</v>
      </c>
      <c r="G1220">
        <v>1</v>
      </c>
      <c r="H1220">
        <v>35</v>
      </c>
      <c r="I1220" t="s">
        <v>3187</v>
      </c>
      <c r="J1220" s="1">
        <v>41032</v>
      </c>
      <c r="K1220">
        <v>1</v>
      </c>
      <c r="L1220">
        <v>3305</v>
      </c>
      <c r="M1220">
        <v>0</v>
      </c>
      <c r="N1220">
        <v>1</v>
      </c>
      <c r="O1220">
        <v>0</v>
      </c>
      <c r="P1220">
        <v>42</v>
      </c>
      <c r="Q1220" s="1">
        <v>41032</v>
      </c>
      <c r="R1220">
        <v>11</v>
      </c>
      <c r="S1220">
        <v>1</v>
      </c>
      <c r="T1220" t="s">
        <v>39</v>
      </c>
      <c r="U1220">
        <v>0</v>
      </c>
      <c r="V1220">
        <v>5</v>
      </c>
      <c r="W1220">
        <v>0</v>
      </c>
      <c r="X1220">
        <v>1</v>
      </c>
      <c r="Y1220">
        <v>2</v>
      </c>
      <c r="Z1220" t="s">
        <v>3188</v>
      </c>
      <c r="AD1220" t="s">
        <v>39</v>
      </c>
      <c r="AE1220" t="s">
        <v>39</v>
      </c>
      <c r="AF1220" s="1">
        <v>43882</v>
      </c>
      <c r="AI1220" t="s">
        <v>3189</v>
      </c>
      <c r="AJ1220">
        <v>2</v>
      </c>
      <c r="AK1220">
        <v>0</v>
      </c>
      <c r="AL1220" t="s">
        <v>39</v>
      </c>
      <c r="AM1220" t="s">
        <v>39</v>
      </c>
    </row>
    <row r="1221" spans="1:39" x14ac:dyDescent="0.25">
      <c r="A1221">
        <v>3309</v>
      </c>
      <c r="B1221">
        <v>7166</v>
      </c>
      <c r="C1221" s="1">
        <v>41039</v>
      </c>
      <c r="D1221">
        <v>7936</v>
      </c>
      <c r="E1221">
        <v>1</v>
      </c>
      <c r="F1221" t="s">
        <v>39</v>
      </c>
      <c r="G1221">
        <v>1</v>
      </c>
      <c r="H1221">
        <v>35</v>
      </c>
      <c r="I1221" t="s">
        <v>3190</v>
      </c>
      <c r="J1221" s="1">
        <v>43585</v>
      </c>
      <c r="K1221">
        <v>1</v>
      </c>
      <c r="L1221">
        <v>3309</v>
      </c>
      <c r="M1221">
        <v>0</v>
      </c>
      <c r="N1221">
        <v>1</v>
      </c>
      <c r="O1221">
        <v>0</v>
      </c>
      <c r="P1221">
        <v>42</v>
      </c>
      <c r="Q1221" s="1">
        <v>41039</v>
      </c>
      <c r="R1221" t="s">
        <v>39</v>
      </c>
      <c r="S1221">
        <v>1</v>
      </c>
      <c r="T1221" t="s">
        <v>39</v>
      </c>
      <c r="U1221" t="s">
        <v>39</v>
      </c>
      <c r="V1221" t="s">
        <v>39</v>
      </c>
      <c r="W1221" t="s">
        <v>39</v>
      </c>
      <c r="X1221" t="s">
        <v>39</v>
      </c>
      <c r="Y1221">
        <v>1</v>
      </c>
      <c r="Z1221" t="s">
        <v>39</v>
      </c>
      <c r="AA1221" t="s">
        <v>39</v>
      </c>
      <c r="AB1221" t="s">
        <v>39</v>
      </c>
      <c r="AC1221" t="s">
        <v>39</v>
      </c>
      <c r="AD1221" t="s">
        <v>39</v>
      </c>
      <c r="AE1221" t="s">
        <v>39</v>
      </c>
      <c r="AF1221" s="1">
        <v>44105</v>
      </c>
      <c r="AI1221" t="s">
        <v>3191</v>
      </c>
      <c r="AJ1221">
        <v>2</v>
      </c>
      <c r="AK1221">
        <v>0</v>
      </c>
      <c r="AL1221" t="s">
        <v>39</v>
      </c>
      <c r="AM1221" t="s">
        <v>39</v>
      </c>
    </row>
    <row r="1222" spans="1:39" x14ac:dyDescent="0.25">
      <c r="A1222">
        <v>3310</v>
      </c>
      <c r="B1222">
        <v>7168</v>
      </c>
      <c r="C1222" s="1">
        <v>41039</v>
      </c>
      <c r="D1222">
        <v>7936</v>
      </c>
      <c r="E1222">
        <v>1</v>
      </c>
      <c r="F1222" t="s">
        <v>39</v>
      </c>
      <c r="G1222">
        <v>1</v>
      </c>
      <c r="H1222">
        <v>2</v>
      </c>
      <c r="I1222" t="s">
        <v>3192</v>
      </c>
      <c r="J1222" s="1">
        <v>41039</v>
      </c>
      <c r="K1222">
        <v>1</v>
      </c>
      <c r="L1222">
        <v>3310</v>
      </c>
      <c r="M1222">
        <v>0</v>
      </c>
      <c r="N1222">
        <v>1</v>
      </c>
      <c r="O1222">
        <v>0</v>
      </c>
      <c r="P1222">
        <v>42</v>
      </c>
      <c r="Q1222" s="1">
        <v>41039</v>
      </c>
      <c r="R1222" t="s">
        <v>39</v>
      </c>
      <c r="S1222">
        <v>1</v>
      </c>
      <c r="T1222" t="s">
        <v>39</v>
      </c>
      <c r="U1222" t="s">
        <v>39</v>
      </c>
      <c r="V1222" t="s">
        <v>39</v>
      </c>
      <c r="W1222" t="s">
        <v>39</v>
      </c>
      <c r="X1222" t="s">
        <v>39</v>
      </c>
      <c r="Y1222">
        <v>1</v>
      </c>
      <c r="Z1222" t="s">
        <v>39</v>
      </c>
      <c r="AA1222" t="s">
        <v>39</v>
      </c>
      <c r="AB1222" t="s">
        <v>39</v>
      </c>
      <c r="AC1222" t="s">
        <v>39</v>
      </c>
      <c r="AD1222" t="s">
        <v>39</v>
      </c>
      <c r="AE1222" t="s">
        <v>39</v>
      </c>
      <c r="AF1222" t="s">
        <v>39</v>
      </c>
      <c r="AI1222" t="s">
        <v>3193</v>
      </c>
      <c r="AJ1222" t="s">
        <v>39</v>
      </c>
      <c r="AK1222">
        <v>0</v>
      </c>
      <c r="AL1222" t="s">
        <v>39</v>
      </c>
      <c r="AM1222" t="s">
        <v>39</v>
      </c>
    </row>
    <row r="1223" spans="1:39" x14ac:dyDescent="0.25">
      <c r="A1223">
        <v>3311</v>
      </c>
      <c r="B1223">
        <v>7169</v>
      </c>
      <c r="C1223" s="1">
        <v>41039</v>
      </c>
      <c r="D1223">
        <v>7936</v>
      </c>
      <c r="E1223">
        <v>1</v>
      </c>
      <c r="F1223" t="s">
        <v>39</v>
      </c>
      <c r="G1223">
        <v>1</v>
      </c>
      <c r="H1223">
        <v>2</v>
      </c>
      <c r="I1223" t="s">
        <v>3194</v>
      </c>
      <c r="J1223" s="1">
        <v>41039</v>
      </c>
      <c r="K1223">
        <v>1</v>
      </c>
      <c r="L1223">
        <v>3311</v>
      </c>
      <c r="M1223">
        <v>0</v>
      </c>
      <c r="N1223">
        <v>1</v>
      </c>
      <c r="O1223">
        <v>0</v>
      </c>
      <c r="P1223">
        <v>42</v>
      </c>
      <c r="Q1223" s="1">
        <v>41039</v>
      </c>
      <c r="R1223" t="s">
        <v>39</v>
      </c>
      <c r="S1223">
        <v>1</v>
      </c>
      <c r="T1223" t="s">
        <v>39</v>
      </c>
      <c r="U1223" t="s">
        <v>39</v>
      </c>
      <c r="V1223" t="s">
        <v>39</v>
      </c>
      <c r="W1223" t="s">
        <v>39</v>
      </c>
      <c r="X1223" t="s">
        <v>39</v>
      </c>
      <c r="Y1223">
        <v>1</v>
      </c>
      <c r="Z1223" t="s">
        <v>39</v>
      </c>
      <c r="AA1223" t="s">
        <v>39</v>
      </c>
      <c r="AB1223" t="s">
        <v>39</v>
      </c>
      <c r="AC1223" t="s">
        <v>39</v>
      </c>
      <c r="AD1223" t="s">
        <v>39</v>
      </c>
      <c r="AE1223" t="s">
        <v>39</v>
      </c>
      <c r="AF1223" t="s">
        <v>39</v>
      </c>
      <c r="AI1223" t="s">
        <v>3195</v>
      </c>
      <c r="AJ1223" t="s">
        <v>39</v>
      </c>
      <c r="AK1223">
        <v>0</v>
      </c>
      <c r="AL1223" t="s">
        <v>39</v>
      </c>
      <c r="AM1223" t="s">
        <v>39</v>
      </c>
    </row>
    <row r="1224" spans="1:39" x14ac:dyDescent="0.25">
      <c r="A1224">
        <v>3313</v>
      </c>
      <c r="B1224">
        <v>7172</v>
      </c>
      <c r="C1224" s="1">
        <v>41045</v>
      </c>
      <c r="D1224">
        <v>2312</v>
      </c>
      <c r="E1224">
        <v>1</v>
      </c>
      <c r="F1224" t="s">
        <v>39</v>
      </c>
      <c r="G1224">
        <v>1</v>
      </c>
      <c r="H1224">
        <v>2</v>
      </c>
      <c r="I1224" t="s">
        <v>3196</v>
      </c>
      <c r="J1224" s="1">
        <v>41045</v>
      </c>
      <c r="K1224">
        <v>1</v>
      </c>
      <c r="L1224">
        <v>3313</v>
      </c>
      <c r="M1224">
        <v>0</v>
      </c>
      <c r="N1224">
        <v>1</v>
      </c>
      <c r="O1224">
        <v>0</v>
      </c>
      <c r="P1224">
        <v>42</v>
      </c>
      <c r="Q1224" s="1">
        <v>41045</v>
      </c>
      <c r="R1224" t="s">
        <v>39</v>
      </c>
      <c r="S1224">
        <v>1</v>
      </c>
      <c r="T1224" t="s">
        <v>39</v>
      </c>
      <c r="U1224" t="s">
        <v>39</v>
      </c>
      <c r="V1224" t="s">
        <v>39</v>
      </c>
      <c r="W1224" t="s">
        <v>39</v>
      </c>
      <c r="X1224" t="s">
        <v>39</v>
      </c>
      <c r="Y1224">
        <v>1</v>
      </c>
      <c r="Z1224" t="s">
        <v>39</v>
      </c>
      <c r="AA1224" t="s">
        <v>39</v>
      </c>
      <c r="AB1224" t="s">
        <v>39</v>
      </c>
      <c r="AC1224" t="s">
        <v>39</v>
      </c>
      <c r="AD1224" t="s">
        <v>39</v>
      </c>
      <c r="AE1224" t="s">
        <v>39</v>
      </c>
      <c r="AF1224" t="s">
        <v>39</v>
      </c>
      <c r="AI1224" t="s">
        <v>3197</v>
      </c>
      <c r="AJ1224" t="s">
        <v>39</v>
      </c>
      <c r="AK1224">
        <v>0</v>
      </c>
      <c r="AL1224" t="s">
        <v>39</v>
      </c>
      <c r="AM1224" t="s">
        <v>39</v>
      </c>
    </row>
    <row r="1225" spans="1:39" x14ac:dyDescent="0.25">
      <c r="A1225">
        <v>3314</v>
      </c>
      <c r="B1225">
        <v>7173</v>
      </c>
      <c r="C1225" s="1">
        <v>41045</v>
      </c>
      <c r="D1225" t="s">
        <v>39</v>
      </c>
      <c r="E1225">
        <v>1</v>
      </c>
      <c r="F1225" t="s">
        <v>39</v>
      </c>
      <c r="G1225">
        <v>1</v>
      </c>
      <c r="H1225">
        <v>35</v>
      </c>
      <c r="I1225" t="s">
        <v>3198</v>
      </c>
      <c r="J1225" s="1">
        <v>41045</v>
      </c>
      <c r="K1225">
        <v>1</v>
      </c>
      <c r="L1225">
        <v>3314</v>
      </c>
      <c r="M1225">
        <v>0</v>
      </c>
      <c r="N1225">
        <v>1</v>
      </c>
      <c r="O1225">
        <v>0</v>
      </c>
      <c r="P1225">
        <v>42</v>
      </c>
      <c r="Q1225" s="1">
        <v>41045</v>
      </c>
      <c r="R1225">
        <v>11</v>
      </c>
      <c r="S1225">
        <v>1</v>
      </c>
      <c r="T1225" t="s">
        <v>39</v>
      </c>
      <c r="U1225">
        <v>0</v>
      </c>
      <c r="V1225">
        <v>5</v>
      </c>
      <c r="W1225">
        <v>0</v>
      </c>
      <c r="X1225">
        <v>1</v>
      </c>
      <c r="Y1225">
        <v>2</v>
      </c>
      <c r="Z1225" t="s">
        <v>3199</v>
      </c>
      <c r="AD1225" t="s">
        <v>39</v>
      </c>
      <c r="AE1225" t="s">
        <v>39</v>
      </c>
      <c r="AF1225" s="1">
        <v>43882</v>
      </c>
      <c r="AI1225" t="s">
        <v>3200</v>
      </c>
      <c r="AJ1225">
        <v>2</v>
      </c>
      <c r="AK1225">
        <v>0</v>
      </c>
      <c r="AL1225" t="s">
        <v>39</v>
      </c>
      <c r="AM1225" t="s">
        <v>39</v>
      </c>
    </row>
    <row r="1226" spans="1:39" x14ac:dyDescent="0.25">
      <c r="A1226">
        <v>3315</v>
      </c>
      <c r="B1226">
        <v>7177</v>
      </c>
      <c r="C1226" s="1">
        <v>41046</v>
      </c>
      <c r="D1226">
        <v>3301</v>
      </c>
      <c r="E1226">
        <v>1</v>
      </c>
      <c r="F1226" t="s">
        <v>39</v>
      </c>
      <c r="G1226">
        <v>1</v>
      </c>
      <c r="H1226">
        <v>35</v>
      </c>
      <c r="I1226" t="s">
        <v>3201</v>
      </c>
      <c r="J1226" s="1">
        <v>41046</v>
      </c>
      <c r="K1226">
        <v>1</v>
      </c>
      <c r="L1226">
        <v>3315</v>
      </c>
      <c r="M1226">
        <v>0</v>
      </c>
      <c r="N1226">
        <v>1</v>
      </c>
      <c r="O1226">
        <v>0</v>
      </c>
      <c r="P1226">
        <v>42</v>
      </c>
      <c r="Q1226" s="1">
        <v>41046</v>
      </c>
      <c r="R1226">
        <v>11</v>
      </c>
      <c r="S1226">
        <v>1</v>
      </c>
      <c r="T1226" t="s">
        <v>39</v>
      </c>
      <c r="U1226">
        <v>0</v>
      </c>
      <c r="V1226">
        <v>5</v>
      </c>
      <c r="W1226">
        <v>0</v>
      </c>
      <c r="X1226">
        <v>1</v>
      </c>
      <c r="Y1226">
        <v>2</v>
      </c>
      <c r="Z1226" t="s">
        <v>3202</v>
      </c>
      <c r="AD1226" t="s">
        <v>39</v>
      </c>
      <c r="AE1226" t="s">
        <v>39</v>
      </c>
      <c r="AF1226" s="1">
        <v>44806</v>
      </c>
      <c r="AI1226" t="s">
        <v>3203</v>
      </c>
      <c r="AJ1226">
        <v>28</v>
      </c>
      <c r="AK1226">
        <v>0</v>
      </c>
      <c r="AL1226" t="s">
        <v>39</v>
      </c>
      <c r="AM1226" t="s">
        <v>39</v>
      </c>
    </row>
    <row r="1227" spans="1:39" x14ac:dyDescent="0.25">
      <c r="A1227">
        <v>3316</v>
      </c>
      <c r="B1227">
        <v>7178</v>
      </c>
      <c r="C1227" s="1">
        <v>41046</v>
      </c>
      <c r="D1227">
        <v>9426</v>
      </c>
      <c r="E1227">
        <v>1</v>
      </c>
      <c r="F1227" t="s">
        <v>39</v>
      </c>
      <c r="G1227">
        <v>1</v>
      </c>
      <c r="H1227">
        <v>2</v>
      </c>
      <c r="I1227" t="s">
        <v>3204</v>
      </c>
      <c r="J1227" s="1">
        <v>41046</v>
      </c>
      <c r="K1227">
        <v>1</v>
      </c>
      <c r="L1227">
        <v>3316</v>
      </c>
      <c r="M1227">
        <v>0</v>
      </c>
      <c r="N1227">
        <v>1</v>
      </c>
      <c r="O1227">
        <v>0</v>
      </c>
      <c r="P1227">
        <v>42</v>
      </c>
      <c r="Q1227" s="1">
        <v>41046</v>
      </c>
      <c r="R1227" t="s">
        <v>39</v>
      </c>
      <c r="S1227">
        <v>1</v>
      </c>
      <c r="T1227" t="s">
        <v>39</v>
      </c>
      <c r="U1227" t="s">
        <v>39</v>
      </c>
      <c r="V1227" t="s">
        <v>39</v>
      </c>
      <c r="W1227" t="s">
        <v>39</v>
      </c>
      <c r="X1227" t="s">
        <v>39</v>
      </c>
      <c r="Y1227">
        <v>1</v>
      </c>
      <c r="Z1227" t="s">
        <v>39</v>
      </c>
      <c r="AA1227" t="s">
        <v>39</v>
      </c>
      <c r="AB1227" t="s">
        <v>39</v>
      </c>
      <c r="AC1227" t="s">
        <v>39</v>
      </c>
      <c r="AD1227" t="s">
        <v>39</v>
      </c>
      <c r="AE1227" t="s">
        <v>39</v>
      </c>
      <c r="AF1227" t="s">
        <v>39</v>
      </c>
      <c r="AI1227" t="s">
        <v>3205</v>
      </c>
      <c r="AJ1227" t="s">
        <v>39</v>
      </c>
      <c r="AK1227">
        <v>0</v>
      </c>
      <c r="AL1227" t="s">
        <v>39</v>
      </c>
      <c r="AM1227" t="s">
        <v>39</v>
      </c>
    </row>
    <row r="1228" spans="1:39" x14ac:dyDescent="0.25">
      <c r="A1228">
        <v>3319</v>
      </c>
      <c r="B1228">
        <v>7186</v>
      </c>
      <c r="C1228" s="1">
        <v>41053</v>
      </c>
      <c r="D1228">
        <v>3303</v>
      </c>
      <c r="E1228">
        <v>1</v>
      </c>
      <c r="F1228" t="s">
        <v>39</v>
      </c>
      <c r="G1228">
        <v>1</v>
      </c>
      <c r="H1228">
        <v>35</v>
      </c>
      <c r="I1228" t="s">
        <v>3206</v>
      </c>
      <c r="J1228" s="1">
        <v>41053</v>
      </c>
      <c r="K1228">
        <v>1</v>
      </c>
      <c r="L1228">
        <v>3319</v>
      </c>
      <c r="M1228">
        <v>0</v>
      </c>
      <c r="N1228">
        <v>1</v>
      </c>
      <c r="O1228">
        <v>0</v>
      </c>
      <c r="P1228">
        <v>42</v>
      </c>
      <c r="Q1228" s="1">
        <v>41053</v>
      </c>
      <c r="R1228">
        <v>11</v>
      </c>
      <c r="S1228">
        <v>1</v>
      </c>
      <c r="T1228" t="s">
        <v>39</v>
      </c>
      <c r="U1228">
        <v>0</v>
      </c>
      <c r="V1228">
        <v>5</v>
      </c>
      <c r="W1228">
        <v>0</v>
      </c>
      <c r="X1228">
        <v>1</v>
      </c>
      <c r="Y1228">
        <v>2</v>
      </c>
      <c r="Z1228" t="s">
        <v>3207</v>
      </c>
      <c r="AD1228" t="s">
        <v>39</v>
      </c>
      <c r="AE1228" t="s">
        <v>39</v>
      </c>
      <c r="AF1228" s="1">
        <v>43788</v>
      </c>
      <c r="AI1228" t="s">
        <v>3208</v>
      </c>
      <c r="AJ1228">
        <v>19</v>
      </c>
      <c r="AK1228">
        <v>0</v>
      </c>
      <c r="AL1228" t="s">
        <v>39</v>
      </c>
      <c r="AM1228" t="s">
        <v>39</v>
      </c>
    </row>
    <row r="1229" spans="1:39" x14ac:dyDescent="0.25">
      <c r="A1229">
        <v>3321</v>
      </c>
      <c r="B1229">
        <v>7196</v>
      </c>
      <c r="C1229" s="1">
        <v>41066</v>
      </c>
      <c r="D1229">
        <v>2960</v>
      </c>
      <c r="E1229">
        <v>1</v>
      </c>
      <c r="F1229" t="s">
        <v>39</v>
      </c>
      <c r="G1229">
        <v>1</v>
      </c>
      <c r="H1229">
        <v>2</v>
      </c>
      <c r="I1229" t="s">
        <v>3209</v>
      </c>
      <c r="J1229" s="1">
        <v>41066</v>
      </c>
      <c r="K1229">
        <v>1</v>
      </c>
      <c r="L1229">
        <v>3321</v>
      </c>
      <c r="M1229">
        <v>0</v>
      </c>
      <c r="N1229">
        <v>1</v>
      </c>
      <c r="O1229">
        <v>0</v>
      </c>
      <c r="P1229">
        <v>45</v>
      </c>
      <c r="Q1229" s="1">
        <v>41066</v>
      </c>
      <c r="R1229" t="s">
        <v>39</v>
      </c>
      <c r="S1229">
        <v>1</v>
      </c>
      <c r="T1229" t="s">
        <v>39</v>
      </c>
      <c r="U1229" t="s">
        <v>39</v>
      </c>
      <c r="V1229" t="s">
        <v>39</v>
      </c>
      <c r="W1229" t="s">
        <v>39</v>
      </c>
      <c r="X1229" t="s">
        <v>39</v>
      </c>
      <c r="Y1229">
        <v>1</v>
      </c>
      <c r="Z1229" t="s">
        <v>39</v>
      </c>
      <c r="AA1229" t="s">
        <v>39</v>
      </c>
      <c r="AB1229" t="s">
        <v>39</v>
      </c>
      <c r="AC1229" t="s">
        <v>39</v>
      </c>
      <c r="AD1229" t="s">
        <v>39</v>
      </c>
      <c r="AE1229" t="s">
        <v>39</v>
      </c>
      <c r="AF1229" t="s">
        <v>39</v>
      </c>
      <c r="AI1229" t="s">
        <v>3210</v>
      </c>
      <c r="AJ1229" t="s">
        <v>39</v>
      </c>
      <c r="AK1229">
        <v>0</v>
      </c>
      <c r="AL1229" t="s">
        <v>39</v>
      </c>
      <c r="AM1229" t="s">
        <v>39</v>
      </c>
    </row>
    <row r="1230" spans="1:39" x14ac:dyDescent="0.25">
      <c r="A1230">
        <v>3324</v>
      </c>
      <c r="B1230">
        <v>7203</v>
      </c>
      <c r="C1230" s="1">
        <v>41075</v>
      </c>
      <c r="D1230" t="s">
        <v>39</v>
      </c>
      <c r="E1230">
        <v>1</v>
      </c>
      <c r="F1230" t="s">
        <v>39</v>
      </c>
      <c r="G1230">
        <v>1</v>
      </c>
      <c r="H1230">
        <v>1</v>
      </c>
      <c r="I1230" t="s">
        <v>3211</v>
      </c>
      <c r="J1230" s="1">
        <v>41075</v>
      </c>
      <c r="K1230">
        <v>1</v>
      </c>
      <c r="L1230">
        <v>3324</v>
      </c>
      <c r="M1230">
        <v>0</v>
      </c>
      <c r="N1230">
        <v>1</v>
      </c>
      <c r="O1230">
        <v>0</v>
      </c>
      <c r="P1230">
        <v>45</v>
      </c>
      <c r="Q1230" s="1">
        <v>41075</v>
      </c>
      <c r="R1230">
        <v>11</v>
      </c>
      <c r="S1230">
        <v>1</v>
      </c>
      <c r="T1230" t="s">
        <v>39</v>
      </c>
      <c r="U1230">
        <v>0</v>
      </c>
      <c r="V1230">
        <v>5</v>
      </c>
      <c r="W1230">
        <v>0</v>
      </c>
      <c r="X1230">
        <v>1</v>
      </c>
      <c r="Y1230">
        <v>1</v>
      </c>
      <c r="Z1230" t="s">
        <v>3212</v>
      </c>
      <c r="AD1230" t="s">
        <v>39</v>
      </c>
      <c r="AE1230" t="s">
        <v>39</v>
      </c>
      <c r="AF1230" t="s">
        <v>39</v>
      </c>
      <c r="AI1230" t="s">
        <v>3213</v>
      </c>
      <c r="AJ1230" t="s">
        <v>39</v>
      </c>
      <c r="AK1230">
        <v>0</v>
      </c>
      <c r="AL1230" t="s">
        <v>39</v>
      </c>
      <c r="AM1230" t="s">
        <v>39</v>
      </c>
    </row>
    <row r="1231" spans="1:39" x14ac:dyDescent="0.25">
      <c r="A1231">
        <v>3326</v>
      </c>
      <c r="B1231">
        <v>6026</v>
      </c>
      <c r="C1231" s="1">
        <v>41079</v>
      </c>
      <c r="D1231" t="s">
        <v>39</v>
      </c>
      <c r="E1231">
        <v>1</v>
      </c>
      <c r="F1231" t="s">
        <v>39</v>
      </c>
      <c r="G1231">
        <v>1</v>
      </c>
      <c r="H1231">
        <v>2</v>
      </c>
      <c r="I1231" t="s">
        <v>3214</v>
      </c>
      <c r="J1231" t="s">
        <v>39</v>
      </c>
      <c r="K1231">
        <v>1</v>
      </c>
      <c r="L1231">
        <v>3326</v>
      </c>
      <c r="M1231">
        <v>0</v>
      </c>
      <c r="N1231">
        <v>1</v>
      </c>
      <c r="O1231">
        <v>0</v>
      </c>
      <c r="P1231">
        <v>17</v>
      </c>
      <c r="Q1231" s="1">
        <v>41079</v>
      </c>
      <c r="R1231">
        <v>11</v>
      </c>
      <c r="S1231">
        <v>1</v>
      </c>
      <c r="T1231">
        <v>1</v>
      </c>
      <c r="U1231">
        <v>30</v>
      </c>
      <c r="V1231">
        <v>5</v>
      </c>
      <c r="W1231">
        <v>0</v>
      </c>
      <c r="X1231">
        <v>1</v>
      </c>
      <c r="Y1231">
        <v>1</v>
      </c>
      <c r="Z1231" t="s">
        <v>3215</v>
      </c>
      <c r="AD1231" t="s">
        <v>39</v>
      </c>
      <c r="AE1231" t="s">
        <v>39</v>
      </c>
      <c r="AF1231" t="s">
        <v>39</v>
      </c>
      <c r="AI1231" t="s">
        <v>3216</v>
      </c>
      <c r="AJ1231" t="s">
        <v>39</v>
      </c>
      <c r="AK1231">
        <v>0</v>
      </c>
      <c r="AL1231" t="s">
        <v>39</v>
      </c>
      <c r="AM1231" t="s">
        <v>39</v>
      </c>
    </row>
    <row r="1232" spans="1:39" x14ac:dyDescent="0.25">
      <c r="A1232">
        <v>3329</v>
      </c>
      <c r="B1232">
        <v>7212</v>
      </c>
      <c r="C1232" s="1">
        <v>41082</v>
      </c>
      <c r="D1232" t="s">
        <v>39</v>
      </c>
      <c r="E1232">
        <v>1</v>
      </c>
      <c r="F1232" t="s">
        <v>39</v>
      </c>
      <c r="G1232">
        <v>1</v>
      </c>
      <c r="H1232">
        <v>35</v>
      </c>
      <c r="I1232" t="s">
        <v>3217</v>
      </c>
      <c r="J1232" s="1">
        <v>41082</v>
      </c>
      <c r="K1232">
        <v>1</v>
      </c>
      <c r="L1232">
        <v>3329</v>
      </c>
      <c r="M1232">
        <v>0</v>
      </c>
      <c r="N1232">
        <v>1</v>
      </c>
      <c r="O1232">
        <v>0</v>
      </c>
      <c r="P1232">
        <v>39</v>
      </c>
      <c r="Q1232" s="1">
        <v>41082</v>
      </c>
      <c r="R1232">
        <v>11</v>
      </c>
      <c r="S1232">
        <v>1</v>
      </c>
      <c r="T1232" t="s">
        <v>39</v>
      </c>
      <c r="U1232">
        <v>0</v>
      </c>
      <c r="V1232">
        <v>5</v>
      </c>
      <c r="W1232">
        <v>0</v>
      </c>
      <c r="X1232">
        <v>1</v>
      </c>
      <c r="Y1232">
        <v>2</v>
      </c>
      <c r="Z1232" t="s">
        <v>3218</v>
      </c>
      <c r="AD1232" t="s">
        <v>39</v>
      </c>
      <c r="AE1232" t="s">
        <v>39</v>
      </c>
      <c r="AF1232" s="1">
        <v>43592</v>
      </c>
      <c r="AI1232" t="s">
        <v>3219</v>
      </c>
      <c r="AJ1232">
        <v>2</v>
      </c>
      <c r="AK1232">
        <v>0</v>
      </c>
      <c r="AL1232" t="s">
        <v>39</v>
      </c>
      <c r="AM1232" t="s">
        <v>39</v>
      </c>
    </row>
    <row r="1233" spans="1:39" x14ac:dyDescent="0.25">
      <c r="A1233">
        <v>3330</v>
      </c>
      <c r="B1233">
        <v>7217</v>
      </c>
      <c r="C1233" s="1">
        <v>41088</v>
      </c>
      <c r="D1233" t="s">
        <v>39</v>
      </c>
      <c r="E1233">
        <v>1</v>
      </c>
      <c r="F1233" t="s">
        <v>39</v>
      </c>
      <c r="G1233">
        <v>1</v>
      </c>
      <c r="H1233">
        <v>2</v>
      </c>
      <c r="I1233" t="s">
        <v>3220</v>
      </c>
      <c r="J1233" s="1">
        <v>41088</v>
      </c>
      <c r="K1233">
        <v>1</v>
      </c>
      <c r="L1233">
        <v>3330</v>
      </c>
      <c r="M1233">
        <v>0</v>
      </c>
      <c r="N1233">
        <v>1</v>
      </c>
      <c r="O1233">
        <v>0</v>
      </c>
      <c r="P1233">
        <v>13</v>
      </c>
      <c r="Q1233" s="1">
        <v>41088</v>
      </c>
      <c r="R1233">
        <v>11</v>
      </c>
      <c r="S1233">
        <v>1</v>
      </c>
      <c r="T1233" t="s">
        <v>39</v>
      </c>
      <c r="U1233">
        <v>0</v>
      </c>
      <c r="V1233">
        <v>5</v>
      </c>
      <c r="W1233">
        <v>0</v>
      </c>
      <c r="X1233">
        <v>1</v>
      </c>
      <c r="Y1233">
        <v>1</v>
      </c>
      <c r="Z1233" t="s">
        <v>3221</v>
      </c>
      <c r="AD1233" t="s">
        <v>39</v>
      </c>
      <c r="AE1233" t="s">
        <v>39</v>
      </c>
      <c r="AF1233" t="s">
        <v>39</v>
      </c>
      <c r="AI1233" t="s">
        <v>3222</v>
      </c>
      <c r="AJ1233" t="s">
        <v>39</v>
      </c>
      <c r="AK1233">
        <v>0</v>
      </c>
      <c r="AL1233" t="s">
        <v>39</v>
      </c>
      <c r="AM1233" t="s">
        <v>39</v>
      </c>
    </row>
    <row r="1234" spans="1:39" x14ac:dyDescent="0.25">
      <c r="A1234">
        <v>3333</v>
      </c>
      <c r="B1234">
        <v>5957</v>
      </c>
      <c r="C1234" s="1">
        <v>41096</v>
      </c>
      <c r="D1234" t="s">
        <v>39</v>
      </c>
      <c r="E1234">
        <v>1</v>
      </c>
      <c r="F1234" t="s">
        <v>39</v>
      </c>
      <c r="G1234">
        <v>1</v>
      </c>
      <c r="H1234">
        <v>35</v>
      </c>
      <c r="I1234" t="s">
        <v>3223</v>
      </c>
      <c r="J1234" t="s">
        <v>39</v>
      </c>
      <c r="K1234">
        <v>1</v>
      </c>
      <c r="L1234">
        <v>3333</v>
      </c>
      <c r="M1234">
        <v>0</v>
      </c>
      <c r="N1234">
        <v>1</v>
      </c>
      <c r="O1234">
        <v>0</v>
      </c>
      <c r="P1234">
        <v>11</v>
      </c>
      <c r="Q1234" s="1">
        <v>41096</v>
      </c>
      <c r="R1234" t="s">
        <v>39</v>
      </c>
      <c r="S1234">
        <v>1</v>
      </c>
      <c r="T1234" t="s">
        <v>39</v>
      </c>
      <c r="U1234" t="s">
        <v>39</v>
      </c>
      <c r="V1234" t="s">
        <v>39</v>
      </c>
      <c r="W1234" t="s">
        <v>39</v>
      </c>
      <c r="X1234" t="s">
        <v>39</v>
      </c>
      <c r="Y1234" t="s">
        <v>39</v>
      </c>
      <c r="Z1234" t="s">
        <v>39</v>
      </c>
      <c r="AA1234" t="s">
        <v>39</v>
      </c>
      <c r="AB1234" t="s">
        <v>39</v>
      </c>
      <c r="AC1234" t="s">
        <v>39</v>
      </c>
      <c r="AD1234" t="s">
        <v>39</v>
      </c>
      <c r="AE1234" t="s">
        <v>39</v>
      </c>
      <c r="AF1234" s="1">
        <v>41117</v>
      </c>
      <c r="AI1234" t="s">
        <v>3224</v>
      </c>
      <c r="AJ1234">
        <v>2</v>
      </c>
      <c r="AK1234">
        <v>0</v>
      </c>
      <c r="AL1234" t="s">
        <v>39</v>
      </c>
      <c r="AM1234" t="s">
        <v>39</v>
      </c>
    </row>
    <row r="1235" spans="1:39" x14ac:dyDescent="0.25">
      <c r="A1235">
        <v>3335</v>
      </c>
      <c r="B1235">
        <v>7233</v>
      </c>
      <c r="C1235" s="1">
        <v>41106</v>
      </c>
      <c r="D1235" t="s">
        <v>39</v>
      </c>
      <c r="E1235">
        <v>1</v>
      </c>
      <c r="F1235" t="s">
        <v>39</v>
      </c>
      <c r="G1235">
        <v>1</v>
      </c>
      <c r="H1235">
        <v>2</v>
      </c>
      <c r="I1235" t="s">
        <v>3225</v>
      </c>
      <c r="J1235" s="1">
        <v>41106</v>
      </c>
      <c r="K1235">
        <v>1</v>
      </c>
      <c r="L1235">
        <v>3335</v>
      </c>
      <c r="M1235">
        <v>0</v>
      </c>
      <c r="N1235">
        <v>1</v>
      </c>
      <c r="O1235">
        <v>0</v>
      </c>
      <c r="P1235">
        <v>39</v>
      </c>
      <c r="Q1235" s="1">
        <v>41106</v>
      </c>
      <c r="R1235">
        <v>11</v>
      </c>
      <c r="S1235">
        <v>1</v>
      </c>
      <c r="T1235" t="s">
        <v>39</v>
      </c>
      <c r="U1235">
        <v>0</v>
      </c>
      <c r="V1235">
        <v>5</v>
      </c>
      <c r="W1235">
        <v>0</v>
      </c>
      <c r="X1235">
        <v>1</v>
      </c>
      <c r="Y1235">
        <v>1</v>
      </c>
      <c r="Z1235" t="s">
        <v>3226</v>
      </c>
      <c r="AD1235" t="s">
        <v>39</v>
      </c>
      <c r="AE1235" t="s">
        <v>39</v>
      </c>
      <c r="AF1235" t="s">
        <v>39</v>
      </c>
      <c r="AI1235" t="s">
        <v>3227</v>
      </c>
      <c r="AJ1235" t="s">
        <v>39</v>
      </c>
      <c r="AK1235">
        <v>0</v>
      </c>
      <c r="AL1235" t="s">
        <v>39</v>
      </c>
      <c r="AM1235" t="s">
        <v>39</v>
      </c>
    </row>
    <row r="1236" spans="1:39" x14ac:dyDescent="0.25">
      <c r="A1236">
        <v>3337</v>
      </c>
      <c r="B1236">
        <v>7239</v>
      </c>
      <c r="C1236" s="1">
        <v>41108</v>
      </c>
      <c r="D1236" t="s">
        <v>39</v>
      </c>
      <c r="E1236">
        <v>1</v>
      </c>
      <c r="F1236" t="s">
        <v>39</v>
      </c>
      <c r="G1236">
        <v>1</v>
      </c>
      <c r="H1236">
        <v>2</v>
      </c>
      <c r="I1236" t="s">
        <v>3228</v>
      </c>
      <c r="J1236" s="1">
        <v>41108</v>
      </c>
      <c r="K1236">
        <v>1</v>
      </c>
      <c r="L1236">
        <v>3337</v>
      </c>
      <c r="M1236">
        <v>0</v>
      </c>
      <c r="N1236">
        <v>1</v>
      </c>
      <c r="O1236">
        <v>0</v>
      </c>
      <c r="P1236">
        <v>45</v>
      </c>
      <c r="Q1236" s="1">
        <v>41108</v>
      </c>
      <c r="R1236">
        <v>11</v>
      </c>
      <c r="S1236">
        <v>1</v>
      </c>
      <c r="T1236" t="s">
        <v>39</v>
      </c>
      <c r="U1236">
        <v>0</v>
      </c>
      <c r="V1236">
        <v>5</v>
      </c>
      <c r="W1236">
        <v>0</v>
      </c>
      <c r="X1236">
        <v>1</v>
      </c>
      <c r="Y1236">
        <v>1</v>
      </c>
      <c r="Z1236" t="s">
        <v>3229</v>
      </c>
      <c r="AD1236" t="s">
        <v>39</v>
      </c>
      <c r="AE1236" t="s">
        <v>39</v>
      </c>
      <c r="AF1236" t="s">
        <v>39</v>
      </c>
      <c r="AI1236" t="s">
        <v>3230</v>
      </c>
      <c r="AJ1236" t="s">
        <v>39</v>
      </c>
      <c r="AK1236">
        <v>0</v>
      </c>
      <c r="AL1236" t="s">
        <v>39</v>
      </c>
      <c r="AM1236" t="s">
        <v>39</v>
      </c>
    </row>
    <row r="1237" spans="1:39" x14ac:dyDescent="0.25">
      <c r="A1237">
        <v>3338</v>
      </c>
      <c r="B1237">
        <v>7240</v>
      </c>
      <c r="C1237" s="1">
        <v>41108</v>
      </c>
      <c r="D1237" t="s">
        <v>39</v>
      </c>
      <c r="E1237">
        <v>1</v>
      </c>
      <c r="F1237" t="s">
        <v>39</v>
      </c>
      <c r="G1237">
        <v>1</v>
      </c>
      <c r="H1237">
        <v>2</v>
      </c>
      <c r="I1237" t="s">
        <v>3231</v>
      </c>
      <c r="J1237" s="1">
        <v>41108</v>
      </c>
      <c r="K1237">
        <v>1</v>
      </c>
      <c r="L1237">
        <v>3338</v>
      </c>
      <c r="M1237">
        <v>0</v>
      </c>
      <c r="N1237">
        <v>1</v>
      </c>
      <c r="O1237">
        <v>0</v>
      </c>
      <c r="P1237">
        <v>45</v>
      </c>
      <c r="Q1237" s="1">
        <v>41108</v>
      </c>
      <c r="R1237" t="s">
        <v>39</v>
      </c>
      <c r="S1237">
        <v>1</v>
      </c>
      <c r="T1237" t="s">
        <v>39</v>
      </c>
      <c r="U1237" t="s">
        <v>39</v>
      </c>
      <c r="V1237" t="s">
        <v>39</v>
      </c>
      <c r="W1237" t="s">
        <v>39</v>
      </c>
      <c r="X1237" t="s">
        <v>39</v>
      </c>
      <c r="Y1237">
        <v>1</v>
      </c>
      <c r="Z1237" t="s">
        <v>39</v>
      </c>
      <c r="AA1237" t="s">
        <v>39</v>
      </c>
      <c r="AB1237" t="s">
        <v>39</v>
      </c>
      <c r="AC1237" t="s">
        <v>39</v>
      </c>
      <c r="AD1237" t="s">
        <v>39</v>
      </c>
      <c r="AE1237" t="s">
        <v>39</v>
      </c>
      <c r="AF1237" t="s">
        <v>39</v>
      </c>
      <c r="AI1237" t="s">
        <v>3232</v>
      </c>
      <c r="AJ1237" t="s">
        <v>39</v>
      </c>
      <c r="AK1237">
        <v>0</v>
      </c>
      <c r="AL1237" t="s">
        <v>39</v>
      </c>
      <c r="AM1237" t="s">
        <v>39</v>
      </c>
    </row>
    <row r="1238" spans="1:39" x14ac:dyDescent="0.25">
      <c r="A1238">
        <v>3339</v>
      </c>
      <c r="B1238">
        <v>7257</v>
      </c>
      <c r="C1238" s="1">
        <v>41117</v>
      </c>
      <c r="D1238" t="s">
        <v>39</v>
      </c>
      <c r="E1238">
        <v>1</v>
      </c>
      <c r="F1238" t="s">
        <v>39</v>
      </c>
      <c r="G1238">
        <v>1</v>
      </c>
      <c r="H1238">
        <v>2</v>
      </c>
      <c r="I1238" t="s">
        <v>3233</v>
      </c>
      <c r="J1238" s="1">
        <v>41117</v>
      </c>
      <c r="K1238">
        <v>1</v>
      </c>
      <c r="L1238">
        <v>3339</v>
      </c>
      <c r="M1238">
        <v>0</v>
      </c>
      <c r="N1238">
        <v>1</v>
      </c>
      <c r="O1238">
        <v>0</v>
      </c>
      <c r="P1238">
        <v>45</v>
      </c>
      <c r="Q1238" s="1">
        <v>41117</v>
      </c>
      <c r="R1238" t="s">
        <v>39</v>
      </c>
      <c r="S1238">
        <v>1</v>
      </c>
      <c r="T1238" t="s">
        <v>39</v>
      </c>
      <c r="U1238" t="s">
        <v>39</v>
      </c>
      <c r="V1238" t="s">
        <v>39</v>
      </c>
      <c r="W1238" t="s">
        <v>39</v>
      </c>
      <c r="X1238" t="s">
        <v>39</v>
      </c>
      <c r="Y1238">
        <v>1</v>
      </c>
      <c r="Z1238" t="s">
        <v>39</v>
      </c>
      <c r="AA1238" t="s">
        <v>39</v>
      </c>
      <c r="AB1238" t="s">
        <v>39</v>
      </c>
      <c r="AC1238" t="s">
        <v>39</v>
      </c>
      <c r="AD1238" t="s">
        <v>39</v>
      </c>
      <c r="AE1238" t="s">
        <v>39</v>
      </c>
      <c r="AF1238" t="s">
        <v>39</v>
      </c>
      <c r="AI1238" t="s">
        <v>3234</v>
      </c>
      <c r="AJ1238" t="s">
        <v>39</v>
      </c>
      <c r="AK1238">
        <v>0</v>
      </c>
      <c r="AL1238" t="s">
        <v>39</v>
      </c>
      <c r="AM1238" t="s">
        <v>39</v>
      </c>
    </row>
    <row r="1239" spans="1:39" x14ac:dyDescent="0.25">
      <c r="A1239">
        <v>3340</v>
      </c>
      <c r="B1239">
        <v>7259</v>
      </c>
      <c r="C1239" s="1">
        <v>41117</v>
      </c>
      <c r="D1239" t="s">
        <v>39</v>
      </c>
      <c r="E1239">
        <v>1</v>
      </c>
      <c r="F1239" t="s">
        <v>39</v>
      </c>
      <c r="G1239">
        <v>1</v>
      </c>
      <c r="H1239">
        <v>2</v>
      </c>
      <c r="I1239" t="s">
        <v>3235</v>
      </c>
      <c r="J1239" s="1">
        <v>41117</v>
      </c>
      <c r="K1239">
        <v>1</v>
      </c>
      <c r="L1239">
        <v>3340</v>
      </c>
      <c r="M1239">
        <v>0</v>
      </c>
      <c r="N1239">
        <v>1</v>
      </c>
      <c r="O1239">
        <v>0</v>
      </c>
      <c r="P1239">
        <v>45</v>
      </c>
      <c r="Q1239" s="1">
        <v>41117</v>
      </c>
      <c r="R1239" t="s">
        <v>39</v>
      </c>
      <c r="S1239">
        <v>1</v>
      </c>
      <c r="T1239" t="s">
        <v>39</v>
      </c>
      <c r="U1239" t="s">
        <v>39</v>
      </c>
      <c r="V1239" t="s">
        <v>39</v>
      </c>
      <c r="W1239" t="s">
        <v>39</v>
      </c>
      <c r="X1239" t="s">
        <v>39</v>
      </c>
      <c r="Y1239">
        <v>1</v>
      </c>
      <c r="Z1239" t="s">
        <v>39</v>
      </c>
      <c r="AA1239" t="s">
        <v>39</v>
      </c>
      <c r="AB1239" t="s">
        <v>39</v>
      </c>
      <c r="AC1239" t="s">
        <v>39</v>
      </c>
      <c r="AD1239" t="s">
        <v>39</v>
      </c>
      <c r="AE1239" t="s">
        <v>39</v>
      </c>
      <c r="AF1239" t="s">
        <v>39</v>
      </c>
      <c r="AI1239" t="s">
        <v>3236</v>
      </c>
      <c r="AJ1239" t="s">
        <v>39</v>
      </c>
      <c r="AK1239">
        <v>0</v>
      </c>
      <c r="AL1239" t="s">
        <v>39</v>
      </c>
      <c r="AM1239" t="s">
        <v>39</v>
      </c>
    </row>
    <row r="1240" spans="1:39" x14ac:dyDescent="0.25">
      <c r="A1240">
        <v>3343</v>
      </c>
      <c r="B1240">
        <v>7264</v>
      </c>
      <c r="C1240" s="1">
        <v>41120</v>
      </c>
      <c r="D1240" t="s">
        <v>39</v>
      </c>
      <c r="E1240">
        <v>1</v>
      </c>
      <c r="F1240" t="s">
        <v>39</v>
      </c>
      <c r="G1240">
        <v>1</v>
      </c>
      <c r="H1240">
        <v>35</v>
      </c>
      <c r="I1240" t="s">
        <v>3237</v>
      </c>
      <c r="J1240" s="1">
        <v>41004</v>
      </c>
      <c r="K1240">
        <v>1</v>
      </c>
      <c r="L1240">
        <v>3343</v>
      </c>
      <c r="M1240">
        <v>0</v>
      </c>
      <c r="N1240">
        <v>1</v>
      </c>
      <c r="O1240">
        <v>0</v>
      </c>
      <c r="P1240">
        <v>15</v>
      </c>
      <c r="Q1240" s="1">
        <v>41120</v>
      </c>
      <c r="R1240">
        <v>11</v>
      </c>
      <c r="S1240">
        <v>1</v>
      </c>
      <c r="T1240" t="s">
        <v>39</v>
      </c>
      <c r="U1240">
        <v>0</v>
      </c>
      <c r="V1240">
        <v>5</v>
      </c>
      <c r="W1240">
        <v>0</v>
      </c>
      <c r="X1240">
        <v>1</v>
      </c>
      <c r="Y1240">
        <v>2</v>
      </c>
      <c r="Z1240" t="s">
        <v>3238</v>
      </c>
      <c r="AD1240" t="s">
        <v>39</v>
      </c>
      <c r="AE1240" t="s">
        <v>39</v>
      </c>
      <c r="AF1240" s="1">
        <v>43860</v>
      </c>
      <c r="AI1240" t="s">
        <v>3239</v>
      </c>
      <c r="AJ1240">
        <v>2</v>
      </c>
      <c r="AK1240">
        <v>0</v>
      </c>
      <c r="AL1240" t="s">
        <v>39</v>
      </c>
      <c r="AM1240" t="s">
        <v>39</v>
      </c>
    </row>
    <row r="1241" spans="1:39" x14ac:dyDescent="0.25">
      <c r="A1241">
        <v>3344</v>
      </c>
      <c r="B1241">
        <v>7265</v>
      </c>
      <c r="C1241" s="1">
        <v>41121</v>
      </c>
      <c r="D1241" t="s">
        <v>39</v>
      </c>
      <c r="E1241">
        <v>1</v>
      </c>
      <c r="F1241" t="s">
        <v>39</v>
      </c>
      <c r="G1241">
        <v>1</v>
      </c>
      <c r="H1241">
        <v>35</v>
      </c>
      <c r="I1241" t="s">
        <v>3240</v>
      </c>
      <c r="J1241" s="1">
        <v>41121</v>
      </c>
      <c r="K1241">
        <v>1</v>
      </c>
      <c r="L1241">
        <v>3344</v>
      </c>
      <c r="M1241">
        <v>0</v>
      </c>
      <c r="N1241">
        <v>1</v>
      </c>
      <c r="O1241">
        <v>0</v>
      </c>
      <c r="P1241">
        <v>45</v>
      </c>
      <c r="Q1241" s="1">
        <v>41121</v>
      </c>
      <c r="R1241">
        <v>11</v>
      </c>
      <c r="S1241">
        <v>1</v>
      </c>
      <c r="T1241" t="s">
        <v>39</v>
      </c>
      <c r="U1241">
        <v>0</v>
      </c>
      <c r="V1241">
        <v>5</v>
      </c>
      <c r="W1241">
        <v>0</v>
      </c>
      <c r="X1241">
        <v>1</v>
      </c>
      <c r="Y1241">
        <v>2</v>
      </c>
      <c r="Z1241" t="s">
        <v>3241</v>
      </c>
      <c r="AD1241" t="s">
        <v>39</v>
      </c>
      <c r="AE1241" t="s">
        <v>39</v>
      </c>
      <c r="AF1241" s="1">
        <v>43788</v>
      </c>
      <c r="AI1241" t="s">
        <v>3242</v>
      </c>
      <c r="AJ1241">
        <v>2</v>
      </c>
      <c r="AK1241">
        <v>0</v>
      </c>
      <c r="AL1241" t="s">
        <v>39</v>
      </c>
      <c r="AM1241" t="s">
        <v>39</v>
      </c>
    </row>
    <row r="1242" spans="1:39" x14ac:dyDescent="0.25">
      <c r="A1242">
        <v>3346</v>
      </c>
      <c r="B1242">
        <v>7276</v>
      </c>
      <c r="C1242" s="1">
        <v>41128</v>
      </c>
      <c r="D1242" t="s">
        <v>39</v>
      </c>
      <c r="E1242">
        <v>1</v>
      </c>
      <c r="F1242" t="s">
        <v>39</v>
      </c>
      <c r="G1242">
        <v>1</v>
      </c>
      <c r="H1242">
        <v>1</v>
      </c>
      <c r="I1242" t="s">
        <v>3243</v>
      </c>
      <c r="J1242" s="1">
        <v>41128</v>
      </c>
      <c r="K1242">
        <v>1</v>
      </c>
      <c r="L1242">
        <v>3346</v>
      </c>
      <c r="M1242">
        <v>0</v>
      </c>
      <c r="N1242">
        <v>1</v>
      </c>
      <c r="O1242">
        <v>0</v>
      </c>
      <c r="P1242">
        <v>45</v>
      </c>
      <c r="Q1242" s="1">
        <v>41128</v>
      </c>
      <c r="R1242">
        <v>11</v>
      </c>
      <c r="S1242">
        <v>1</v>
      </c>
      <c r="T1242" t="s">
        <v>39</v>
      </c>
      <c r="U1242">
        <v>0</v>
      </c>
      <c r="V1242">
        <v>5</v>
      </c>
      <c r="W1242">
        <v>0</v>
      </c>
      <c r="X1242">
        <v>1</v>
      </c>
      <c r="Y1242">
        <v>1</v>
      </c>
      <c r="Z1242" t="s">
        <v>3244</v>
      </c>
      <c r="AD1242" t="s">
        <v>39</v>
      </c>
      <c r="AE1242" t="s">
        <v>39</v>
      </c>
      <c r="AF1242" t="s">
        <v>39</v>
      </c>
      <c r="AI1242" t="s">
        <v>3245</v>
      </c>
      <c r="AJ1242" t="s">
        <v>39</v>
      </c>
      <c r="AK1242">
        <v>0</v>
      </c>
      <c r="AL1242" t="s">
        <v>39</v>
      </c>
      <c r="AM1242" t="s">
        <v>39</v>
      </c>
    </row>
    <row r="1243" spans="1:39" x14ac:dyDescent="0.25">
      <c r="A1243">
        <v>3347</v>
      </c>
      <c r="B1243">
        <v>7277</v>
      </c>
      <c r="C1243" s="1">
        <v>41129</v>
      </c>
      <c r="D1243" t="s">
        <v>39</v>
      </c>
      <c r="E1243">
        <v>1</v>
      </c>
      <c r="F1243" t="s">
        <v>39</v>
      </c>
      <c r="G1243">
        <v>1</v>
      </c>
      <c r="H1243">
        <v>35</v>
      </c>
      <c r="I1243" t="s">
        <v>3246</v>
      </c>
      <c r="J1243" s="1">
        <v>41129</v>
      </c>
      <c r="K1243">
        <v>1</v>
      </c>
      <c r="L1243">
        <v>3347</v>
      </c>
      <c r="M1243">
        <v>0</v>
      </c>
      <c r="N1243">
        <v>1</v>
      </c>
      <c r="O1243">
        <v>0</v>
      </c>
      <c r="P1243">
        <v>45</v>
      </c>
      <c r="Q1243" s="1">
        <v>41129</v>
      </c>
      <c r="R1243">
        <v>11</v>
      </c>
      <c r="S1243">
        <v>1</v>
      </c>
      <c r="T1243" t="s">
        <v>39</v>
      </c>
      <c r="U1243">
        <v>0</v>
      </c>
      <c r="V1243">
        <v>5</v>
      </c>
      <c r="W1243">
        <v>0</v>
      </c>
      <c r="X1243">
        <v>1</v>
      </c>
      <c r="Y1243">
        <v>2</v>
      </c>
      <c r="Z1243" t="s">
        <v>3247</v>
      </c>
      <c r="AD1243" t="s">
        <v>39</v>
      </c>
      <c r="AE1243" t="s">
        <v>39</v>
      </c>
      <c r="AF1243" s="1">
        <v>44263</v>
      </c>
      <c r="AI1243" t="s">
        <v>3248</v>
      </c>
      <c r="AJ1243">
        <v>24</v>
      </c>
      <c r="AK1243">
        <v>0</v>
      </c>
      <c r="AL1243" t="s">
        <v>39</v>
      </c>
      <c r="AM1243" t="s">
        <v>39</v>
      </c>
    </row>
    <row r="1244" spans="1:39" x14ac:dyDescent="0.25">
      <c r="A1244">
        <v>3350</v>
      </c>
      <c r="B1244">
        <v>7288</v>
      </c>
      <c r="C1244" s="1">
        <v>41138</v>
      </c>
      <c r="D1244" t="s">
        <v>39</v>
      </c>
      <c r="E1244">
        <v>1</v>
      </c>
      <c r="F1244" t="s">
        <v>39</v>
      </c>
      <c r="G1244">
        <v>1</v>
      </c>
      <c r="H1244">
        <v>2</v>
      </c>
      <c r="I1244" t="s">
        <v>3249</v>
      </c>
      <c r="J1244" s="1">
        <v>41138</v>
      </c>
      <c r="K1244">
        <v>1</v>
      </c>
      <c r="L1244">
        <v>3350</v>
      </c>
      <c r="M1244">
        <v>0</v>
      </c>
      <c r="N1244">
        <v>1</v>
      </c>
      <c r="O1244">
        <v>0</v>
      </c>
      <c r="P1244">
        <v>13</v>
      </c>
      <c r="Q1244" s="1">
        <v>41138</v>
      </c>
      <c r="R1244">
        <v>11</v>
      </c>
      <c r="S1244">
        <v>1</v>
      </c>
      <c r="T1244" t="s">
        <v>39</v>
      </c>
      <c r="U1244">
        <v>0</v>
      </c>
      <c r="V1244">
        <v>5</v>
      </c>
      <c r="W1244">
        <v>0</v>
      </c>
      <c r="X1244">
        <v>1</v>
      </c>
      <c r="Y1244">
        <v>1</v>
      </c>
      <c r="Z1244" t="s">
        <v>3250</v>
      </c>
      <c r="AD1244" t="s">
        <v>39</v>
      </c>
      <c r="AE1244" t="s">
        <v>39</v>
      </c>
      <c r="AF1244" t="s">
        <v>39</v>
      </c>
      <c r="AI1244" t="s">
        <v>3251</v>
      </c>
      <c r="AJ1244" t="s">
        <v>39</v>
      </c>
      <c r="AK1244">
        <v>0</v>
      </c>
      <c r="AL1244" t="s">
        <v>39</v>
      </c>
      <c r="AM1244" t="s">
        <v>39</v>
      </c>
    </row>
    <row r="1245" spans="1:39" x14ac:dyDescent="0.25">
      <c r="A1245">
        <v>3351</v>
      </c>
      <c r="B1245">
        <v>7293</v>
      </c>
      <c r="C1245" s="1">
        <v>41143</v>
      </c>
      <c r="D1245" t="s">
        <v>39</v>
      </c>
      <c r="E1245">
        <v>1</v>
      </c>
      <c r="F1245" t="s">
        <v>39</v>
      </c>
      <c r="G1245">
        <v>1</v>
      </c>
      <c r="H1245">
        <v>2</v>
      </c>
      <c r="I1245" t="s">
        <v>3252</v>
      </c>
      <c r="J1245" s="1">
        <v>45382</v>
      </c>
      <c r="K1245">
        <v>1</v>
      </c>
      <c r="L1245">
        <v>3351</v>
      </c>
      <c r="M1245">
        <v>0</v>
      </c>
      <c r="N1245">
        <v>1</v>
      </c>
      <c r="O1245">
        <v>0</v>
      </c>
      <c r="P1245">
        <v>45</v>
      </c>
      <c r="Q1245" s="1">
        <v>41143</v>
      </c>
      <c r="R1245">
        <v>11</v>
      </c>
      <c r="S1245">
        <v>1</v>
      </c>
      <c r="T1245" t="s">
        <v>39</v>
      </c>
      <c r="U1245">
        <v>0</v>
      </c>
      <c r="V1245">
        <v>5</v>
      </c>
      <c r="W1245">
        <v>0</v>
      </c>
      <c r="X1245">
        <v>1</v>
      </c>
      <c r="Y1245">
        <v>1</v>
      </c>
      <c r="Z1245" t="s">
        <v>3253</v>
      </c>
      <c r="AD1245" t="s">
        <v>39</v>
      </c>
      <c r="AE1245" t="s">
        <v>39</v>
      </c>
      <c r="AF1245" t="s">
        <v>39</v>
      </c>
      <c r="AI1245" t="s">
        <v>3254</v>
      </c>
      <c r="AJ1245" t="s">
        <v>39</v>
      </c>
      <c r="AK1245">
        <v>0</v>
      </c>
      <c r="AL1245" t="s">
        <v>39</v>
      </c>
      <c r="AM1245" t="s">
        <v>39</v>
      </c>
    </row>
    <row r="1246" spans="1:39" x14ac:dyDescent="0.25">
      <c r="A1246">
        <v>3352</v>
      </c>
      <c r="B1246">
        <v>7294</v>
      </c>
      <c r="C1246" s="1">
        <v>41143</v>
      </c>
      <c r="D1246">
        <v>3351</v>
      </c>
      <c r="E1246">
        <v>1</v>
      </c>
      <c r="F1246" t="s">
        <v>39</v>
      </c>
      <c r="G1246">
        <v>1</v>
      </c>
      <c r="H1246">
        <v>2</v>
      </c>
      <c r="I1246" t="s">
        <v>3255</v>
      </c>
      <c r="J1246" s="1">
        <v>41143</v>
      </c>
      <c r="K1246">
        <v>1</v>
      </c>
      <c r="L1246">
        <v>3352</v>
      </c>
      <c r="M1246">
        <v>0</v>
      </c>
      <c r="N1246">
        <v>1</v>
      </c>
      <c r="O1246">
        <v>0</v>
      </c>
      <c r="P1246">
        <v>45</v>
      </c>
      <c r="Q1246" s="1">
        <v>41143</v>
      </c>
      <c r="R1246" t="s">
        <v>39</v>
      </c>
      <c r="S1246">
        <v>1</v>
      </c>
      <c r="T1246" t="s">
        <v>39</v>
      </c>
      <c r="U1246" t="s">
        <v>39</v>
      </c>
      <c r="V1246" t="s">
        <v>39</v>
      </c>
      <c r="W1246" t="s">
        <v>39</v>
      </c>
      <c r="X1246" t="s">
        <v>39</v>
      </c>
      <c r="Y1246">
        <v>1</v>
      </c>
      <c r="Z1246" t="s">
        <v>39</v>
      </c>
      <c r="AA1246" t="s">
        <v>39</v>
      </c>
      <c r="AB1246" t="s">
        <v>39</v>
      </c>
      <c r="AC1246" t="s">
        <v>39</v>
      </c>
      <c r="AD1246" t="s">
        <v>39</v>
      </c>
      <c r="AE1246" t="s">
        <v>39</v>
      </c>
      <c r="AF1246" t="s">
        <v>39</v>
      </c>
      <c r="AI1246" t="s">
        <v>3256</v>
      </c>
      <c r="AJ1246" t="s">
        <v>39</v>
      </c>
      <c r="AK1246">
        <v>0</v>
      </c>
      <c r="AL1246" t="s">
        <v>39</v>
      </c>
      <c r="AM1246" t="s">
        <v>39</v>
      </c>
    </row>
    <row r="1247" spans="1:39" x14ac:dyDescent="0.25">
      <c r="A1247">
        <v>3353</v>
      </c>
      <c r="B1247">
        <v>7295</v>
      </c>
      <c r="C1247" s="1">
        <v>41143</v>
      </c>
      <c r="D1247">
        <v>3351</v>
      </c>
      <c r="E1247">
        <v>1</v>
      </c>
      <c r="F1247" t="s">
        <v>39</v>
      </c>
      <c r="G1247">
        <v>1</v>
      </c>
      <c r="H1247">
        <v>2</v>
      </c>
      <c r="I1247" t="s">
        <v>3257</v>
      </c>
      <c r="J1247" s="1">
        <v>41143</v>
      </c>
      <c r="K1247">
        <v>1</v>
      </c>
      <c r="L1247">
        <v>3353</v>
      </c>
      <c r="M1247">
        <v>0</v>
      </c>
      <c r="N1247">
        <v>1</v>
      </c>
      <c r="O1247">
        <v>0</v>
      </c>
      <c r="P1247">
        <v>45</v>
      </c>
      <c r="Q1247" s="1">
        <v>41143</v>
      </c>
      <c r="R1247" t="s">
        <v>39</v>
      </c>
      <c r="S1247">
        <v>1</v>
      </c>
      <c r="T1247" t="s">
        <v>39</v>
      </c>
      <c r="U1247" t="s">
        <v>39</v>
      </c>
      <c r="V1247" t="s">
        <v>39</v>
      </c>
      <c r="W1247" t="s">
        <v>39</v>
      </c>
      <c r="X1247" t="s">
        <v>39</v>
      </c>
      <c r="Y1247">
        <v>1</v>
      </c>
      <c r="Z1247" t="s">
        <v>39</v>
      </c>
      <c r="AA1247" t="s">
        <v>39</v>
      </c>
      <c r="AB1247" t="s">
        <v>39</v>
      </c>
      <c r="AC1247" t="s">
        <v>39</v>
      </c>
      <c r="AD1247" t="s">
        <v>39</v>
      </c>
      <c r="AE1247" t="s">
        <v>39</v>
      </c>
      <c r="AF1247" t="s">
        <v>39</v>
      </c>
      <c r="AI1247" t="s">
        <v>3258</v>
      </c>
      <c r="AJ1247" t="s">
        <v>39</v>
      </c>
      <c r="AK1247">
        <v>0</v>
      </c>
      <c r="AL1247" t="s">
        <v>39</v>
      </c>
      <c r="AM1247" t="s">
        <v>39</v>
      </c>
    </row>
    <row r="1248" spans="1:39" x14ac:dyDescent="0.25">
      <c r="A1248">
        <v>3354</v>
      </c>
      <c r="B1248">
        <v>7296</v>
      </c>
      <c r="C1248" s="1">
        <v>41143</v>
      </c>
      <c r="D1248" t="s">
        <v>39</v>
      </c>
      <c r="E1248">
        <v>1</v>
      </c>
      <c r="F1248" t="s">
        <v>39</v>
      </c>
      <c r="G1248">
        <v>1</v>
      </c>
      <c r="H1248">
        <v>35</v>
      </c>
      <c r="I1248" t="s">
        <v>3259</v>
      </c>
      <c r="J1248" s="1">
        <v>41143</v>
      </c>
      <c r="K1248">
        <v>1</v>
      </c>
      <c r="L1248">
        <v>3354</v>
      </c>
      <c r="M1248">
        <v>0</v>
      </c>
      <c r="N1248">
        <v>1</v>
      </c>
      <c r="O1248">
        <v>0</v>
      </c>
      <c r="P1248">
        <v>45</v>
      </c>
      <c r="Q1248" s="1">
        <v>41143</v>
      </c>
      <c r="R1248" t="s">
        <v>39</v>
      </c>
      <c r="S1248">
        <v>1</v>
      </c>
      <c r="T1248" t="s">
        <v>39</v>
      </c>
      <c r="U1248" t="s">
        <v>39</v>
      </c>
      <c r="V1248" t="s">
        <v>39</v>
      </c>
      <c r="W1248" t="s">
        <v>39</v>
      </c>
      <c r="X1248" t="s">
        <v>39</v>
      </c>
      <c r="Y1248">
        <v>1</v>
      </c>
      <c r="Z1248" t="s">
        <v>39</v>
      </c>
      <c r="AA1248" t="s">
        <v>39</v>
      </c>
      <c r="AB1248" t="s">
        <v>39</v>
      </c>
      <c r="AC1248" t="s">
        <v>39</v>
      </c>
      <c r="AD1248" t="s">
        <v>39</v>
      </c>
      <c r="AE1248" t="s">
        <v>39</v>
      </c>
      <c r="AF1248" s="1">
        <v>43605</v>
      </c>
      <c r="AI1248" t="s">
        <v>3260</v>
      </c>
      <c r="AJ1248">
        <v>2</v>
      </c>
      <c r="AK1248">
        <v>0</v>
      </c>
      <c r="AL1248" t="s">
        <v>39</v>
      </c>
      <c r="AM1248" t="s">
        <v>39</v>
      </c>
    </row>
    <row r="1249" spans="1:39" x14ac:dyDescent="0.25">
      <c r="A1249">
        <v>3356</v>
      </c>
      <c r="B1249">
        <v>7299</v>
      </c>
      <c r="C1249" s="1">
        <v>41143</v>
      </c>
      <c r="D1249" t="s">
        <v>39</v>
      </c>
      <c r="E1249">
        <v>1</v>
      </c>
      <c r="F1249" t="s">
        <v>39</v>
      </c>
      <c r="G1249">
        <v>1</v>
      </c>
      <c r="H1249">
        <v>35</v>
      </c>
      <c r="I1249" t="s">
        <v>3261</v>
      </c>
      <c r="J1249" s="1">
        <v>41143</v>
      </c>
      <c r="K1249">
        <v>1</v>
      </c>
      <c r="L1249">
        <v>3356</v>
      </c>
      <c r="M1249">
        <v>0</v>
      </c>
      <c r="N1249">
        <v>1</v>
      </c>
      <c r="O1249">
        <v>0</v>
      </c>
      <c r="P1249">
        <v>45</v>
      </c>
      <c r="Q1249" s="1">
        <v>41143</v>
      </c>
      <c r="R1249">
        <v>11</v>
      </c>
      <c r="S1249">
        <v>1</v>
      </c>
      <c r="T1249" t="s">
        <v>39</v>
      </c>
      <c r="U1249">
        <v>0</v>
      </c>
      <c r="V1249">
        <v>5</v>
      </c>
      <c r="W1249">
        <v>0</v>
      </c>
      <c r="X1249">
        <v>1</v>
      </c>
      <c r="Y1249">
        <v>2</v>
      </c>
      <c r="Z1249" t="s">
        <v>3262</v>
      </c>
      <c r="AD1249" t="s">
        <v>39</v>
      </c>
      <c r="AE1249" t="s">
        <v>39</v>
      </c>
      <c r="AF1249" s="1">
        <v>43592</v>
      </c>
      <c r="AI1249" t="s">
        <v>3263</v>
      </c>
      <c r="AJ1249">
        <v>2</v>
      </c>
      <c r="AK1249">
        <v>0</v>
      </c>
      <c r="AL1249" t="s">
        <v>39</v>
      </c>
      <c r="AM1249" t="s">
        <v>39</v>
      </c>
    </row>
    <row r="1250" spans="1:39" x14ac:dyDescent="0.25">
      <c r="A1250">
        <v>3359</v>
      </c>
      <c r="B1250">
        <v>7313</v>
      </c>
      <c r="C1250" s="1">
        <v>41157</v>
      </c>
      <c r="D1250">
        <v>11183</v>
      </c>
      <c r="E1250">
        <v>1</v>
      </c>
      <c r="F1250" t="s">
        <v>39</v>
      </c>
      <c r="G1250">
        <v>1</v>
      </c>
      <c r="H1250">
        <v>2</v>
      </c>
      <c r="I1250" t="s">
        <v>3264</v>
      </c>
      <c r="J1250" s="1">
        <v>41157</v>
      </c>
      <c r="K1250">
        <v>1</v>
      </c>
      <c r="L1250">
        <v>3359</v>
      </c>
      <c r="M1250">
        <v>0</v>
      </c>
      <c r="N1250">
        <v>1</v>
      </c>
      <c r="O1250">
        <v>0</v>
      </c>
      <c r="P1250">
        <v>45</v>
      </c>
      <c r="Q1250" s="1">
        <v>41157</v>
      </c>
      <c r="R1250" t="s">
        <v>39</v>
      </c>
      <c r="S1250">
        <v>1</v>
      </c>
      <c r="T1250" t="s">
        <v>39</v>
      </c>
      <c r="U1250" t="s">
        <v>39</v>
      </c>
      <c r="V1250" t="s">
        <v>39</v>
      </c>
      <c r="W1250" t="s">
        <v>39</v>
      </c>
      <c r="X1250" t="s">
        <v>39</v>
      </c>
      <c r="Y1250">
        <v>1</v>
      </c>
      <c r="Z1250" t="s">
        <v>39</v>
      </c>
      <c r="AA1250" t="s">
        <v>39</v>
      </c>
      <c r="AB1250" t="s">
        <v>39</v>
      </c>
      <c r="AC1250" t="s">
        <v>39</v>
      </c>
      <c r="AD1250" t="s">
        <v>39</v>
      </c>
      <c r="AE1250" t="s">
        <v>39</v>
      </c>
      <c r="AF1250" t="s">
        <v>39</v>
      </c>
      <c r="AI1250" t="s">
        <v>3265</v>
      </c>
      <c r="AJ1250" t="s">
        <v>39</v>
      </c>
      <c r="AK1250">
        <v>0</v>
      </c>
      <c r="AL1250" t="s">
        <v>39</v>
      </c>
      <c r="AM1250" t="s">
        <v>39</v>
      </c>
    </row>
    <row r="1251" spans="1:39" x14ac:dyDescent="0.25">
      <c r="A1251">
        <v>3360</v>
      </c>
      <c r="B1251">
        <v>7314</v>
      </c>
      <c r="C1251" s="1">
        <v>41157</v>
      </c>
      <c r="D1251">
        <v>8116</v>
      </c>
      <c r="E1251">
        <v>1</v>
      </c>
      <c r="F1251" t="s">
        <v>39</v>
      </c>
      <c r="G1251">
        <v>1</v>
      </c>
      <c r="H1251">
        <v>2</v>
      </c>
      <c r="I1251" t="s">
        <v>3266</v>
      </c>
      <c r="J1251" s="1">
        <v>41157</v>
      </c>
      <c r="K1251">
        <v>1</v>
      </c>
      <c r="L1251">
        <v>3360</v>
      </c>
      <c r="M1251">
        <v>0</v>
      </c>
      <c r="N1251">
        <v>1</v>
      </c>
      <c r="O1251">
        <v>0</v>
      </c>
      <c r="P1251">
        <v>45</v>
      </c>
      <c r="Q1251" s="1">
        <v>41157</v>
      </c>
      <c r="R1251">
        <v>11</v>
      </c>
      <c r="S1251">
        <v>1</v>
      </c>
      <c r="T1251" t="s">
        <v>39</v>
      </c>
      <c r="U1251">
        <v>0</v>
      </c>
      <c r="V1251">
        <v>5</v>
      </c>
      <c r="W1251">
        <v>0</v>
      </c>
      <c r="X1251">
        <v>1</v>
      </c>
      <c r="Y1251">
        <v>1</v>
      </c>
      <c r="Z1251" t="s">
        <v>3267</v>
      </c>
      <c r="AD1251" t="s">
        <v>39</v>
      </c>
      <c r="AE1251" t="s">
        <v>39</v>
      </c>
      <c r="AF1251" t="s">
        <v>39</v>
      </c>
      <c r="AI1251" t="s">
        <v>3268</v>
      </c>
      <c r="AJ1251" t="s">
        <v>39</v>
      </c>
      <c r="AK1251">
        <v>0</v>
      </c>
      <c r="AL1251" t="s">
        <v>39</v>
      </c>
      <c r="AM1251" t="s">
        <v>39</v>
      </c>
    </row>
    <row r="1252" spans="1:39" x14ac:dyDescent="0.25">
      <c r="A1252">
        <v>3361</v>
      </c>
      <c r="B1252">
        <v>7315</v>
      </c>
      <c r="C1252" s="1">
        <v>41158</v>
      </c>
      <c r="D1252">
        <v>8116</v>
      </c>
      <c r="E1252">
        <v>1</v>
      </c>
      <c r="F1252" t="s">
        <v>39</v>
      </c>
      <c r="G1252">
        <v>1</v>
      </c>
      <c r="H1252">
        <v>2</v>
      </c>
      <c r="I1252" t="s">
        <v>3269</v>
      </c>
      <c r="J1252" s="1">
        <v>41158</v>
      </c>
      <c r="K1252">
        <v>1</v>
      </c>
      <c r="L1252">
        <v>3361</v>
      </c>
      <c r="M1252">
        <v>0</v>
      </c>
      <c r="N1252">
        <v>1</v>
      </c>
      <c r="O1252">
        <v>0</v>
      </c>
      <c r="P1252">
        <v>45</v>
      </c>
      <c r="Q1252" s="1">
        <v>41158</v>
      </c>
      <c r="R1252" t="s">
        <v>39</v>
      </c>
      <c r="S1252">
        <v>1</v>
      </c>
      <c r="T1252" t="s">
        <v>39</v>
      </c>
      <c r="U1252" t="s">
        <v>39</v>
      </c>
      <c r="V1252" t="s">
        <v>39</v>
      </c>
      <c r="W1252" t="s">
        <v>39</v>
      </c>
      <c r="X1252" t="s">
        <v>39</v>
      </c>
      <c r="Y1252">
        <v>1</v>
      </c>
      <c r="Z1252" t="s">
        <v>39</v>
      </c>
      <c r="AA1252" t="s">
        <v>39</v>
      </c>
      <c r="AB1252" t="s">
        <v>39</v>
      </c>
      <c r="AC1252" t="s">
        <v>39</v>
      </c>
      <c r="AD1252" t="s">
        <v>39</v>
      </c>
      <c r="AE1252" t="s">
        <v>39</v>
      </c>
      <c r="AF1252" t="s">
        <v>39</v>
      </c>
      <c r="AI1252" t="s">
        <v>3270</v>
      </c>
      <c r="AJ1252" t="s">
        <v>39</v>
      </c>
      <c r="AK1252">
        <v>0</v>
      </c>
      <c r="AL1252" t="s">
        <v>39</v>
      </c>
      <c r="AM1252" t="s">
        <v>39</v>
      </c>
    </row>
    <row r="1253" spans="1:39" x14ac:dyDescent="0.25">
      <c r="A1253">
        <v>3363</v>
      </c>
      <c r="B1253">
        <v>7326</v>
      </c>
      <c r="C1253" s="1">
        <v>41169</v>
      </c>
      <c r="D1253" t="s">
        <v>39</v>
      </c>
      <c r="E1253">
        <v>1</v>
      </c>
      <c r="F1253" t="s">
        <v>39</v>
      </c>
      <c r="G1253">
        <v>1</v>
      </c>
      <c r="H1253">
        <v>2</v>
      </c>
      <c r="I1253" t="s">
        <v>3271</v>
      </c>
      <c r="J1253" s="1">
        <v>41169</v>
      </c>
      <c r="K1253">
        <v>1</v>
      </c>
      <c r="L1253">
        <v>3363</v>
      </c>
      <c r="M1253">
        <v>0</v>
      </c>
      <c r="N1253">
        <v>1</v>
      </c>
      <c r="O1253">
        <v>0</v>
      </c>
      <c r="P1253">
        <v>39</v>
      </c>
      <c r="Q1253" s="1">
        <v>41169</v>
      </c>
      <c r="R1253">
        <v>11</v>
      </c>
      <c r="S1253">
        <v>1</v>
      </c>
      <c r="T1253" t="s">
        <v>39</v>
      </c>
      <c r="U1253">
        <v>0</v>
      </c>
      <c r="V1253">
        <v>5</v>
      </c>
      <c r="W1253">
        <v>0</v>
      </c>
      <c r="X1253">
        <v>1</v>
      </c>
      <c r="Y1253">
        <v>1</v>
      </c>
      <c r="Z1253" t="s">
        <v>3272</v>
      </c>
      <c r="AD1253" t="s">
        <v>39</v>
      </c>
      <c r="AE1253" t="s">
        <v>39</v>
      </c>
      <c r="AF1253" t="s">
        <v>39</v>
      </c>
      <c r="AI1253" t="s">
        <v>3273</v>
      </c>
      <c r="AJ1253" t="s">
        <v>39</v>
      </c>
      <c r="AK1253">
        <v>0</v>
      </c>
      <c r="AL1253" t="s">
        <v>39</v>
      </c>
      <c r="AM1253" t="s">
        <v>39</v>
      </c>
    </row>
    <row r="1254" spans="1:39" x14ac:dyDescent="0.25">
      <c r="A1254">
        <v>3364</v>
      </c>
      <c r="B1254">
        <v>7329</v>
      </c>
      <c r="C1254" s="1">
        <v>41172</v>
      </c>
      <c r="D1254" t="s">
        <v>39</v>
      </c>
      <c r="E1254">
        <v>1</v>
      </c>
      <c r="F1254" t="s">
        <v>39</v>
      </c>
      <c r="G1254">
        <v>1</v>
      </c>
      <c r="H1254">
        <v>2</v>
      </c>
      <c r="I1254" t="s">
        <v>3274</v>
      </c>
      <c r="J1254" s="1">
        <v>41172</v>
      </c>
      <c r="K1254">
        <v>1</v>
      </c>
      <c r="L1254">
        <v>3364</v>
      </c>
      <c r="M1254">
        <v>0</v>
      </c>
      <c r="N1254">
        <v>1</v>
      </c>
      <c r="O1254">
        <v>0</v>
      </c>
      <c r="P1254">
        <v>39</v>
      </c>
      <c r="Q1254" s="1">
        <v>41172</v>
      </c>
      <c r="R1254">
        <v>11</v>
      </c>
      <c r="S1254">
        <v>1</v>
      </c>
      <c r="T1254" t="s">
        <v>39</v>
      </c>
      <c r="U1254">
        <v>0</v>
      </c>
      <c r="V1254">
        <v>5</v>
      </c>
      <c r="W1254">
        <v>0</v>
      </c>
      <c r="X1254">
        <v>1</v>
      </c>
      <c r="Y1254">
        <v>1</v>
      </c>
      <c r="Z1254" t="s">
        <v>3275</v>
      </c>
      <c r="AD1254" t="s">
        <v>39</v>
      </c>
      <c r="AE1254" t="s">
        <v>39</v>
      </c>
      <c r="AF1254" t="s">
        <v>39</v>
      </c>
      <c r="AI1254" t="s">
        <v>3276</v>
      </c>
      <c r="AJ1254" t="s">
        <v>39</v>
      </c>
      <c r="AK1254">
        <v>0</v>
      </c>
      <c r="AL1254" t="s">
        <v>39</v>
      </c>
      <c r="AM1254" t="s">
        <v>39</v>
      </c>
    </row>
    <row r="1255" spans="1:39" x14ac:dyDescent="0.25">
      <c r="A1255">
        <v>3366</v>
      </c>
      <c r="B1255">
        <v>7338</v>
      </c>
      <c r="C1255" s="1">
        <v>41183</v>
      </c>
      <c r="D1255">
        <v>8575</v>
      </c>
      <c r="E1255">
        <v>1</v>
      </c>
      <c r="F1255" t="s">
        <v>39</v>
      </c>
      <c r="G1255">
        <v>1</v>
      </c>
      <c r="H1255">
        <v>2</v>
      </c>
      <c r="I1255" t="s">
        <v>3277</v>
      </c>
      <c r="J1255" s="1">
        <v>41183</v>
      </c>
      <c r="K1255">
        <v>1</v>
      </c>
      <c r="L1255">
        <v>3366</v>
      </c>
      <c r="M1255">
        <v>0</v>
      </c>
      <c r="N1255">
        <v>1</v>
      </c>
      <c r="O1255">
        <v>0</v>
      </c>
      <c r="P1255">
        <v>38</v>
      </c>
      <c r="Q1255" s="1">
        <v>41183</v>
      </c>
      <c r="R1255" t="s">
        <v>39</v>
      </c>
      <c r="S1255">
        <v>1</v>
      </c>
      <c r="T1255" t="s">
        <v>39</v>
      </c>
      <c r="U1255" t="s">
        <v>39</v>
      </c>
      <c r="V1255" t="s">
        <v>39</v>
      </c>
      <c r="W1255" t="s">
        <v>39</v>
      </c>
      <c r="X1255" t="s">
        <v>39</v>
      </c>
      <c r="Y1255">
        <v>1</v>
      </c>
      <c r="Z1255" t="s">
        <v>39</v>
      </c>
      <c r="AA1255" t="s">
        <v>39</v>
      </c>
      <c r="AB1255" t="s">
        <v>39</v>
      </c>
      <c r="AC1255" t="s">
        <v>39</v>
      </c>
      <c r="AD1255" t="s">
        <v>39</v>
      </c>
      <c r="AE1255" t="s">
        <v>39</v>
      </c>
      <c r="AF1255" t="s">
        <v>39</v>
      </c>
      <c r="AI1255" t="s">
        <v>3278</v>
      </c>
      <c r="AJ1255" t="s">
        <v>39</v>
      </c>
      <c r="AK1255">
        <v>0</v>
      </c>
      <c r="AL1255" t="s">
        <v>39</v>
      </c>
      <c r="AM1255" t="s">
        <v>39</v>
      </c>
    </row>
    <row r="1256" spans="1:39" x14ac:dyDescent="0.25">
      <c r="A1256">
        <v>3369</v>
      </c>
      <c r="B1256">
        <v>7343</v>
      </c>
      <c r="C1256" s="1">
        <v>41184</v>
      </c>
      <c r="D1256" t="s">
        <v>39</v>
      </c>
      <c r="E1256">
        <v>1</v>
      </c>
      <c r="F1256" t="s">
        <v>39</v>
      </c>
      <c r="G1256">
        <v>1</v>
      </c>
      <c r="H1256">
        <v>35</v>
      </c>
      <c r="I1256" t="s">
        <v>3279</v>
      </c>
      <c r="J1256" s="1">
        <v>41184</v>
      </c>
      <c r="K1256">
        <v>1</v>
      </c>
      <c r="L1256">
        <v>3369</v>
      </c>
      <c r="M1256">
        <v>0</v>
      </c>
      <c r="N1256">
        <v>1</v>
      </c>
      <c r="O1256">
        <v>0</v>
      </c>
      <c r="P1256">
        <v>45</v>
      </c>
      <c r="Q1256" s="1">
        <v>41184</v>
      </c>
      <c r="R1256">
        <v>11</v>
      </c>
      <c r="S1256">
        <v>1</v>
      </c>
      <c r="T1256" t="s">
        <v>39</v>
      </c>
      <c r="U1256">
        <v>0</v>
      </c>
      <c r="V1256">
        <v>5</v>
      </c>
      <c r="W1256">
        <v>0</v>
      </c>
      <c r="X1256">
        <v>1</v>
      </c>
      <c r="Y1256">
        <v>2</v>
      </c>
      <c r="Z1256" t="s">
        <v>3280</v>
      </c>
      <c r="AD1256" t="s">
        <v>39</v>
      </c>
      <c r="AE1256" t="s">
        <v>39</v>
      </c>
      <c r="AF1256" s="1">
        <v>43592</v>
      </c>
      <c r="AI1256" t="s">
        <v>3281</v>
      </c>
      <c r="AJ1256">
        <v>2</v>
      </c>
      <c r="AK1256">
        <v>0</v>
      </c>
      <c r="AL1256" t="s">
        <v>39</v>
      </c>
      <c r="AM1256" t="s">
        <v>39</v>
      </c>
    </row>
    <row r="1257" spans="1:39" x14ac:dyDescent="0.25">
      <c r="A1257">
        <v>3371</v>
      </c>
      <c r="B1257">
        <v>7346</v>
      </c>
      <c r="C1257" s="1">
        <v>41191</v>
      </c>
      <c r="D1257" t="s">
        <v>39</v>
      </c>
      <c r="E1257">
        <v>1</v>
      </c>
      <c r="F1257" t="s">
        <v>39</v>
      </c>
      <c r="G1257">
        <v>1</v>
      </c>
      <c r="H1257">
        <v>2</v>
      </c>
      <c r="I1257" t="s">
        <v>3282</v>
      </c>
      <c r="J1257" s="1">
        <v>41191</v>
      </c>
      <c r="K1257">
        <v>1</v>
      </c>
      <c r="L1257">
        <v>3371</v>
      </c>
      <c r="M1257">
        <v>0</v>
      </c>
      <c r="N1257">
        <v>1</v>
      </c>
      <c r="O1257">
        <v>0</v>
      </c>
      <c r="P1257">
        <v>13</v>
      </c>
      <c r="Q1257" s="1">
        <v>41191</v>
      </c>
      <c r="R1257">
        <v>11</v>
      </c>
      <c r="S1257">
        <v>1</v>
      </c>
      <c r="T1257" t="s">
        <v>39</v>
      </c>
      <c r="U1257">
        <v>0</v>
      </c>
      <c r="V1257">
        <v>5</v>
      </c>
      <c r="W1257">
        <v>0</v>
      </c>
      <c r="X1257">
        <v>1</v>
      </c>
      <c r="Y1257">
        <v>1</v>
      </c>
      <c r="Z1257" t="s">
        <v>3283</v>
      </c>
      <c r="AD1257" t="s">
        <v>39</v>
      </c>
      <c r="AE1257" t="s">
        <v>39</v>
      </c>
      <c r="AF1257" t="s">
        <v>39</v>
      </c>
      <c r="AI1257" t="s">
        <v>3284</v>
      </c>
      <c r="AJ1257" t="s">
        <v>39</v>
      </c>
      <c r="AK1257">
        <v>0</v>
      </c>
      <c r="AL1257" t="s">
        <v>39</v>
      </c>
      <c r="AM1257" t="s">
        <v>39</v>
      </c>
    </row>
    <row r="1258" spans="1:39" x14ac:dyDescent="0.25">
      <c r="A1258">
        <v>3372</v>
      </c>
      <c r="B1258">
        <v>7348</v>
      </c>
      <c r="C1258" s="1">
        <v>41192.592361111114</v>
      </c>
      <c r="D1258" t="s">
        <v>39</v>
      </c>
      <c r="E1258">
        <v>1</v>
      </c>
      <c r="F1258" t="s">
        <v>39</v>
      </c>
      <c r="G1258">
        <v>1</v>
      </c>
      <c r="H1258">
        <v>1</v>
      </c>
      <c r="I1258" t="s">
        <v>3285</v>
      </c>
      <c r="J1258" t="s">
        <v>39</v>
      </c>
      <c r="K1258">
        <v>1</v>
      </c>
      <c r="L1258">
        <v>3372</v>
      </c>
      <c r="M1258">
        <v>0</v>
      </c>
      <c r="N1258">
        <v>1</v>
      </c>
      <c r="O1258">
        <v>0</v>
      </c>
      <c r="P1258" t="s">
        <v>39</v>
      </c>
      <c r="Q1258" t="s">
        <v>39</v>
      </c>
      <c r="R1258" t="s">
        <v>39</v>
      </c>
      <c r="S1258">
        <v>3</v>
      </c>
      <c r="T1258" t="s">
        <v>39</v>
      </c>
      <c r="U1258" t="s">
        <v>39</v>
      </c>
      <c r="V1258" t="s">
        <v>39</v>
      </c>
      <c r="W1258" t="s">
        <v>39</v>
      </c>
      <c r="X1258" t="s">
        <v>39</v>
      </c>
      <c r="Y1258" t="s">
        <v>39</v>
      </c>
      <c r="Z1258" t="s">
        <v>39</v>
      </c>
      <c r="AA1258" t="s">
        <v>39</v>
      </c>
      <c r="AB1258" t="s">
        <v>39</v>
      </c>
      <c r="AC1258" t="s">
        <v>39</v>
      </c>
      <c r="AD1258" t="s">
        <v>39</v>
      </c>
      <c r="AE1258" t="s">
        <v>39</v>
      </c>
      <c r="AF1258" t="s">
        <v>39</v>
      </c>
      <c r="AG1258" t="s">
        <v>39</v>
      </c>
      <c r="AH1258" t="s">
        <v>39</v>
      </c>
      <c r="AI1258" t="s">
        <v>3286</v>
      </c>
      <c r="AJ1258" t="s">
        <v>39</v>
      </c>
      <c r="AK1258">
        <v>0</v>
      </c>
      <c r="AL1258" t="s">
        <v>39</v>
      </c>
      <c r="AM1258" t="s">
        <v>39</v>
      </c>
    </row>
    <row r="1259" spans="1:39" x14ac:dyDescent="0.25">
      <c r="A1259">
        <v>3375</v>
      </c>
      <c r="B1259">
        <v>7353</v>
      </c>
      <c r="C1259" s="1">
        <v>41197.445138888892</v>
      </c>
      <c r="D1259" t="s">
        <v>39</v>
      </c>
      <c r="E1259">
        <v>1</v>
      </c>
      <c r="F1259" t="s">
        <v>39</v>
      </c>
      <c r="G1259">
        <v>1</v>
      </c>
      <c r="H1259">
        <v>1</v>
      </c>
      <c r="I1259" t="s">
        <v>3287</v>
      </c>
      <c r="J1259" t="s">
        <v>39</v>
      </c>
      <c r="K1259">
        <v>1</v>
      </c>
      <c r="L1259">
        <v>3375</v>
      </c>
      <c r="M1259">
        <v>0</v>
      </c>
      <c r="N1259">
        <v>1</v>
      </c>
      <c r="O1259">
        <v>0</v>
      </c>
      <c r="P1259" t="s">
        <v>39</v>
      </c>
      <c r="Q1259" t="s">
        <v>39</v>
      </c>
      <c r="R1259" t="s">
        <v>39</v>
      </c>
      <c r="S1259">
        <v>3</v>
      </c>
      <c r="T1259" t="s">
        <v>39</v>
      </c>
      <c r="U1259" t="s">
        <v>39</v>
      </c>
      <c r="V1259" t="s">
        <v>39</v>
      </c>
      <c r="W1259" t="s">
        <v>39</v>
      </c>
      <c r="X1259" t="s">
        <v>39</v>
      </c>
      <c r="Y1259" t="s">
        <v>39</v>
      </c>
      <c r="Z1259" t="s">
        <v>39</v>
      </c>
      <c r="AA1259" t="s">
        <v>39</v>
      </c>
      <c r="AB1259" t="s">
        <v>39</v>
      </c>
      <c r="AC1259" t="s">
        <v>39</v>
      </c>
      <c r="AD1259" t="s">
        <v>39</v>
      </c>
      <c r="AE1259" t="s">
        <v>39</v>
      </c>
      <c r="AF1259" t="s">
        <v>39</v>
      </c>
      <c r="AG1259" t="s">
        <v>39</v>
      </c>
      <c r="AH1259" t="s">
        <v>39</v>
      </c>
      <c r="AI1259" t="s">
        <v>3288</v>
      </c>
      <c r="AJ1259" t="s">
        <v>39</v>
      </c>
      <c r="AK1259">
        <v>0</v>
      </c>
      <c r="AL1259" t="s">
        <v>39</v>
      </c>
      <c r="AM1259" t="s">
        <v>39</v>
      </c>
    </row>
    <row r="1260" spans="1:39" x14ac:dyDescent="0.25">
      <c r="A1260">
        <v>3376</v>
      </c>
      <c r="B1260">
        <v>7355</v>
      </c>
      <c r="C1260" s="1">
        <v>41199</v>
      </c>
      <c r="D1260">
        <v>8959</v>
      </c>
      <c r="E1260">
        <v>1</v>
      </c>
      <c r="F1260" t="s">
        <v>39</v>
      </c>
      <c r="G1260">
        <v>1</v>
      </c>
      <c r="H1260">
        <v>2</v>
      </c>
      <c r="I1260" t="s">
        <v>3289</v>
      </c>
      <c r="J1260" s="1">
        <v>41199</v>
      </c>
      <c r="K1260">
        <v>1</v>
      </c>
      <c r="L1260">
        <v>3376</v>
      </c>
      <c r="M1260">
        <v>0</v>
      </c>
      <c r="N1260">
        <v>1</v>
      </c>
      <c r="O1260">
        <v>0</v>
      </c>
      <c r="P1260">
        <v>14</v>
      </c>
      <c r="Q1260" s="1">
        <v>41199</v>
      </c>
      <c r="R1260" t="s">
        <v>39</v>
      </c>
      <c r="S1260">
        <v>1</v>
      </c>
      <c r="T1260" t="s">
        <v>39</v>
      </c>
      <c r="U1260" t="s">
        <v>39</v>
      </c>
      <c r="V1260" t="s">
        <v>39</v>
      </c>
      <c r="W1260" t="s">
        <v>39</v>
      </c>
      <c r="X1260" t="s">
        <v>39</v>
      </c>
      <c r="Y1260">
        <v>1</v>
      </c>
      <c r="Z1260" t="s">
        <v>39</v>
      </c>
      <c r="AA1260" t="s">
        <v>39</v>
      </c>
      <c r="AB1260" t="s">
        <v>39</v>
      </c>
      <c r="AC1260" t="s">
        <v>39</v>
      </c>
      <c r="AD1260" t="s">
        <v>39</v>
      </c>
      <c r="AE1260" t="s">
        <v>39</v>
      </c>
      <c r="AF1260" t="s">
        <v>39</v>
      </c>
      <c r="AI1260" s="2" t="s">
        <v>3290</v>
      </c>
      <c r="AJ1260" t="s">
        <v>39</v>
      </c>
      <c r="AK1260">
        <v>0</v>
      </c>
      <c r="AL1260" t="s">
        <v>39</v>
      </c>
      <c r="AM1260" t="s">
        <v>39</v>
      </c>
    </row>
    <row r="1261" spans="1:39" x14ac:dyDescent="0.25">
      <c r="A1261">
        <v>3379</v>
      </c>
      <c r="B1261">
        <v>7361</v>
      </c>
      <c r="C1261" s="1">
        <v>41206</v>
      </c>
      <c r="D1261">
        <v>8027</v>
      </c>
      <c r="E1261">
        <v>1</v>
      </c>
      <c r="F1261" t="s">
        <v>39</v>
      </c>
      <c r="G1261">
        <v>1</v>
      </c>
      <c r="H1261">
        <v>2</v>
      </c>
      <c r="I1261" t="s">
        <v>3291</v>
      </c>
      <c r="J1261" s="1">
        <v>41206</v>
      </c>
      <c r="K1261">
        <v>1</v>
      </c>
      <c r="L1261">
        <v>3379</v>
      </c>
      <c r="M1261">
        <v>0</v>
      </c>
      <c r="N1261">
        <v>1</v>
      </c>
      <c r="O1261">
        <v>0</v>
      </c>
      <c r="P1261">
        <v>15</v>
      </c>
      <c r="Q1261" s="1">
        <v>41206</v>
      </c>
      <c r="R1261" t="s">
        <v>39</v>
      </c>
      <c r="S1261">
        <v>1</v>
      </c>
      <c r="T1261" t="s">
        <v>39</v>
      </c>
      <c r="U1261" t="s">
        <v>39</v>
      </c>
      <c r="V1261" t="s">
        <v>39</v>
      </c>
      <c r="W1261" t="s">
        <v>39</v>
      </c>
      <c r="X1261" t="s">
        <v>39</v>
      </c>
      <c r="Y1261">
        <v>1</v>
      </c>
      <c r="Z1261" t="s">
        <v>39</v>
      </c>
      <c r="AA1261" t="s">
        <v>39</v>
      </c>
      <c r="AB1261" t="s">
        <v>39</v>
      </c>
      <c r="AC1261" t="s">
        <v>39</v>
      </c>
      <c r="AD1261" t="s">
        <v>39</v>
      </c>
      <c r="AE1261" t="s">
        <v>39</v>
      </c>
      <c r="AF1261" t="s">
        <v>39</v>
      </c>
      <c r="AI1261" t="s">
        <v>3292</v>
      </c>
      <c r="AJ1261" t="s">
        <v>39</v>
      </c>
      <c r="AK1261">
        <v>0</v>
      </c>
      <c r="AL1261" t="s">
        <v>39</v>
      </c>
      <c r="AM1261" t="s">
        <v>39</v>
      </c>
    </row>
    <row r="1262" spans="1:39" x14ac:dyDescent="0.25">
      <c r="A1262">
        <v>3380</v>
      </c>
      <c r="B1262">
        <v>7362</v>
      </c>
      <c r="C1262" s="1">
        <v>41211</v>
      </c>
      <c r="D1262">
        <v>8405</v>
      </c>
      <c r="E1262">
        <v>1</v>
      </c>
      <c r="F1262" t="s">
        <v>39</v>
      </c>
      <c r="G1262">
        <v>1</v>
      </c>
      <c r="H1262">
        <v>2</v>
      </c>
      <c r="I1262" t="s">
        <v>3293</v>
      </c>
      <c r="J1262" s="1">
        <v>41211</v>
      </c>
      <c r="K1262">
        <v>1</v>
      </c>
      <c r="L1262">
        <v>3380</v>
      </c>
      <c r="M1262">
        <v>0</v>
      </c>
      <c r="N1262">
        <v>1</v>
      </c>
      <c r="O1262">
        <v>0</v>
      </c>
      <c r="P1262">
        <v>39</v>
      </c>
      <c r="Q1262" s="1">
        <v>41211</v>
      </c>
      <c r="R1262" t="s">
        <v>39</v>
      </c>
      <c r="S1262">
        <v>1</v>
      </c>
      <c r="T1262" t="s">
        <v>39</v>
      </c>
      <c r="U1262" t="s">
        <v>39</v>
      </c>
      <c r="V1262" t="s">
        <v>39</v>
      </c>
      <c r="W1262" t="s">
        <v>39</v>
      </c>
      <c r="X1262" t="s">
        <v>39</v>
      </c>
      <c r="Y1262">
        <v>1</v>
      </c>
      <c r="Z1262" t="s">
        <v>39</v>
      </c>
      <c r="AA1262" t="s">
        <v>39</v>
      </c>
      <c r="AB1262" t="s">
        <v>39</v>
      </c>
      <c r="AC1262" t="s">
        <v>39</v>
      </c>
      <c r="AD1262" t="s">
        <v>39</v>
      </c>
      <c r="AE1262" t="s">
        <v>39</v>
      </c>
      <c r="AF1262" t="s">
        <v>39</v>
      </c>
      <c r="AI1262" t="s">
        <v>3294</v>
      </c>
      <c r="AJ1262" t="s">
        <v>39</v>
      </c>
      <c r="AK1262">
        <v>0</v>
      </c>
      <c r="AL1262" t="s">
        <v>39</v>
      </c>
      <c r="AM1262" t="s">
        <v>39</v>
      </c>
    </row>
    <row r="1263" spans="1:39" x14ac:dyDescent="0.25">
      <c r="A1263">
        <v>3382</v>
      </c>
      <c r="B1263">
        <v>7368</v>
      </c>
      <c r="C1263" s="1">
        <v>41214</v>
      </c>
      <c r="D1263" t="s">
        <v>39</v>
      </c>
      <c r="E1263">
        <v>1</v>
      </c>
      <c r="F1263" t="s">
        <v>39</v>
      </c>
      <c r="G1263">
        <v>1</v>
      </c>
      <c r="H1263">
        <v>2</v>
      </c>
      <c r="I1263" t="s">
        <v>3295</v>
      </c>
      <c r="J1263" s="1">
        <v>41214</v>
      </c>
      <c r="K1263">
        <v>1</v>
      </c>
      <c r="L1263">
        <v>3382</v>
      </c>
      <c r="M1263">
        <v>0</v>
      </c>
      <c r="N1263">
        <v>1</v>
      </c>
      <c r="O1263">
        <v>0</v>
      </c>
      <c r="P1263">
        <v>39</v>
      </c>
      <c r="Q1263" s="1">
        <v>41214</v>
      </c>
      <c r="R1263">
        <v>11</v>
      </c>
      <c r="S1263">
        <v>1</v>
      </c>
      <c r="T1263" t="s">
        <v>39</v>
      </c>
      <c r="U1263">
        <v>0</v>
      </c>
      <c r="V1263">
        <v>5</v>
      </c>
      <c r="W1263">
        <v>0</v>
      </c>
      <c r="X1263">
        <v>1</v>
      </c>
      <c r="Y1263">
        <v>1</v>
      </c>
      <c r="Z1263" t="s">
        <v>3296</v>
      </c>
      <c r="AD1263" t="s">
        <v>39</v>
      </c>
      <c r="AE1263" t="s">
        <v>39</v>
      </c>
      <c r="AF1263" t="s">
        <v>39</v>
      </c>
      <c r="AI1263" t="s">
        <v>3297</v>
      </c>
      <c r="AJ1263" t="s">
        <v>39</v>
      </c>
      <c r="AK1263">
        <v>0</v>
      </c>
      <c r="AL1263" t="s">
        <v>39</v>
      </c>
      <c r="AM1263" t="s">
        <v>39</v>
      </c>
    </row>
    <row r="1264" spans="1:39" x14ac:dyDescent="0.25">
      <c r="A1264">
        <v>3383</v>
      </c>
      <c r="B1264">
        <v>7369</v>
      </c>
      <c r="C1264" s="1">
        <v>41214</v>
      </c>
      <c r="D1264" t="s">
        <v>39</v>
      </c>
      <c r="E1264">
        <v>1</v>
      </c>
      <c r="F1264" t="s">
        <v>39</v>
      </c>
      <c r="G1264">
        <v>1</v>
      </c>
      <c r="H1264">
        <v>2</v>
      </c>
      <c r="I1264" t="s">
        <v>3298</v>
      </c>
      <c r="J1264" s="1">
        <v>43921</v>
      </c>
      <c r="K1264">
        <v>1</v>
      </c>
      <c r="L1264">
        <v>3383</v>
      </c>
      <c r="M1264">
        <v>0</v>
      </c>
      <c r="N1264">
        <v>1</v>
      </c>
      <c r="O1264">
        <v>0</v>
      </c>
      <c r="P1264">
        <v>39</v>
      </c>
      <c r="Q1264" s="1">
        <v>41214</v>
      </c>
      <c r="R1264">
        <v>11</v>
      </c>
      <c r="S1264">
        <v>1</v>
      </c>
      <c r="T1264" t="s">
        <v>39</v>
      </c>
      <c r="U1264">
        <v>0</v>
      </c>
      <c r="V1264">
        <v>5</v>
      </c>
      <c r="W1264">
        <v>0</v>
      </c>
      <c r="X1264">
        <v>1</v>
      </c>
      <c r="Y1264">
        <v>1</v>
      </c>
      <c r="Z1264" t="s">
        <v>3299</v>
      </c>
      <c r="AD1264" t="s">
        <v>39</v>
      </c>
      <c r="AE1264" t="s">
        <v>39</v>
      </c>
      <c r="AF1264" t="s">
        <v>39</v>
      </c>
      <c r="AI1264" t="s">
        <v>3300</v>
      </c>
      <c r="AJ1264" t="s">
        <v>39</v>
      </c>
      <c r="AK1264">
        <v>0</v>
      </c>
      <c r="AL1264" t="s">
        <v>39</v>
      </c>
      <c r="AM1264" t="s">
        <v>39</v>
      </c>
    </row>
    <row r="1265" spans="1:39" x14ac:dyDescent="0.25">
      <c r="A1265">
        <v>3386</v>
      </c>
      <c r="B1265">
        <v>7383</v>
      </c>
      <c r="C1265" s="1">
        <v>41226</v>
      </c>
      <c r="D1265">
        <v>11645</v>
      </c>
      <c r="E1265">
        <v>1</v>
      </c>
      <c r="F1265" t="s">
        <v>39</v>
      </c>
      <c r="G1265">
        <v>1</v>
      </c>
      <c r="H1265">
        <v>2</v>
      </c>
      <c r="I1265" t="s">
        <v>3301</v>
      </c>
      <c r="J1265" s="1">
        <v>41226</v>
      </c>
      <c r="K1265">
        <v>1</v>
      </c>
      <c r="L1265">
        <v>3386</v>
      </c>
      <c r="M1265">
        <v>0</v>
      </c>
      <c r="N1265">
        <v>1</v>
      </c>
      <c r="O1265">
        <v>0</v>
      </c>
      <c r="P1265">
        <v>46</v>
      </c>
      <c r="Q1265" s="1">
        <v>41226</v>
      </c>
      <c r="R1265" t="s">
        <v>39</v>
      </c>
      <c r="S1265">
        <v>1</v>
      </c>
      <c r="T1265" t="s">
        <v>39</v>
      </c>
      <c r="U1265" t="s">
        <v>39</v>
      </c>
      <c r="V1265" t="s">
        <v>39</v>
      </c>
      <c r="W1265" t="s">
        <v>39</v>
      </c>
      <c r="X1265" t="s">
        <v>39</v>
      </c>
      <c r="Y1265">
        <v>1</v>
      </c>
      <c r="Z1265" t="s">
        <v>39</v>
      </c>
      <c r="AA1265" t="s">
        <v>39</v>
      </c>
      <c r="AB1265" t="s">
        <v>39</v>
      </c>
      <c r="AC1265" t="s">
        <v>39</v>
      </c>
      <c r="AD1265" t="s">
        <v>39</v>
      </c>
      <c r="AE1265" t="s">
        <v>39</v>
      </c>
      <c r="AF1265" t="s">
        <v>39</v>
      </c>
      <c r="AI1265" t="s">
        <v>3302</v>
      </c>
      <c r="AJ1265" t="s">
        <v>39</v>
      </c>
      <c r="AK1265">
        <v>0</v>
      </c>
      <c r="AL1265" t="s">
        <v>39</v>
      </c>
      <c r="AM1265" t="s">
        <v>39</v>
      </c>
    </row>
    <row r="1266" spans="1:39" x14ac:dyDescent="0.25">
      <c r="A1266">
        <v>3387</v>
      </c>
      <c r="B1266">
        <v>7385</v>
      </c>
      <c r="C1266" s="1">
        <v>41226</v>
      </c>
      <c r="D1266">
        <v>11645</v>
      </c>
      <c r="E1266">
        <v>1</v>
      </c>
      <c r="F1266" t="s">
        <v>39</v>
      </c>
      <c r="G1266">
        <v>1</v>
      </c>
      <c r="H1266">
        <v>2</v>
      </c>
      <c r="I1266" t="s">
        <v>3303</v>
      </c>
      <c r="J1266" s="1">
        <v>41226</v>
      </c>
      <c r="K1266">
        <v>1</v>
      </c>
      <c r="L1266">
        <v>3387</v>
      </c>
      <c r="M1266">
        <v>0</v>
      </c>
      <c r="N1266">
        <v>1</v>
      </c>
      <c r="O1266">
        <v>0</v>
      </c>
      <c r="P1266">
        <v>46</v>
      </c>
      <c r="Q1266" s="1">
        <v>41226</v>
      </c>
      <c r="R1266" t="s">
        <v>39</v>
      </c>
      <c r="S1266">
        <v>1</v>
      </c>
      <c r="T1266" t="s">
        <v>39</v>
      </c>
      <c r="U1266" t="s">
        <v>39</v>
      </c>
      <c r="V1266" t="s">
        <v>39</v>
      </c>
      <c r="W1266" t="s">
        <v>39</v>
      </c>
      <c r="X1266" t="s">
        <v>39</v>
      </c>
      <c r="Y1266">
        <v>1</v>
      </c>
      <c r="Z1266" t="s">
        <v>39</v>
      </c>
      <c r="AA1266" t="s">
        <v>39</v>
      </c>
      <c r="AB1266" t="s">
        <v>39</v>
      </c>
      <c r="AC1266" t="s">
        <v>39</v>
      </c>
      <c r="AD1266" t="s">
        <v>39</v>
      </c>
      <c r="AE1266" t="s">
        <v>39</v>
      </c>
      <c r="AF1266" t="s">
        <v>39</v>
      </c>
      <c r="AI1266" t="s">
        <v>3304</v>
      </c>
      <c r="AJ1266" t="s">
        <v>39</v>
      </c>
      <c r="AK1266">
        <v>0</v>
      </c>
      <c r="AL1266" t="s">
        <v>39</v>
      </c>
      <c r="AM1266" t="s">
        <v>39</v>
      </c>
    </row>
    <row r="1267" spans="1:39" x14ac:dyDescent="0.25">
      <c r="A1267">
        <v>3388</v>
      </c>
      <c r="B1267">
        <v>7386</v>
      </c>
      <c r="C1267" s="1">
        <v>41226</v>
      </c>
      <c r="D1267">
        <v>11645</v>
      </c>
      <c r="E1267">
        <v>1</v>
      </c>
      <c r="F1267" t="s">
        <v>39</v>
      </c>
      <c r="G1267">
        <v>1</v>
      </c>
      <c r="H1267">
        <v>2</v>
      </c>
      <c r="I1267" t="s">
        <v>3305</v>
      </c>
      <c r="J1267" s="1">
        <v>41226</v>
      </c>
      <c r="K1267">
        <v>1</v>
      </c>
      <c r="L1267">
        <v>3388</v>
      </c>
      <c r="M1267">
        <v>0</v>
      </c>
      <c r="N1267">
        <v>1</v>
      </c>
      <c r="O1267">
        <v>0</v>
      </c>
      <c r="P1267">
        <v>46</v>
      </c>
      <c r="Q1267" s="1">
        <v>41226</v>
      </c>
      <c r="R1267" t="s">
        <v>39</v>
      </c>
      <c r="S1267">
        <v>1</v>
      </c>
      <c r="T1267" t="s">
        <v>39</v>
      </c>
      <c r="U1267" t="s">
        <v>39</v>
      </c>
      <c r="V1267" t="s">
        <v>39</v>
      </c>
      <c r="W1267" t="s">
        <v>39</v>
      </c>
      <c r="X1267" t="s">
        <v>39</v>
      </c>
      <c r="Y1267">
        <v>1</v>
      </c>
      <c r="Z1267" t="s">
        <v>39</v>
      </c>
      <c r="AA1267" t="s">
        <v>39</v>
      </c>
      <c r="AB1267" t="s">
        <v>39</v>
      </c>
      <c r="AC1267" t="s">
        <v>39</v>
      </c>
      <c r="AD1267" t="s">
        <v>39</v>
      </c>
      <c r="AE1267" t="s">
        <v>39</v>
      </c>
      <c r="AF1267" t="s">
        <v>39</v>
      </c>
      <c r="AI1267" t="s">
        <v>3306</v>
      </c>
      <c r="AJ1267" t="s">
        <v>39</v>
      </c>
      <c r="AK1267">
        <v>0</v>
      </c>
      <c r="AL1267" t="s">
        <v>39</v>
      </c>
      <c r="AM1267" t="s">
        <v>39</v>
      </c>
    </row>
    <row r="1268" spans="1:39" x14ac:dyDescent="0.25">
      <c r="A1268">
        <v>3389</v>
      </c>
      <c r="B1268">
        <v>7389</v>
      </c>
      <c r="C1268" s="1">
        <v>41227</v>
      </c>
      <c r="D1268" t="s">
        <v>39</v>
      </c>
      <c r="E1268">
        <v>1</v>
      </c>
      <c r="F1268" t="s">
        <v>39</v>
      </c>
      <c r="G1268">
        <v>1</v>
      </c>
      <c r="H1268">
        <v>2</v>
      </c>
      <c r="I1268" t="s">
        <v>3307</v>
      </c>
      <c r="J1268" s="1">
        <v>41227</v>
      </c>
      <c r="K1268">
        <v>1</v>
      </c>
      <c r="L1268">
        <v>3389</v>
      </c>
      <c r="M1268">
        <v>0</v>
      </c>
      <c r="N1268">
        <v>1</v>
      </c>
      <c r="O1268">
        <v>0</v>
      </c>
      <c r="P1268">
        <v>14</v>
      </c>
      <c r="Q1268" s="1">
        <v>41227</v>
      </c>
      <c r="R1268">
        <v>11</v>
      </c>
      <c r="S1268">
        <v>1</v>
      </c>
      <c r="T1268" t="s">
        <v>39</v>
      </c>
      <c r="U1268">
        <v>0</v>
      </c>
      <c r="V1268">
        <v>5</v>
      </c>
      <c r="W1268">
        <v>0</v>
      </c>
      <c r="X1268">
        <v>1</v>
      </c>
      <c r="Y1268">
        <v>1</v>
      </c>
      <c r="Z1268" t="s">
        <v>3308</v>
      </c>
      <c r="AD1268" t="s">
        <v>39</v>
      </c>
      <c r="AE1268" t="s">
        <v>39</v>
      </c>
      <c r="AF1268" t="s">
        <v>39</v>
      </c>
      <c r="AI1268" t="s">
        <v>3309</v>
      </c>
      <c r="AJ1268" t="s">
        <v>39</v>
      </c>
      <c r="AK1268">
        <v>0</v>
      </c>
      <c r="AL1268" t="s">
        <v>39</v>
      </c>
      <c r="AM1268" t="s">
        <v>39</v>
      </c>
    </row>
    <row r="1269" spans="1:39" x14ac:dyDescent="0.25">
      <c r="A1269">
        <v>3390</v>
      </c>
      <c r="B1269">
        <v>5977</v>
      </c>
      <c r="C1269" s="1">
        <v>41232</v>
      </c>
      <c r="D1269" t="s">
        <v>39</v>
      </c>
      <c r="E1269">
        <v>1</v>
      </c>
      <c r="F1269" t="s">
        <v>39</v>
      </c>
      <c r="G1269">
        <v>1</v>
      </c>
      <c r="H1269">
        <v>1</v>
      </c>
      <c r="I1269" t="s">
        <v>3310</v>
      </c>
      <c r="J1269" t="s">
        <v>39</v>
      </c>
      <c r="K1269">
        <v>1</v>
      </c>
      <c r="L1269">
        <v>3390</v>
      </c>
      <c r="M1269">
        <v>0</v>
      </c>
      <c r="N1269">
        <v>1</v>
      </c>
      <c r="O1269">
        <v>0</v>
      </c>
      <c r="P1269">
        <v>15</v>
      </c>
      <c r="Q1269" s="1">
        <v>41232</v>
      </c>
      <c r="R1269">
        <v>11</v>
      </c>
      <c r="S1269">
        <v>1</v>
      </c>
      <c r="T1269">
        <v>1</v>
      </c>
      <c r="U1269">
        <v>30</v>
      </c>
      <c r="V1269">
        <v>5</v>
      </c>
      <c r="W1269">
        <v>0</v>
      </c>
      <c r="X1269">
        <v>1</v>
      </c>
      <c r="Y1269">
        <v>2</v>
      </c>
      <c r="Z1269" t="s">
        <v>3311</v>
      </c>
      <c r="AD1269" t="s">
        <v>39</v>
      </c>
      <c r="AE1269" t="s">
        <v>39</v>
      </c>
      <c r="AF1269" t="s">
        <v>39</v>
      </c>
      <c r="AI1269" t="s">
        <v>3312</v>
      </c>
      <c r="AJ1269" t="s">
        <v>39</v>
      </c>
      <c r="AK1269">
        <v>0</v>
      </c>
      <c r="AL1269" t="s">
        <v>39</v>
      </c>
      <c r="AM1269" t="s">
        <v>39</v>
      </c>
    </row>
    <row r="1270" spans="1:39" x14ac:dyDescent="0.25">
      <c r="A1270">
        <v>3392</v>
      </c>
      <c r="B1270">
        <v>7399</v>
      </c>
      <c r="C1270" s="1">
        <v>41236</v>
      </c>
      <c r="D1270" t="s">
        <v>39</v>
      </c>
      <c r="E1270">
        <v>1</v>
      </c>
      <c r="F1270" t="s">
        <v>39</v>
      </c>
      <c r="G1270">
        <v>1</v>
      </c>
      <c r="H1270">
        <v>35</v>
      </c>
      <c r="I1270" t="s">
        <v>3313</v>
      </c>
      <c r="J1270" s="1">
        <v>41236</v>
      </c>
      <c r="K1270">
        <v>1</v>
      </c>
      <c r="L1270">
        <v>3392</v>
      </c>
      <c r="M1270">
        <v>0</v>
      </c>
      <c r="N1270">
        <v>1</v>
      </c>
      <c r="O1270">
        <v>0</v>
      </c>
      <c r="P1270">
        <v>38</v>
      </c>
      <c r="Q1270" s="1">
        <v>41236</v>
      </c>
      <c r="R1270">
        <v>11</v>
      </c>
      <c r="S1270">
        <v>1</v>
      </c>
      <c r="T1270" t="s">
        <v>39</v>
      </c>
      <c r="U1270">
        <v>0</v>
      </c>
      <c r="V1270">
        <v>5</v>
      </c>
      <c r="W1270">
        <v>0</v>
      </c>
      <c r="X1270">
        <v>1</v>
      </c>
      <c r="Y1270">
        <v>2</v>
      </c>
      <c r="Z1270" t="s">
        <v>3314</v>
      </c>
      <c r="AD1270" t="s">
        <v>39</v>
      </c>
      <c r="AE1270" t="s">
        <v>39</v>
      </c>
      <c r="AF1270" s="1">
        <v>45211</v>
      </c>
      <c r="AI1270" t="s">
        <v>3315</v>
      </c>
      <c r="AJ1270">
        <v>28</v>
      </c>
      <c r="AK1270">
        <v>0</v>
      </c>
      <c r="AL1270" t="s">
        <v>39</v>
      </c>
      <c r="AM1270" t="s">
        <v>39</v>
      </c>
    </row>
    <row r="1271" spans="1:39" x14ac:dyDescent="0.25">
      <c r="A1271">
        <v>3393</v>
      </c>
      <c r="B1271">
        <v>7400</v>
      </c>
      <c r="C1271" s="1">
        <v>41236</v>
      </c>
      <c r="D1271" t="s">
        <v>39</v>
      </c>
      <c r="E1271">
        <v>1</v>
      </c>
      <c r="F1271" t="s">
        <v>39</v>
      </c>
      <c r="G1271">
        <v>1</v>
      </c>
      <c r="H1271">
        <v>2</v>
      </c>
      <c r="I1271" t="s">
        <v>3316</v>
      </c>
      <c r="J1271" s="1">
        <v>41236</v>
      </c>
      <c r="K1271">
        <v>1</v>
      </c>
      <c r="L1271">
        <v>3393</v>
      </c>
      <c r="M1271">
        <v>0</v>
      </c>
      <c r="N1271">
        <v>1</v>
      </c>
      <c r="O1271">
        <v>0</v>
      </c>
      <c r="P1271">
        <v>45</v>
      </c>
      <c r="Q1271" s="1">
        <v>41236</v>
      </c>
      <c r="R1271">
        <v>11</v>
      </c>
      <c r="S1271">
        <v>1</v>
      </c>
      <c r="T1271" t="s">
        <v>39</v>
      </c>
      <c r="U1271">
        <v>0</v>
      </c>
      <c r="V1271">
        <v>5</v>
      </c>
      <c r="W1271">
        <v>0</v>
      </c>
      <c r="X1271">
        <v>1</v>
      </c>
      <c r="Y1271">
        <v>1</v>
      </c>
      <c r="Z1271" t="s">
        <v>3317</v>
      </c>
      <c r="AD1271" t="s">
        <v>39</v>
      </c>
      <c r="AE1271" t="s">
        <v>39</v>
      </c>
      <c r="AF1271" t="s">
        <v>39</v>
      </c>
      <c r="AI1271" t="s">
        <v>3318</v>
      </c>
      <c r="AJ1271" t="s">
        <v>39</v>
      </c>
      <c r="AK1271">
        <v>0</v>
      </c>
      <c r="AL1271" t="s">
        <v>39</v>
      </c>
      <c r="AM1271" t="s">
        <v>39</v>
      </c>
    </row>
    <row r="1272" spans="1:39" x14ac:dyDescent="0.25">
      <c r="A1272">
        <v>3394</v>
      </c>
      <c r="B1272">
        <v>7401</v>
      </c>
      <c r="C1272" s="1">
        <v>41236</v>
      </c>
      <c r="D1272" t="s">
        <v>39</v>
      </c>
      <c r="E1272">
        <v>1</v>
      </c>
      <c r="F1272" t="s">
        <v>39</v>
      </c>
      <c r="G1272">
        <v>1</v>
      </c>
      <c r="H1272">
        <v>2</v>
      </c>
      <c r="I1272" t="s">
        <v>3319</v>
      </c>
      <c r="J1272" s="1">
        <v>41236</v>
      </c>
      <c r="K1272">
        <v>1</v>
      </c>
      <c r="L1272">
        <v>3394</v>
      </c>
      <c r="M1272">
        <v>0</v>
      </c>
      <c r="N1272">
        <v>1</v>
      </c>
      <c r="O1272">
        <v>0</v>
      </c>
      <c r="P1272">
        <v>45</v>
      </c>
      <c r="Q1272" s="1">
        <v>41236</v>
      </c>
      <c r="R1272">
        <v>11</v>
      </c>
      <c r="S1272">
        <v>1</v>
      </c>
      <c r="T1272" t="s">
        <v>39</v>
      </c>
      <c r="U1272">
        <v>0</v>
      </c>
      <c r="V1272">
        <v>5</v>
      </c>
      <c r="W1272">
        <v>0</v>
      </c>
      <c r="X1272">
        <v>1</v>
      </c>
      <c r="Y1272">
        <v>1</v>
      </c>
      <c r="Z1272" t="s">
        <v>3320</v>
      </c>
      <c r="AD1272" t="s">
        <v>39</v>
      </c>
      <c r="AE1272" t="s">
        <v>39</v>
      </c>
      <c r="AF1272" t="s">
        <v>39</v>
      </c>
      <c r="AI1272" t="s">
        <v>3321</v>
      </c>
      <c r="AJ1272" t="s">
        <v>39</v>
      </c>
      <c r="AK1272">
        <v>0</v>
      </c>
      <c r="AL1272" t="s">
        <v>39</v>
      </c>
      <c r="AM1272" t="s">
        <v>39</v>
      </c>
    </row>
    <row r="1273" spans="1:39" x14ac:dyDescent="0.25">
      <c r="A1273">
        <v>3395</v>
      </c>
      <c r="B1273">
        <v>7410</v>
      </c>
      <c r="C1273" s="1">
        <v>41242</v>
      </c>
      <c r="D1273" t="s">
        <v>39</v>
      </c>
      <c r="E1273">
        <v>1</v>
      </c>
      <c r="F1273" t="s">
        <v>39</v>
      </c>
      <c r="G1273">
        <v>1</v>
      </c>
      <c r="H1273">
        <v>35</v>
      </c>
      <c r="I1273" t="s">
        <v>3322</v>
      </c>
      <c r="J1273" s="1">
        <v>41242</v>
      </c>
      <c r="K1273">
        <v>1</v>
      </c>
      <c r="L1273">
        <v>3395</v>
      </c>
      <c r="M1273">
        <v>0</v>
      </c>
      <c r="N1273">
        <v>1</v>
      </c>
      <c r="O1273">
        <v>0</v>
      </c>
      <c r="P1273">
        <v>39</v>
      </c>
      <c r="Q1273" s="1">
        <v>41242</v>
      </c>
      <c r="R1273">
        <v>11</v>
      </c>
      <c r="S1273">
        <v>1</v>
      </c>
      <c r="T1273" t="s">
        <v>39</v>
      </c>
      <c r="U1273">
        <v>0</v>
      </c>
      <c r="V1273">
        <v>5</v>
      </c>
      <c r="W1273">
        <v>0</v>
      </c>
      <c r="X1273">
        <v>1</v>
      </c>
      <c r="Y1273">
        <v>2</v>
      </c>
      <c r="Z1273" t="s">
        <v>3323</v>
      </c>
      <c r="AD1273" t="s">
        <v>39</v>
      </c>
      <c r="AE1273" t="s">
        <v>39</v>
      </c>
      <c r="AF1273" s="1">
        <v>43620</v>
      </c>
      <c r="AI1273" t="s">
        <v>3324</v>
      </c>
      <c r="AJ1273">
        <v>2</v>
      </c>
      <c r="AK1273">
        <v>0</v>
      </c>
      <c r="AL1273" t="s">
        <v>39</v>
      </c>
      <c r="AM1273" t="s">
        <v>39</v>
      </c>
    </row>
    <row r="1274" spans="1:39" x14ac:dyDescent="0.25">
      <c r="A1274">
        <v>3397</v>
      </c>
      <c r="B1274">
        <v>5207</v>
      </c>
      <c r="C1274" s="1">
        <v>41242</v>
      </c>
      <c r="D1274" t="s">
        <v>39</v>
      </c>
      <c r="E1274">
        <v>1</v>
      </c>
      <c r="F1274" t="s">
        <v>39</v>
      </c>
      <c r="G1274">
        <v>1</v>
      </c>
      <c r="H1274">
        <v>35</v>
      </c>
      <c r="I1274" t="s">
        <v>3325</v>
      </c>
      <c r="J1274" t="s">
        <v>39</v>
      </c>
      <c r="K1274">
        <v>1</v>
      </c>
      <c r="L1274">
        <v>3397</v>
      </c>
      <c r="M1274">
        <v>0</v>
      </c>
      <c r="N1274">
        <v>1</v>
      </c>
      <c r="O1274">
        <v>0</v>
      </c>
      <c r="P1274">
        <v>45</v>
      </c>
      <c r="Q1274" s="1">
        <v>41242</v>
      </c>
      <c r="R1274" t="s">
        <v>39</v>
      </c>
      <c r="S1274">
        <v>1</v>
      </c>
      <c r="T1274" t="s">
        <v>39</v>
      </c>
      <c r="U1274" t="s">
        <v>39</v>
      </c>
      <c r="V1274" t="s">
        <v>39</v>
      </c>
      <c r="W1274" t="s">
        <v>39</v>
      </c>
      <c r="X1274" t="s">
        <v>39</v>
      </c>
      <c r="Y1274" t="s">
        <v>39</v>
      </c>
      <c r="Z1274" t="s">
        <v>39</v>
      </c>
      <c r="AA1274" t="s">
        <v>39</v>
      </c>
      <c r="AB1274" t="s">
        <v>39</v>
      </c>
      <c r="AC1274" t="s">
        <v>39</v>
      </c>
      <c r="AD1274" t="s">
        <v>39</v>
      </c>
      <c r="AE1274" t="s">
        <v>39</v>
      </c>
      <c r="AF1274" s="1">
        <v>43474</v>
      </c>
      <c r="AI1274" t="s">
        <v>3326</v>
      </c>
      <c r="AJ1274">
        <v>2</v>
      </c>
      <c r="AK1274">
        <v>0</v>
      </c>
      <c r="AL1274" t="s">
        <v>39</v>
      </c>
      <c r="AM1274" t="s">
        <v>39</v>
      </c>
    </row>
    <row r="1275" spans="1:39" x14ac:dyDescent="0.25">
      <c r="A1275">
        <v>3403</v>
      </c>
      <c r="B1275">
        <v>7424</v>
      </c>
      <c r="C1275" s="1">
        <v>41253</v>
      </c>
      <c r="D1275">
        <v>10643</v>
      </c>
      <c r="E1275">
        <v>1</v>
      </c>
      <c r="F1275" t="s">
        <v>39</v>
      </c>
      <c r="G1275">
        <v>1</v>
      </c>
      <c r="H1275">
        <v>35</v>
      </c>
      <c r="I1275" t="s">
        <v>3327</v>
      </c>
      <c r="J1275" s="1">
        <v>41253</v>
      </c>
      <c r="K1275">
        <v>1</v>
      </c>
      <c r="L1275">
        <v>3403</v>
      </c>
      <c r="M1275">
        <v>0</v>
      </c>
      <c r="N1275">
        <v>1</v>
      </c>
      <c r="O1275">
        <v>0</v>
      </c>
      <c r="P1275">
        <v>13</v>
      </c>
      <c r="Q1275" s="1">
        <v>41253</v>
      </c>
      <c r="R1275">
        <v>11</v>
      </c>
      <c r="S1275">
        <v>1</v>
      </c>
      <c r="T1275" t="s">
        <v>39</v>
      </c>
      <c r="U1275">
        <v>0</v>
      </c>
      <c r="V1275">
        <v>5</v>
      </c>
      <c r="W1275">
        <v>0</v>
      </c>
      <c r="X1275">
        <v>1</v>
      </c>
      <c r="Y1275">
        <v>2</v>
      </c>
      <c r="Z1275" t="s">
        <v>3328</v>
      </c>
      <c r="AD1275" t="s">
        <v>39</v>
      </c>
      <c r="AE1275" t="s">
        <v>39</v>
      </c>
      <c r="AF1275" s="1">
        <v>44818</v>
      </c>
      <c r="AI1275" t="s">
        <v>3329</v>
      </c>
      <c r="AJ1275">
        <v>24</v>
      </c>
      <c r="AK1275">
        <v>0</v>
      </c>
      <c r="AL1275" t="s">
        <v>39</v>
      </c>
      <c r="AM1275" t="s">
        <v>39</v>
      </c>
    </row>
    <row r="1276" spans="1:39" x14ac:dyDescent="0.25">
      <c r="A1276">
        <v>3404</v>
      </c>
      <c r="B1276">
        <v>7429</v>
      </c>
      <c r="C1276" s="1">
        <v>41254</v>
      </c>
      <c r="D1276" t="s">
        <v>39</v>
      </c>
      <c r="E1276">
        <v>1</v>
      </c>
      <c r="F1276" t="s">
        <v>39</v>
      </c>
      <c r="G1276">
        <v>1</v>
      </c>
      <c r="H1276">
        <v>1</v>
      </c>
      <c r="I1276" t="s">
        <v>3330</v>
      </c>
      <c r="J1276" s="1">
        <v>45412</v>
      </c>
      <c r="K1276">
        <v>1</v>
      </c>
      <c r="L1276">
        <v>3404</v>
      </c>
      <c r="M1276">
        <v>0</v>
      </c>
      <c r="N1276">
        <v>1</v>
      </c>
      <c r="O1276">
        <v>0</v>
      </c>
      <c r="P1276">
        <v>16</v>
      </c>
      <c r="Q1276" s="1">
        <v>41254</v>
      </c>
      <c r="R1276">
        <v>11</v>
      </c>
      <c r="S1276">
        <v>1</v>
      </c>
      <c r="T1276" t="s">
        <v>39</v>
      </c>
      <c r="U1276">
        <v>0</v>
      </c>
      <c r="V1276">
        <v>5</v>
      </c>
      <c r="W1276">
        <v>0</v>
      </c>
      <c r="X1276">
        <v>1</v>
      </c>
      <c r="Y1276">
        <v>1</v>
      </c>
      <c r="Z1276" t="s">
        <v>3331</v>
      </c>
      <c r="AD1276" t="s">
        <v>39</v>
      </c>
      <c r="AE1276" t="s">
        <v>39</v>
      </c>
      <c r="AF1276" t="s">
        <v>39</v>
      </c>
      <c r="AG1276">
        <v>7588620</v>
      </c>
      <c r="AI1276" t="s">
        <v>3332</v>
      </c>
      <c r="AJ1276" t="s">
        <v>39</v>
      </c>
      <c r="AK1276">
        <v>0</v>
      </c>
      <c r="AL1276" t="s">
        <v>39</v>
      </c>
      <c r="AM1276" t="s">
        <v>39</v>
      </c>
    </row>
    <row r="1277" spans="1:39" x14ac:dyDescent="0.25">
      <c r="A1277">
        <v>3405</v>
      </c>
      <c r="B1277">
        <v>7428</v>
      </c>
      <c r="C1277" s="1">
        <v>41254</v>
      </c>
      <c r="D1277">
        <v>10488</v>
      </c>
      <c r="E1277">
        <v>1</v>
      </c>
      <c r="F1277" t="s">
        <v>39</v>
      </c>
      <c r="G1277">
        <v>1</v>
      </c>
      <c r="H1277">
        <v>35</v>
      </c>
      <c r="I1277" t="s">
        <v>3333</v>
      </c>
      <c r="J1277" t="s">
        <v>39</v>
      </c>
      <c r="K1277">
        <v>1</v>
      </c>
      <c r="L1277">
        <v>3405</v>
      </c>
      <c r="M1277">
        <v>0</v>
      </c>
      <c r="N1277">
        <v>1</v>
      </c>
      <c r="O1277">
        <v>0</v>
      </c>
      <c r="P1277">
        <v>16</v>
      </c>
      <c r="Q1277" s="1">
        <v>41254</v>
      </c>
      <c r="R1277" t="s">
        <v>39</v>
      </c>
      <c r="S1277">
        <v>1</v>
      </c>
      <c r="T1277" t="s">
        <v>39</v>
      </c>
      <c r="U1277" t="s">
        <v>39</v>
      </c>
      <c r="V1277" t="s">
        <v>39</v>
      </c>
      <c r="W1277" t="s">
        <v>39</v>
      </c>
      <c r="X1277" t="s">
        <v>39</v>
      </c>
      <c r="Y1277" t="s">
        <v>39</v>
      </c>
      <c r="Z1277" t="s">
        <v>39</v>
      </c>
      <c r="AA1277" t="s">
        <v>39</v>
      </c>
      <c r="AB1277" t="s">
        <v>39</v>
      </c>
      <c r="AC1277" t="s">
        <v>39</v>
      </c>
      <c r="AD1277" t="s">
        <v>39</v>
      </c>
      <c r="AE1277" t="s">
        <v>39</v>
      </c>
      <c r="AF1277" s="1">
        <v>43306</v>
      </c>
      <c r="AI1277" t="s">
        <v>3334</v>
      </c>
      <c r="AJ1277">
        <v>2</v>
      </c>
      <c r="AK1277">
        <v>0</v>
      </c>
      <c r="AL1277" t="s">
        <v>39</v>
      </c>
      <c r="AM1277" t="s">
        <v>39</v>
      </c>
    </row>
    <row r="1278" spans="1:39" x14ac:dyDescent="0.25">
      <c r="A1278">
        <v>3406</v>
      </c>
      <c r="B1278">
        <v>7431</v>
      </c>
      <c r="C1278" s="1">
        <v>41255.508333333331</v>
      </c>
      <c r="D1278" t="s">
        <v>39</v>
      </c>
      <c r="E1278">
        <v>1</v>
      </c>
      <c r="F1278" t="s">
        <v>39</v>
      </c>
      <c r="G1278">
        <v>1</v>
      </c>
      <c r="H1278">
        <v>1</v>
      </c>
      <c r="I1278" t="s">
        <v>3335</v>
      </c>
      <c r="J1278" t="s">
        <v>39</v>
      </c>
      <c r="K1278">
        <v>1</v>
      </c>
      <c r="L1278">
        <v>3406</v>
      </c>
      <c r="M1278">
        <v>0</v>
      </c>
      <c r="N1278">
        <v>1</v>
      </c>
      <c r="O1278">
        <v>0</v>
      </c>
      <c r="P1278" t="s">
        <v>39</v>
      </c>
      <c r="Q1278" t="s">
        <v>39</v>
      </c>
      <c r="R1278" t="s">
        <v>39</v>
      </c>
      <c r="S1278">
        <v>3</v>
      </c>
      <c r="T1278" t="s">
        <v>39</v>
      </c>
      <c r="U1278" t="s">
        <v>39</v>
      </c>
      <c r="V1278" t="s">
        <v>39</v>
      </c>
      <c r="W1278" t="s">
        <v>39</v>
      </c>
      <c r="X1278" t="s">
        <v>39</v>
      </c>
      <c r="Y1278" t="s">
        <v>39</v>
      </c>
      <c r="Z1278" t="s">
        <v>39</v>
      </c>
      <c r="AA1278" t="s">
        <v>39</v>
      </c>
      <c r="AB1278" t="s">
        <v>39</v>
      </c>
      <c r="AC1278" t="s">
        <v>39</v>
      </c>
      <c r="AD1278" t="s">
        <v>39</v>
      </c>
      <c r="AE1278" t="s">
        <v>39</v>
      </c>
      <c r="AF1278" t="s">
        <v>39</v>
      </c>
      <c r="AG1278" t="s">
        <v>39</v>
      </c>
      <c r="AH1278" t="s">
        <v>39</v>
      </c>
      <c r="AI1278" t="s">
        <v>3336</v>
      </c>
      <c r="AJ1278" t="s">
        <v>39</v>
      </c>
      <c r="AK1278">
        <v>0</v>
      </c>
      <c r="AL1278" t="s">
        <v>39</v>
      </c>
      <c r="AM1278" t="s">
        <v>39</v>
      </c>
    </row>
    <row r="1279" spans="1:39" x14ac:dyDescent="0.25">
      <c r="A1279">
        <v>3410</v>
      </c>
      <c r="B1279">
        <v>7438</v>
      </c>
      <c r="C1279" s="1">
        <v>41261</v>
      </c>
      <c r="D1279" t="s">
        <v>39</v>
      </c>
      <c r="E1279">
        <v>1</v>
      </c>
      <c r="F1279" t="s">
        <v>39</v>
      </c>
      <c r="G1279">
        <v>1</v>
      </c>
      <c r="H1279">
        <v>35</v>
      </c>
      <c r="I1279" t="s">
        <v>3337</v>
      </c>
      <c r="J1279" s="1">
        <v>41261</v>
      </c>
      <c r="K1279">
        <v>1</v>
      </c>
      <c r="L1279">
        <v>3410</v>
      </c>
      <c r="M1279">
        <v>0</v>
      </c>
      <c r="N1279">
        <v>1</v>
      </c>
      <c r="O1279">
        <v>0</v>
      </c>
      <c r="P1279">
        <v>11</v>
      </c>
      <c r="Q1279" s="1">
        <v>41261</v>
      </c>
      <c r="R1279">
        <v>11</v>
      </c>
      <c r="S1279">
        <v>1</v>
      </c>
      <c r="T1279" t="s">
        <v>39</v>
      </c>
      <c r="U1279">
        <v>0</v>
      </c>
      <c r="V1279">
        <v>5</v>
      </c>
      <c r="W1279">
        <v>0</v>
      </c>
      <c r="X1279">
        <v>1</v>
      </c>
      <c r="Y1279">
        <v>2</v>
      </c>
      <c r="Z1279" t="s">
        <v>3338</v>
      </c>
      <c r="AD1279" t="s">
        <v>39</v>
      </c>
      <c r="AE1279" t="s">
        <v>39</v>
      </c>
      <c r="AF1279" s="1">
        <v>43742</v>
      </c>
      <c r="AI1279" t="s">
        <v>3339</v>
      </c>
      <c r="AJ1279">
        <v>2</v>
      </c>
      <c r="AK1279">
        <v>0</v>
      </c>
      <c r="AL1279" t="s">
        <v>39</v>
      </c>
      <c r="AM1279" t="s">
        <v>39</v>
      </c>
    </row>
    <row r="1280" spans="1:39" x14ac:dyDescent="0.25">
      <c r="A1280">
        <v>3411</v>
      </c>
      <c r="B1280">
        <v>7440</v>
      </c>
      <c r="C1280" s="1">
        <v>41261</v>
      </c>
      <c r="D1280" t="s">
        <v>39</v>
      </c>
      <c r="E1280">
        <v>1</v>
      </c>
      <c r="F1280" t="s">
        <v>39</v>
      </c>
      <c r="G1280">
        <v>1</v>
      </c>
      <c r="H1280">
        <v>35</v>
      </c>
      <c r="I1280" t="s">
        <v>3340</v>
      </c>
      <c r="J1280" s="1">
        <v>41261</v>
      </c>
      <c r="K1280">
        <v>1</v>
      </c>
      <c r="L1280">
        <v>3411</v>
      </c>
      <c r="M1280">
        <v>0</v>
      </c>
      <c r="N1280">
        <v>1</v>
      </c>
      <c r="O1280">
        <v>0</v>
      </c>
      <c r="P1280">
        <v>11</v>
      </c>
      <c r="Q1280" s="1">
        <v>41261</v>
      </c>
      <c r="R1280">
        <v>11</v>
      </c>
      <c r="S1280">
        <v>1</v>
      </c>
      <c r="T1280" t="s">
        <v>39</v>
      </c>
      <c r="U1280">
        <v>0</v>
      </c>
      <c r="V1280">
        <v>5</v>
      </c>
      <c r="W1280">
        <v>0</v>
      </c>
      <c r="X1280">
        <v>1</v>
      </c>
      <c r="Y1280">
        <v>2</v>
      </c>
      <c r="Z1280" t="s">
        <v>3341</v>
      </c>
      <c r="AD1280" t="s">
        <v>39</v>
      </c>
      <c r="AE1280" t="s">
        <v>39</v>
      </c>
      <c r="AF1280" s="1">
        <v>43783</v>
      </c>
      <c r="AI1280" t="s">
        <v>3342</v>
      </c>
      <c r="AJ1280">
        <v>2</v>
      </c>
      <c r="AK1280">
        <v>0</v>
      </c>
      <c r="AL1280" t="s">
        <v>39</v>
      </c>
      <c r="AM1280" t="s">
        <v>39</v>
      </c>
    </row>
    <row r="1281" spans="1:39" x14ac:dyDescent="0.25">
      <c r="A1281">
        <v>3416</v>
      </c>
      <c r="B1281">
        <v>7450</v>
      </c>
      <c r="C1281" s="1">
        <v>41277</v>
      </c>
      <c r="D1281" t="s">
        <v>39</v>
      </c>
      <c r="E1281">
        <v>1</v>
      </c>
      <c r="F1281" t="s">
        <v>39</v>
      </c>
      <c r="G1281">
        <v>1</v>
      </c>
      <c r="H1281">
        <v>2</v>
      </c>
      <c r="I1281" t="s">
        <v>3343</v>
      </c>
      <c r="J1281" s="1">
        <v>41277</v>
      </c>
      <c r="K1281">
        <v>1</v>
      </c>
      <c r="L1281">
        <v>3416</v>
      </c>
      <c r="M1281">
        <v>0</v>
      </c>
      <c r="N1281">
        <v>1</v>
      </c>
      <c r="O1281">
        <v>0</v>
      </c>
      <c r="P1281">
        <v>39</v>
      </c>
      <c r="Q1281" s="1">
        <v>41277</v>
      </c>
      <c r="R1281">
        <v>11</v>
      </c>
      <c r="S1281">
        <v>1</v>
      </c>
      <c r="T1281" t="s">
        <v>39</v>
      </c>
      <c r="U1281">
        <v>0</v>
      </c>
      <c r="V1281">
        <v>5</v>
      </c>
      <c r="W1281">
        <v>0</v>
      </c>
      <c r="X1281">
        <v>1</v>
      </c>
      <c r="Y1281">
        <v>1</v>
      </c>
      <c r="Z1281" t="s">
        <v>3344</v>
      </c>
      <c r="AD1281" t="s">
        <v>39</v>
      </c>
      <c r="AE1281" t="s">
        <v>39</v>
      </c>
      <c r="AF1281" t="s">
        <v>39</v>
      </c>
      <c r="AI1281" t="s">
        <v>3345</v>
      </c>
      <c r="AJ1281" t="s">
        <v>39</v>
      </c>
      <c r="AK1281">
        <v>0</v>
      </c>
      <c r="AL1281" t="s">
        <v>39</v>
      </c>
      <c r="AM1281" t="s">
        <v>39</v>
      </c>
    </row>
    <row r="1282" spans="1:39" x14ac:dyDescent="0.25">
      <c r="A1282">
        <v>3417</v>
      </c>
      <c r="B1282">
        <v>7456</v>
      </c>
      <c r="C1282" s="1">
        <v>41278</v>
      </c>
      <c r="D1282" t="s">
        <v>39</v>
      </c>
      <c r="E1282">
        <v>1</v>
      </c>
      <c r="F1282" t="s">
        <v>39</v>
      </c>
      <c r="G1282">
        <v>1</v>
      </c>
      <c r="H1282">
        <v>2</v>
      </c>
      <c r="I1282" t="s">
        <v>3346</v>
      </c>
      <c r="J1282" s="1">
        <v>41278</v>
      </c>
      <c r="K1282">
        <v>1</v>
      </c>
      <c r="L1282">
        <v>3417</v>
      </c>
      <c r="M1282">
        <v>0</v>
      </c>
      <c r="N1282">
        <v>1</v>
      </c>
      <c r="O1282">
        <v>0</v>
      </c>
      <c r="P1282">
        <v>45</v>
      </c>
      <c r="Q1282" s="1">
        <v>41278</v>
      </c>
      <c r="R1282" t="s">
        <v>39</v>
      </c>
      <c r="S1282">
        <v>1</v>
      </c>
      <c r="T1282" t="s">
        <v>39</v>
      </c>
      <c r="U1282" t="s">
        <v>39</v>
      </c>
      <c r="V1282" t="s">
        <v>39</v>
      </c>
      <c r="W1282" t="s">
        <v>39</v>
      </c>
      <c r="X1282" t="s">
        <v>39</v>
      </c>
      <c r="Y1282">
        <v>1</v>
      </c>
      <c r="Z1282" t="s">
        <v>39</v>
      </c>
      <c r="AA1282" t="s">
        <v>39</v>
      </c>
      <c r="AB1282" t="s">
        <v>39</v>
      </c>
      <c r="AC1282" t="s">
        <v>39</v>
      </c>
      <c r="AD1282" t="s">
        <v>39</v>
      </c>
      <c r="AE1282" t="s">
        <v>39</v>
      </c>
      <c r="AF1282" t="s">
        <v>39</v>
      </c>
      <c r="AI1282" t="s">
        <v>3347</v>
      </c>
      <c r="AJ1282" t="s">
        <v>39</v>
      </c>
      <c r="AK1282">
        <v>0</v>
      </c>
      <c r="AL1282" t="s">
        <v>39</v>
      </c>
      <c r="AM1282" t="s">
        <v>39</v>
      </c>
    </row>
    <row r="1283" spans="1:39" x14ac:dyDescent="0.25">
      <c r="A1283">
        <v>3423</v>
      </c>
      <c r="B1283">
        <v>7479</v>
      </c>
      <c r="C1283" s="1">
        <v>41285</v>
      </c>
      <c r="D1283" t="s">
        <v>39</v>
      </c>
      <c r="E1283">
        <v>1</v>
      </c>
      <c r="F1283" t="s">
        <v>39</v>
      </c>
      <c r="G1283">
        <v>1</v>
      </c>
      <c r="H1283">
        <v>35</v>
      </c>
      <c r="I1283" t="s">
        <v>3348</v>
      </c>
      <c r="J1283" s="1">
        <v>41285</v>
      </c>
      <c r="K1283">
        <v>1</v>
      </c>
      <c r="L1283">
        <v>3423</v>
      </c>
      <c r="M1283">
        <v>0</v>
      </c>
      <c r="N1283">
        <v>1</v>
      </c>
      <c r="O1283">
        <v>0</v>
      </c>
      <c r="P1283">
        <v>39</v>
      </c>
      <c r="Q1283" s="1">
        <v>41285</v>
      </c>
      <c r="R1283">
        <v>11</v>
      </c>
      <c r="S1283">
        <v>1</v>
      </c>
      <c r="T1283" t="s">
        <v>39</v>
      </c>
      <c r="U1283">
        <v>0</v>
      </c>
      <c r="V1283">
        <v>5</v>
      </c>
      <c r="W1283">
        <v>0</v>
      </c>
      <c r="X1283">
        <v>1</v>
      </c>
      <c r="Y1283">
        <v>2</v>
      </c>
      <c r="Z1283" t="s">
        <v>3349</v>
      </c>
      <c r="AD1283" t="s">
        <v>39</v>
      </c>
      <c r="AE1283" t="s">
        <v>39</v>
      </c>
      <c r="AF1283" s="1">
        <v>44218</v>
      </c>
      <c r="AI1283" t="s">
        <v>3350</v>
      </c>
      <c r="AJ1283">
        <v>24</v>
      </c>
      <c r="AK1283">
        <v>0</v>
      </c>
      <c r="AL1283" t="s">
        <v>39</v>
      </c>
      <c r="AM1283" t="s">
        <v>39</v>
      </c>
    </row>
    <row r="1284" spans="1:39" x14ac:dyDescent="0.25">
      <c r="A1284">
        <v>3424</v>
      </c>
      <c r="B1284">
        <v>7480</v>
      </c>
      <c r="C1284" s="1">
        <v>41285</v>
      </c>
      <c r="D1284" t="s">
        <v>39</v>
      </c>
      <c r="E1284">
        <v>1</v>
      </c>
      <c r="F1284" t="s">
        <v>39</v>
      </c>
      <c r="G1284">
        <v>1</v>
      </c>
      <c r="H1284">
        <v>35</v>
      </c>
      <c r="I1284" t="s">
        <v>3351</v>
      </c>
      <c r="J1284" s="1">
        <v>41285</v>
      </c>
      <c r="K1284">
        <v>1</v>
      </c>
      <c r="L1284">
        <v>3424</v>
      </c>
      <c r="M1284">
        <v>0</v>
      </c>
      <c r="N1284">
        <v>1</v>
      </c>
      <c r="O1284">
        <v>0</v>
      </c>
      <c r="P1284">
        <v>39</v>
      </c>
      <c r="Q1284" s="1">
        <v>41285</v>
      </c>
      <c r="R1284">
        <v>11</v>
      </c>
      <c r="S1284">
        <v>1</v>
      </c>
      <c r="T1284" t="s">
        <v>39</v>
      </c>
      <c r="U1284">
        <v>0</v>
      </c>
      <c r="V1284">
        <v>5</v>
      </c>
      <c r="W1284">
        <v>0</v>
      </c>
      <c r="X1284">
        <v>1</v>
      </c>
      <c r="Y1284">
        <v>2</v>
      </c>
      <c r="Z1284" t="s">
        <v>3352</v>
      </c>
      <c r="AD1284" t="s">
        <v>39</v>
      </c>
      <c r="AE1284" t="s">
        <v>39</v>
      </c>
      <c r="AF1284" s="1">
        <v>44218</v>
      </c>
      <c r="AI1284" t="s">
        <v>3353</v>
      </c>
      <c r="AJ1284">
        <v>24</v>
      </c>
      <c r="AK1284">
        <v>0</v>
      </c>
      <c r="AL1284" t="s">
        <v>39</v>
      </c>
      <c r="AM1284" t="s">
        <v>39</v>
      </c>
    </row>
    <row r="1285" spans="1:39" x14ac:dyDescent="0.25">
      <c r="A1285">
        <v>3429</v>
      </c>
      <c r="B1285">
        <v>7490</v>
      </c>
      <c r="C1285" s="1">
        <v>41288</v>
      </c>
      <c r="D1285" t="s">
        <v>39</v>
      </c>
      <c r="E1285">
        <v>1</v>
      </c>
      <c r="F1285" t="s">
        <v>39</v>
      </c>
      <c r="G1285">
        <v>1</v>
      </c>
      <c r="H1285">
        <v>2</v>
      </c>
      <c r="I1285" t="s">
        <v>3354</v>
      </c>
      <c r="J1285" s="1">
        <v>41288</v>
      </c>
      <c r="K1285">
        <v>1</v>
      </c>
      <c r="L1285">
        <v>3429</v>
      </c>
      <c r="M1285">
        <v>0</v>
      </c>
      <c r="N1285">
        <v>2</v>
      </c>
      <c r="O1285">
        <v>0</v>
      </c>
      <c r="P1285">
        <v>45</v>
      </c>
      <c r="Q1285" s="1">
        <v>41288</v>
      </c>
      <c r="R1285">
        <v>11</v>
      </c>
      <c r="S1285">
        <v>1</v>
      </c>
      <c r="T1285">
        <v>1</v>
      </c>
      <c r="U1285">
        <v>30</v>
      </c>
      <c r="V1285">
        <v>5</v>
      </c>
      <c r="W1285">
        <v>0</v>
      </c>
      <c r="X1285">
        <v>1</v>
      </c>
      <c r="Y1285">
        <v>1</v>
      </c>
      <c r="Z1285" t="s">
        <v>3355</v>
      </c>
      <c r="AD1285" t="s">
        <v>39</v>
      </c>
      <c r="AE1285" t="s">
        <v>39</v>
      </c>
      <c r="AF1285" t="s">
        <v>39</v>
      </c>
      <c r="AI1285" t="s">
        <v>3356</v>
      </c>
      <c r="AJ1285" t="s">
        <v>39</v>
      </c>
      <c r="AK1285">
        <v>0</v>
      </c>
      <c r="AL1285" t="s">
        <v>39</v>
      </c>
      <c r="AM1285" t="s">
        <v>39</v>
      </c>
    </row>
    <row r="1286" spans="1:39" x14ac:dyDescent="0.25">
      <c r="A1286">
        <v>3431</v>
      </c>
      <c r="B1286">
        <v>7494</v>
      </c>
      <c r="C1286" s="1">
        <v>41289</v>
      </c>
      <c r="D1286" t="s">
        <v>39</v>
      </c>
      <c r="E1286">
        <v>1</v>
      </c>
      <c r="F1286" t="s">
        <v>39</v>
      </c>
      <c r="G1286">
        <v>1</v>
      </c>
      <c r="H1286">
        <v>35</v>
      </c>
      <c r="I1286" t="s">
        <v>3357</v>
      </c>
      <c r="J1286" s="1">
        <v>41289</v>
      </c>
      <c r="K1286">
        <v>1</v>
      </c>
      <c r="L1286">
        <v>3431</v>
      </c>
      <c r="M1286">
        <v>0</v>
      </c>
      <c r="N1286">
        <v>1</v>
      </c>
      <c r="O1286">
        <v>0</v>
      </c>
      <c r="P1286">
        <v>14</v>
      </c>
      <c r="Q1286" s="1">
        <v>41289</v>
      </c>
      <c r="R1286">
        <v>11</v>
      </c>
      <c r="S1286">
        <v>1</v>
      </c>
      <c r="T1286" t="s">
        <v>39</v>
      </c>
      <c r="U1286">
        <v>0</v>
      </c>
      <c r="V1286">
        <v>5</v>
      </c>
      <c r="W1286">
        <v>0</v>
      </c>
      <c r="X1286">
        <v>1</v>
      </c>
      <c r="Y1286">
        <v>2</v>
      </c>
      <c r="Z1286" t="s">
        <v>3358</v>
      </c>
      <c r="AD1286" t="s">
        <v>39</v>
      </c>
      <c r="AE1286" t="s">
        <v>39</v>
      </c>
      <c r="AF1286" s="1">
        <v>44763</v>
      </c>
      <c r="AI1286" t="s">
        <v>3359</v>
      </c>
      <c r="AJ1286">
        <v>28</v>
      </c>
      <c r="AK1286">
        <v>0</v>
      </c>
      <c r="AL1286" t="s">
        <v>39</v>
      </c>
      <c r="AM1286" t="s">
        <v>39</v>
      </c>
    </row>
    <row r="1287" spans="1:39" x14ac:dyDescent="0.25">
      <c r="A1287">
        <v>3432</v>
      </c>
      <c r="B1287">
        <v>7504</v>
      </c>
      <c r="C1287" s="1">
        <v>41295</v>
      </c>
      <c r="D1287" t="s">
        <v>39</v>
      </c>
      <c r="E1287">
        <v>1</v>
      </c>
      <c r="F1287" t="s">
        <v>39</v>
      </c>
      <c r="G1287">
        <v>1</v>
      </c>
      <c r="H1287">
        <v>35</v>
      </c>
      <c r="I1287" t="s">
        <v>3360</v>
      </c>
      <c r="J1287" s="1">
        <v>41295</v>
      </c>
      <c r="K1287">
        <v>1</v>
      </c>
      <c r="L1287">
        <v>3432</v>
      </c>
      <c r="M1287">
        <v>0</v>
      </c>
      <c r="N1287">
        <v>1</v>
      </c>
      <c r="O1287">
        <v>0</v>
      </c>
      <c r="P1287">
        <v>39</v>
      </c>
      <c r="Q1287" s="1">
        <v>41295</v>
      </c>
      <c r="R1287">
        <v>11</v>
      </c>
      <c r="S1287">
        <v>1</v>
      </c>
      <c r="T1287" t="s">
        <v>39</v>
      </c>
      <c r="U1287">
        <v>0</v>
      </c>
      <c r="V1287">
        <v>5</v>
      </c>
      <c r="W1287">
        <v>0</v>
      </c>
      <c r="X1287">
        <v>1</v>
      </c>
      <c r="Y1287">
        <v>2</v>
      </c>
      <c r="Z1287" t="s">
        <v>3361</v>
      </c>
      <c r="AD1287" t="s">
        <v>39</v>
      </c>
      <c r="AE1287" t="s">
        <v>39</v>
      </c>
      <c r="AF1287" s="1">
        <v>43776</v>
      </c>
      <c r="AI1287" t="s">
        <v>3362</v>
      </c>
      <c r="AJ1287">
        <v>2</v>
      </c>
      <c r="AK1287">
        <v>0</v>
      </c>
      <c r="AL1287" t="s">
        <v>39</v>
      </c>
      <c r="AM1287" t="s">
        <v>39</v>
      </c>
    </row>
    <row r="1288" spans="1:39" x14ac:dyDescent="0.25">
      <c r="A1288">
        <v>3437</v>
      </c>
      <c r="B1288">
        <v>7521</v>
      </c>
      <c r="C1288" s="1">
        <v>41298</v>
      </c>
      <c r="D1288" t="s">
        <v>39</v>
      </c>
      <c r="E1288">
        <v>1</v>
      </c>
      <c r="F1288" t="s">
        <v>39</v>
      </c>
      <c r="G1288">
        <v>1</v>
      </c>
      <c r="H1288">
        <v>35</v>
      </c>
      <c r="I1288" t="s">
        <v>3363</v>
      </c>
      <c r="J1288" s="1">
        <v>41298</v>
      </c>
      <c r="K1288">
        <v>1</v>
      </c>
      <c r="L1288">
        <v>3437</v>
      </c>
      <c r="M1288">
        <v>0</v>
      </c>
      <c r="N1288">
        <v>1</v>
      </c>
      <c r="O1288">
        <v>0</v>
      </c>
      <c r="P1288">
        <v>15</v>
      </c>
      <c r="Q1288" s="1">
        <v>41298</v>
      </c>
      <c r="R1288">
        <v>11</v>
      </c>
      <c r="S1288">
        <v>1</v>
      </c>
      <c r="T1288" t="s">
        <v>39</v>
      </c>
      <c r="U1288">
        <v>0</v>
      </c>
      <c r="V1288">
        <v>5</v>
      </c>
      <c r="W1288">
        <v>0</v>
      </c>
      <c r="X1288">
        <v>1</v>
      </c>
      <c r="Y1288">
        <v>2</v>
      </c>
      <c r="Z1288" t="s">
        <v>3364</v>
      </c>
      <c r="AD1288" t="s">
        <v>39</v>
      </c>
      <c r="AE1288" t="s">
        <v>39</v>
      </c>
      <c r="AF1288" s="1">
        <v>43629</v>
      </c>
      <c r="AI1288" t="s">
        <v>3365</v>
      </c>
      <c r="AJ1288">
        <v>16</v>
      </c>
      <c r="AK1288">
        <v>0</v>
      </c>
      <c r="AL1288" t="s">
        <v>39</v>
      </c>
      <c r="AM1288" t="s">
        <v>39</v>
      </c>
    </row>
    <row r="1289" spans="1:39" x14ac:dyDescent="0.25">
      <c r="A1289">
        <v>3443</v>
      </c>
      <c r="B1289">
        <v>7538</v>
      </c>
      <c r="C1289" s="1">
        <v>41304</v>
      </c>
      <c r="D1289" t="s">
        <v>39</v>
      </c>
      <c r="E1289">
        <v>1</v>
      </c>
      <c r="F1289" t="s">
        <v>39</v>
      </c>
      <c r="G1289">
        <v>1</v>
      </c>
      <c r="H1289">
        <v>35</v>
      </c>
      <c r="I1289" t="s">
        <v>3366</v>
      </c>
      <c r="J1289" t="s">
        <v>39</v>
      </c>
      <c r="K1289">
        <v>1</v>
      </c>
      <c r="L1289">
        <v>3443</v>
      </c>
      <c r="M1289">
        <v>0</v>
      </c>
      <c r="N1289">
        <v>1</v>
      </c>
      <c r="O1289">
        <v>0</v>
      </c>
      <c r="P1289">
        <v>11</v>
      </c>
      <c r="Q1289" s="1">
        <v>41304</v>
      </c>
      <c r="R1289">
        <v>11</v>
      </c>
      <c r="S1289">
        <v>1</v>
      </c>
      <c r="T1289" t="s">
        <v>39</v>
      </c>
      <c r="U1289">
        <v>0</v>
      </c>
      <c r="V1289">
        <v>5</v>
      </c>
      <c r="W1289">
        <v>0</v>
      </c>
      <c r="X1289">
        <v>1</v>
      </c>
      <c r="Y1289">
        <v>2</v>
      </c>
      <c r="Z1289" t="s">
        <v>3367</v>
      </c>
      <c r="AD1289" t="s">
        <v>39</v>
      </c>
      <c r="AE1289" t="s">
        <v>39</v>
      </c>
      <c r="AF1289" s="1">
        <v>43782</v>
      </c>
      <c r="AI1289" t="s">
        <v>3368</v>
      </c>
      <c r="AJ1289">
        <v>2</v>
      </c>
      <c r="AK1289">
        <v>0</v>
      </c>
      <c r="AL1289" t="s">
        <v>39</v>
      </c>
      <c r="AM1289" t="s">
        <v>39</v>
      </c>
    </row>
    <row r="1290" spans="1:39" x14ac:dyDescent="0.25">
      <c r="A1290">
        <v>3447</v>
      </c>
      <c r="B1290">
        <v>7542</v>
      </c>
      <c r="C1290" s="1">
        <v>41305</v>
      </c>
      <c r="D1290" t="s">
        <v>39</v>
      </c>
      <c r="E1290">
        <v>1</v>
      </c>
      <c r="F1290" t="s">
        <v>39</v>
      </c>
      <c r="G1290">
        <v>1</v>
      </c>
      <c r="H1290">
        <v>2</v>
      </c>
      <c r="I1290" t="s">
        <v>3369</v>
      </c>
      <c r="J1290" s="1">
        <v>41305</v>
      </c>
      <c r="K1290">
        <v>1</v>
      </c>
      <c r="L1290">
        <v>3447</v>
      </c>
      <c r="M1290">
        <v>0</v>
      </c>
      <c r="N1290">
        <v>1</v>
      </c>
      <c r="O1290">
        <v>0</v>
      </c>
      <c r="P1290">
        <v>38</v>
      </c>
      <c r="Q1290" s="1">
        <v>41305</v>
      </c>
      <c r="R1290">
        <v>11</v>
      </c>
      <c r="S1290">
        <v>1</v>
      </c>
      <c r="T1290" t="s">
        <v>39</v>
      </c>
      <c r="U1290">
        <v>0</v>
      </c>
      <c r="V1290">
        <v>5</v>
      </c>
      <c r="W1290">
        <v>0</v>
      </c>
      <c r="X1290">
        <v>1</v>
      </c>
      <c r="Y1290">
        <v>1</v>
      </c>
      <c r="Z1290" t="s">
        <v>3370</v>
      </c>
      <c r="AD1290" t="s">
        <v>39</v>
      </c>
      <c r="AE1290" t="s">
        <v>39</v>
      </c>
      <c r="AF1290" t="s">
        <v>39</v>
      </c>
      <c r="AI1290" t="s">
        <v>3371</v>
      </c>
      <c r="AJ1290" t="s">
        <v>39</v>
      </c>
      <c r="AK1290">
        <v>0</v>
      </c>
      <c r="AL1290" t="s">
        <v>39</v>
      </c>
      <c r="AM1290" t="s">
        <v>39</v>
      </c>
    </row>
    <row r="1291" spans="1:39" x14ac:dyDescent="0.25">
      <c r="A1291">
        <v>3454</v>
      </c>
      <c r="B1291">
        <v>7549</v>
      </c>
      <c r="C1291" s="1">
        <v>41312</v>
      </c>
      <c r="D1291" t="s">
        <v>39</v>
      </c>
      <c r="E1291">
        <v>1</v>
      </c>
      <c r="F1291" t="s">
        <v>39</v>
      </c>
      <c r="G1291">
        <v>1</v>
      </c>
      <c r="H1291">
        <v>35</v>
      </c>
      <c r="I1291" t="s">
        <v>3372</v>
      </c>
      <c r="J1291" s="1">
        <v>41312</v>
      </c>
      <c r="K1291">
        <v>1</v>
      </c>
      <c r="L1291">
        <v>3454</v>
      </c>
      <c r="M1291">
        <v>0</v>
      </c>
      <c r="N1291">
        <v>1</v>
      </c>
      <c r="O1291">
        <v>0</v>
      </c>
      <c r="P1291">
        <v>36</v>
      </c>
      <c r="Q1291" s="1">
        <v>41312</v>
      </c>
      <c r="R1291">
        <v>11</v>
      </c>
      <c r="S1291">
        <v>1</v>
      </c>
      <c r="T1291" t="s">
        <v>39</v>
      </c>
      <c r="U1291">
        <v>0</v>
      </c>
      <c r="V1291">
        <v>5</v>
      </c>
      <c r="W1291">
        <v>0</v>
      </c>
      <c r="X1291">
        <v>1</v>
      </c>
      <c r="Y1291">
        <v>2</v>
      </c>
      <c r="Z1291" t="s">
        <v>3373</v>
      </c>
      <c r="AD1291" t="s">
        <v>39</v>
      </c>
      <c r="AE1291" t="s">
        <v>39</v>
      </c>
      <c r="AF1291" s="1">
        <v>43588</v>
      </c>
      <c r="AI1291" t="s">
        <v>3374</v>
      </c>
      <c r="AJ1291">
        <v>2</v>
      </c>
      <c r="AK1291">
        <v>0</v>
      </c>
      <c r="AL1291" t="s">
        <v>39</v>
      </c>
      <c r="AM1291" t="s">
        <v>39</v>
      </c>
    </row>
    <row r="1292" spans="1:39" x14ac:dyDescent="0.25">
      <c r="A1292">
        <v>3455</v>
      </c>
      <c r="B1292">
        <v>7551</v>
      </c>
      <c r="C1292" s="1">
        <v>41319</v>
      </c>
      <c r="D1292">
        <v>2783</v>
      </c>
      <c r="E1292">
        <v>1</v>
      </c>
      <c r="F1292" t="s">
        <v>39</v>
      </c>
      <c r="G1292">
        <v>1</v>
      </c>
      <c r="H1292">
        <v>2</v>
      </c>
      <c r="I1292" t="s">
        <v>3375</v>
      </c>
      <c r="J1292" s="1">
        <v>41319</v>
      </c>
      <c r="K1292">
        <v>1</v>
      </c>
      <c r="L1292">
        <v>3455</v>
      </c>
      <c r="M1292">
        <v>0</v>
      </c>
      <c r="N1292">
        <v>1</v>
      </c>
      <c r="O1292">
        <v>0</v>
      </c>
      <c r="P1292">
        <v>39</v>
      </c>
      <c r="Q1292" s="1">
        <v>41319</v>
      </c>
      <c r="R1292" t="s">
        <v>39</v>
      </c>
      <c r="S1292">
        <v>1</v>
      </c>
      <c r="T1292" t="s">
        <v>39</v>
      </c>
      <c r="U1292" t="s">
        <v>39</v>
      </c>
      <c r="V1292" t="s">
        <v>39</v>
      </c>
      <c r="W1292" t="s">
        <v>39</v>
      </c>
      <c r="X1292" t="s">
        <v>39</v>
      </c>
      <c r="Y1292">
        <v>1</v>
      </c>
      <c r="Z1292" t="s">
        <v>39</v>
      </c>
      <c r="AA1292" t="s">
        <v>39</v>
      </c>
      <c r="AB1292" t="s">
        <v>39</v>
      </c>
      <c r="AC1292" t="s">
        <v>39</v>
      </c>
      <c r="AD1292" t="s">
        <v>39</v>
      </c>
      <c r="AE1292" t="s">
        <v>39</v>
      </c>
      <c r="AF1292" t="s">
        <v>39</v>
      </c>
      <c r="AI1292" t="s">
        <v>3376</v>
      </c>
      <c r="AJ1292" t="s">
        <v>39</v>
      </c>
      <c r="AK1292">
        <v>0</v>
      </c>
      <c r="AL1292" t="s">
        <v>39</v>
      </c>
      <c r="AM1292" t="s">
        <v>39</v>
      </c>
    </row>
    <row r="1293" spans="1:39" x14ac:dyDescent="0.25">
      <c r="A1293">
        <v>3459</v>
      </c>
      <c r="B1293">
        <v>7556</v>
      </c>
      <c r="C1293" s="1">
        <v>41320</v>
      </c>
      <c r="D1293" t="s">
        <v>39</v>
      </c>
      <c r="E1293">
        <v>1</v>
      </c>
      <c r="F1293" t="s">
        <v>39</v>
      </c>
      <c r="G1293">
        <v>1</v>
      </c>
      <c r="H1293">
        <v>35</v>
      </c>
      <c r="I1293" t="s">
        <v>3377</v>
      </c>
      <c r="J1293" s="1">
        <v>41320</v>
      </c>
      <c r="K1293">
        <v>1</v>
      </c>
      <c r="L1293">
        <v>3459</v>
      </c>
      <c r="M1293">
        <v>0</v>
      </c>
      <c r="N1293">
        <v>1</v>
      </c>
      <c r="O1293">
        <v>0</v>
      </c>
      <c r="P1293">
        <v>14</v>
      </c>
      <c r="Q1293" s="1">
        <v>41320</v>
      </c>
      <c r="R1293" t="s">
        <v>39</v>
      </c>
      <c r="S1293">
        <v>1</v>
      </c>
      <c r="T1293" t="s">
        <v>39</v>
      </c>
      <c r="U1293" t="s">
        <v>39</v>
      </c>
      <c r="V1293" t="s">
        <v>39</v>
      </c>
      <c r="W1293" t="s">
        <v>39</v>
      </c>
      <c r="X1293" t="s">
        <v>39</v>
      </c>
      <c r="Y1293">
        <v>1</v>
      </c>
      <c r="Z1293" t="s">
        <v>39</v>
      </c>
      <c r="AA1293" t="s">
        <v>39</v>
      </c>
      <c r="AB1293" t="s">
        <v>39</v>
      </c>
      <c r="AC1293" t="s">
        <v>39</v>
      </c>
      <c r="AD1293" t="s">
        <v>39</v>
      </c>
      <c r="AE1293" t="s">
        <v>39</v>
      </c>
      <c r="AF1293" s="1">
        <v>43516</v>
      </c>
      <c r="AI1293" t="s">
        <v>3378</v>
      </c>
      <c r="AJ1293">
        <v>2</v>
      </c>
      <c r="AK1293">
        <v>0</v>
      </c>
      <c r="AL1293" t="s">
        <v>39</v>
      </c>
      <c r="AM1293" t="s">
        <v>39</v>
      </c>
    </row>
    <row r="1294" spans="1:39" x14ac:dyDescent="0.25">
      <c r="A1294">
        <v>3460</v>
      </c>
      <c r="B1294">
        <v>7557</v>
      </c>
      <c r="C1294" s="1">
        <v>41320</v>
      </c>
      <c r="D1294" t="s">
        <v>39</v>
      </c>
      <c r="E1294">
        <v>1</v>
      </c>
      <c r="F1294" t="s">
        <v>39</v>
      </c>
      <c r="G1294">
        <v>1</v>
      </c>
      <c r="H1294">
        <v>35</v>
      </c>
      <c r="I1294" t="s">
        <v>3379</v>
      </c>
      <c r="J1294" s="1">
        <v>41320</v>
      </c>
      <c r="K1294">
        <v>1</v>
      </c>
      <c r="L1294">
        <v>3460</v>
      </c>
      <c r="M1294">
        <v>0</v>
      </c>
      <c r="N1294">
        <v>1</v>
      </c>
      <c r="O1294">
        <v>0</v>
      </c>
      <c r="P1294">
        <v>14</v>
      </c>
      <c r="Q1294" s="1">
        <v>41320</v>
      </c>
      <c r="R1294" t="s">
        <v>39</v>
      </c>
      <c r="S1294">
        <v>1</v>
      </c>
      <c r="T1294" t="s">
        <v>39</v>
      </c>
      <c r="U1294" t="s">
        <v>39</v>
      </c>
      <c r="V1294" t="s">
        <v>39</v>
      </c>
      <c r="W1294" t="s">
        <v>39</v>
      </c>
      <c r="X1294" t="s">
        <v>39</v>
      </c>
      <c r="Y1294">
        <v>1</v>
      </c>
      <c r="Z1294" t="s">
        <v>39</v>
      </c>
      <c r="AA1294" t="s">
        <v>39</v>
      </c>
      <c r="AB1294" t="s">
        <v>39</v>
      </c>
      <c r="AC1294" t="s">
        <v>39</v>
      </c>
      <c r="AD1294" t="s">
        <v>39</v>
      </c>
      <c r="AE1294" t="s">
        <v>39</v>
      </c>
      <c r="AF1294" s="1">
        <v>43516</v>
      </c>
      <c r="AI1294" t="s">
        <v>3380</v>
      </c>
      <c r="AJ1294">
        <v>2</v>
      </c>
      <c r="AK1294">
        <v>0</v>
      </c>
      <c r="AL1294" t="s">
        <v>39</v>
      </c>
      <c r="AM1294" t="s">
        <v>39</v>
      </c>
    </row>
    <row r="1295" spans="1:39" x14ac:dyDescent="0.25">
      <c r="A1295">
        <v>3465</v>
      </c>
      <c r="B1295">
        <v>7568</v>
      </c>
      <c r="C1295" s="1">
        <v>41327</v>
      </c>
      <c r="D1295" t="s">
        <v>39</v>
      </c>
      <c r="E1295">
        <v>1</v>
      </c>
      <c r="F1295" t="s">
        <v>39</v>
      </c>
      <c r="G1295">
        <v>1</v>
      </c>
      <c r="H1295">
        <v>35</v>
      </c>
      <c r="I1295" t="s">
        <v>3381</v>
      </c>
      <c r="J1295" s="1">
        <v>41327</v>
      </c>
      <c r="K1295">
        <v>1</v>
      </c>
      <c r="L1295">
        <v>3465</v>
      </c>
      <c r="M1295">
        <v>0</v>
      </c>
      <c r="N1295">
        <v>1</v>
      </c>
      <c r="O1295">
        <v>0</v>
      </c>
      <c r="P1295">
        <v>45</v>
      </c>
      <c r="Q1295" s="1">
        <v>41327</v>
      </c>
      <c r="R1295">
        <v>11</v>
      </c>
      <c r="S1295">
        <v>1</v>
      </c>
      <c r="T1295" t="s">
        <v>39</v>
      </c>
      <c r="U1295">
        <v>0</v>
      </c>
      <c r="V1295">
        <v>5</v>
      </c>
      <c r="W1295">
        <v>0</v>
      </c>
      <c r="X1295">
        <v>1</v>
      </c>
      <c r="Y1295">
        <v>2</v>
      </c>
      <c r="Z1295" t="s">
        <v>3382</v>
      </c>
      <c r="AD1295" t="s">
        <v>39</v>
      </c>
      <c r="AE1295" t="s">
        <v>39</v>
      </c>
      <c r="AF1295" s="1">
        <v>43783</v>
      </c>
      <c r="AI1295" t="s">
        <v>3383</v>
      </c>
      <c r="AJ1295">
        <v>2</v>
      </c>
      <c r="AK1295">
        <v>0</v>
      </c>
      <c r="AL1295" t="s">
        <v>39</v>
      </c>
      <c r="AM1295" t="s">
        <v>39</v>
      </c>
    </row>
    <row r="1296" spans="1:39" x14ac:dyDescent="0.25">
      <c r="A1296">
        <v>3475</v>
      </c>
      <c r="B1296">
        <v>7578</v>
      </c>
      <c r="C1296" s="1">
        <v>41334</v>
      </c>
      <c r="D1296" t="s">
        <v>39</v>
      </c>
      <c r="E1296">
        <v>1</v>
      </c>
      <c r="F1296" t="s">
        <v>39</v>
      </c>
      <c r="G1296">
        <v>1</v>
      </c>
      <c r="H1296">
        <v>35</v>
      </c>
      <c r="I1296" t="s">
        <v>3384</v>
      </c>
      <c r="J1296" s="1">
        <v>41334</v>
      </c>
      <c r="K1296">
        <v>1</v>
      </c>
      <c r="L1296">
        <v>3475</v>
      </c>
      <c r="M1296">
        <v>0</v>
      </c>
      <c r="N1296">
        <v>1</v>
      </c>
      <c r="O1296">
        <v>0</v>
      </c>
      <c r="P1296">
        <v>16</v>
      </c>
      <c r="Q1296" s="1">
        <v>41334</v>
      </c>
      <c r="R1296">
        <v>11</v>
      </c>
      <c r="S1296">
        <v>1</v>
      </c>
      <c r="T1296" t="s">
        <v>39</v>
      </c>
      <c r="U1296">
        <v>0</v>
      </c>
      <c r="V1296">
        <v>5</v>
      </c>
      <c r="W1296">
        <v>0</v>
      </c>
      <c r="X1296">
        <v>1</v>
      </c>
      <c r="Y1296">
        <v>2</v>
      </c>
      <c r="Z1296" t="s">
        <v>3385</v>
      </c>
      <c r="AD1296" t="s">
        <v>39</v>
      </c>
      <c r="AE1296" t="s">
        <v>39</v>
      </c>
      <c r="AF1296" s="1">
        <v>43711</v>
      </c>
      <c r="AI1296" t="s">
        <v>3386</v>
      </c>
      <c r="AJ1296">
        <v>17</v>
      </c>
      <c r="AK1296">
        <v>0</v>
      </c>
      <c r="AL1296" t="s">
        <v>39</v>
      </c>
      <c r="AM1296" t="s">
        <v>39</v>
      </c>
    </row>
    <row r="1297" spans="1:39" x14ac:dyDescent="0.25">
      <c r="A1297">
        <v>3476</v>
      </c>
      <c r="B1297">
        <v>1995</v>
      </c>
      <c r="C1297" s="1">
        <v>41334</v>
      </c>
      <c r="D1297" t="s">
        <v>39</v>
      </c>
      <c r="E1297">
        <v>1</v>
      </c>
      <c r="F1297" t="s">
        <v>39</v>
      </c>
      <c r="G1297">
        <v>1</v>
      </c>
      <c r="H1297">
        <v>35</v>
      </c>
      <c r="I1297" t="s">
        <v>3387</v>
      </c>
      <c r="J1297" t="s">
        <v>39</v>
      </c>
      <c r="K1297">
        <v>1</v>
      </c>
      <c r="L1297">
        <v>3476</v>
      </c>
      <c r="M1297">
        <v>0</v>
      </c>
      <c r="N1297">
        <v>1</v>
      </c>
      <c r="O1297">
        <v>0</v>
      </c>
      <c r="P1297">
        <v>39</v>
      </c>
      <c r="Q1297" s="1">
        <v>41334</v>
      </c>
      <c r="R1297">
        <v>11</v>
      </c>
      <c r="S1297">
        <v>1</v>
      </c>
      <c r="T1297" t="s">
        <v>39</v>
      </c>
      <c r="U1297">
        <v>0</v>
      </c>
      <c r="V1297">
        <v>5</v>
      </c>
      <c r="W1297">
        <v>0</v>
      </c>
      <c r="X1297">
        <v>1</v>
      </c>
      <c r="Y1297">
        <v>2</v>
      </c>
      <c r="Z1297" t="s">
        <v>3388</v>
      </c>
      <c r="AD1297" t="s">
        <v>39</v>
      </c>
      <c r="AE1297" t="s">
        <v>39</v>
      </c>
      <c r="AF1297" s="1">
        <v>44767</v>
      </c>
      <c r="AI1297" t="s">
        <v>3389</v>
      </c>
      <c r="AJ1297">
        <v>28</v>
      </c>
      <c r="AK1297">
        <v>0</v>
      </c>
      <c r="AL1297" t="s">
        <v>39</v>
      </c>
      <c r="AM1297" t="s">
        <v>39</v>
      </c>
    </row>
    <row r="1298" spans="1:39" x14ac:dyDescent="0.25">
      <c r="A1298">
        <v>3477</v>
      </c>
      <c r="B1298">
        <v>7579</v>
      </c>
      <c r="C1298" s="1">
        <v>41338</v>
      </c>
      <c r="D1298" t="s">
        <v>39</v>
      </c>
      <c r="E1298">
        <v>1</v>
      </c>
      <c r="F1298" t="s">
        <v>39</v>
      </c>
      <c r="G1298">
        <v>1</v>
      </c>
      <c r="H1298">
        <v>2</v>
      </c>
      <c r="I1298" t="s">
        <v>3390</v>
      </c>
      <c r="J1298" s="1">
        <v>43560</v>
      </c>
      <c r="K1298">
        <v>1</v>
      </c>
      <c r="L1298">
        <v>3477</v>
      </c>
      <c r="M1298">
        <v>0</v>
      </c>
      <c r="N1298">
        <v>1</v>
      </c>
      <c r="O1298">
        <v>0</v>
      </c>
      <c r="P1298">
        <v>45</v>
      </c>
      <c r="Q1298" s="1">
        <v>41338</v>
      </c>
      <c r="R1298">
        <v>11</v>
      </c>
      <c r="S1298">
        <v>1</v>
      </c>
      <c r="T1298" t="s">
        <v>39</v>
      </c>
      <c r="U1298">
        <v>0</v>
      </c>
      <c r="V1298">
        <v>5</v>
      </c>
      <c r="W1298">
        <v>0</v>
      </c>
      <c r="X1298">
        <v>1</v>
      </c>
      <c r="Y1298">
        <v>2</v>
      </c>
      <c r="Z1298" t="s">
        <v>3391</v>
      </c>
      <c r="AD1298" t="s">
        <v>39</v>
      </c>
      <c r="AE1298" t="s">
        <v>39</v>
      </c>
      <c r="AF1298" s="1">
        <v>45341</v>
      </c>
      <c r="AI1298" t="s">
        <v>3392</v>
      </c>
      <c r="AJ1298">
        <v>23</v>
      </c>
      <c r="AK1298">
        <v>0</v>
      </c>
      <c r="AL1298" t="s">
        <v>39</v>
      </c>
      <c r="AM1298" t="s">
        <v>39</v>
      </c>
    </row>
    <row r="1299" spans="1:39" x14ac:dyDescent="0.25">
      <c r="A1299">
        <v>3478</v>
      </c>
      <c r="B1299">
        <v>7581</v>
      </c>
      <c r="C1299" s="1">
        <v>41338</v>
      </c>
      <c r="D1299" t="s">
        <v>39</v>
      </c>
      <c r="E1299">
        <v>1</v>
      </c>
      <c r="F1299" t="s">
        <v>39</v>
      </c>
      <c r="G1299">
        <v>1</v>
      </c>
      <c r="H1299">
        <v>2</v>
      </c>
      <c r="I1299" t="s">
        <v>3393</v>
      </c>
      <c r="J1299" s="1">
        <v>43560</v>
      </c>
      <c r="K1299">
        <v>1</v>
      </c>
      <c r="L1299">
        <v>3478</v>
      </c>
      <c r="M1299">
        <v>0</v>
      </c>
      <c r="N1299">
        <v>1</v>
      </c>
      <c r="O1299">
        <v>0</v>
      </c>
      <c r="P1299">
        <v>45</v>
      </c>
      <c r="Q1299" s="1">
        <v>41338</v>
      </c>
      <c r="R1299">
        <v>11</v>
      </c>
      <c r="S1299">
        <v>1</v>
      </c>
      <c r="T1299" t="s">
        <v>39</v>
      </c>
      <c r="U1299">
        <v>0</v>
      </c>
      <c r="V1299">
        <v>5</v>
      </c>
      <c r="W1299">
        <v>0</v>
      </c>
      <c r="X1299">
        <v>1</v>
      </c>
      <c r="Y1299">
        <v>2</v>
      </c>
      <c r="Z1299" t="s">
        <v>3394</v>
      </c>
      <c r="AD1299" t="s">
        <v>39</v>
      </c>
      <c r="AE1299" t="s">
        <v>39</v>
      </c>
      <c r="AF1299" s="1">
        <v>45341</v>
      </c>
      <c r="AI1299" t="s">
        <v>3395</v>
      </c>
      <c r="AJ1299">
        <v>23</v>
      </c>
      <c r="AK1299">
        <v>0</v>
      </c>
      <c r="AL1299" t="s">
        <v>39</v>
      </c>
      <c r="AM1299" t="s">
        <v>39</v>
      </c>
    </row>
    <row r="1300" spans="1:39" x14ac:dyDescent="0.25">
      <c r="A1300">
        <v>3479</v>
      </c>
      <c r="B1300">
        <v>7582</v>
      </c>
      <c r="C1300" s="1">
        <v>41338</v>
      </c>
      <c r="D1300">
        <v>12402</v>
      </c>
      <c r="E1300">
        <v>1</v>
      </c>
      <c r="F1300" t="s">
        <v>39</v>
      </c>
      <c r="G1300">
        <v>1</v>
      </c>
      <c r="H1300">
        <v>2</v>
      </c>
      <c r="I1300" t="s">
        <v>3396</v>
      </c>
      <c r="J1300" s="1">
        <v>41338</v>
      </c>
      <c r="K1300">
        <v>1</v>
      </c>
      <c r="L1300">
        <v>3479</v>
      </c>
      <c r="M1300">
        <v>0</v>
      </c>
      <c r="N1300">
        <v>1</v>
      </c>
      <c r="O1300">
        <v>0</v>
      </c>
      <c r="P1300">
        <v>45</v>
      </c>
      <c r="Q1300" s="1">
        <v>41338</v>
      </c>
      <c r="R1300" t="s">
        <v>39</v>
      </c>
      <c r="S1300">
        <v>1</v>
      </c>
      <c r="T1300" t="s">
        <v>39</v>
      </c>
      <c r="U1300" t="s">
        <v>39</v>
      </c>
      <c r="V1300" t="s">
        <v>39</v>
      </c>
      <c r="W1300" t="s">
        <v>39</v>
      </c>
      <c r="X1300" t="s">
        <v>39</v>
      </c>
      <c r="Y1300">
        <v>1</v>
      </c>
      <c r="Z1300" t="s">
        <v>39</v>
      </c>
      <c r="AA1300" t="s">
        <v>39</v>
      </c>
      <c r="AB1300" t="s">
        <v>39</v>
      </c>
      <c r="AC1300" t="s">
        <v>39</v>
      </c>
      <c r="AD1300" t="s">
        <v>39</v>
      </c>
      <c r="AE1300" t="s">
        <v>39</v>
      </c>
      <c r="AF1300" t="s">
        <v>39</v>
      </c>
      <c r="AI1300" t="s">
        <v>3397</v>
      </c>
      <c r="AJ1300" t="s">
        <v>39</v>
      </c>
      <c r="AK1300">
        <v>0</v>
      </c>
      <c r="AL1300" t="s">
        <v>39</v>
      </c>
      <c r="AM1300" t="s">
        <v>39</v>
      </c>
    </row>
    <row r="1301" spans="1:39" x14ac:dyDescent="0.25">
      <c r="A1301">
        <v>3480</v>
      </c>
      <c r="B1301">
        <v>7583</v>
      </c>
      <c r="C1301" s="1">
        <v>41338</v>
      </c>
      <c r="D1301">
        <v>3482</v>
      </c>
      <c r="E1301">
        <v>1</v>
      </c>
      <c r="F1301" t="s">
        <v>39</v>
      </c>
      <c r="G1301">
        <v>1</v>
      </c>
      <c r="H1301">
        <v>35</v>
      </c>
      <c r="I1301" t="s">
        <v>3398</v>
      </c>
      <c r="J1301" s="1">
        <v>41338</v>
      </c>
      <c r="K1301">
        <v>1</v>
      </c>
      <c r="L1301">
        <v>3480</v>
      </c>
      <c r="M1301">
        <v>0</v>
      </c>
      <c r="N1301">
        <v>1</v>
      </c>
      <c r="O1301">
        <v>0</v>
      </c>
      <c r="P1301">
        <v>45</v>
      </c>
      <c r="Q1301" s="1">
        <v>41338</v>
      </c>
      <c r="R1301">
        <v>11</v>
      </c>
      <c r="S1301">
        <v>1</v>
      </c>
      <c r="T1301" t="s">
        <v>39</v>
      </c>
      <c r="U1301">
        <v>0</v>
      </c>
      <c r="V1301">
        <v>5</v>
      </c>
      <c r="W1301">
        <v>0</v>
      </c>
      <c r="X1301">
        <v>1</v>
      </c>
      <c r="Y1301">
        <v>2</v>
      </c>
      <c r="Z1301" t="s">
        <v>3399</v>
      </c>
      <c r="AD1301" t="s">
        <v>39</v>
      </c>
      <c r="AE1301" t="s">
        <v>39</v>
      </c>
      <c r="AF1301" s="1">
        <v>44776</v>
      </c>
      <c r="AI1301" t="s">
        <v>3400</v>
      </c>
      <c r="AJ1301">
        <v>23</v>
      </c>
      <c r="AK1301">
        <v>0</v>
      </c>
      <c r="AL1301" t="s">
        <v>39</v>
      </c>
      <c r="AM1301" t="s">
        <v>39</v>
      </c>
    </row>
    <row r="1302" spans="1:39" x14ac:dyDescent="0.25">
      <c r="A1302">
        <v>3482</v>
      </c>
      <c r="B1302">
        <v>7580</v>
      </c>
      <c r="C1302" s="1">
        <v>41341</v>
      </c>
      <c r="D1302" t="s">
        <v>39</v>
      </c>
      <c r="E1302">
        <v>1</v>
      </c>
      <c r="F1302" t="s">
        <v>39</v>
      </c>
      <c r="G1302">
        <v>1</v>
      </c>
      <c r="H1302">
        <v>1</v>
      </c>
      <c r="I1302" t="s">
        <v>3401</v>
      </c>
      <c r="J1302" s="1">
        <v>43555</v>
      </c>
      <c r="K1302">
        <v>1</v>
      </c>
      <c r="L1302">
        <v>3482</v>
      </c>
      <c r="M1302">
        <v>0</v>
      </c>
      <c r="N1302">
        <v>1</v>
      </c>
      <c r="O1302">
        <v>0</v>
      </c>
      <c r="P1302">
        <v>45</v>
      </c>
      <c r="Q1302" s="1">
        <v>41341</v>
      </c>
      <c r="R1302">
        <v>11</v>
      </c>
      <c r="S1302">
        <v>1</v>
      </c>
      <c r="T1302" t="s">
        <v>39</v>
      </c>
      <c r="U1302">
        <v>0</v>
      </c>
      <c r="V1302">
        <v>5</v>
      </c>
      <c r="W1302">
        <v>0</v>
      </c>
      <c r="X1302">
        <v>1</v>
      </c>
      <c r="Y1302">
        <v>1</v>
      </c>
      <c r="Z1302" t="s">
        <v>3402</v>
      </c>
      <c r="AD1302" t="s">
        <v>39</v>
      </c>
      <c r="AE1302" t="s">
        <v>39</v>
      </c>
      <c r="AF1302" t="s">
        <v>39</v>
      </c>
      <c r="AI1302" t="s">
        <v>3403</v>
      </c>
      <c r="AJ1302" t="s">
        <v>39</v>
      </c>
      <c r="AK1302">
        <v>0</v>
      </c>
      <c r="AL1302" t="s">
        <v>39</v>
      </c>
      <c r="AM1302" t="s">
        <v>39</v>
      </c>
    </row>
    <row r="1303" spans="1:39" x14ac:dyDescent="0.25">
      <c r="A1303">
        <v>3483</v>
      </c>
      <c r="B1303">
        <v>7587</v>
      </c>
      <c r="C1303" s="1">
        <v>41341</v>
      </c>
      <c r="D1303">
        <v>3482</v>
      </c>
      <c r="E1303">
        <v>1</v>
      </c>
      <c r="F1303" t="s">
        <v>39</v>
      </c>
      <c r="G1303">
        <v>1</v>
      </c>
      <c r="H1303">
        <v>2</v>
      </c>
      <c r="I1303" t="s">
        <v>3404</v>
      </c>
      <c r="J1303" s="1">
        <v>41341</v>
      </c>
      <c r="K1303">
        <v>1</v>
      </c>
      <c r="L1303">
        <v>3483</v>
      </c>
      <c r="M1303">
        <v>0</v>
      </c>
      <c r="N1303">
        <v>1</v>
      </c>
      <c r="O1303">
        <v>0</v>
      </c>
      <c r="P1303">
        <v>45</v>
      </c>
      <c r="Q1303" s="1">
        <v>41341</v>
      </c>
      <c r="R1303" t="s">
        <v>39</v>
      </c>
      <c r="S1303">
        <v>1</v>
      </c>
      <c r="T1303" t="s">
        <v>39</v>
      </c>
      <c r="U1303" t="s">
        <v>39</v>
      </c>
      <c r="V1303" t="s">
        <v>39</v>
      </c>
      <c r="W1303" t="s">
        <v>39</v>
      </c>
      <c r="X1303" t="s">
        <v>39</v>
      </c>
      <c r="Y1303">
        <v>1</v>
      </c>
      <c r="Z1303" t="s">
        <v>39</v>
      </c>
      <c r="AA1303" t="s">
        <v>39</v>
      </c>
      <c r="AB1303" t="s">
        <v>39</v>
      </c>
      <c r="AC1303" t="s">
        <v>39</v>
      </c>
      <c r="AD1303" t="s">
        <v>39</v>
      </c>
      <c r="AE1303" t="s">
        <v>39</v>
      </c>
      <c r="AF1303" t="s">
        <v>39</v>
      </c>
      <c r="AI1303" t="s">
        <v>3405</v>
      </c>
      <c r="AJ1303" t="s">
        <v>39</v>
      </c>
      <c r="AK1303">
        <v>0</v>
      </c>
      <c r="AL1303" t="s">
        <v>39</v>
      </c>
      <c r="AM1303" t="s">
        <v>39</v>
      </c>
    </row>
    <row r="1304" spans="1:39" x14ac:dyDescent="0.25">
      <c r="A1304">
        <v>3486</v>
      </c>
      <c r="B1304">
        <v>7593</v>
      </c>
      <c r="C1304" s="1">
        <v>41355</v>
      </c>
      <c r="D1304" t="s">
        <v>39</v>
      </c>
      <c r="E1304">
        <v>1</v>
      </c>
      <c r="F1304" t="s">
        <v>39</v>
      </c>
      <c r="G1304">
        <v>1</v>
      </c>
      <c r="H1304">
        <v>35</v>
      </c>
      <c r="I1304" t="s">
        <v>3406</v>
      </c>
      <c r="J1304" s="1">
        <v>41364</v>
      </c>
      <c r="K1304">
        <v>1</v>
      </c>
      <c r="L1304">
        <v>3486</v>
      </c>
      <c r="M1304">
        <v>0</v>
      </c>
      <c r="N1304">
        <v>1</v>
      </c>
      <c r="O1304">
        <v>0</v>
      </c>
      <c r="P1304">
        <v>36</v>
      </c>
      <c r="Q1304" s="1">
        <v>41355</v>
      </c>
      <c r="R1304">
        <v>11</v>
      </c>
      <c r="S1304">
        <v>1</v>
      </c>
      <c r="T1304" t="s">
        <v>39</v>
      </c>
      <c r="U1304">
        <v>0</v>
      </c>
      <c r="V1304">
        <v>5</v>
      </c>
      <c r="W1304">
        <v>0</v>
      </c>
      <c r="X1304">
        <v>1</v>
      </c>
      <c r="Y1304">
        <v>2</v>
      </c>
      <c r="Z1304" t="s">
        <v>3407</v>
      </c>
      <c r="AD1304" t="s">
        <v>39</v>
      </c>
      <c r="AE1304" t="s">
        <v>39</v>
      </c>
      <c r="AF1304" s="1">
        <v>43643</v>
      </c>
      <c r="AI1304" t="s">
        <v>3408</v>
      </c>
      <c r="AJ1304">
        <v>2</v>
      </c>
      <c r="AK1304">
        <v>0</v>
      </c>
      <c r="AL1304" t="s">
        <v>39</v>
      </c>
      <c r="AM1304" t="s">
        <v>39</v>
      </c>
    </row>
    <row r="1305" spans="1:39" x14ac:dyDescent="0.25">
      <c r="A1305">
        <v>3488</v>
      </c>
      <c r="B1305">
        <v>7601</v>
      </c>
      <c r="C1305" s="1">
        <v>41358</v>
      </c>
      <c r="D1305">
        <v>14770</v>
      </c>
      <c r="E1305">
        <v>1</v>
      </c>
      <c r="F1305" t="s">
        <v>39</v>
      </c>
      <c r="G1305">
        <v>1</v>
      </c>
      <c r="H1305">
        <v>2</v>
      </c>
      <c r="I1305" t="s">
        <v>3409</v>
      </c>
      <c r="J1305" s="1">
        <v>44286</v>
      </c>
      <c r="K1305">
        <v>1</v>
      </c>
      <c r="L1305">
        <v>3488</v>
      </c>
      <c r="M1305">
        <v>0</v>
      </c>
      <c r="N1305">
        <v>1</v>
      </c>
      <c r="O1305">
        <v>0</v>
      </c>
      <c r="P1305">
        <v>45</v>
      </c>
      <c r="Q1305" s="1">
        <v>41358</v>
      </c>
      <c r="R1305">
        <v>11</v>
      </c>
      <c r="S1305">
        <v>1</v>
      </c>
      <c r="T1305" t="s">
        <v>39</v>
      </c>
      <c r="U1305">
        <v>0</v>
      </c>
      <c r="V1305">
        <v>5</v>
      </c>
      <c r="W1305">
        <v>0</v>
      </c>
      <c r="X1305">
        <v>1</v>
      </c>
      <c r="Y1305">
        <v>1</v>
      </c>
      <c r="Z1305" t="s">
        <v>3410</v>
      </c>
      <c r="AD1305" t="s">
        <v>39</v>
      </c>
      <c r="AE1305" t="s">
        <v>39</v>
      </c>
      <c r="AF1305" t="s">
        <v>39</v>
      </c>
      <c r="AI1305" t="s">
        <v>3411</v>
      </c>
      <c r="AJ1305" t="s">
        <v>39</v>
      </c>
      <c r="AK1305">
        <v>0</v>
      </c>
      <c r="AL1305" t="s">
        <v>39</v>
      </c>
      <c r="AM1305" t="s">
        <v>39</v>
      </c>
    </row>
    <row r="1306" spans="1:39" x14ac:dyDescent="0.25">
      <c r="A1306">
        <v>3490</v>
      </c>
      <c r="B1306">
        <v>7603</v>
      </c>
      <c r="C1306" s="1">
        <v>41361</v>
      </c>
      <c r="D1306" t="s">
        <v>39</v>
      </c>
      <c r="E1306">
        <v>1</v>
      </c>
      <c r="F1306" t="s">
        <v>39</v>
      </c>
      <c r="G1306">
        <v>1</v>
      </c>
      <c r="H1306">
        <v>2</v>
      </c>
      <c r="I1306" t="s">
        <v>3412</v>
      </c>
      <c r="J1306" s="1">
        <v>41361</v>
      </c>
      <c r="K1306">
        <v>1</v>
      </c>
      <c r="L1306">
        <v>3490</v>
      </c>
      <c r="M1306">
        <v>0</v>
      </c>
      <c r="N1306">
        <v>1</v>
      </c>
      <c r="O1306">
        <v>0</v>
      </c>
      <c r="P1306">
        <v>11</v>
      </c>
      <c r="Q1306" s="1">
        <v>41361</v>
      </c>
      <c r="R1306">
        <v>11</v>
      </c>
      <c r="S1306">
        <v>1</v>
      </c>
      <c r="T1306" t="s">
        <v>39</v>
      </c>
      <c r="U1306">
        <v>0</v>
      </c>
      <c r="V1306">
        <v>5</v>
      </c>
      <c r="W1306">
        <v>0</v>
      </c>
      <c r="X1306">
        <v>1</v>
      </c>
      <c r="Y1306">
        <v>1</v>
      </c>
      <c r="Z1306" t="s">
        <v>3413</v>
      </c>
      <c r="AD1306" t="s">
        <v>39</v>
      </c>
      <c r="AE1306" t="s">
        <v>39</v>
      </c>
      <c r="AF1306" t="s">
        <v>39</v>
      </c>
      <c r="AI1306" t="s">
        <v>3414</v>
      </c>
      <c r="AJ1306" t="s">
        <v>39</v>
      </c>
      <c r="AK1306">
        <v>0</v>
      </c>
      <c r="AL1306" t="s">
        <v>39</v>
      </c>
      <c r="AM1306" t="s">
        <v>39</v>
      </c>
    </row>
    <row r="1307" spans="1:39" x14ac:dyDescent="0.25">
      <c r="A1307">
        <v>3491</v>
      </c>
      <c r="B1307">
        <v>7604</v>
      </c>
      <c r="C1307" s="1">
        <v>41361</v>
      </c>
      <c r="D1307">
        <v>11645</v>
      </c>
      <c r="E1307">
        <v>1</v>
      </c>
      <c r="F1307" t="s">
        <v>39</v>
      </c>
      <c r="G1307">
        <v>1</v>
      </c>
      <c r="H1307">
        <v>2</v>
      </c>
      <c r="I1307" t="s">
        <v>3415</v>
      </c>
      <c r="J1307" s="1">
        <v>41361</v>
      </c>
      <c r="K1307">
        <v>1</v>
      </c>
      <c r="L1307">
        <v>3491</v>
      </c>
      <c r="M1307">
        <v>0</v>
      </c>
      <c r="N1307">
        <v>1</v>
      </c>
      <c r="O1307">
        <v>0</v>
      </c>
      <c r="P1307">
        <v>38</v>
      </c>
      <c r="Q1307" s="1">
        <v>41361</v>
      </c>
      <c r="R1307" t="s">
        <v>39</v>
      </c>
      <c r="S1307">
        <v>1</v>
      </c>
      <c r="T1307" t="s">
        <v>39</v>
      </c>
      <c r="U1307" t="s">
        <v>39</v>
      </c>
      <c r="V1307" t="s">
        <v>39</v>
      </c>
      <c r="W1307" t="s">
        <v>39</v>
      </c>
      <c r="X1307" t="s">
        <v>39</v>
      </c>
      <c r="Y1307">
        <v>1</v>
      </c>
      <c r="Z1307" t="s">
        <v>39</v>
      </c>
      <c r="AA1307" t="s">
        <v>39</v>
      </c>
      <c r="AB1307" t="s">
        <v>39</v>
      </c>
      <c r="AC1307" t="s">
        <v>39</v>
      </c>
      <c r="AD1307" t="s">
        <v>39</v>
      </c>
      <c r="AE1307" t="s">
        <v>39</v>
      </c>
      <c r="AF1307" t="s">
        <v>39</v>
      </c>
      <c r="AI1307" s="2" t="s">
        <v>3416</v>
      </c>
      <c r="AJ1307" t="s">
        <v>39</v>
      </c>
      <c r="AK1307">
        <v>0</v>
      </c>
      <c r="AL1307" t="s">
        <v>39</v>
      </c>
      <c r="AM1307" t="s">
        <v>39</v>
      </c>
    </row>
    <row r="1308" spans="1:39" x14ac:dyDescent="0.25">
      <c r="A1308">
        <v>3492</v>
      </c>
      <c r="B1308">
        <v>7605</v>
      </c>
      <c r="C1308" s="1">
        <v>41361</v>
      </c>
      <c r="D1308">
        <v>11645</v>
      </c>
      <c r="E1308">
        <v>1</v>
      </c>
      <c r="F1308" t="s">
        <v>39</v>
      </c>
      <c r="G1308">
        <v>1</v>
      </c>
      <c r="H1308">
        <v>1</v>
      </c>
      <c r="I1308" t="s">
        <v>3417</v>
      </c>
      <c r="J1308" s="1">
        <v>41361</v>
      </c>
      <c r="K1308">
        <v>1</v>
      </c>
      <c r="L1308">
        <v>3492</v>
      </c>
      <c r="M1308">
        <v>0</v>
      </c>
      <c r="N1308">
        <v>1</v>
      </c>
      <c r="O1308">
        <v>0</v>
      </c>
      <c r="P1308">
        <v>38</v>
      </c>
      <c r="Q1308" s="1">
        <v>41361</v>
      </c>
      <c r="R1308" t="s">
        <v>39</v>
      </c>
      <c r="S1308">
        <v>1</v>
      </c>
      <c r="T1308" t="s">
        <v>39</v>
      </c>
      <c r="U1308" t="s">
        <v>39</v>
      </c>
      <c r="V1308" t="s">
        <v>39</v>
      </c>
      <c r="W1308" t="s">
        <v>39</v>
      </c>
      <c r="X1308" t="s">
        <v>39</v>
      </c>
      <c r="Y1308">
        <v>1</v>
      </c>
      <c r="Z1308" t="s">
        <v>39</v>
      </c>
      <c r="AA1308" t="s">
        <v>39</v>
      </c>
      <c r="AB1308" t="s">
        <v>39</v>
      </c>
      <c r="AC1308" t="s">
        <v>39</v>
      </c>
      <c r="AD1308" t="s">
        <v>39</v>
      </c>
      <c r="AE1308" t="s">
        <v>39</v>
      </c>
      <c r="AF1308" t="s">
        <v>39</v>
      </c>
      <c r="AI1308" t="s">
        <v>3418</v>
      </c>
      <c r="AJ1308" t="s">
        <v>39</v>
      </c>
      <c r="AK1308">
        <v>0</v>
      </c>
      <c r="AL1308" t="s">
        <v>39</v>
      </c>
      <c r="AM1308" t="s">
        <v>39</v>
      </c>
    </row>
    <row r="1309" spans="1:39" x14ac:dyDescent="0.25">
      <c r="A1309">
        <v>3494</v>
      </c>
      <c r="B1309">
        <v>7606</v>
      </c>
      <c r="C1309" s="1">
        <v>41369</v>
      </c>
      <c r="D1309" t="s">
        <v>39</v>
      </c>
      <c r="E1309">
        <v>1</v>
      </c>
      <c r="F1309" t="s">
        <v>39</v>
      </c>
      <c r="G1309">
        <v>1</v>
      </c>
      <c r="H1309">
        <v>35</v>
      </c>
      <c r="I1309" t="s">
        <v>3419</v>
      </c>
      <c r="J1309" s="1">
        <v>41369</v>
      </c>
      <c r="K1309">
        <v>1</v>
      </c>
      <c r="L1309">
        <v>3494</v>
      </c>
      <c r="M1309">
        <v>0</v>
      </c>
      <c r="N1309">
        <v>1</v>
      </c>
      <c r="O1309">
        <v>0</v>
      </c>
      <c r="P1309">
        <v>36</v>
      </c>
      <c r="Q1309" s="1">
        <v>41369</v>
      </c>
      <c r="R1309">
        <v>11</v>
      </c>
      <c r="S1309">
        <v>1</v>
      </c>
      <c r="T1309" t="s">
        <v>39</v>
      </c>
      <c r="U1309">
        <v>0</v>
      </c>
      <c r="V1309">
        <v>5</v>
      </c>
      <c r="W1309">
        <v>0</v>
      </c>
      <c r="X1309">
        <v>1</v>
      </c>
      <c r="Y1309">
        <v>2</v>
      </c>
      <c r="Z1309" t="s">
        <v>3420</v>
      </c>
      <c r="AD1309" t="s">
        <v>39</v>
      </c>
      <c r="AE1309" t="s">
        <v>39</v>
      </c>
      <c r="AF1309" s="1">
        <v>45184</v>
      </c>
      <c r="AI1309" t="s">
        <v>3421</v>
      </c>
      <c r="AJ1309">
        <v>17</v>
      </c>
      <c r="AK1309">
        <v>0</v>
      </c>
      <c r="AL1309" t="s">
        <v>39</v>
      </c>
      <c r="AM1309" t="s">
        <v>39</v>
      </c>
    </row>
    <row r="1310" spans="1:39" x14ac:dyDescent="0.25">
      <c r="A1310">
        <v>3495</v>
      </c>
      <c r="B1310">
        <v>7607</v>
      </c>
      <c r="C1310" s="1">
        <v>41372</v>
      </c>
      <c r="D1310" t="s">
        <v>39</v>
      </c>
      <c r="E1310">
        <v>1</v>
      </c>
      <c r="F1310" t="s">
        <v>39</v>
      </c>
      <c r="G1310">
        <v>1</v>
      </c>
      <c r="H1310">
        <v>2</v>
      </c>
      <c r="I1310" t="s">
        <v>3422</v>
      </c>
      <c r="J1310" s="1">
        <v>43560</v>
      </c>
      <c r="K1310">
        <v>1</v>
      </c>
      <c r="L1310">
        <v>3495</v>
      </c>
      <c r="M1310">
        <v>0</v>
      </c>
      <c r="N1310">
        <v>1</v>
      </c>
      <c r="O1310">
        <v>0</v>
      </c>
      <c r="P1310">
        <v>38</v>
      </c>
      <c r="Q1310" s="1">
        <v>41372</v>
      </c>
      <c r="R1310" t="s">
        <v>39</v>
      </c>
      <c r="S1310">
        <v>1</v>
      </c>
      <c r="T1310" t="s">
        <v>39</v>
      </c>
      <c r="U1310" t="s">
        <v>39</v>
      </c>
      <c r="V1310" t="s">
        <v>39</v>
      </c>
      <c r="W1310" t="s">
        <v>39</v>
      </c>
      <c r="X1310" t="s">
        <v>39</v>
      </c>
      <c r="Y1310">
        <v>1</v>
      </c>
      <c r="Z1310" t="s">
        <v>39</v>
      </c>
      <c r="AA1310" t="s">
        <v>39</v>
      </c>
      <c r="AB1310" t="s">
        <v>39</v>
      </c>
      <c r="AC1310" t="s">
        <v>39</v>
      </c>
      <c r="AD1310" t="s">
        <v>39</v>
      </c>
      <c r="AE1310" t="s">
        <v>39</v>
      </c>
      <c r="AF1310" t="s">
        <v>39</v>
      </c>
      <c r="AI1310" t="s">
        <v>3423</v>
      </c>
      <c r="AJ1310" t="s">
        <v>39</v>
      </c>
      <c r="AK1310">
        <v>0</v>
      </c>
      <c r="AL1310" t="s">
        <v>39</v>
      </c>
      <c r="AM1310" t="s">
        <v>39</v>
      </c>
    </row>
    <row r="1311" spans="1:39" x14ac:dyDescent="0.25">
      <c r="A1311">
        <v>3496</v>
      </c>
      <c r="B1311">
        <v>7608</v>
      </c>
      <c r="C1311" s="1">
        <v>41372</v>
      </c>
      <c r="D1311" t="s">
        <v>39</v>
      </c>
      <c r="E1311">
        <v>1</v>
      </c>
      <c r="F1311" t="s">
        <v>39</v>
      </c>
      <c r="G1311">
        <v>1</v>
      </c>
      <c r="H1311">
        <v>35</v>
      </c>
      <c r="I1311" t="s">
        <v>3424</v>
      </c>
      <c r="J1311" s="1">
        <v>41372</v>
      </c>
      <c r="K1311">
        <v>1</v>
      </c>
      <c r="L1311">
        <v>3496</v>
      </c>
      <c r="M1311">
        <v>0</v>
      </c>
      <c r="N1311">
        <v>1</v>
      </c>
      <c r="O1311">
        <v>0</v>
      </c>
      <c r="P1311">
        <v>14</v>
      </c>
      <c r="Q1311" s="1">
        <v>41372</v>
      </c>
      <c r="R1311">
        <v>11</v>
      </c>
      <c r="S1311">
        <v>1</v>
      </c>
      <c r="T1311" t="s">
        <v>39</v>
      </c>
      <c r="U1311">
        <v>0</v>
      </c>
      <c r="V1311">
        <v>5</v>
      </c>
      <c r="W1311">
        <v>0</v>
      </c>
      <c r="X1311">
        <v>1</v>
      </c>
      <c r="Y1311">
        <v>2</v>
      </c>
      <c r="Z1311" t="s">
        <v>3425</v>
      </c>
      <c r="AD1311" t="s">
        <v>39</v>
      </c>
      <c r="AE1311" t="s">
        <v>39</v>
      </c>
      <c r="AF1311" s="1">
        <v>43796</v>
      </c>
      <c r="AI1311" t="s">
        <v>3426</v>
      </c>
      <c r="AJ1311">
        <v>2</v>
      </c>
      <c r="AK1311">
        <v>0</v>
      </c>
      <c r="AL1311" t="s">
        <v>39</v>
      </c>
      <c r="AM1311" t="s">
        <v>39</v>
      </c>
    </row>
    <row r="1312" spans="1:39" x14ac:dyDescent="0.25">
      <c r="A1312">
        <v>3498</v>
      </c>
      <c r="B1312">
        <v>7609</v>
      </c>
      <c r="C1312" s="1">
        <v>41379</v>
      </c>
      <c r="D1312" t="s">
        <v>39</v>
      </c>
      <c r="E1312">
        <v>1</v>
      </c>
      <c r="F1312" t="s">
        <v>39</v>
      </c>
      <c r="G1312">
        <v>1</v>
      </c>
      <c r="H1312">
        <v>35</v>
      </c>
      <c r="I1312" t="s">
        <v>3427</v>
      </c>
      <c r="J1312" s="1">
        <v>41734</v>
      </c>
      <c r="K1312">
        <v>1</v>
      </c>
      <c r="L1312">
        <v>3498</v>
      </c>
      <c r="M1312">
        <v>0</v>
      </c>
      <c r="N1312">
        <v>1</v>
      </c>
      <c r="O1312">
        <v>0</v>
      </c>
      <c r="P1312">
        <v>36</v>
      </c>
      <c r="Q1312" s="1">
        <v>41379</v>
      </c>
      <c r="R1312">
        <v>11</v>
      </c>
      <c r="S1312">
        <v>1</v>
      </c>
      <c r="T1312" t="s">
        <v>39</v>
      </c>
      <c r="U1312">
        <v>0</v>
      </c>
      <c r="V1312">
        <v>5</v>
      </c>
      <c r="W1312">
        <v>0</v>
      </c>
      <c r="X1312">
        <v>1</v>
      </c>
      <c r="Y1312">
        <v>2</v>
      </c>
      <c r="Z1312" t="s">
        <v>3428</v>
      </c>
      <c r="AD1312" t="s">
        <v>39</v>
      </c>
      <c r="AE1312" t="s">
        <v>39</v>
      </c>
      <c r="AF1312" s="1">
        <v>43860</v>
      </c>
      <c r="AI1312" t="s">
        <v>3429</v>
      </c>
      <c r="AJ1312">
        <v>2</v>
      </c>
      <c r="AK1312">
        <v>0</v>
      </c>
      <c r="AL1312" t="s">
        <v>39</v>
      </c>
      <c r="AM1312" t="s">
        <v>39</v>
      </c>
    </row>
    <row r="1313" spans="1:39" x14ac:dyDescent="0.25">
      <c r="A1313">
        <v>3499</v>
      </c>
      <c r="B1313">
        <v>7614</v>
      </c>
      <c r="C1313" s="1">
        <v>41381</v>
      </c>
      <c r="D1313" t="s">
        <v>39</v>
      </c>
      <c r="E1313">
        <v>1</v>
      </c>
      <c r="F1313" t="s">
        <v>39</v>
      </c>
      <c r="G1313">
        <v>1</v>
      </c>
      <c r="H1313">
        <v>2</v>
      </c>
      <c r="I1313" t="s">
        <v>3430</v>
      </c>
      <c r="J1313" s="1">
        <v>41381</v>
      </c>
      <c r="K1313">
        <v>1</v>
      </c>
      <c r="L1313">
        <v>3499</v>
      </c>
      <c r="M1313">
        <v>0</v>
      </c>
      <c r="N1313">
        <v>1</v>
      </c>
      <c r="O1313">
        <v>0</v>
      </c>
      <c r="P1313">
        <v>45</v>
      </c>
      <c r="Q1313" s="1">
        <v>41381</v>
      </c>
      <c r="R1313">
        <v>11</v>
      </c>
      <c r="S1313">
        <v>1</v>
      </c>
      <c r="T1313" t="s">
        <v>39</v>
      </c>
      <c r="U1313">
        <v>0</v>
      </c>
      <c r="V1313">
        <v>5</v>
      </c>
      <c r="W1313">
        <v>0</v>
      </c>
      <c r="X1313">
        <v>1</v>
      </c>
      <c r="Y1313">
        <v>1</v>
      </c>
      <c r="Z1313" t="s">
        <v>3431</v>
      </c>
      <c r="AD1313" t="s">
        <v>39</v>
      </c>
      <c r="AE1313" t="s">
        <v>39</v>
      </c>
      <c r="AF1313" t="s">
        <v>39</v>
      </c>
      <c r="AI1313" t="s">
        <v>3432</v>
      </c>
      <c r="AJ1313" t="s">
        <v>39</v>
      </c>
      <c r="AK1313">
        <v>0</v>
      </c>
      <c r="AL1313" t="s">
        <v>39</v>
      </c>
      <c r="AM1313" t="s">
        <v>39</v>
      </c>
    </row>
    <row r="1314" spans="1:39" x14ac:dyDescent="0.25">
      <c r="A1314">
        <v>3500</v>
      </c>
      <c r="B1314">
        <v>7615</v>
      </c>
      <c r="C1314" s="1">
        <v>41381</v>
      </c>
      <c r="D1314">
        <v>3499</v>
      </c>
      <c r="E1314">
        <v>1</v>
      </c>
      <c r="F1314" t="s">
        <v>39</v>
      </c>
      <c r="G1314">
        <v>1</v>
      </c>
      <c r="H1314">
        <v>2</v>
      </c>
      <c r="I1314" t="s">
        <v>3433</v>
      </c>
      <c r="J1314" s="1">
        <v>41381</v>
      </c>
      <c r="K1314">
        <v>1</v>
      </c>
      <c r="L1314">
        <v>3500</v>
      </c>
      <c r="M1314">
        <v>0</v>
      </c>
      <c r="N1314">
        <v>1</v>
      </c>
      <c r="O1314">
        <v>0</v>
      </c>
      <c r="P1314">
        <v>45</v>
      </c>
      <c r="Q1314" s="1">
        <v>41381</v>
      </c>
      <c r="R1314" t="s">
        <v>39</v>
      </c>
      <c r="S1314">
        <v>1</v>
      </c>
      <c r="T1314" t="s">
        <v>39</v>
      </c>
      <c r="U1314" t="s">
        <v>39</v>
      </c>
      <c r="V1314" t="s">
        <v>39</v>
      </c>
      <c r="W1314" t="s">
        <v>39</v>
      </c>
      <c r="X1314" t="s">
        <v>39</v>
      </c>
      <c r="Y1314">
        <v>1</v>
      </c>
      <c r="Z1314" t="s">
        <v>39</v>
      </c>
      <c r="AA1314" t="s">
        <v>39</v>
      </c>
      <c r="AB1314" t="s">
        <v>39</v>
      </c>
      <c r="AC1314" t="s">
        <v>39</v>
      </c>
      <c r="AD1314" t="s">
        <v>39</v>
      </c>
      <c r="AE1314" t="s">
        <v>39</v>
      </c>
      <c r="AF1314" t="s">
        <v>39</v>
      </c>
      <c r="AI1314" t="s">
        <v>3434</v>
      </c>
      <c r="AJ1314" t="s">
        <v>39</v>
      </c>
      <c r="AK1314">
        <v>0</v>
      </c>
      <c r="AL1314" t="s">
        <v>39</v>
      </c>
      <c r="AM1314" t="s">
        <v>39</v>
      </c>
    </row>
    <row r="1315" spans="1:39" x14ac:dyDescent="0.25">
      <c r="A1315">
        <v>3502</v>
      </c>
      <c r="B1315">
        <v>7621</v>
      </c>
      <c r="C1315" s="1">
        <v>41394</v>
      </c>
      <c r="D1315" t="s">
        <v>39</v>
      </c>
      <c r="E1315">
        <v>1</v>
      </c>
      <c r="F1315" t="s">
        <v>39</v>
      </c>
      <c r="G1315">
        <v>1</v>
      </c>
      <c r="H1315">
        <v>2</v>
      </c>
      <c r="I1315" t="s">
        <v>3435</v>
      </c>
      <c r="J1315" s="1">
        <v>41394</v>
      </c>
      <c r="K1315">
        <v>1</v>
      </c>
      <c r="L1315">
        <v>3502</v>
      </c>
      <c r="M1315">
        <v>0</v>
      </c>
      <c r="N1315">
        <v>3</v>
      </c>
      <c r="O1315">
        <v>0</v>
      </c>
      <c r="P1315">
        <v>15</v>
      </c>
      <c r="Q1315" s="1">
        <v>41394</v>
      </c>
      <c r="R1315">
        <v>11</v>
      </c>
      <c r="S1315">
        <v>1</v>
      </c>
      <c r="T1315" t="s">
        <v>39</v>
      </c>
      <c r="U1315">
        <v>0</v>
      </c>
      <c r="V1315">
        <v>5</v>
      </c>
      <c r="W1315">
        <v>0</v>
      </c>
      <c r="X1315">
        <v>1</v>
      </c>
      <c r="Y1315">
        <v>1</v>
      </c>
      <c r="Z1315" t="s">
        <v>3436</v>
      </c>
      <c r="AD1315" t="s">
        <v>39</v>
      </c>
      <c r="AE1315" t="s">
        <v>39</v>
      </c>
      <c r="AF1315" t="s">
        <v>39</v>
      </c>
      <c r="AI1315" t="s">
        <v>3437</v>
      </c>
      <c r="AJ1315" t="s">
        <v>39</v>
      </c>
      <c r="AK1315">
        <v>0</v>
      </c>
      <c r="AL1315" t="s">
        <v>39</v>
      </c>
      <c r="AM1315" t="s">
        <v>39</v>
      </c>
    </row>
    <row r="1316" spans="1:39" x14ac:dyDescent="0.25">
      <c r="A1316">
        <v>3503</v>
      </c>
      <c r="B1316">
        <v>7622</v>
      </c>
      <c r="C1316" s="1">
        <v>41394</v>
      </c>
      <c r="D1316">
        <v>8842</v>
      </c>
      <c r="E1316">
        <v>1</v>
      </c>
      <c r="F1316" t="s">
        <v>39</v>
      </c>
      <c r="G1316">
        <v>1</v>
      </c>
      <c r="H1316">
        <v>2</v>
      </c>
      <c r="I1316" t="s">
        <v>3438</v>
      </c>
      <c r="J1316" s="1">
        <v>41394</v>
      </c>
      <c r="K1316">
        <v>1</v>
      </c>
      <c r="L1316">
        <v>3503</v>
      </c>
      <c r="M1316">
        <v>0</v>
      </c>
      <c r="N1316">
        <v>1</v>
      </c>
      <c r="O1316">
        <v>0</v>
      </c>
      <c r="P1316">
        <v>15</v>
      </c>
      <c r="Q1316" s="1">
        <v>41394</v>
      </c>
      <c r="R1316" t="s">
        <v>39</v>
      </c>
      <c r="S1316">
        <v>1</v>
      </c>
      <c r="T1316" t="s">
        <v>39</v>
      </c>
      <c r="U1316" t="s">
        <v>39</v>
      </c>
      <c r="V1316" t="s">
        <v>39</v>
      </c>
      <c r="W1316" t="s">
        <v>39</v>
      </c>
      <c r="X1316" t="s">
        <v>39</v>
      </c>
      <c r="Y1316">
        <v>1</v>
      </c>
      <c r="Z1316" t="s">
        <v>39</v>
      </c>
      <c r="AA1316" t="s">
        <v>39</v>
      </c>
      <c r="AB1316" t="s">
        <v>39</v>
      </c>
      <c r="AC1316" t="s">
        <v>39</v>
      </c>
      <c r="AD1316" t="s">
        <v>39</v>
      </c>
      <c r="AE1316" t="s">
        <v>39</v>
      </c>
      <c r="AF1316" t="s">
        <v>39</v>
      </c>
      <c r="AI1316" t="s">
        <v>3439</v>
      </c>
      <c r="AJ1316" t="s">
        <v>39</v>
      </c>
      <c r="AK1316">
        <v>0</v>
      </c>
      <c r="AL1316" t="s">
        <v>39</v>
      </c>
      <c r="AM1316" t="s">
        <v>39</v>
      </c>
    </row>
    <row r="1317" spans="1:39" x14ac:dyDescent="0.25">
      <c r="A1317">
        <v>3506</v>
      </c>
      <c r="B1317">
        <v>7626</v>
      </c>
      <c r="C1317" s="1">
        <v>41396</v>
      </c>
      <c r="D1317">
        <v>9338</v>
      </c>
      <c r="E1317">
        <v>1</v>
      </c>
      <c r="F1317" t="s">
        <v>39</v>
      </c>
      <c r="G1317">
        <v>1</v>
      </c>
      <c r="H1317">
        <v>2</v>
      </c>
      <c r="I1317" t="s">
        <v>3440</v>
      </c>
      <c r="J1317" s="1">
        <v>41396</v>
      </c>
      <c r="K1317">
        <v>1</v>
      </c>
      <c r="L1317">
        <v>3506</v>
      </c>
      <c r="M1317">
        <v>0</v>
      </c>
      <c r="N1317">
        <v>1</v>
      </c>
      <c r="O1317">
        <v>0</v>
      </c>
      <c r="P1317">
        <v>13</v>
      </c>
      <c r="Q1317" s="1">
        <v>41396</v>
      </c>
      <c r="R1317" t="s">
        <v>39</v>
      </c>
      <c r="S1317">
        <v>1</v>
      </c>
      <c r="T1317" t="s">
        <v>39</v>
      </c>
      <c r="U1317" t="s">
        <v>39</v>
      </c>
      <c r="V1317" t="s">
        <v>39</v>
      </c>
      <c r="W1317" t="s">
        <v>39</v>
      </c>
      <c r="X1317" t="s">
        <v>39</v>
      </c>
      <c r="Y1317">
        <v>1</v>
      </c>
      <c r="Z1317" t="s">
        <v>39</v>
      </c>
      <c r="AA1317" t="s">
        <v>39</v>
      </c>
      <c r="AB1317" t="s">
        <v>39</v>
      </c>
      <c r="AC1317" t="s">
        <v>39</v>
      </c>
      <c r="AD1317" t="s">
        <v>39</v>
      </c>
      <c r="AE1317" t="s">
        <v>39</v>
      </c>
      <c r="AF1317" t="s">
        <v>39</v>
      </c>
      <c r="AI1317" t="s">
        <v>3441</v>
      </c>
      <c r="AJ1317" t="s">
        <v>39</v>
      </c>
      <c r="AK1317">
        <v>0</v>
      </c>
      <c r="AL1317" t="s">
        <v>39</v>
      </c>
      <c r="AM1317" t="s">
        <v>39</v>
      </c>
    </row>
    <row r="1318" spans="1:39" x14ac:dyDescent="0.25">
      <c r="A1318">
        <v>3507</v>
      </c>
      <c r="B1318">
        <v>7628</v>
      </c>
      <c r="C1318" s="1">
        <v>41397</v>
      </c>
      <c r="D1318" t="s">
        <v>39</v>
      </c>
      <c r="E1318">
        <v>1</v>
      </c>
      <c r="F1318" t="s">
        <v>39</v>
      </c>
      <c r="G1318">
        <v>1</v>
      </c>
      <c r="H1318">
        <v>2</v>
      </c>
      <c r="I1318" t="s">
        <v>3442</v>
      </c>
      <c r="J1318" s="1">
        <v>41397</v>
      </c>
      <c r="K1318">
        <v>1</v>
      </c>
      <c r="L1318">
        <v>3507</v>
      </c>
      <c r="M1318">
        <v>0</v>
      </c>
      <c r="N1318">
        <v>1</v>
      </c>
      <c r="O1318">
        <v>0</v>
      </c>
      <c r="P1318">
        <v>45</v>
      </c>
      <c r="Q1318" s="1">
        <v>41397</v>
      </c>
      <c r="R1318" t="s">
        <v>39</v>
      </c>
      <c r="S1318">
        <v>1</v>
      </c>
      <c r="T1318" t="s">
        <v>39</v>
      </c>
      <c r="U1318" t="s">
        <v>39</v>
      </c>
      <c r="V1318" t="s">
        <v>39</v>
      </c>
      <c r="W1318" t="s">
        <v>39</v>
      </c>
      <c r="X1318" t="s">
        <v>39</v>
      </c>
      <c r="Y1318">
        <v>1</v>
      </c>
      <c r="Z1318" t="s">
        <v>39</v>
      </c>
      <c r="AA1318" t="s">
        <v>39</v>
      </c>
      <c r="AB1318" t="s">
        <v>39</v>
      </c>
      <c r="AC1318" t="s">
        <v>39</v>
      </c>
      <c r="AD1318" t="s">
        <v>39</v>
      </c>
      <c r="AE1318" t="s">
        <v>39</v>
      </c>
      <c r="AF1318" t="s">
        <v>39</v>
      </c>
      <c r="AI1318" t="s">
        <v>3443</v>
      </c>
      <c r="AJ1318" t="s">
        <v>39</v>
      </c>
      <c r="AK1318">
        <v>0</v>
      </c>
      <c r="AL1318" t="s">
        <v>39</v>
      </c>
      <c r="AM1318" t="s">
        <v>39</v>
      </c>
    </row>
    <row r="1319" spans="1:39" x14ac:dyDescent="0.25">
      <c r="A1319">
        <v>3508</v>
      </c>
      <c r="B1319">
        <v>7629</v>
      </c>
      <c r="C1319" s="1">
        <v>41397</v>
      </c>
      <c r="D1319" t="s">
        <v>39</v>
      </c>
      <c r="E1319">
        <v>1</v>
      </c>
      <c r="F1319" t="s">
        <v>39</v>
      </c>
      <c r="G1319">
        <v>1</v>
      </c>
      <c r="H1319">
        <v>2</v>
      </c>
      <c r="I1319" t="s">
        <v>3444</v>
      </c>
      <c r="J1319" s="1">
        <v>41397</v>
      </c>
      <c r="K1319">
        <v>1</v>
      </c>
      <c r="L1319">
        <v>3508</v>
      </c>
      <c r="M1319">
        <v>0</v>
      </c>
      <c r="N1319">
        <v>1</v>
      </c>
      <c r="O1319">
        <v>0</v>
      </c>
      <c r="P1319">
        <v>45</v>
      </c>
      <c r="Q1319" s="1">
        <v>41397</v>
      </c>
      <c r="R1319" t="s">
        <v>39</v>
      </c>
      <c r="S1319">
        <v>1</v>
      </c>
      <c r="T1319" t="s">
        <v>39</v>
      </c>
      <c r="U1319" t="s">
        <v>39</v>
      </c>
      <c r="V1319" t="s">
        <v>39</v>
      </c>
      <c r="W1319" t="s">
        <v>39</v>
      </c>
      <c r="X1319" t="s">
        <v>39</v>
      </c>
      <c r="Y1319">
        <v>1</v>
      </c>
      <c r="Z1319" t="s">
        <v>39</v>
      </c>
      <c r="AA1319" t="s">
        <v>39</v>
      </c>
      <c r="AB1319" t="s">
        <v>39</v>
      </c>
      <c r="AC1319" t="s">
        <v>39</v>
      </c>
      <c r="AD1319" t="s">
        <v>39</v>
      </c>
      <c r="AE1319" t="s">
        <v>39</v>
      </c>
      <c r="AF1319" t="s">
        <v>39</v>
      </c>
      <c r="AI1319" t="s">
        <v>3445</v>
      </c>
      <c r="AJ1319" t="s">
        <v>39</v>
      </c>
      <c r="AK1319">
        <v>0</v>
      </c>
      <c r="AL1319" t="s">
        <v>39</v>
      </c>
      <c r="AM1319" t="s">
        <v>39</v>
      </c>
    </row>
    <row r="1320" spans="1:39" x14ac:dyDescent="0.25">
      <c r="A1320">
        <v>3511</v>
      </c>
      <c r="B1320">
        <v>7637</v>
      </c>
      <c r="C1320" s="1">
        <v>41414</v>
      </c>
      <c r="D1320" t="s">
        <v>39</v>
      </c>
      <c r="E1320">
        <v>1</v>
      </c>
      <c r="F1320" t="s">
        <v>39</v>
      </c>
      <c r="G1320">
        <v>1</v>
      </c>
      <c r="H1320">
        <v>35</v>
      </c>
      <c r="I1320" t="s">
        <v>3446</v>
      </c>
      <c r="J1320" s="1">
        <v>41414</v>
      </c>
      <c r="K1320">
        <v>1</v>
      </c>
      <c r="L1320">
        <v>3511</v>
      </c>
      <c r="M1320">
        <v>0</v>
      </c>
      <c r="N1320">
        <v>1</v>
      </c>
      <c r="O1320">
        <v>0</v>
      </c>
      <c r="P1320">
        <v>45</v>
      </c>
      <c r="Q1320" s="1">
        <v>41414</v>
      </c>
      <c r="R1320">
        <v>11</v>
      </c>
      <c r="S1320">
        <v>1</v>
      </c>
      <c r="T1320" t="s">
        <v>39</v>
      </c>
      <c r="U1320">
        <v>0</v>
      </c>
      <c r="V1320">
        <v>5</v>
      </c>
      <c r="W1320">
        <v>0</v>
      </c>
      <c r="X1320">
        <v>1</v>
      </c>
      <c r="Y1320">
        <v>2</v>
      </c>
      <c r="Z1320" t="s">
        <v>3447</v>
      </c>
      <c r="AD1320" t="s">
        <v>39</v>
      </c>
      <c r="AE1320" t="s">
        <v>39</v>
      </c>
      <c r="AF1320" s="1">
        <v>45031</v>
      </c>
      <c r="AI1320" t="s">
        <v>3448</v>
      </c>
      <c r="AJ1320">
        <v>2</v>
      </c>
      <c r="AK1320">
        <v>0</v>
      </c>
      <c r="AL1320" t="s">
        <v>39</v>
      </c>
      <c r="AM1320" t="s">
        <v>39</v>
      </c>
    </row>
    <row r="1321" spans="1:39" x14ac:dyDescent="0.25">
      <c r="A1321">
        <v>3512</v>
      </c>
      <c r="B1321">
        <v>7638</v>
      </c>
      <c r="C1321" s="1">
        <v>41414</v>
      </c>
      <c r="D1321" t="s">
        <v>39</v>
      </c>
      <c r="E1321">
        <v>1</v>
      </c>
      <c r="F1321" t="s">
        <v>39</v>
      </c>
      <c r="G1321">
        <v>1</v>
      </c>
      <c r="H1321">
        <v>35</v>
      </c>
      <c r="I1321" t="s">
        <v>3449</v>
      </c>
      <c r="J1321" s="1">
        <v>41414</v>
      </c>
      <c r="K1321">
        <v>1</v>
      </c>
      <c r="L1321">
        <v>3512</v>
      </c>
      <c r="M1321">
        <v>0</v>
      </c>
      <c r="N1321">
        <v>1</v>
      </c>
      <c r="O1321">
        <v>0</v>
      </c>
      <c r="P1321">
        <v>45</v>
      </c>
      <c r="Q1321" s="1">
        <v>41414</v>
      </c>
      <c r="R1321">
        <v>11</v>
      </c>
      <c r="S1321">
        <v>1</v>
      </c>
      <c r="T1321" t="s">
        <v>39</v>
      </c>
      <c r="U1321">
        <v>0</v>
      </c>
      <c r="V1321">
        <v>5</v>
      </c>
      <c r="W1321">
        <v>0</v>
      </c>
      <c r="X1321">
        <v>1</v>
      </c>
      <c r="Y1321">
        <v>2</v>
      </c>
      <c r="Z1321" t="s">
        <v>3450</v>
      </c>
      <c r="AD1321" t="s">
        <v>39</v>
      </c>
      <c r="AE1321" t="s">
        <v>39</v>
      </c>
      <c r="AF1321" s="1">
        <v>45031</v>
      </c>
      <c r="AI1321" t="s">
        <v>3451</v>
      </c>
      <c r="AJ1321">
        <v>2</v>
      </c>
      <c r="AK1321">
        <v>0</v>
      </c>
      <c r="AL1321" t="s">
        <v>39</v>
      </c>
      <c r="AM1321" t="s">
        <v>39</v>
      </c>
    </row>
    <row r="1322" spans="1:39" x14ac:dyDescent="0.25">
      <c r="A1322">
        <v>3514</v>
      </c>
      <c r="B1322">
        <v>7640</v>
      </c>
      <c r="C1322" s="1">
        <v>41417</v>
      </c>
      <c r="D1322" t="s">
        <v>39</v>
      </c>
      <c r="E1322">
        <v>1</v>
      </c>
      <c r="F1322" t="s">
        <v>39</v>
      </c>
      <c r="G1322">
        <v>1</v>
      </c>
      <c r="H1322">
        <v>35</v>
      </c>
      <c r="I1322" t="s">
        <v>3452</v>
      </c>
      <c r="J1322" s="1">
        <v>41364</v>
      </c>
      <c r="K1322">
        <v>1</v>
      </c>
      <c r="L1322">
        <v>3514</v>
      </c>
      <c r="M1322">
        <v>0</v>
      </c>
      <c r="N1322">
        <v>1</v>
      </c>
      <c r="O1322">
        <v>0</v>
      </c>
      <c r="P1322">
        <v>36</v>
      </c>
      <c r="Q1322" s="1">
        <v>41417</v>
      </c>
      <c r="R1322">
        <v>11</v>
      </c>
      <c r="S1322">
        <v>1</v>
      </c>
      <c r="T1322" t="s">
        <v>39</v>
      </c>
      <c r="U1322">
        <v>0</v>
      </c>
      <c r="V1322">
        <v>5</v>
      </c>
      <c r="W1322">
        <v>0</v>
      </c>
      <c r="X1322">
        <v>1</v>
      </c>
      <c r="Y1322">
        <v>2</v>
      </c>
      <c r="Z1322" t="s">
        <v>3453</v>
      </c>
      <c r="AD1322" t="s">
        <v>39</v>
      </c>
      <c r="AE1322" t="s">
        <v>39</v>
      </c>
      <c r="AF1322" s="1">
        <v>43593</v>
      </c>
      <c r="AI1322" t="s">
        <v>3454</v>
      </c>
      <c r="AJ1322">
        <v>2</v>
      </c>
      <c r="AK1322">
        <v>0</v>
      </c>
      <c r="AL1322" t="s">
        <v>39</v>
      </c>
      <c r="AM1322" t="s">
        <v>39</v>
      </c>
    </row>
    <row r="1323" spans="1:39" x14ac:dyDescent="0.25">
      <c r="A1323">
        <v>3517</v>
      </c>
      <c r="B1323">
        <v>7643</v>
      </c>
      <c r="C1323" s="1">
        <v>41422</v>
      </c>
      <c r="D1323" t="s">
        <v>39</v>
      </c>
      <c r="E1323">
        <v>1</v>
      </c>
      <c r="F1323" t="s">
        <v>39</v>
      </c>
      <c r="G1323">
        <v>1</v>
      </c>
      <c r="H1323">
        <v>35</v>
      </c>
      <c r="I1323" t="s">
        <v>3455</v>
      </c>
      <c r="J1323" s="1">
        <v>41422</v>
      </c>
      <c r="K1323">
        <v>1</v>
      </c>
      <c r="L1323">
        <v>3517</v>
      </c>
      <c r="M1323">
        <v>0</v>
      </c>
      <c r="N1323">
        <v>1</v>
      </c>
      <c r="O1323">
        <v>0</v>
      </c>
      <c r="P1323">
        <v>45</v>
      </c>
      <c r="Q1323" s="1">
        <v>41422</v>
      </c>
      <c r="R1323">
        <v>11</v>
      </c>
      <c r="S1323">
        <v>1</v>
      </c>
      <c r="T1323" t="s">
        <v>39</v>
      </c>
      <c r="U1323">
        <v>0</v>
      </c>
      <c r="V1323">
        <v>5</v>
      </c>
      <c r="W1323">
        <v>0</v>
      </c>
      <c r="X1323">
        <v>1</v>
      </c>
      <c r="Y1323">
        <v>2</v>
      </c>
      <c r="Z1323" t="s">
        <v>3456</v>
      </c>
      <c r="AD1323" t="s">
        <v>39</v>
      </c>
      <c r="AE1323" t="s">
        <v>39</v>
      </c>
      <c r="AF1323" s="1">
        <v>45099</v>
      </c>
      <c r="AI1323" t="s">
        <v>3457</v>
      </c>
      <c r="AJ1323">
        <v>14</v>
      </c>
      <c r="AK1323">
        <v>0</v>
      </c>
      <c r="AL1323" t="s">
        <v>39</v>
      </c>
      <c r="AM1323" t="s">
        <v>39</v>
      </c>
    </row>
    <row r="1324" spans="1:39" x14ac:dyDescent="0.25">
      <c r="A1324">
        <v>3518</v>
      </c>
      <c r="B1324">
        <v>7645</v>
      </c>
      <c r="C1324" s="1">
        <v>41425</v>
      </c>
      <c r="D1324" t="s">
        <v>39</v>
      </c>
      <c r="E1324">
        <v>1</v>
      </c>
      <c r="F1324" t="s">
        <v>39</v>
      </c>
      <c r="G1324">
        <v>1</v>
      </c>
      <c r="H1324">
        <v>35</v>
      </c>
      <c r="I1324" t="s">
        <v>3458</v>
      </c>
      <c r="J1324" s="1">
        <v>41425</v>
      </c>
      <c r="K1324">
        <v>1</v>
      </c>
      <c r="L1324">
        <v>3518</v>
      </c>
      <c r="M1324">
        <v>0</v>
      </c>
      <c r="N1324">
        <v>1</v>
      </c>
      <c r="O1324">
        <v>0</v>
      </c>
      <c r="P1324">
        <v>11</v>
      </c>
      <c r="Q1324" s="1">
        <v>41425</v>
      </c>
      <c r="R1324" t="s">
        <v>39</v>
      </c>
      <c r="S1324">
        <v>1</v>
      </c>
      <c r="T1324" t="s">
        <v>39</v>
      </c>
      <c r="U1324" t="s">
        <v>39</v>
      </c>
      <c r="V1324" t="s">
        <v>39</v>
      </c>
      <c r="W1324" t="s">
        <v>39</v>
      </c>
      <c r="X1324" t="s">
        <v>39</v>
      </c>
      <c r="Y1324">
        <v>1</v>
      </c>
      <c r="Z1324" t="s">
        <v>39</v>
      </c>
      <c r="AA1324" t="s">
        <v>39</v>
      </c>
      <c r="AB1324" t="s">
        <v>39</v>
      </c>
      <c r="AC1324" t="s">
        <v>39</v>
      </c>
      <c r="AD1324" t="s">
        <v>39</v>
      </c>
      <c r="AE1324" t="s">
        <v>39</v>
      </c>
      <c r="AF1324" s="1">
        <v>43860</v>
      </c>
      <c r="AI1324" t="s">
        <v>3459</v>
      </c>
      <c r="AJ1324">
        <v>2</v>
      </c>
      <c r="AK1324">
        <v>0</v>
      </c>
      <c r="AL1324" t="s">
        <v>39</v>
      </c>
      <c r="AM1324" t="s">
        <v>39</v>
      </c>
    </row>
    <row r="1325" spans="1:39" x14ac:dyDescent="0.25">
      <c r="A1325">
        <v>3519</v>
      </c>
      <c r="B1325">
        <v>7652</v>
      </c>
      <c r="C1325" s="1">
        <v>41438</v>
      </c>
      <c r="D1325">
        <v>3213</v>
      </c>
      <c r="E1325">
        <v>1</v>
      </c>
      <c r="F1325" t="s">
        <v>39</v>
      </c>
      <c r="G1325">
        <v>1</v>
      </c>
      <c r="H1325">
        <v>2</v>
      </c>
      <c r="I1325" t="s">
        <v>3460</v>
      </c>
      <c r="J1325" s="1">
        <v>41438</v>
      </c>
      <c r="K1325">
        <v>1</v>
      </c>
      <c r="L1325">
        <v>3519</v>
      </c>
      <c r="M1325">
        <v>0</v>
      </c>
      <c r="N1325">
        <v>1</v>
      </c>
      <c r="O1325">
        <v>0</v>
      </c>
      <c r="P1325">
        <v>39</v>
      </c>
      <c r="Q1325" s="1">
        <v>41438</v>
      </c>
      <c r="R1325">
        <v>11</v>
      </c>
      <c r="S1325">
        <v>1</v>
      </c>
      <c r="T1325" t="s">
        <v>39</v>
      </c>
      <c r="U1325">
        <v>0</v>
      </c>
      <c r="V1325">
        <v>5</v>
      </c>
      <c r="W1325">
        <v>0</v>
      </c>
      <c r="X1325">
        <v>1</v>
      </c>
      <c r="Y1325">
        <v>2</v>
      </c>
      <c r="Z1325" t="s">
        <v>3461</v>
      </c>
      <c r="AD1325" t="s">
        <v>39</v>
      </c>
      <c r="AE1325" t="s">
        <v>39</v>
      </c>
      <c r="AF1325" s="1">
        <v>45369</v>
      </c>
      <c r="AI1325" t="s">
        <v>3462</v>
      </c>
      <c r="AJ1325">
        <v>28</v>
      </c>
      <c r="AK1325">
        <v>0</v>
      </c>
      <c r="AL1325" t="s">
        <v>39</v>
      </c>
      <c r="AM1325" t="s">
        <v>39</v>
      </c>
    </row>
    <row r="1326" spans="1:39" x14ac:dyDescent="0.25">
      <c r="A1326">
        <v>3520</v>
      </c>
      <c r="B1326">
        <v>6958</v>
      </c>
      <c r="C1326" s="1">
        <v>41438</v>
      </c>
      <c r="D1326">
        <v>3213</v>
      </c>
      <c r="E1326">
        <v>1</v>
      </c>
      <c r="F1326" t="s">
        <v>39</v>
      </c>
      <c r="G1326">
        <v>1</v>
      </c>
      <c r="H1326">
        <v>1</v>
      </c>
      <c r="I1326" t="s">
        <v>3463</v>
      </c>
      <c r="J1326" t="s">
        <v>39</v>
      </c>
      <c r="K1326">
        <v>1</v>
      </c>
      <c r="L1326">
        <v>3520</v>
      </c>
      <c r="M1326">
        <v>0</v>
      </c>
      <c r="N1326">
        <v>1</v>
      </c>
      <c r="O1326">
        <v>0</v>
      </c>
      <c r="P1326">
        <v>39</v>
      </c>
      <c r="Q1326" s="1">
        <v>41438</v>
      </c>
      <c r="R1326">
        <v>11</v>
      </c>
      <c r="S1326">
        <v>1</v>
      </c>
      <c r="T1326" t="s">
        <v>39</v>
      </c>
      <c r="U1326">
        <v>0</v>
      </c>
      <c r="V1326">
        <v>5</v>
      </c>
      <c r="W1326">
        <v>0</v>
      </c>
      <c r="X1326">
        <v>1</v>
      </c>
      <c r="Y1326">
        <v>1</v>
      </c>
      <c r="Z1326" t="s">
        <v>3464</v>
      </c>
      <c r="AD1326" t="s">
        <v>39</v>
      </c>
      <c r="AE1326" t="s">
        <v>39</v>
      </c>
      <c r="AF1326" t="s">
        <v>39</v>
      </c>
      <c r="AI1326" t="s">
        <v>3465</v>
      </c>
      <c r="AJ1326" t="s">
        <v>39</v>
      </c>
      <c r="AK1326">
        <v>0</v>
      </c>
      <c r="AL1326" t="s">
        <v>39</v>
      </c>
      <c r="AM1326" t="s">
        <v>39</v>
      </c>
    </row>
    <row r="1327" spans="1:39" x14ac:dyDescent="0.25">
      <c r="A1327">
        <v>3521</v>
      </c>
      <c r="B1327">
        <v>7653</v>
      </c>
      <c r="C1327" s="1">
        <v>41443</v>
      </c>
      <c r="D1327" t="s">
        <v>39</v>
      </c>
      <c r="E1327">
        <v>1</v>
      </c>
      <c r="F1327" t="s">
        <v>39</v>
      </c>
      <c r="G1327">
        <v>1</v>
      </c>
      <c r="H1327">
        <v>35</v>
      </c>
      <c r="I1327" t="s">
        <v>3466</v>
      </c>
      <c r="J1327" s="1">
        <v>43555</v>
      </c>
      <c r="K1327">
        <v>1</v>
      </c>
      <c r="L1327">
        <v>3521</v>
      </c>
      <c r="M1327">
        <v>0</v>
      </c>
      <c r="N1327">
        <v>1</v>
      </c>
      <c r="O1327">
        <v>0</v>
      </c>
      <c r="P1327">
        <v>45</v>
      </c>
      <c r="Q1327" s="1">
        <v>41443</v>
      </c>
      <c r="R1327">
        <v>11</v>
      </c>
      <c r="S1327">
        <v>1</v>
      </c>
      <c r="T1327" t="s">
        <v>39</v>
      </c>
      <c r="U1327">
        <v>0</v>
      </c>
      <c r="V1327">
        <v>5</v>
      </c>
      <c r="W1327">
        <v>0</v>
      </c>
      <c r="X1327">
        <v>1</v>
      </c>
      <c r="Y1327">
        <v>2</v>
      </c>
      <c r="Z1327" t="s">
        <v>3467</v>
      </c>
      <c r="AD1327" t="s">
        <v>39</v>
      </c>
      <c r="AE1327" t="s">
        <v>39</v>
      </c>
      <c r="AF1327" s="1">
        <v>44825</v>
      </c>
      <c r="AI1327" t="s">
        <v>3468</v>
      </c>
      <c r="AJ1327">
        <v>24</v>
      </c>
      <c r="AK1327">
        <v>0</v>
      </c>
      <c r="AL1327" t="s">
        <v>39</v>
      </c>
      <c r="AM1327" t="s">
        <v>39</v>
      </c>
    </row>
    <row r="1328" spans="1:39" x14ac:dyDescent="0.25">
      <c r="A1328">
        <v>3529</v>
      </c>
      <c r="B1328">
        <v>7680</v>
      </c>
      <c r="C1328" s="1">
        <v>41472</v>
      </c>
      <c r="D1328" t="s">
        <v>39</v>
      </c>
      <c r="E1328">
        <v>1</v>
      </c>
      <c r="F1328" t="s">
        <v>39</v>
      </c>
      <c r="G1328">
        <v>1</v>
      </c>
      <c r="H1328">
        <v>35</v>
      </c>
      <c r="I1328" t="s">
        <v>3469</v>
      </c>
      <c r="J1328" s="1">
        <v>41472</v>
      </c>
      <c r="K1328">
        <v>1</v>
      </c>
      <c r="L1328">
        <v>3529</v>
      </c>
      <c r="M1328">
        <v>0</v>
      </c>
      <c r="N1328">
        <v>1</v>
      </c>
      <c r="O1328">
        <v>0</v>
      </c>
      <c r="P1328">
        <v>36</v>
      </c>
      <c r="Q1328" s="1">
        <v>41472</v>
      </c>
      <c r="R1328" t="s">
        <v>39</v>
      </c>
      <c r="S1328">
        <v>1</v>
      </c>
      <c r="T1328" t="s">
        <v>39</v>
      </c>
      <c r="U1328" t="s">
        <v>39</v>
      </c>
      <c r="V1328" t="s">
        <v>39</v>
      </c>
      <c r="W1328" t="s">
        <v>39</v>
      </c>
      <c r="X1328" t="s">
        <v>39</v>
      </c>
      <c r="Y1328">
        <v>1</v>
      </c>
      <c r="Z1328" t="s">
        <v>39</v>
      </c>
      <c r="AA1328" t="s">
        <v>39</v>
      </c>
      <c r="AB1328" t="s">
        <v>39</v>
      </c>
      <c r="AC1328" t="s">
        <v>39</v>
      </c>
      <c r="AD1328" t="s">
        <v>39</v>
      </c>
      <c r="AE1328" t="s">
        <v>39</v>
      </c>
      <c r="AF1328" s="1">
        <v>42826</v>
      </c>
      <c r="AI1328" t="s">
        <v>3470</v>
      </c>
      <c r="AJ1328">
        <v>2</v>
      </c>
      <c r="AK1328">
        <v>0</v>
      </c>
      <c r="AL1328" t="s">
        <v>39</v>
      </c>
      <c r="AM1328" t="s">
        <v>39</v>
      </c>
    </row>
    <row r="1329" spans="1:39" x14ac:dyDescent="0.25">
      <c r="A1329">
        <v>3535</v>
      </c>
      <c r="B1329">
        <v>7600</v>
      </c>
      <c r="C1329" s="1">
        <v>41485</v>
      </c>
      <c r="D1329" t="s">
        <v>39</v>
      </c>
      <c r="E1329">
        <v>1</v>
      </c>
      <c r="F1329" t="s">
        <v>39</v>
      </c>
      <c r="G1329">
        <v>1</v>
      </c>
      <c r="H1329">
        <v>35</v>
      </c>
      <c r="I1329" t="s">
        <v>3471</v>
      </c>
      <c r="J1329" t="s">
        <v>39</v>
      </c>
      <c r="K1329">
        <v>1</v>
      </c>
      <c r="L1329">
        <v>3535</v>
      </c>
      <c r="M1329">
        <v>0</v>
      </c>
      <c r="N1329">
        <v>1</v>
      </c>
      <c r="O1329">
        <v>0</v>
      </c>
      <c r="P1329">
        <v>45</v>
      </c>
      <c r="Q1329" s="1">
        <v>41485</v>
      </c>
      <c r="R1329">
        <v>11</v>
      </c>
      <c r="S1329">
        <v>1</v>
      </c>
      <c r="T1329" t="s">
        <v>39</v>
      </c>
      <c r="U1329">
        <v>0</v>
      </c>
      <c r="V1329">
        <v>5</v>
      </c>
      <c r="W1329">
        <v>0</v>
      </c>
      <c r="X1329">
        <v>1</v>
      </c>
      <c r="Y1329">
        <v>2</v>
      </c>
      <c r="Z1329" t="s">
        <v>3472</v>
      </c>
      <c r="AD1329" t="s">
        <v>39</v>
      </c>
      <c r="AE1329" t="s">
        <v>39</v>
      </c>
      <c r="AF1329" s="1">
        <v>43977</v>
      </c>
      <c r="AI1329" t="s">
        <v>3473</v>
      </c>
      <c r="AJ1329">
        <v>2</v>
      </c>
      <c r="AK1329">
        <v>0</v>
      </c>
      <c r="AL1329" t="s">
        <v>39</v>
      </c>
      <c r="AM1329" t="s">
        <v>39</v>
      </c>
    </row>
    <row r="1330" spans="1:39" x14ac:dyDescent="0.25">
      <c r="A1330">
        <v>3536</v>
      </c>
      <c r="B1330">
        <v>7597</v>
      </c>
      <c r="C1330" s="1">
        <v>41485</v>
      </c>
      <c r="D1330" t="s">
        <v>39</v>
      </c>
      <c r="E1330">
        <v>1</v>
      </c>
      <c r="F1330" t="s">
        <v>39</v>
      </c>
      <c r="G1330">
        <v>1</v>
      </c>
      <c r="H1330">
        <v>35</v>
      </c>
      <c r="I1330" t="s">
        <v>3474</v>
      </c>
      <c r="J1330" t="s">
        <v>39</v>
      </c>
      <c r="K1330">
        <v>1</v>
      </c>
      <c r="L1330">
        <v>3536</v>
      </c>
      <c r="M1330">
        <v>0</v>
      </c>
      <c r="N1330">
        <v>1</v>
      </c>
      <c r="O1330">
        <v>0</v>
      </c>
      <c r="P1330">
        <v>45</v>
      </c>
      <c r="Q1330" s="1">
        <v>41485</v>
      </c>
      <c r="R1330" t="s">
        <v>39</v>
      </c>
      <c r="S1330">
        <v>1</v>
      </c>
      <c r="T1330" t="s">
        <v>39</v>
      </c>
      <c r="U1330" t="s">
        <v>39</v>
      </c>
      <c r="V1330" t="s">
        <v>39</v>
      </c>
      <c r="W1330" t="s">
        <v>39</v>
      </c>
      <c r="X1330" t="s">
        <v>39</v>
      </c>
      <c r="Y1330" t="s">
        <v>39</v>
      </c>
      <c r="Z1330" t="s">
        <v>39</v>
      </c>
      <c r="AA1330" t="s">
        <v>39</v>
      </c>
      <c r="AB1330" t="s">
        <v>39</v>
      </c>
      <c r="AC1330" t="s">
        <v>39</v>
      </c>
      <c r="AD1330" t="s">
        <v>39</v>
      </c>
      <c r="AE1330" t="s">
        <v>39</v>
      </c>
      <c r="AF1330" s="1">
        <v>43896</v>
      </c>
      <c r="AI1330" t="s">
        <v>3475</v>
      </c>
      <c r="AJ1330">
        <v>2</v>
      </c>
      <c r="AK1330">
        <v>0</v>
      </c>
      <c r="AL1330" t="s">
        <v>39</v>
      </c>
      <c r="AM1330" t="s">
        <v>39</v>
      </c>
    </row>
    <row r="1331" spans="1:39" x14ac:dyDescent="0.25">
      <c r="A1331">
        <v>3537</v>
      </c>
      <c r="B1331">
        <v>7596</v>
      </c>
      <c r="C1331" s="1">
        <v>41485</v>
      </c>
      <c r="D1331" t="s">
        <v>39</v>
      </c>
      <c r="E1331">
        <v>1</v>
      </c>
      <c r="F1331" t="s">
        <v>39</v>
      </c>
      <c r="G1331">
        <v>1</v>
      </c>
      <c r="H1331">
        <v>35</v>
      </c>
      <c r="I1331" t="s">
        <v>3476</v>
      </c>
      <c r="J1331" t="s">
        <v>39</v>
      </c>
      <c r="K1331">
        <v>1</v>
      </c>
      <c r="L1331">
        <v>3537</v>
      </c>
      <c r="M1331">
        <v>0</v>
      </c>
      <c r="N1331">
        <v>1</v>
      </c>
      <c r="O1331">
        <v>0</v>
      </c>
      <c r="P1331">
        <v>45</v>
      </c>
      <c r="Q1331" s="1">
        <v>41485</v>
      </c>
      <c r="R1331" t="s">
        <v>39</v>
      </c>
      <c r="S1331">
        <v>1</v>
      </c>
      <c r="T1331" t="s">
        <v>39</v>
      </c>
      <c r="U1331" t="s">
        <v>39</v>
      </c>
      <c r="V1331" t="s">
        <v>39</v>
      </c>
      <c r="W1331" t="s">
        <v>39</v>
      </c>
      <c r="X1331" t="s">
        <v>39</v>
      </c>
      <c r="Y1331" t="s">
        <v>39</v>
      </c>
      <c r="Z1331" t="s">
        <v>39</v>
      </c>
      <c r="AA1331" t="s">
        <v>39</v>
      </c>
      <c r="AB1331" t="s">
        <v>39</v>
      </c>
      <c r="AC1331" t="s">
        <v>39</v>
      </c>
      <c r="AD1331" t="s">
        <v>39</v>
      </c>
      <c r="AE1331" t="s">
        <v>39</v>
      </c>
      <c r="AF1331" s="1">
        <v>43896</v>
      </c>
      <c r="AI1331" t="s">
        <v>3477</v>
      </c>
      <c r="AJ1331">
        <v>2</v>
      </c>
      <c r="AK1331">
        <v>0</v>
      </c>
      <c r="AL1331" t="s">
        <v>39</v>
      </c>
      <c r="AM1331" t="s">
        <v>39</v>
      </c>
    </row>
    <row r="1332" spans="1:39" x14ac:dyDescent="0.25">
      <c r="A1332">
        <v>3538</v>
      </c>
      <c r="B1332">
        <v>7703</v>
      </c>
      <c r="C1332" s="1">
        <v>41487</v>
      </c>
      <c r="D1332">
        <v>11251</v>
      </c>
      <c r="E1332">
        <v>1</v>
      </c>
      <c r="F1332" t="s">
        <v>39</v>
      </c>
      <c r="G1332">
        <v>1</v>
      </c>
      <c r="H1332">
        <v>2</v>
      </c>
      <c r="I1332" t="s">
        <v>3478</v>
      </c>
      <c r="J1332" s="1">
        <v>41487</v>
      </c>
      <c r="K1332">
        <v>1</v>
      </c>
      <c r="L1332">
        <v>3538</v>
      </c>
      <c r="M1332">
        <v>0</v>
      </c>
      <c r="N1332">
        <v>1</v>
      </c>
      <c r="O1332">
        <v>0</v>
      </c>
      <c r="P1332">
        <v>39</v>
      </c>
      <c r="Q1332" s="1">
        <v>41487</v>
      </c>
      <c r="R1332" t="s">
        <v>39</v>
      </c>
      <c r="S1332">
        <v>1</v>
      </c>
      <c r="T1332" t="s">
        <v>39</v>
      </c>
      <c r="U1332" t="s">
        <v>39</v>
      </c>
      <c r="V1332" t="s">
        <v>39</v>
      </c>
      <c r="W1332" t="s">
        <v>39</v>
      </c>
      <c r="X1332" t="s">
        <v>39</v>
      </c>
      <c r="Y1332">
        <v>1</v>
      </c>
      <c r="Z1332" t="s">
        <v>39</v>
      </c>
      <c r="AA1332" t="s">
        <v>39</v>
      </c>
      <c r="AB1332" t="s">
        <v>39</v>
      </c>
      <c r="AC1332" t="s">
        <v>39</v>
      </c>
      <c r="AD1332" t="s">
        <v>39</v>
      </c>
      <c r="AE1332" t="s">
        <v>39</v>
      </c>
      <c r="AF1332" t="s">
        <v>39</v>
      </c>
      <c r="AI1332" t="s">
        <v>3479</v>
      </c>
      <c r="AJ1332" t="s">
        <v>39</v>
      </c>
      <c r="AK1332">
        <v>0</v>
      </c>
      <c r="AL1332" t="s">
        <v>39</v>
      </c>
      <c r="AM1332" t="s">
        <v>39</v>
      </c>
    </row>
    <row r="1333" spans="1:39" x14ac:dyDescent="0.25">
      <c r="A1333">
        <v>3540</v>
      </c>
      <c r="B1333">
        <v>7706</v>
      </c>
      <c r="C1333" s="1">
        <v>41488</v>
      </c>
      <c r="D1333" t="s">
        <v>39</v>
      </c>
      <c r="E1333">
        <v>1</v>
      </c>
      <c r="F1333" t="s">
        <v>39</v>
      </c>
      <c r="G1333">
        <v>1</v>
      </c>
      <c r="H1333">
        <v>35</v>
      </c>
      <c r="I1333" t="s">
        <v>3480</v>
      </c>
      <c r="J1333" s="1">
        <v>41488</v>
      </c>
      <c r="K1333">
        <v>1</v>
      </c>
      <c r="L1333">
        <v>3540</v>
      </c>
      <c r="M1333">
        <v>0</v>
      </c>
      <c r="N1333">
        <v>1</v>
      </c>
      <c r="O1333">
        <v>0</v>
      </c>
      <c r="P1333">
        <v>15</v>
      </c>
      <c r="Q1333" s="1">
        <v>41488</v>
      </c>
      <c r="R1333">
        <v>11</v>
      </c>
      <c r="S1333">
        <v>1</v>
      </c>
      <c r="T1333" t="s">
        <v>39</v>
      </c>
      <c r="U1333">
        <v>0</v>
      </c>
      <c r="V1333">
        <v>5</v>
      </c>
      <c r="W1333">
        <v>0</v>
      </c>
      <c r="X1333">
        <v>1</v>
      </c>
      <c r="Y1333">
        <v>2</v>
      </c>
      <c r="Z1333" t="s">
        <v>3481</v>
      </c>
      <c r="AD1333" t="s">
        <v>39</v>
      </c>
      <c r="AE1333" t="s">
        <v>39</v>
      </c>
      <c r="AF1333" s="1">
        <v>43990</v>
      </c>
      <c r="AI1333" t="s">
        <v>3482</v>
      </c>
      <c r="AJ1333">
        <v>2</v>
      </c>
      <c r="AK1333">
        <v>0</v>
      </c>
      <c r="AL1333" t="s">
        <v>39</v>
      </c>
      <c r="AM1333" t="s">
        <v>39</v>
      </c>
    </row>
    <row r="1334" spans="1:39" x14ac:dyDescent="0.25">
      <c r="A1334">
        <v>3543</v>
      </c>
      <c r="B1334">
        <v>7713</v>
      </c>
      <c r="C1334" s="1">
        <v>41494</v>
      </c>
      <c r="D1334" t="s">
        <v>39</v>
      </c>
      <c r="E1334">
        <v>1</v>
      </c>
      <c r="F1334" t="s">
        <v>39</v>
      </c>
      <c r="G1334">
        <v>1</v>
      </c>
      <c r="H1334">
        <v>35</v>
      </c>
      <c r="I1334" t="s">
        <v>3483</v>
      </c>
      <c r="J1334" s="1">
        <v>41494</v>
      </c>
      <c r="K1334">
        <v>1</v>
      </c>
      <c r="L1334">
        <v>3543</v>
      </c>
      <c r="M1334">
        <v>0</v>
      </c>
      <c r="N1334">
        <v>1</v>
      </c>
      <c r="O1334">
        <v>0</v>
      </c>
      <c r="P1334">
        <v>45</v>
      </c>
      <c r="Q1334" s="1">
        <v>41494</v>
      </c>
      <c r="R1334">
        <v>11</v>
      </c>
      <c r="S1334">
        <v>1</v>
      </c>
      <c r="T1334" t="s">
        <v>39</v>
      </c>
      <c r="U1334">
        <v>0</v>
      </c>
      <c r="V1334">
        <v>5</v>
      </c>
      <c r="W1334">
        <v>0</v>
      </c>
      <c r="X1334">
        <v>1</v>
      </c>
      <c r="Y1334">
        <v>2</v>
      </c>
      <c r="Z1334" t="s">
        <v>3484</v>
      </c>
      <c r="AD1334" t="s">
        <v>39</v>
      </c>
      <c r="AE1334" t="s">
        <v>39</v>
      </c>
      <c r="AF1334" s="1">
        <v>45127</v>
      </c>
      <c r="AI1334" t="s">
        <v>3485</v>
      </c>
      <c r="AJ1334">
        <v>17</v>
      </c>
      <c r="AK1334">
        <v>0</v>
      </c>
      <c r="AL1334" t="s">
        <v>39</v>
      </c>
      <c r="AM1334" t="s">
        <v>39</v>
      </c>
    </row>
    <row r="1335" spans="1:39" x14ac:dyDescent="0.25">
      <c r="A1335">
        <v>3544</v>
      </c>
      <c r="B1335">
        <v>7717</v>
      </c>
      <c r="C1335" s="1">
        <v>41495</v>
      </c>
      <c r="D1335" t="s">
        <v>39</v>
      </c>
      <c r="E1335">
        <v>1</v>
      </c>
      <c r="F1335" t="s">
        <v>39</v>
      </c>
      <c r="G1335">
        <v>1</v>
      </c>
      <c r="H1335">
        <v>35</v>
      </c>
      <c r="I1335" t="s">
        <v>3486</v>
      </c>
      <c r="J1335" s="1">
        <v>41495</v>
      </c>
      <c r="K1335">
        <v>1</v>
      </c>
      <c r="L1335">
        <v>3544</v>
      </c>
      <c r="M1335">
        <v>0</v>
      </c>
      <c r="N1335">
        <v>1</v>
      </c>
      <c r="O1335">
        <v>0</v>
      </c>
      <c r="P1335">
        <v>39</v>
      </c>
      <c r="Q1335" s="1">
        <v>41495</v>
      </c>
      <c r="R1335" t="s">
        <v>39</v>
      </c>
      <c r="S1335">
        <v>1</v>
      </c>
      <c r="T1335" t="s">
        <v>39</v>
      </c>
      <c r="U1335" t="s">
        <v>39</v>
      </c>
      <c r="V1335" t="s">
        <v>39</v>
      </c>
      <c r="W1335" t="s">
        <v>39</v>
      </c>
      <c r="X1335" t="s">
        <v>39</v>
      </c>
      <c r="Y1335">
        <v>1</v>
      </c>
      <c r="Z1335" t="s">
        <v>39</v>
      </c>
      <c r="AA1335" t="s">
        <v>39</v>
      </c>
      <c r="AB1335" t="s">
        <v>39</v>
      </c>
      <c r="AC1335" t="s">
        <v>39</v>
      </c>
      <c r="AD1335" t="s">
        <v>39</v>
      </c>
      <c r="AE1335" t="s">
        <v>39</v>
      </c>
      <c r="AF1335" s="1">
        <v>44130</v>
      </c>
      <c r="AI1335" t="s">
        <v>3487</v>
      </c>
      <c r="AJ1335">
        <v>2</v>
      </c>
      <c r="AK1335">
        <v>0</v>
      </c>
      <c r="AL1335" t="s">
        <v>39</v>
      </c>
      <c r="AM1335" t="s">
        <v>39</v>
      </c>
    </row>
    <row r="1336" spans="1:39" x14ac:dyDescent="0.25">
      <c r="A1336">
        <v>3545</v>
      </c>
      <c r="B1336">
        <v>7723</v>
      </c>
      <c r="C1336" s="1">
        <v>41498</v>
      </c>
      <c r="D1336" t="s">
        <v>39</v>
      </c>
      <c r="E1336">
        <v>1</v>
      </c>
      <c r="F1336" t="s">
        <v>39</v>
      </c>
      <c r="G1336">
        <v>1</v>
      </c>
      <c r="H1336">
        <v>35</v>
      </c>
      <c r="I1336" t="s">
        <v>3488</v>
      </c>
      <c r="J1336" s="1">
        <v>41498</v>
      </c>
      <c r="K1336">
        <v>1</v>
      </c>
      <c r="L1336">
        <v>3545</v>
      </c>
      <c r="M1336">
        <v>0</v>
      </c>
      <c r="N1336">
        <v>1</v>
      </c>
      <c r="O1336">
        <v>0</v>
      </c>
      <c r="P1336">
        <v>45</v>
      </c>
      <c r="Q1336" s="1">
        <v>41498</v>
      </c>
      <c r="R1336">
        <v>11</v>
      </c>
      <c r="S1336">
        <v>1</v>
      </c>
      <c r="T1336" t="s">
        <v>39</v>
      </c>
      <c r="U1336">
        <v>0</v>
      </c>
      <c r="V1336">
        <v>5</v>
      </c>
      <c r="W1336">
        <v>0</v>
      </c>
      <c r="X1336">
        <v>1</v>
      </c>
      <c r="Y1336">
        <v>2</v>
      </c>
      <c r="Z1336" t="s">
        <v>3489</v>
      </c>
      <c r="AD1336" t="s">
        <v>39</v>
      </c>
      <c r="AE1336" t="s">
        <v>39</v>
      </c>
      <c r="AF1336" s="1">
        <v>44686</v>
      </c>
      <c r="AI1336" t="s">
        <v>3490</v>
      </c>
      <c r="AJ1336">
        <v>26</v>
      </c>
      <c r="AK1336">
        <v>0</v>
      </c>
      <c r="AL1336" t="s">
        <v>39</v>
      </c>
      <c r="AM1336" t="s">
        <v>39</v>
      </c>
    </row>
    <row r="1337" spans="1:39" x14ac:dyDescent="0.25">
      <c r="A1337">
        <v>3546</v>
      </c>
      <c r="B1337">
        <v>7724</v>
      </c>
      <c r="C1337" s="1">
        <v>41498</v>
      </c>
      <c r="D1337" t="s">
        <v>39</v>
      </c>
      <c r="E1337">
        <v>1</v>
      </c>
      <c r="F1337" t="s">
        <v>39</v>
      </c>
      <c r="G1337">
        <v>1</v>
      </c>
      <c r="H1337">
        <v>35</v>
      </c>
      <c r="I1337" t="s">
        <v>3491</v>
      </c>
      <c r="J1337" s="1">
        <v>41498</v>
      </c>
      <c r="K1337">
        <v>1</v>
      </c>
      <c r="L1337">
        <v>3546</v>
      </c>
      <c r="M1337">
        <v>0</v>
      </c>
      <c r="N1337">
        <v>1</v>
      </c>
      <c r="O1337">
        <v>0</v>
      </c>
      <c r="P1337">
        <v>45</v>
      </c>
      <c r="Q1337" s="1">
        <v>41498</v>
      </c>
      <c r="R1337">
        <v>11</v>
      </c>
      <c r="S1337">
        <v>1</v>
      </c>
      <c r="T1337" t="s">
        <v>39</v>
      </c>
      <c r="U1337">
        <v>0</v>
      </c>
      <c r="V1337">
        <v>5</v>
      </c>
      <c r="W1337">
        <v>0</v>
      </c>
      <c r="X1337">
        <v>1</v>
      </c>
      <c r="Y1337">
        <v>2</v>
      </c>
      <c r="Z1337" t="s">
        <v>3492</v>
      </c>
      <c r="AD1337" t="s">
        <v>39</v>
      </c>
      <c r="AE1337" t="s">
        <v>39</v>
      </c>
      <c r="AF1337" s="1">
        <v>44686</v>
      </c>
      <c r="AI1337" t="s">
        <v>3493</v>
      </c>
      <c r="AJ1337">
        <v>26</v>
      </c>
      <c r="AK1337">
        <v>0</v>
      </c>
      <c r="AL1337" t="s">
        <v>39</v>
      </c>
      <c r="AM1337" t="s">
        <v>39</v>
      </c>
    </row>
    <row r="1338" spans="1:39" x14ac:dyDescent="0.25">
      <c r="A1338">
        <v>3547</v>
      </c>
      <c r="B1338">
        <v>7725</v>
      </c>
      <c r="C1338" s="1">
        <v>41499</v>
      </c>
      <c r="D1338" t="s">
        <v>39</v>
      </c>
      <c r="E1338">
        <v>1</v>
      </c>
      <c r="F1338" t="s">
        <v>39</v>
      </c>
      <c r="G1338">
        <v>1</v>
      </c>
      <c r="H1338">
        <v>2</v>
      </c>
      <c r="I1338" t="s">
        <v>3494</v>
      </c>
      <c r="J1338" s="1">
        <v>41499</v>
      </c>
      <c r="K1338">
        <v>1</v>
      </c>
      <c r="L1338">
        <v>3547</v>
      </c>
      <c r="M1338">
        <v>0</v>
      </c>
      <c r="N1338">
        <v>1</v>
      </c>
      <c r="O1338">
        <v>0</v>
      </c>
      <c r="P1338">
        <v>45</v>
      </c>
      <c r="Q1338" s="1">
        <v>41499</v>
      </c>
      <c r="R1338">
        <v>11</v>
      </c>
      <c r="S1338">
        <v>1</v>
      </c>
      <c r="T1338" t="s">
        <v>39</v>
      </c>
      <c r="U1338">
        <v>0</v>
      </c>
      <c r="V1338">
        <v>5</v>
      </c>
      <c r="W1338">
        <v>0</v>
      </c>
      <c r="X1338">
        <v>1</v>
      </c>
      <c r="Y1338">
        <v>1</v>
      </c>
      <c r="Z1338" t="s">
        <v>3495</v>
      </c>
      <c r="AD1338" t="s">
        <v>39</v>
      </c>
      <c r="AE1338" t="s">
        <v>39</v>
      </c>
      <c r="AF1338" t="s">
        <v>39</v>
      </c>
      <c r="AI1338" t="s">
        <v>3496</v>
      </c>
      <c r="AJ1338" t="s">
        <v>39</v>
      </c>
      <c r="AK1338">
        <v>0</v>
      </c>
      <c r="AL1338" t="s">
        <v>39</v>
      </c>
      <c r="AM1338" t="s">
        <v>39</v>
      </c>
    </row>
    <row r="1339" spans="1:39" x14ac:dyDescent="0.25">
      <c r="A1339">
        <v>3548</v>
      </c>
      <c r="B1339">
        <v>7726</v>
      </c>
      <c r="C1339" s="1">
        <v>41500</v>
      </c>
      <c r="D1339" t="s">
        <v>39</v>
      </c>
      <c r="E1339">
        <v>1</v>
      </c>
      <c r="F1339" t="s">
        <v>39</v>
      </c>
      <c r="G1339">
        <v>1</v>
      </c>
      <c r="H1339">
        <v>35</v>
      </c>
      <c r="I1339" t="s">
        <v>3497</v>
      </c>
      <c r="J1339" s="1">
        <v>41500</v>
      </c>
      <c r="K1339">
        <v>1</v>
      </c>
      <c r="L1339">
        <v>3548</v>
      </c>
      <c r="M1339">
        <v>0</v>
      </c>
      <c r="N1339">
        <v>1</v>
      </c>
      <c r="O1339">
        <v>0</v>
      </c>
      <c r="P1339">
        <v>39</v>
      </c>
      <c r="Q1339" s="1">
        <v>41500</v>
      </c>
      <c r="R1339" t="s">
        <v>39</v>
      </c>
      <c r="S1339">
        <v>1</v>
      </c>
      <c r="T1339" t="s">
        <v>39</v>
      </c>
      <c r="U1339" t="s">
        <v>39</v>
      </c>
      <c r="V1339" t="s">
        <v>39</v>
      </c>
      <c r="W1339" t="s">
        <v>39</v>
      </c>
      <c r="X1339" t="s">
        <v>39</v>
      </c>
      <c r="Y1339">
        <v>1</v>
      </c>
      <c r="Z1339" t="s">
        <v>39</v>
      </c>
      <c r="AA1339" t="s">
        <v>39</v>
      </c>
      <c r="AB1339" t="s">
        <v>39</v>
      </c>
      <c r="AC1339" t="s">
        <v>39</v>
      </c>
      <c r="AD1339" t="s">
        <v>39</v>
      </c>
      <c r="AE1339" t="s">
        <v>39</v>
      </c>
      <c r="AF1339" s="1">
        <v>44131</v>
      </c>
      <c r="AI1339" t="s">
        <v>3498</v>
      </c>
      <c r="AJ1339">
        <v>2</v>
      </c>
      <c r="AK1339">
        <v>0</v>
      </c>
      <c r="AL1339" t="s">
        <v>39</v>
      </c>
      <c r="AM1339" t="s">
        <v>39</v>
      </c>
    </row>
    <row r="1340" spans="1:39" x14ac:dyDescent="0.25">
      <c r="A1340">
        <v>3552</v>
      </c>
      <c r="B1340">
        <v>7743</v>
      </c>
      <c r="C1340" s="1">
        <v>41507</v>
      </c>
      <c r="D1340">
        <v>8058</v>
      </c>
      <c r="E1340">
        <v>1</v>
      </c>
      <c r="F1340" t="s">
        <v>39</v>
      </c>
      <c r="G1340">
        <v>1</v>
      </c>
      <c r="H1340">
        <v>2</v>
      </c>
      <c r="I1340" t="s">
        <v>3499</v>
      </c>
      <c r="J1340" s="1">
        <v>41507</v>
      </c>
      <c r="K1340">
        <v>1</v>
      </c>
      <c r="L1340">
        <v>3552</v>
      </c>
      <c r="M1340">
        <v>0</v>
      </c>
      <c r="N1340">
        <v>1</v>
      </c>
      <c r="O1340">
        <v>0</v>
      </c>
      <c r="P1340">
        <v>45</v>
      </c>
      <c r="Q1340" s="1">
        <v>41507</v>
      </c>
      <c r="R1340" t="s">
        <v>39</v>
      </c>
      <c r="S1340">
        <v>1</v>
      </c>
      <c r="T1340" t="s">
        <v>39</v>
      </c>
      <c r="U1340" t="s">
        <v>39</v>
      </c>
      <c r="V1340" t="s">
        <v>39</v>
      </c>
      <c r="W1340" t="s">
        <v>39</v>
      </c>
      <c r="X1340" t="s">
        <v>39</v>
      </c>
      <c r="Y1340">
        <v>1</v>
      </c>
      <c r="Z1340" t="s">
        <v>39</v>
      </c>
      <c r="AA1340" t="s">
        <v>39</v>
      </c>
      <c r="AB1340" t="s">
        <v>39</v>
      </c>
      <c r="AC1340" t="s">
        <v>39</v>
      </c>
      <c r="AD1340" t="s">
        <v>39</v>
      </c>
      <c r="AE1340" t="s">
        <v>39</v>
      </c>
      <c r="AF1340" t="s">
        <v>39</v>
      </c>
      <c r="AI1340" t="s">
        <v>3500</v>
      </c>
      <c r="AJ1340" t="s">
        <v>39</v>
      </c>
      <c r="AK1340">
        <v>0</v>
      </c>
      <c r="AL1340" t="s">
        <v>39</v>
      </c>
      <c r="AM1340" t="s">
        <v>39</v>
      </c>
    </row>
    <row r="1341" spans="1:39" x14ac:dyDescent="0.25">
      <c r="A1341">
        <v>3553</v>
      </c>
      <c r="B1341">
        <v>7744</v>
      </c>
      <c r="C1341" s="1">
        <v>41507</v>
      </c>
      <c r="D1341">
        <v>8058</v>
      </c>
      <c r="E1341">
        <v>1</v>
      </c>
      <c r="F1341" t="s">
        <v>39</v>
      </c>
      <c r="G1341">
        <v>1</v>
      </c>
      <c r="H1341">
        <v>2</v>
      </c>
      <c r="I1341" t="s">
        <v>3501</v>
      </c>
      <c r="J1341" s="1">
        <v>41507</v>
      </c>
      <c r="K1341">
        <v>1</v>
      </c>
      <c r="L1341">
        <v>3553</v>
      </c>
      <c r="M1341">
        <v>0</v>
      </c>
      <c r="N1341">
        <v>1</v>
      </c>
      <c r="O1341">
        <v>0</v>
      </c>
      <c r="P1341">
        <v>45</v>
      </c>
      <c r="Q1341" s="1">
        <v>41507</v>
      </c>
      <c r="R1341" t="s">
        <v>39</v>
      </c>
      <c r="S1341">
        <v>1</v>
      </c>
      <c r="T1341" t="s">
        <v>39</v>
      </c>
      <c r="U1341" t="s">
        <v>39</v>
      </c>
      <c r="V1341" t="s">
        <v>39</v>
      </c>
      <c r="W1341" t="s">
        <v>39</v>
      </c>
      <c r="X1341" t="s">
        <v>39</v>
      </c>
      <c r="Y1341">
        <v>1</v>
      </c>
      <c r="Z1341" t="s">
        <v>39</v>
      </c>
      <c r="AA1341" t="s">
        <v>39</v>
      </c>
      <c r="AB1341" t="s">
        <v>39</v>
      </c>
      <c r="AC1341" t="s">
        <v>39</v>
      </c>
      <c r="AD1341" t="s">
        <v>39</v>
      </c>
      <c r="AE1341" t="s">
        <v>39</v>
      </c>
      <c r="AF1341" t="s">
        <v>39</v>
      </c>
      <c r="AI1341" t="s">
        <v>3502</v>
      </c>
      <c r="AJ1341" t="s">
        <v>39</v>
      </c>
      <c r="AK1341">
        <v>0</v>
      </c>
      <c r="AL1341" t="s">
        <v>39</v>
      </c>
      <c r="AM1341" t="s">
        <v>39</v>
      </c>
    </row>
    <row r="1342" spans="1:39" x14ac:dyDescent="0.25">
      <c r="A1342">
        <v>3554</v>
      </c>
      <c r="B1342">
        <v>7749</v>
      </c>
      <c r="C1342" s="1">
        <v>41520</v>
      </c>
      <c r="D1342" t="s">
        <v>39</v>
      </c>
      <c r="E1342">
        <v>1</v>
      </c>
      <c r="F1342" t="s">
        <v>39</v>
      </c>
      <c r="G1342">
        <v>1</v>
      </c>
      <c r="H1342">
        <v>35</v>
      </c>
      <c r="I1342" t="s">
        <v>3503</v>
      </c>
      <c r="J1342" s="1">
        <v>41520</v>
      </c>
      <c r="K1342">
        <v>1</v>
      </c>
      <c r="L1342">
        <v>3554</v>
      </c>
      <c r="M1342">
        <v>0</v>
      </c>
      <c r="N1342">
        <v>1</v>
      </c>
      <c r="O1342">
        <v>0</v>
      </c>
      <c r="P1342">
        <v>45</v>
      </c>
      <c r="Q1342" s="1">
        <v>41520</v>
      </c>
      <c r="R1342" t="s">
        <v>39</v>
      </c>
      <c r="S1342">
        <v>1</v>
      </c>
      <c r="T1342" t="s">
        <v>39</v>
      </c>
      <c r="U1342" t="s">
        <v>39</v>
      </c>
      <c r="V1342" t="s">
        <v>39</v>
      </c>
      <c r="W1342" t="s">
        <v>39</v>
      </c>
      <c r="X1342" t="s">
        <v>39</v>
      </c>
      <c r="Y1342">
        <v>1</v>
      </c>
      <c r="Z1342" t="s">
        <v>39</v>
      </c>
      <c r="AA1342" t="s">
        <v>39</v>
      </c>
      <c r="AB1342" t="s">
        <v>39</v>
      </c>
      <c r="AC1342" t="s">
        <v>39</v>
      </c>
      <c r="AD1342" t="s">
        <v>39</v>
      </c>
      <c r="AE1342" t="s">
        <v>39</v>
      </c>
      <c r="AF1342" s="1">
        <v>43489</v>
      </c>
      <c r="AI1342" t="s">
        <v>3504</v>
      </c>
      <c r="AJ1342">
        <v>2</v>
      </c>
      <c r="AK1342">
        <v>0</v>
      </c>
      <c r="AL1342" t="s">
        <v>39</v>
      </c>
      <c r="AM1342" t="s">
        <v>39</v>
      </c>
    </row>
    <row r="1343" spans="1:39" x14ac:dyDescent="0.25">
      <c r="A1343">
        <v>3555</v>
      </c>
      <c r="B1343">
        <v>7750</v>
      </c>
      <c r="C1343" s="1">
        <v>41520</v>
      </c>
      <c r="D1343" t="s">
        <v>39</v>
      </c>
      <c r="E1343">
        <v>1</v>
      </c>
      <c r="F1343" t="s">
        <v>39</v>
      </c>
      <c r="G1343">
        <v>1</v>
      </c>
      <c r="H1343">
        <v>35</v>
      </c>
      <c r="I1343" t="s">
        <v>3505</v>
      </c>
      <c r="J1343" s="1">
        <v>41520</v>
      </c>
      <c r="K1343">
        <v>1</v>
      </c>
      <c r="L1343">
        <v>3555</v>
      </c>
      <c r="M1343">
        <v>0</v>
      </c>
      <c r="N1343">
        <v>1</v>
      </c>
      <c r="O1343">
        <v>0</v>
      </c>
      <c r="P1343">
        <v>45</v>
      </c>
      <c r="Q1343" s="1">
        <v>41520</v>
      </c>
      <c r="R1343" t="s">
        <v>39</v>
      </c>
      <c r="S1343">
        <v>1</v>
      </c>
      <c r="T1343" t="s">
        <v>39</v>
      </c>
      <c r="U1343" t="s">
        <v>39</v>
      </c>
      <c r="V1343" t="s">
        <v>39</v>
      </c>
      <c r="W1343" t="s">
        <v>39</v>
      </c>
      <c r="X1343" t="s">
        <v>39</v>
      </c>
      <c r="Y1343">
        <v>1</v>
      </c>
      <c r="Z1343" t="s">
        <v>39</v>
      </c>
      <c r="AA1343" t="s">
        <v>39</v>
      </c>
      <c r="AB1343" t="s">
        <v>39</v>
      </c>
      <c r="AC1343" t="s">
        <v>39</v>
      </c>
      <c r="AD1343" t="s">
        <v>39</v>
      </c>
      <c r="AE1343" t="s">
        <v>39</v>
      </c>
      <c r="AF1343" s="1">
        <v>43489</v>
      </c>
      <c r="AI1343" t="s">
        <v>3506</v>
      </c>
      <c r="AJ1343">
        <v>2</v>
      </c>
      <c r="AK1343">
        <v>0</v>
      </c>
      <c r="AL1343" t="s">
        <v>39</v>
      </c>
      <c r="AM1343" t="s">
        <v>39</v>
      </c>
    </row>
    <row r="1344" spans="1:39" x14ac:dyDescent="0.25">
      <c r="A1344">
        <v>3557</v>
      </c>
      <c r="B1344">
        <v>7754</v>
      </c>
      <c r="C1344" s="1">
        <v>41521</v>
      </c>
      <c r="D1344" t="s">
        <v>39</v>
      </c>
      <c r="E1344">
        <v>1</v>
      </c>
      <c r="F1344" t="s">
        <v>39</v>
      </c>
      <c r="G1344">
        <v>1</v>
      </c>
      <c r="H1344">
        <v>35</v>
      </c>
      <c r="I1344" t="s">
        <v>3507</v>
      </c>
      <c r="J1344" s="1">
        <v>41521</v>
      </c>
      <c r="K1344">
        <v>1</v>
      </c>
      <c r="L1344">
        <v>3557</v>
      </c>
      <c r="M1344">
        <v>0</v>
      </c>
      <c r="N1344">
        <v>1</v>
      </c>
      <c r="O1344">
        <v>0</v>
      </c>
      <c r="P1344">
        <v>45</v>
      </c>
      <c r="Q1344" s="1">
        <v>41521</v>
      </c>
      <c r="R1344">
        <v>11</v>
      </c>
      <c r="S1344">
        <v>1</v>
      </c>
      <c r="T1344" t="s">
        <v>39</v>
      </c>
      <c r="U1344">
        <v>0</v>
      </c>
      <c r="V1344">
        <v>5</v>
      </c>
      <c r="W1344">
        <v>0</v>
      </c>
      <c r="X1344">
        <v>1</v>
      </c>
      <c r="Y1344">
        <v>2</v>
      </c>
      <c r="Z1344" t="s">
        <v>3508</v>
      </c>
      <c r="AD1344" t="s">
        <v>39</v>
      </c>
      <c r="AE1344" t="s">
        <v>39</v>
      </c>
      <c r="AF1344" s="1">
        <v>44966</v>
      </c>
      <c r="AI1344" t="s">
        <v>3509</v>
      </c>
      <c r="AJ1344">
        <v>21</v>
      </c>
      <c r="AK1344">
        <v>0</v>
      </c>
      <c r="AL1344" t="s">
        <v>39</v>
      </c>
      <c r="AM1344" t="s">
        <v>39</v>
      </c>
    </row>
    <row r="1345" spans="1:39" x14ac:dyDescent="0.25">
      <c r="A1345">
        <v>3559</v>
      </c>
      <c r="B1345">
        <v>7757</v>
      </c>
      <c r="C1345" s="1">
        <v>41523</v>
      </c>
      <c r="D1345">
        <v>9814</v>
      </c>
      <c r="E1345">
        <v>1</v>
      </c>
      <c r="F1345" t="s">
        <v>39</v>
      </c>
      <c r="G1345">
        <v>1</v>
      </c>
      <c r="H1345">
        <v>2</v>
      </c>
      <c r="I1345" t="s">
        <v>3510</v>
      </c>
      <c r="J1345" s="1">
        <v>41523</v>
      </c>
      <c r="K1345">
        <v>1</v>
      </c>
      <c r="L1345">
        <v>3559</v>
      </c>
      <c r="M1345">
        <v>0</v>
      </c>
      <c r="N1345">
        <v>1</v>
      </c>
      <c r="O1345">
        <v>0</v>
      </c>
      <c r="P1345">
        <v>39</v>
      </c>
      <c r="Q1345" s="1">
        <v>41523</v>
      </c>
      <c r="R1345" t="s">
        <v>39</v>
      </c>
      <c r="S1345">
        <v>1</v>
      </c>
      <c r="T1345" t="s">
        <v>39</v>
      </c>
      <c r="U1345" t="s">
        <v>39</v>
      </c>
      <c r="V1345" t="s">
        <v>39</v>
      </c>
      <c r="W1345" t="s">
        <v>39</v>
      </c>
      <c r="X1345" t="s">
        <v>39</v>
      </c>
      <c r="Y1345">
        <v>1</v>
      </c>
      <c r="Z1345" t="s">
        <v>39</v>
      </c>
      <c r="AA1345" t="s">
        <v>39</v>
      </c>
      <c r="AB1345" t="s">
        <v>39</v>
      </c>
      <c r="AC1345" t="s">
        <v>39</v>
      </c>
      <c r="AD1345" t="s">
        <v>39</v>
      </c>
      <c r="AE1345" t="s">
        <v>39</v>
      </c>
      <c r="AF1345" t="s">
        <v>39</v>
      </c>
      <c r="AI1345" t="s">
        <v>3511</v>
      </c>
      <c r="AJ1345" t="s">
        <v>39</v>
      </c>
      <c r="AK1345">
        <v>0</v>
      </c>
      <c r="AL1345" t="s">
        <v>39</v>
      </c>
      <c r="AM1345" t="s">
        <v>39</v>
      </c>
    </row>
    <row r="1346" spans="1:39" x14ac:dyDescent="0.25">
      <c r="A1346">
        <v>3560</v>
      </c>
      <c r="B1346">
        <v>7760</v>
      </c>
      <c r="C1346" s="1">
        <v>41529</v>
      </c>
      <c r="D1346">
        <v>8697</v>
      </c>
      <c r="E1346">
        <v>1</v>
      </c>
      <c r="F1346" t="s">
        <v>39</v>
      </c>
      <c r="G1346">
        <v>1</v>
      </c>
      <c r="H1346">
        <v>2</v>
      </c>
      <c r="I1346" t="s">
        <v>3512</v>
      </c>
      <c r="J1346" s="1">
        <v>41529</v>
      </c>
      <c r="K1346">
        <v>1</v>
      </c>
      <c r="L1346">
        <v>3560</v>
      </c>
      <c r="M1346">
        <v>0</v>
      </c>
      <c r="N1346">
        <v>1</v>
      </c>
      <c r="O1346">
        <v>0</v>
      </c>
      <c r="P1346">
        <v>13</v>
      </c>
      <c r="Q1346" s="1">
        <v>41529</v>
      </c>
      <c r="R1346" t="s">
        <v>39</v>
      </c>
      <c r="S1346">
        <v>1</v>
      </c>
      <c r="T1346" t="s">
        <v>39</v>
      </c>
      <c r="U1346" t="s">
        <v>39</v>
      </c>
      <c r="V1346" t="s">
        <v>39</v>
      </c>
      <c r="W1346" t="s">
        <v>39</v>
      </c>
      <c r="X1346" t="s">
        <v>39</v>
      </c>
      <c r="Y1346">
        <v>1</v>
      </c>
      <c r="Z1346" t="s">
        <v>39</v>
      </c>
      <c r="AA1346" t="s">
        <v>39</v>
      </c>
      <c r="AB1346" t="s">
        <v>39</v>
      </c>
      <c r="AC1346" t="s">
        <v>39</v>
      </c>
      <c r="AD1346" t="s">
        <v>39</v>
      </c>
      <c r="AE1346" t="s">
        <v>39</v>
      </c>
      <c r="AF1346" t="s">
        <v>39</v>
      </c>
      <c r="AI1346" t="s">
        <v>3513</v>
      </c>
      <c r="AJ1346" t="s">
        <v>39</v>
      </c>
      <c r="AK1346">
        <v>0</v>
      </c>
      <c r="AL1346" t="s">
        <v>39</v>
      </c>
      <c r="AM1346" t="s">
        <v>39</v>
      </c>
    </row>
    <row r="1347" spans="1:39" x14ac:dyDescent="0.25">
      <c r="A1347">
        <v>3561</v>
      </c>
      <c r="B1347">
        <v>7765</v>
      </c>
      <c r="C1347" s="1">
        <v>41529</v>
      </c>
      <c r="D1347" t="s">
        <v>39</v>
      </c>
      <c r="E1347">
        <v>1</v>
      </c>
      <c r="F1347" t="s">
        <v>39</v>
      </c>
      <c r="G1347">
        <v>1</v>
      </c>
      <c r="H1347">
        <v>35</v>
      </c>
      <c r="I1347" t="s">
        <v>3514</v>
      </c>
      <c r="J1347" s="1">
        <v>43555</v>
      </c>
      <c r="K1347">
        <v>1</v>
      </c>
      <c r="L1347">
        <v>3561</v>
      </c>
      <c r="M1347">
        <v>0</v>
      </c>
      <c r="N1347">
        <v>1</v>
      </c>
      <c r="O1347">
        <v>0</v>
      </c>
      <c r="P1347">
        <v>15</v>
      </c>
      <c r="Q1347" s="1">
        <v>41529</v>
      </c>
      <c r="R1347">
        <v>11</v>
      </c>
      <c r="S1347">
        <v>1</v>
      </c>
      <c r="T1347" t="s">
        <v>39</v>
      </c>
      <c r="U1347">
        <v>0</v>
      </c>
      <c r="V1347">
        <v>5</v>
      </c>
      <c r="W1347">
        <v>0</v>
      </c>
      <c r="X1347">
        <v>1</v>
      </c>
      <c r="Y1347">
        <v>2</v>
      </c>
      <c r="Z1347" t="s">
        <v>3515</v>
      </c>
      <c r="AD1347" t="s">
        <v>39</v>
      </c>
      <c r="AE1347" t="s">
        <v>39</v>
      </c>
      <c r="AF1347" s="1">
        <v>43992</v>
      </c>
      <c r="AI1347" t="s">
        <v>3516</v>
      </c>
      <c r="AJ1347">
        <v>19</v>
      </c>
      <c r="AK1347">
        <v>0</v>
      </c>
      <c r="AL1347" t="s">
        <v>39</v>
      </c>
      <c r="AM1347" t="s">
        <v>39</v>
      </c>
    </row>
    <row r="1348" spans="1:39" x14ac:dyDescent="0.25">
      <c r="A1348">
        <v>3563</v>
      </c>
      <c r="B1348">
        <v>7771</v>
      </c>
      <c r="C1348" s="1">
        <v>41537</v>
      </c>
      <c r="D1348" t="s">
        <v>39</v>
      </c>
      <c r="E1348">
        <v>1</v>
      </c>
      <c r="F1348" t="s">
        <v>39</v>
      </c>
      <c r="G1348">
        <v>1</v>
      </c>
      <c r="H1348">
        <v>2</v>
      </c>
      <c r="I1348" t="s">
        <v>3517</v>
      </c>
      <c r="J1348" s="1">
        <v>41537</v>
      </c>
      <c r="K1348">
        <v>1</v>
      </c>
      <c r="L1348">
        <v>3563</v>
      </c>
      <c r="M1348">
        <v>0</v>
      </c>
      <c r="N1348">
        <v>1</v>
      </c>
      <c r="O1348">
        <v>0</v>
      </c>
      <c r="P1348">
        <v>16</v>
      </c>
      <c r="Q1348" s="1">
        <v>41537</v>
      </c>
      <c r="R1348">
        <v>11</v>
      </c>
      <c r="S1348">
        <v>1</v>
      </c>
      <c r="T1348" t="s">
        <v>39</v>
      </c>
      <c r="U1348">
        <v>0</v>
      </c>
      <c r="V1348">
        <v>5</v>
      </c>
      <c r="W1348">
        <v>0</v>
      </c>
      <c r="X1348">
        <v>1</v>
      </c>
      <c r="Y1348">
        <v>6</v>
      </c>
      <c r="Z1348" t="s">
        <v>3518</v>
      </c>
      <c r="AD1348" t="s">
        <v>39</v>
      </c>
      <c r="AE1348" t="s">
        <v>39</v>
      </c>
      <c r="AF1348" t="s">
        <v>39</v>
      </c>
      <c r="AI1348" t="s">
        <v>3519</v>
      </c>
      <c r="AJ1348" t="s">
        <v>39</v>
      </c>
      <c r="AK1348">
        <v>0</v>
      </c>
      <c r="AL1348" t="s">
        <v>39</v>
      </c>
      <c r="AM1348" t="s">
        <v>39</v>
      </c>
    </row>
    <row r="1349" spans="1:39" x14ac:dyDescent="0.25">
      <c r="A1349">
        <v>3564</v>
      </c>
      <c r="B1349">
        <v>7773</v>
      </c>
      <c r="C1349" s="1">
        <v>41540</v>
      </c>
      <c r="D1349">
        <v>1114</v>
      </c>
      <c r="E1349">
        <v>1</v>
      </c>
      <c r="F1349" t="s">
        <v>39</v>
      </c>
      <c r="G1349">
        <v>1</v>
      </c>
      <c r="H1349">
        <v>35</v>
      </c>
      <c r="I1349" t="s">
        <v>3520</v>
      </c>
      <c r="J1349" s="1">
        <v>43560</v>
      </c>
      <c r="K1349">
        <v>1</v>
      </c>
      <c r="L1349">
        <v>3564</v>
      </c>
      <c r="M1349">
        <v>0</v>
      </c>
      <c r="N1349">
        <v>1</v>
      </c>
      <c r="O1349">
        <v>0</v>
      </c>
      <c r="P1349">
        <v>39</v>
      </c>
      <c r="Q1349" s="1">
        <v>41540</v>
      </c>
      <c r="R1349">
        <v>11</v>
      </c>
      <c r="S1349">
        <v>1</v>
      </c>
      <c r="T1349" t="s">
        <v>39</v>
      </c>
      <c r="U1349">
        <v>0</v>
      </c>
      <c r="V1349">
        <v>5</v>
      </c>
      <c r="W1349">
        <v>0</v>
      </c>
      <c r="X1349">
        <v>1</v>
      </c>
      <c r="Y1349">
        <v>2</v>
      </c>
      <c r="Z1349" t="s">
        <v>3521</v>
      </c>
      <c r="AD1349" t="s">
        <v>39</v>
      </c>
      <c r="AE1349" t="s">
        <v>39</v>
      </c>
      <c r="AF1349" s="1">
        <v>44578</v>
      </c>
      <c r="AI1349" t="s">
        <v>3522</v>
      </c>
      <c r="AJ1349">
        <v>20</v>
      </c>
      <c r="AK1349">
        <v>0</v>
      </c>
      <c r="AL1349" t="s">
        <v>39</v>
      </c>
      <c r="AM1349" t="s">
        <v>39</v>
      </c>
    </row>
    <row r="1350" spans="1:39" x14ac:dyDescent="0.25">
      <c r="A1350">
        <v>3565</v>
      </c>
      <c r="B1350">
        <v>7774</v>
      </c>
      <c r="C1350" s="1">
        <v>41540</v>
      </c>
      <c r="D1350">
        <v>8258</v>
      </c>
      <c r="E1350">
        <v>1</v>
      </c>
      <c r="F1350" t="s">
        <v>39</v>
      </c>
      <c r="G1350">
        <v>1</v>
      </c>
      <c r="H1350">
        <v>2</v>
      </c>
      <c r="I1350" t="s">
        <v>3523</v>
      </c>
      <c r="J1350" s="1">
        <v>41540</v>
      </c>
      <c r="K1350">
        <v>1</v>
      </c>
      <c r="L1350">
        <v>3565</v>
      </c>
      <c r="M1350">
        <v>0</v>
      </c>
      <c r="N1350">
        <v>1</v>
      </c>
      <c r="O1350">
        <v>0</v>
      </c>
      <c r="P1350">
        <v>13</v>
      </c>
      <c r="Q1350" s="1">
        <v>41540</v>
      </c>
      <c r="R1350" t="s">
        <v>39</v>
      </c>
      <c r="S1350">
        <v>1</v>
      </c>
      <c r="T1350" t="s">
        <v>39</v>
      </c>
      <c r="U1350" t="s">
        <v>39</v>
      </c>
      <c r="V1350" t="s">
        <v>39</v>
      </c>
      <c r="W1350" t="s">
        <v>39</v>
      </c>
      <c r="X1350" t="s">
        <v>39</v>
      </c>
      <c r="Y1350">
        <v>1</v>
      </c>
      <c r="Z1350" t="s">
        <v>39</v>
      </c>
      <c r="AA1350" t="s">
        <v>39</v>
      </c>
      <c r="AB1350" t="s">
        <v>39</v>
      </c>
      <c r="AC1350" t="s">
        <v>39</v>
      </c>
      <c r="AD1350" t="s">
        <v>39</v>
      </c>
      <c r="AE1350" t="s">
        <v>39</v>
      </c>
      <c r="AF1350" t="s">
        <v>39</v>
      </c>
      <c r="AI1350" t="s">
        <v>3524</v>
      </c>
      <c r="AJ1350" t="s">
        <v>39</v>
      </c>
      <c r="AK1350">
        <v>0</v>
      </c>
      <c r="AL1350" t="s">
        <v>39</v>
      </c>
      <c r="AM1350" t="s">
        <v>39</v>
      </c>
    </row>
    <row r="1351" spans="1:39" x14ac:dyDescent="0.25">
      <c r="A1351">
        <v>3567</v>
      </c>
      <c r="B1351">
        <v>3401</v>
      </c>
      <c r="C1351" s="1">
        <v>41544</v>
      </c>
      <c r="D1351" t="s">
        <v>39</v>
      </c>
      <c r="E1351">
        <v>1</v>
      </c>
      <c r="F1351" t="s">
        <v>39</v>
      </c>
      <c r="G1351">
        <v>1</v>
      </c>
      <c r="H1351">
        <v>35</v>
      </c>
      <c r="I1351" t="s">
        <v>3525</v>
      </c>
      <c r="J1351" t="s">
        <v>39</v>
      </c>
      <c r="K1351">
        <v>1</v>
      </c>
      <c r="L1351">
        <v>3567</v>
      </c>
      <c r="M1351">
        <v>0</v>
      </c>
      <c r="N1351">
        <v>1</v>
      </c>
      <c r="O1351">
        <v>0</v>
      </c>
      <c r="P1351">
        <v>11</v>
      </c>
      <c r="Q1351" s="1">
        <v>41544</v>
      </c>
      <c r="R1351" t="s">
        <v>39</v>
      </c>
      <c r="S1351">
        <v>1</v>
      </c>
      <c r="T1351" t="s">
        <v>39</v>
      </c>
      <c r="U1351" t="s">
        <v>39</v>
      </c>
      <c r="V1351" t="s">
        <v>39</v>
      </c>
      <c r="W1351" t="s">
        <v>39</v>
      </c>
      <c r="X1351" t="s">
        <v>39</v>
      </c>
      <c r="Y1351" t="s">
        <v>39</v>
      </c>
      <c r="Z1351" t="s">
        <v>39</v>
      </c>
      <c r="AA1351" t="s">
        <v>39</v>
      </c>
      <c r="AB1351" t="s">
        <v>39</v>
      </c>
      <c r="AC1351" t="s">
        <v>39</v>
      </c>
      <c r="AD1351" t="s">
        <v>39</v>
      </c>
      <c r="AE1351" t="s">
        <v>39</v>
      </c>
      <c r="AF1351" s="1">
        <v>43488</v>
      </c>
      <c r="AI1351" t="s">
        <v>3526</v>
      </c>
      <c r="AJ1351">
        <v>2</v>
      </c>
      <c r="AK1351">
        <v>0</v>
      </c>
      <c r="AL1351" t="s">
        <v>39</v>
      </c>
      <c r="AM1351" t="s">
        <v>39</v>
      </c>
    </row>
    <row r="1352" spans="1:39" x14ac:dyDescent="0.25">
      <c r="A1352">
        <v>3569</v>
      </c>
      <c r="B1352">
        <v>7781</v>
      </c>
      <c r="C1352" s="1">
        <v>41544</v>
      </c>
      <c r="D1352" t="s">
        <v>39</v>
      </c>
      <c r="E1352">
        <v>1</v>
      </c>
      <c r="F1352" t="s">
        <v>39</v>
      </c>
      <c r="G1352">
        <v>1</v>
      </c>
      <c r="H1352">
        <v>35</v>
      </c>
      <c r="I1352" t="s">
        <v>3527</v>
      </c>
      <c r="J1352" s="1">
        <v>41544</v>
      </c>
      <c r="K1352">
        <v>1</v>
      </c>
      <c r="L1352">
        <v>3569</v>
      </c>
      <c r="M1352">
        <v>0</v>
      </c>
      <c r="N1352">
        <v>1</v>
      </c>
      <c r="O1352">
        <v>0</v>
      </c>
      <c r="P1352">
        <v>45</v>
      </c>
      <c r="Q1352" s="1">
        <v>41544</v>
      </c>
      <c r="R1352">
        <v>11</v>
      </c>
      <c r="S1352">
        <v>1</v>
      </c>
      <c r="T1352" t="s">
        <v>39</v>
      </c>
      <c r="U1352">
        <v>0</v>
      </c>
      <c r="V1352">
        <v>5</v>
      </c>
      <c r="W1352">
        <v>0</v>
      </c>
      <c r="X1352">
        <v>1</v>
      </c>
      <c r="Y1352">
        <v>2</v>
      </c>
      <c r="Z1352" t="s">
        <v>3528</v>
      </c>
      <c r="AD1352" t="s">
        <v>39</v>
      </c>
      <c r="AE1352" t="s">
        <v>39</v>
      </c>
      <c r="AF1352" s="1">
        <v>44781</v>
      </c>
      <c r="AI1352" t="s">
        <v>3529</v>
      </c>
      <c r="AJ1352">
        <v>23</v>
      </c>
      <c r="AK1352">
        <v>0</v>
      </c>
      <c r="AL1352" t="s">
        <v>39</v>
      </c>
      <c r="AM1352" t="s">
        <v>39</v>
      </c>
    </row>
    <row r="1353" spans="1:39" x14ac:dyDescent="0.25">
      <c r="A1353">
        <v>3570</v>
      </c>
      <c r="B1353">
        <v>7782</v>
      </c>
      <c r="C1353" s="1">
        <v>41544</v>
      </c>
      <c r="D1353">
        <v>8052</v>
      </c>
      <c r="E1353">
        <v>1</v>
      </c>
      <c r="F1353" t="s">
        <v>39</v>
      </c>
      <c r="G1353">
        <v>1</v>
      </c>
      <c r="H1353">
        <v>2</v>
      </c>
      <c r="I1353" t="s">
        <v>3530</v>
      </c>
      <c r="J1353" s="1">
        <v>41544</v>
      </c>
      <c r="K1353">
        <v>1</v>
      </c>
      <c r="L1353">
        <v>3570</v>
      </c>
      <c r="M1353">
        <v>0</v>
      </c>
      <c r="N1353">
        <v>1</v>
      </c>
      <c r="O1353">
        <v>0</v>
      </c>
      <c r="P1353">
        <v>45</v>
      </c>
      <c r="Q1353" s="1">
        <v>41544</v>
      </c>
      <c r="R1353">
        <v>11</v>
      </c>
      <c r="S1353">
        <v>1</v>
      </c>
      <c r="T1353" t="s">
        <v>39</v>
      </c>
      <c r="U1353">
        <v>0</v>
      </c>
      <c r="V1353">
        <v>5</v>
      </c>
      <c r="W1353">
        <v>0</v>
      </c>
      <c r="X1353">
        <v>1</v>
      </c>
      <c r="Y1353">
        <v>1</v>
      </c>
      <c r="Z1353" t="s">
        <v>3531</v>
      </c>
      <c r="AD1353" t="s">
        <v>39</v>
      </c>
      <c r="AE1353" t="s">
        <v>39</v>
      </c>
      <c r="AF1353" t="s">
        <v>39</v>
      </c>
      <c r="AI1353" t="s">
        <v>3532</v>
      </c>
      <c r="AJ1353" t="s">
        <v>39</v>
      </c>
      <c r="AK1353">
        <v>0</v>
      </c>
      <c r="AL1353" t="s">
        <v>39</v>
      </c>
      <c r="AM1353" t="s">
        <v>39</v>
      </c>
    </row>
    <row r="1354" spans="1:39" x14ac:dyDescent="0.25">
      <c r="A1354">
        <v>3571</v>
      </c>
      <c r="B1354">
        <v>6656</v>
      </c>
      <c r="C1354" s="1">
        <v>41547</v>
      </c>
      <c r="D1354">
        <v>9780</v>
      </c>
      <c r="E1354">
        <v>1</v>
      </c>
      <c r="F1354" t="s">
        <v>39</v>
      </c>
      <c r="G1354">
        <v>1</v>
      </c>
      <c r="H1354">
        <v>2</v>
      </c>
      <c r="I1354" t="s">
        <v>3533</v>
      </c>
      <c r="J1354" t="s">
        <v>39</v>
      </c>
      <c r="K1354">
        <v>1</v>
      </c>
      <c r="L1354">
        <v>3571</v>
      </c>
      <c r="M1354">
        <v>0</v>
      </c>
      <c r="N1354">
        <v>1</v>
      </c>
      <c r="O1354">
        <v>0</v>
      </c>
      <c r="P1354">
        <v>14</v>
      </c>
      <c r="Q1354" s="1">
        <v>41547</v>
      </c>
      <c r="R1354" t="s">
        <v>39</v>
      </c>
      <c r="S1354">
        <v>1</v>
      </c>
      <c r="T1354" t="s">
        <v>39</v>
      </c>
      <c r="U1354" t="s">
        <v>39</v>
      </c>
      <c r="V1354" t="s">
        <v>39</v>
      </c>
      <c r="W1354" t="s">
        <v>39</v>
      </c>
      <c r="X1354" t="s">
        <v>39</v>
      </c>
      <c r="Y1354" t="s">
        <v>39</v>
      </c>
      <c r="Z1354" t="s">
        <v>39</v>
      </c>
      <c r="AA1354" t="s">
        <v>39</v>
      </c>
      <c r="AB1354" t="s">
        <v>39</v>
      </c>
      <c r="AC1354" t="s">
        <v>39</v>
      </c>
      <c r="AD1354" t="s">
        <v>39</v>
      </c>
      <c r="AE1354" t="s">
        <v>39</v>
      </c>
      <c r="AF1354" t="s">
        <v>39</v>
      </c>
      <c r="AI1354" t="s">
        <v>3534</v>
      </c>
      <c r="AJ1354" t="s">
        <v>39</v>
      </c>
      <c r="AK1354">
        <v>0</v>
      </c>
      <c r="AL1354" t="s">
        <v>39</v>
      </c>
      <c r="AM1354" t="s">
        <v>39</v>
      </c>
    </row>
    <row r="1355" spans="1:39" x14ac:dyDescent="0.25">
      <c r="A1355">
        <v>3572</v>
      </c>
      <c r="B1355">
        <v>7785</v>
      </c>
      <c r="C1355" s="1">
        <v>41547</v>
      </c>
      <c r="D1355" t="s">
        <v>39</v>
      </c>
      <c r="E1355">
        <v>1</v>
      </c>
      <c r="F1355" t="s">
        <v>39</v>
      </c>
      <c r="G1355">
        <v>1</v>
      </c>
      <c r="H1355">
        <v>35</v>
      </c>
      <c r="I1355" t="s">
        <v>3535</v>
      </c>
      <c r="J1355" s="1">
        <v>43585</v>
      </c>
      <c r="K1355">
        <v>1</v>
      </c>
      <c r="L1355">
        <v>3572</v>
      </c>
      <c r="M1355">
        <v>0</v>
      </c>
      <c r="N1355">
        <v>1</v>
      </c>
      <c r="O1355">
        <v>0</v>
      </c>
      <c r="P1355">
        <v>13</v>
      </c>
      <c r="Q1355" s="1">
        <v>41547</v>
      </c>
      <c r="R1355">
        <v>11</v>
      </c>
      <c r="S1355">
        <v>1</v>
      </c>
      <c r="T1355" t="s">
        <v>39</v>
      </c>
      <c r="U1355">
        <v>0</v>
      </c>
      <c r="V1355">
        <v>5</v>
      </c>
      <c r="W1355">
        <v>0</v>
      </c>
      <c r="X1355">
        <v>1</v>
      </c>
      <c r="Y1355">
        <v>2</v>
      </c>
      <c r="Z1355" t="s">
        <v>3536</v>
      </c>
      <c r="AD1355" t="s">
        <v>39</v>
      </c>
      <c r="AE1355" t="s">
        <v>39</v>
      </c>
      <c r="AF1355" s="1">
        <v>44299</v>
      </c>
      <c r="AG1355" t="s">
        <v>3537</v>
      </c>
      <c r="AI1355" t="s">
        <v>3538</v>
      </c>
      <c r="AJ1355">
        <v>2</v>
      </c>
      <c r="AK1355">
        <v>0</v>
      </c>
      <c r="AL1355" t="s">
        <v>39</v>
      </c>
      <c r="AM1355" t="s">
        <v>39</v>
      </c>
    </row>
    <row r="1356" spans="1:39" x14ac:dyDescent="0.25">
      <c r="A1356">
        <v>3573</v>
      </c>
      <c r="B1356">
        <v>7790</v>
      </c>
      <c r="C1356" s="1">
        <v>41550</v>
      </c>
      <c r="D1356" t="s">
        <v>39</v>
      </c>
      <c r="E1356">
        <v>1</v>
      </c>
      <c r="F1356" t="s">
        <v>39</v>
      </c>
      <c r="G1356">
        <v>1</v>
      </c>
      <c r="H1356">
        <v>2</v>
      </c>
      <c r="I1356" t="s">
        <v>3539</v>
      </c>
      <c r="J1356" t="s">
        <v>39</v>
      </c>
      <c r="K1356">
        <v>1</v>
      </c>
      <c r="L1356">
        <v>3573</v>
      </c>
      <c r="M1356">
        <v>0</v>
      </c>
      <c r="N1356">
        <v>1</v>
      </c>
      <c r="O1356">
        <v>0</v>
      </c>
      <c r="P1356">
        <v>11</v>
      </c>
      <c r="Q1356" s="1">
        <v>41550</v>
      </c>
      <c r="R1356">
        <v>11</v>
      </c>
      <c r="S1356">
        <v>1</v>
      </c>
      <c r="T1356" t="s">
        <v>39</v>
      </c>
      <c r="U1356">
        <v>0</v>
      </c>
      <c r="V1356">
        <v>5</v>
      </c>
      <c r="W1356">
        <v>0</v>
      </c>
      <c r="X1356">
        <v>1</v>
      </c>
      <c r="Y1356">
        <v>1</v>
      </c>
      <c r="Z1356" t="s">
        <v>3540</v>
      </c>
      <c r="AD1356" t="s">
        <v>39</v>
      </c>
      <c r="AE1356" t="s">
        <v>39</v>
      </c>
      <c r="AF1356" t="s">
        <v>39</v>
      </c>
      <c r="AI1356" t="s">
        <v>3541</v>
      </c>
      <c r="AJ1356" t="s">
        <v>39</v>
      </c>
      <c r="AK1356">
        <v>0</v>
      </c>
      <c r="AL1356" t="s">
        <v>39</v>
      </c>
      <c r="AM1356" t="s">
        <v>39</v>
      </c>
    </row>
    <row r="1357" spans="1:39" x14ac:dyDescent="0.25">
      <c r="A1357">
        <v>3576</v>
      </c>
      <c r="B1357">
        <v>7797</v>
      </c>
      <c r="C1357" s="1">
        <v>41556</v>
      </c>
      <c r="D1357">
        <v>9741</v>
      </c>
      <c r="E1357">
        <v>1</v>
      </c>
      <c r="F1357" t="s">
        <v>39</v>
      </c>
      <c r="G1357">
        <v>1</v>
      </c>
      <c r="H1357">
        <v>2</v>
      </c>
      <c r="I1357" t="s">
        <v>3542</v>
      </c>
      <c r="J1357" s="1">
        <v>43195</v>
      </c>
      <c r="K1357">
        <v>1</v>
      </c>
      <c r="L1357">
        <v>3576</v>
      </c>
      <c r="M1357">
        <v>0</v>
      </c>
      <c r="N1357">
        <v>1</v>
      </c>
      <c r="O1357">
        <v>0</v>
      </c>
      <c r="P1357">
        <v>45</v>
      </c>
      <c r="Q1357" s="1">
        <v>41556</v>
      </c>
      <c r="R1357">
        <v>11</v>
      </c>
      <c r="S1357">
        <v>1</v>
      </c>
      <c r="T1357" t="s">
        <v>39</v>
      </c>
      <c r="U1357">
        <v>0</v>
      </c>
      <c r="V1357">
        <v>5</v>
      </c>
      <c r="W1357">
        <v>0</v>
      </c>
      <c r="X1357">
        <v>1</v>
      </c>
      <c r="Y1357">
        <v>1</v>
      </c>
      <c r="Z1357" t="s">
        <v>3543</v>
      </c>
      <c r="AD1357" t="s">
        <v>39</v>
      </c>
      <c r="AE1357" t="s">
        <v>39</v>
      </c>
      <c r="AF1357" t="s">
        <v>39</v>
      </c>
      <c r="AI1357" t="s">
        <v>3544</v>
      </c>
      <c r="AJ1357" t="s">
        <v>39</v>
      </c>
      <c r="AK1357">
        <v>0</v>
      </c>
      <c r="AL1357" t="s">
        <v>39</v>
      </c>
      <c r="AM1357" t="s">
        <v>39</v>
      </c>
    </row>
    <row r="1358" spans="1:39" x14ac:dyDescent="0.25">
      <c r="A1358">
        <v>3577</v>
      </c>
      <c r="B1358">
        <v>7798</v>
      </c>
      <c r="C1358" s="1">
        <v>41556</v>
      </c>
      <c r="D1358">
        <v>9741</v>
      </c>
      <c r="E1358">
        <v>1</v>
      </c>
      <c r="F1358" t="s">
        <v>39</v>
      </c>
      <c r="G1358">
        <v>1</v>
      </c>
      <c r="H1358">
        <v>2</v>
      </c>
      <c r="I1358" t="s">
        <v>3545</v>
      </c>
      <c r="J1358" s="1">
        <v>41556</v>
      </c>
      <c r="K1358">
        <v>1</v>
      </c>
      <c r="L1358">
        <v>3577</v>
      </c>
      <c r="M1358">
        <v>0</v>
      </c>
      <c r="N1358">
        <v>1</v>
      </c>
      <c r="O1358">
        <v>0</v>
      </c>
      <c r="P1358">
        <v>45</v>
      </c>
      <c r="Q1358" s="1">
        <v>41556</v>
      </c>
      <c r="R1358" t="s">
        <v>39</v>
      </c>
      <c r="S1358">
        <v>1</v>
      </c>
      <c r="T1358" t="s">
        <v>39</v>
      </c>
      <c r="U1358" t="s">
        <v>39</v>
      </c>
      <c r="V1358" t="s">
        <v>39</v>
      </c>
      <c r="W1358" t="s">
        <v>39</v>
      </c>
      <c r="X1358" t="s">
        <v>39</v>
      </c>
      <c r="Y1358">
        <v>1</v>
      </c>
      <c r="Z1358" t="s">
        <v>39</v>
      </c>
      <c r="AA1358" t="s">
        <v>39</v>
      </c>
      <c r="AB1358" t="s">
        <v>39</v>
      </c>
      <c r="AC1358" t="s">
        <v>39</v>
      </c>
      <c r="AD1358" t="s">
        <v>39</v>
      </c>
      <c r="AE1358" t="s">
        <v>39</v>
      </c>
      <c r="AF1358" t="s">
        <v>39</v>
      </c>
      <c r="AI1358" t="s">
        <v>3546</v>
      </c>
      <c r="AJ1358" t="s">
        <v>39</v>
      </c>
      <c r="AK1358">
        <v>0</v>
      </c>
      <c r="AL1358" t="s">
        <v>39</v>
      </c>
      <c r="AM1358" t="s">
        <v>39</v>
      </c>
    </row>
    <row r="1359" spans="1:39" x14ac:dyDescent="0.25">
      <c r="A1359">
        <v>3578</v>
      </c>
      <c r="B1359">
        <v>7799</v>
      </c>
      <c r="C1359" s="1">
        <v>41556</v>
      </c>
      <c r="D1359">
        <v>11158</v>
      </c>
      <c r="E1359">
        <v>1</v>
      </c>
      <c r="F1359" t="s">
        <v>39</v>
      </c>
      <c r="G1359">
        <v>1</v>
      </c>
      <c r="H1359">
        <v>35</v>
      </c>
      <c r="I1359" t="s">
        <v>3547</v>
      </c>
      <c r="J1359" s="1">
        <v>43560</v>
      </c>
      <c r="K1359">
        <v>1</v>
      </c>
      <c r="L1359">
        <v>3578</v>
      </c>
      <c r="M1359">
        <v>0</v>
      </c>
      <c r="N1359">
        <v>1</v>
      </c>
      <c r="O1359">
        <v>0</v>
      </c>
      <c r="P1359">
        <v>45</v>
      </c>
      <c r="Q1359" s="1">
        <v>41556</v>
      </c>
      <c r="R1359">
        <v>11</v>
      </c>
      <c r="S1359">
        <v>1</v>
      </c>
      <c r="T1359" t="s">
        <v>39</v>
      </c>
      <c r="U1359">
        <v>0</v>
      </c>
      <c r="V1359">
        <v>5</v>
      </c>
      <c r="W1359">
        <v>0</v>
      </c>
      <c r="X1359">
        <v>1</v>
      </c>
      <c r="Y1359">
        <v>2</v>
      </c>
      <c r="Z1359" t="s">
        <v>3548</v>
      </c>
      <c r="AD1359" t="s">
        <v>39</v>
      </c>
      <c r="AE1359" t="s">
        <v>39</v>
      </c>
      <c r="AF1359" s="1">
        <v>43812</v>
      </c>
      <c r="AI1359" t="s">
        <v>3549</v>
      </c>
      <c r="AJ1359">
        <v>2</v>
      </c>
      <c r="AK1359">
        <v>0</v>
      </c>
      <c r="AL1359" t="s">
        <v>39</v>
      </c>
      <c r="AM1359" t="s">
        <v>39</v>
      </c>
    </row>
    <row r="1360" spans="1:39" x14ac:dyDescent="0.25">
      <c r="A1360">
        <v>3579</v>
      </c>
      <c r="B1360">
        <v>7800</v>
      </c>
      <c r="C1360" s="1">
        <v>41557</v>
      </c>
      <c r="D1360">
        <v>11158</v>
      </c>
      <c r="E1360">
        <v>1</v>
      </c>
      <c r="F1360" t="s">
        <v>39</v>
      </c>
      <c r="G1360">
        <v>1</v>
      </c>
      <c r="H1360">
        <v>2</v>
      </c>
      <c r="I1360" t="s">
        <v>3550</v>
      </c>
      <c r="J1360" s="1">
        <v>43560</v>
      </c>
      <c r="K1360">
        <v>1</v>
      </c>
      <c r="L1360">
        <v>3579</v>
      </c>
      <c r="M1360">
        <v>0</v>
      </c>
      <c r="N1360">
        <v>1</v>
      </c>
      <c r="O1360">
        <v>0</v>
      </c>
      <c r="P1360">
        <v>45</v>
      </c>
      <c r="Q1360" s="1">
        <v>41557</v>
      </c>
      <c r="R1360">
        <v>11</v>
      </c>
      <c r="S1360">
        <v>1</v>
      </c>
      <c r="T1360" t="s">
        <v>39</v>
      </c>
      <c r="U1360">
        <v>0</v>
      </c>
      <c r="V1360">
        <v>5</v>
      </c>
      <c r="W1360">
        <v>0</v>
      </c>
      <c r="X1360">
        <v>1</v>
      </c>
      <c r="Y1360">
        <v>2</v>
      </c>
      <c r="Z1360" t="s">
        <v>3551</v>
      </c>
      <c r="AD1360" t="s">
        <v>39</v>
      </c>
      <c r="AE1360" t="s">
        <v>39</v>
      </c>
      <c r="AF1360" s="1">
        <v>45327</v>
      </c>
      <c r="AI1360" t="s">
        <v>3552</v>
      </c>
      <c r="AJ1360">
        <v>28</v>
      </c>
      <c r="AK1360">
        <v>0</v>
      </c>
      <c r="AL1360" t="s">
        <v>39</v>
      </c>
      <c r="AM1360" t="s">
        <v>39</v>
      </c>
    </row>
    <row r="1361" spans="1:39" x14ac:dyDescent="0.25">
      <c r="A1361">
        <v>3583</v>
      </c>
      <c r="B1361">
        <v>7816</v>
      </c>
      <c r="C1361" s="1">
        <v>41569</v>
      </c>
      <c r="D1361">
        <v>3854</v>
      </c>
      <c r="E1361">
        <v>1</v>
      </c>
      <c r="F1361" t="s">
        <v>39</v>
      </c>
      <c r="G1361">
        <v>1</v>
      </c>
      <c r="H1361">
        <v>2</v>
      </c>
      <c r="I1361" t="s">
        <v>3553</v>
      </c>
      <c r="J1361" s="1">
        <v>41569</v>
      </c>
      <c r="K1361">
        <v>1</v>
      </c>
      <c r="L1361">
        <v>3583</v>
      </c>
      <c r="M1361">
        <v>0</v>
      </c>
      <c r="N1361">
        <v>1</v>
      </c>
      <c r="O1361">
        <v>0</v>
      </c>
      <c r="P1361">
        <v>14</v>
      </c>
      <c r="Q1361" s="1">
        <v>41569</v>
      </c>
      <c r="R1361" t="s">
        <v>39</v>
      </c>
      <c r="S1361">
        <v>1</v>
      </c>
      <c r="T1361" t="s">
        <v>39</v>
      </c>
      <c r="U1361" t="s">
        <v>39</v>
      </c>
      <c r="V1361" t="s">
        <v>39</v>
      </c>
      <c r="W1361" t="s">
        <v>39</v>
      </c>
      <c r="X1361" t="s">
        <v>39</v>
      </c>
      <c r="Y1361">
        <v>1</v>
      </c>
      <c r="Z1361" t="s">
        <v>39</v>
      </c>
      <c r="AA1361" t="s">
        <v>39</v>
      </c>
      <c r="AB1361" t="s">
        <v>39</v>
      </c>
      <c r="AC1361" t="s">
        <v>39</v>
      </c>
      <c r="AD1361" t="s">
        <v>39</v>
      </c>
      <c r="AE1361" t="s">
        <v>39</v>
      </c>
      <c r="AF1361" t="s">
        <v>39</v>
      </c>
      <c r="AI1361" t="s">
        <v>3554</v>
      </c>
      <c r="AJ1361" t="s">
        <v>39</v>
      </c>
      <c r="AK1361">
        <v>0</v>
      </c>
      <c r="AL1361" t="s">
        <v>39</v>
      </c>
      <c r="AM1361" t="s">
        <v>39</v>
      </c>
    </row>
    <row r="1362" spans="1:39" x14ac:dyDescent="0.25">
      <c r="A1362">
        <v>3584</v>
      </c>
      <c r="B1362">
        <v>7825</v>
      </c>
      <c r="C1362" s="1">
        <v>41572</v>
      </c>
      <c r="D1362" t="s">
        <v>39</v>
      </c>
      <c r="E1362">
        <v>1</v>
      </c>
      <c r="F1362" t="s">
        <v>39</v>
      </c>
      <c r="G1362">
        <v>1</v>
      </c>
      <c r="H1362">
        <v>2</v>
      </c>
      <c r="I1362" t="s">
        <v>3555</v>
      </c>
      <c r="J1362" s="1">
        <v>41572</v>
      </c>
      <c r="K1362">
        <v>1</v>
      </c>
      <c r="L1362">
        <v>3584</v>
      </c>
      <c r="M1362">
        <v>0</v>
      </c>
      <c r="N1362">
        <v>1</v>
      </c>
      <c r="O1362">
        <v>0</v>
      </c>
      <c r="P1362">
        <v>15</v>
      </c>
      <c r="Q1362" s="1">
        <v>41572</v>
      </c>
      <c r="R1362" t="s">
        <v>39</v>
      </c>
      <c r="S1362">
        <v>1</v>
      </c>
      <c r="T1362" t="s">
        <v>39</v>
      </c>
      <c r="U1362" t="s">
        <v>39</v>
      </c>
      <c r="V1362" t="s">
        <v>39</v>
      </c>
      <c r="W1362" t="s">
        <v>39</v>
      </c>
      <c r="X1362" t="s">
        <v>39</v>
      </c>
      <c r="Y1362">
        <v>1</v>
      </c>
      <c r="Z1362" t="s">
        <v>39</v>
      </c>
      <c r="AA1362" t="s">
        <v>39</v>
      </c>
      <c r="AB1362" t="s">
        <v>39</v>
      </c>
      <c r="AC1362" t="s">
        <v>39</v>
      </c>
      <c r="AD1362" t="s">
        <v>39</v>
      </c>
      <c r="AE1362" t="s">
        <v>39</v>
      </c>
      <c r="AF1362" t="s">
        <v>39</v>
      </c>
      <c r="AI1362" t="s">
        <v>3556</v>
      </c>
      <c r="AJ1362" t="s">
        <v>39</v>
      </c>
      <c r="AK1362">
        <v>0</v>
      </c>
      <c r="AL1362" t="s">
        <v>39</v>
      </c>
      <c r="AM1362" t="s">
        <v>39</v>
      </c>
    </row>
    <row r="1363" spans="1:39" x14ac:dyDescent="0.25">
      <c r="A1363">
        <v>3586</v>
      </c>
      <c r="B1363">
        <v>7831</v>
      </c>
      <c r="C1363" s="1">
        <v>41575</v>
      </c>
      <c r="D1363" t="s">
        <v>39</v>
      </c>
      <c r="E1363">
        <v>1</v>
      </c>
      <c r="F1363" t="s">
        <v>39</v>
      </c>
      <c r="G1363">
        <v>1</v>
      </c>
      <c r="H1363">
        <v>2</v>
      </c>
      <c r="I1363" t="s">
        <v>3557</v>
      </c>
      <c r="J1363" s="1">
        <v>41575</v>
      </c>
      <c r="K1363">
        <v>1</v>
      </c>
      <c r="L1363">
        <v>3586</v>
      </c>
      <c r="M1363">
        <v>0</v>
      </c>
      <c r="N1363">
        <v>1</v>
      </c>
      <c r="O1363">
        <v>0</v>
      </c>
      <c r="P1363">
        <v>45</v>
      </c>
      <c r="Q1363" s="1">
        <v>41575</v>
      </c>
      <c r="R1363" t="s">
        <v>39</v>
      </c>
      <c r="S1363">
        <v>1</v>
      </c>
      <c r="T1363" t="s">
        <v>39</v>
      </c>
      <c r="U1363" t="s">
        <v>39</v>
      </c>
      <c r="V1363" t="s">
        <v>39</v>
      </c>
      <c r="W1363" t="s">
        <v>39</v>
      </c>
      <c r="X1363" t="s">
        <v>39</v>
      </c>
      <c r="Y1363">
        <v>1</v>
      </c>
      <c r="Z1363" t="s">
        <v>39</v>
      </c>
      <c r="AA1363" t="s">
        <v>39</v>
      </c>
      <c r="AB1363" t="s">
        <v>39</v>
      </c>
      <c r="AC1363" t="s">
        <v>39</v>
      </c>
      <c r="AD1363" t="s">
        <v>39</v>
      </c>
      <c r="AE1363" t="s">
        <v>39</v>
      </c>
      <c r="AF1363" t="s">
        <v>39</v>
      </c>
      <c r="AI1363" t="s">
        <v>3558</v>
      </c>
      <c r="AJ1363" t="s">
        <v>39</v>
      </c>
      <c r="AK1363">
        <v>0</v>
      </c>
      <c r="AL1363" t="s">
        <v>39</v>
      </c>
      <c r="AM1363" t="s">
        <v>39</v>
      </c>
    </row>
    <row r="1364" spans="1:39" x14ac:dyDescent="0.25">
      <c r="A1364">
        <v>3587</v>
      </c>
      <c r="B1364">
        <v>7834</v>
      </c>
      <c r="C1364" s="1">
        <v>41575</v>
      </c>
      <c r="D1364" t="s">
        <v>39</v>
      </c>
      <c r="E1364">
        <v>1</v>
      </c>
      <c r="F1364" t="s">
        <v>39</v>
      </c>
      <c r="G1364">
        <v>1</v>
      </c>
      <c r="H1364">
        <v>2</v>
      </c>
      <c r="I1364" t="s">
        <v>3559</v>
      </c>
      <c r="J1364" s="1">
        <v>41575</v>
      </c>
      <c r="K1364">
        <v>1</v>
      </c>
      <c r="L1364">
        <v>3587</v>
      </c>
      <c r="M1364">
        <v>0</v>
      </c>
      <c r="N1364">
        <v>1</v>
      </c>
      <c r="O1364">
        <v>0</v>
      </c>
      <c r="P1364">
        <v>45</v>
      </c>
      <c r="Q1364" s="1">
        <v>41575</v>
      </c>
      <c r="R1364" t="s">
        <v>39</v>
      </c>
      <c r="S1364">
        <v>1</v>
      </c>
      <c r="T1364" t="s">
        <v>39</v>
      </c>
      <c r="U1364" t="s">
        <v>39</v>
      </c>
      <c r="V1364" t="s">
        <v>39</v>
      </c>
      <c r="W1364" t="s">
        <v>39</v>
      </c>
      <c r="X1364" t="s">
        <v>39</v>
      </c>
      <c r="Y1364">
        <v>1</v>
      </c>
      <c r="Z1364" t="s">
        <v>39</v>
      </c>
      <c r="AA1364" t="s">
        <v>39</v>
      </c>
      <c r="AB1364" t="s">
        <v>39</v>
      </c>
      <c r="AC1364" t="s">
        <v>39</v>
      </c>
      <c r="AD1364" t="s">
        <v>39</v>
      </c>
      <c r="AE1364" t="s">
        <v>39</v>
      </c>
      <c r="AF1364" t="s">
        <v>39</v>
      </c>
      <c r="AI1364" t="s">
        <v>3560</v>
      </c>
      <c r="AJ1364" t="s">
        <v>39</v>
      </c>
      <c r="AK1364">
        <v>0</v>
      </c>
      <c r="AL1364" t="s">
        <v>39</v>
      </c>
      <c r="AM1364" t="s">
        <v>39</v>
      </c>
    </row>
    <row r="1365" spans="1:39" x14ac:dyDescent="0.25">
      <c r="A1365">
        <v>3588</v>
      </c>
      <c r="B1365">
        <v>7837</v>
      </c>
      <c r="C1365" s="1">
        <v>41576</v>
      </c>
      <c r="D1365">
        <v>8880</v>
      </c>
      <c r="E1365">
        <v>1</v>
      </c>
      <c r="F1365" t="s">
        <v>39</v>
      </c>
      <c r="G1365">
        <v>1</v>
      </c>
      <c r="H1365">
        <v>2</v>
      </c>
      <c r="I1365" t="s">
        <v>3561</v>
      </c>
      <c r="J1365" s="1">
        <v>41576</v>
      </c>
      <c r="K1365">
        <v>1</v>
      </c>
      <c r="L1365">
        <v>3588</v>
      </c>
      <c r="M1365">
        <v>0</v>
      </c>
      <c r="N1365">
        <v>1</v>
      </c>
      <c r="O1365">
        <v>0</v>
      </c>
      <c r="P1365">
        <v>13</v>
      </c>
      <c r="Q1365" s="1">
        <v>41576</v>
      </c>
      <c r="R1365" t="s">
        <v>39</v>
      </c>
      <c r="S1365">
        <v>1</v>
      </c>
      <c r="T1365" t="s">
        <v>39</v>
      </c>
      <c r="U1365" t="s">
        <v>39</v>
      </c>
      <c r="V1365" t="s">
        <v>39</v>
      </c>
      <c r="W1365" t="s">
        <v>39</v>
      </c>
      <c r="X1365" t="s">
        <v>39</v>
      </c>
      <c r="Y1365">
        <v>1</v>
      </c>
      <c r="Z1365" t="s">
        <v>39</v>
      </c>
      <c r="AA1365" t="s">
        <v>39</v>
      </c>
      <c r="AB1365" t="s">
        <v>39</v>
      </c>
      <c r="AC1365" t="s">
        <v>39</v>
      </c>
      <c r="AD1365" t="s">
        <v>39</v>
      </c>
      <c r="AE1365" t="s">
        <v>39</v>
      </c>
      <c r="AF1365" t="s">
        <v>39</v>
      </c>
      <c r="AI1365" t="s">
        <v>3562</v>
      </c>
      <c r="AJ1365" t="s">
        <v>39</v>
      </c>
      <c r="AK1365">
        <v>0</v>
      </c>
      <c r="AL1365" t="s">
        <v>39</v>
      </c>
      <c r="AM1365" t="s">
        <v>39</v>
      </c>
    </row>
    <row r="1366" spans="1:39" x14ac:dyDescent="0.25">
      <c r="A1366">
        <v>3590</v>
      </c>
      <c r="B1366">
        <v>1562</v>
      </c>
      <c r="C1366" s="1">
        <v>41577</v>
      </c>
      <c r="D1366">
        <v>546</v>
      </c>
      <c r="E1366">
        <v>1</v>
      </c>
      <c r="F1366" t="s">
        <v>39</v>
      </c>
      <c r="G1366">
        <v>1</v>
      </c>
      <c r="H1366">
        <v>2</v>
      </c>
      <c r="I1366" t="s">
        <v>3563</v>
      </c>
      <c r="J1366" t="s">
        <v>39</v>
      </c>
      <c r="K1366">
        <v>1</v>
      </c>
      <c r="L1366">
        <v>3590</v>
      </c>
      <c r="M1366">
        <v>0</v>
      </c>
      <c r="N1366">
        <v>1</v>
      </c>
      <c r="O1366">
        <v>0</v>
      </c>
      <c r="P1366">
        <v>15</v>
      </c>
      <c r="Q1366" s="1">
        <v>41577</v>
      </c>
      <c r="R1366" t="s">
        <v>39</v>
      </c>
      <c r="S1366">
        <v>1</v>
      </c>
      <c r="T1366" t="s">
        <v>39</v>
      </c>
      <c r="U1366" t="s">
        <v>39</v>
      </c>
      <c r="V1366" t="s">
        <v>39</v>
      </c>
      <c r="W1366" t="s">
        <v>39</v>
      </c>
      <c r="X1366" t="s">
        <v>39</v>
      </c>
      <c r="Y1366" t="s">
        <v>39</v>
      </c>
      <c r="Z1366" t="s">
        <v>39</v>
      </c>
      <c r="AA1366" t="s">
        <v>39</v>
      </c>
      <c r="AB1366" t="s">
        <v>39</v>
      </c>
      <c r="AC1366" t="s">
        <v>39</v>
      </c>
      <c r="AD1366" t="s">
        <v>39</v>
      </c>
      <c r="AE1366" t="s">
        <v>39</v>
      </c>
      <c r="AF1366" t="s">
        <v>39</v>
      </c>
      <c r="AI1366" t="s">
        <v>3564</v>
      </c>
      <c r="AJ1366" t="s">
        <v>39</v>
      </c>
      <c r="AK1366">
        <v>0</v>
      </c>
      <c r="AL1366" t="s">
        <v>39</v>
      </c>
      <c r="AM1366" t="s">
        <v>39</v>
      </c>
    </row>
    <row r="1367" spans="1:39" x14ac:dyDescent="0.25">
      <c r="A1367">
        <v>3592</v>
      </c>
      <c r="B1367">
        <v>7844</v>
      </c>
      <c r="C1367" s="1">
        <v>41578</v>
      </c>
      <c r="D1367" t="s">
        <v>39</v>
      </c>
      <c r="E1367">
        <v>1</v>
      </c>
      <c r="F1367" t="s">
        <v>39</v>
      </c>
      <c r="G1367">
        <v>1</v>
      </c>
      <c r="H1367">
        <v>35</v>
      </c>
      <c r="I1367" t="s">
        <v>3565</v>
      </c>
      <c r="J1367" s="1">
        <v>41578</v>
      </c>
      <c r="K1367">
        <v>1</v>
      </c>
      <c r="L1367">
        <v>3592</v>
      </c>
      <c r="M1367">
        <v>0</v>
      </c>
      <c r="N1367">
        <v>1</v>
      </c>
      <c r="O1367">
        <v>0</v>
      </c>
      <c r="P1367">
        <v>45</v>
      </c>
      <c r="Q1367" s="1">
        <v>41578</v>
      </c>
      <c r="R1367">
        <v>11</v>
      </c>
      <c r="S1367">
        <v>1</v>
      </c>
      <c r="T1367" t="s">
        <v>39</v>
      </c>
      <c r="U1367">
        <v>0</v>
      </c>
      <c r="V1367">
        <v>5</v>
      </c>
      <c r="W1367">
        <v>0</v>
      </c>
      <c r="X1367">
        <v>1</v>
      </c>
      <c r="Y1367">
        <v>2</v>
      </c>
      <c r="Z1367" t="s">
        <v>3566</v>
      </c>
      <c r="AD1367" t="s">
        <v>39</v>
      </c>
      <c r="AE1367" t="s">
        <v>39</v>
      </c>
      <c r="AF1367" s="1">
        <v>43588</v>
      </c>
      <c r="AI1367" t="s">
        <v>3567</v>
      </c>
      <c r="AJ1367">
        <v>2</v>
      </c>
      <c r="AK1367">
        <v>0</v>
      </c>
      <c r="AL1367" t="s">
        <v>39</v>
      </c>
      <c r="AM1367" t="s">
        <v>39</v>
      </c>
    </row>
    <row r="1368" spans="1:39" x14ac:dyDescent="0.25">
      <c r="A1368">
        <v>3593</v>
      </c>
      <c r="B1368">
        <v>7845</v>
      </c>
      <c r="C1368" s="1">
        <v>41578</v>
      </c>
      <c r="D1368" t="s">
        <v>39</v>
      </c>
      <c r="E1368">
        <v>1</v>
      </c>
      <c r="F1368" t="s">
        <v>39</v>
      </c>
      <c r="G1368">
        <v>1</v>
      </c>
      <c r="H1368">
        <v>2</v>
      </c>
      <c r="I1368" t="s">
        <v>3568</v>
      </c>
      <c r="J1368" s="1">
        <v>43921</v>
      </c>
      <c r="K1368">
        <v>1</v>
      </c>
      <c r="L1368">
        <v>3593</v>
      </c>
      <c r="M1368">
        <v>0</v>
      </c>
      <c r="N1368">
        <v>1</v>
      </c>
      <c r="O1368">
        <v>0</v>
      </c>
      <c r="P1368">
        <v>45</v>
      </c>
      <c r="Q1368" s="1">
        <v>41578</v>
      </c>
      <c r="R1368">
        <v>11</v>
      </c>
      <c r="S1368">
        <v>1</v>
      </c>
      <c r="T1368" t="s">
        <v>39</v>
      </c>
      <c r="U1368">
        <v>0</v>
      </c>
      <c r="V1368">
        <v>5</v>
      </c>
      <c r="W1368">
        <v>0</v>
      </c>
      <c r="X1368">
        <v>1</v>
      </c>
      <c r="Y1368">
        <v>1</v>
      </c>
      <c r="Z1368" t="s">
        <v>3569</v>
      </c>
      <c r="AD1368" t="s">
        <v>39</v>
      </c>
      <c r="AE1368" t="s">
        <v>39</v>
      </c>
      <c r="AF1368" t="s">
        <v>39</v>
      </c>
      <c r="AI1368" t="s">
        <v>3570</v>
      </c>
      <c r="AJ1368" t="s">
        <v>39</v>
      </c>
      <c r="AK1368">
        <v>0</v>
      </c>
      <c r="AL1368" t="s">
        <v>39</v>
      </c>
      <c r="AM1368" t="s">
        <v>39</v>
      </c>
    </row>
    <row r="1369" spans="1:39" x14ac:dyDescent="0.25">
      <c r="A1369">
        <v>3596</v>
      </c>
      <c r="B1369">
        <v>7852</v>
      </c>
      <c r="C1369" s="1">
        <v>41585</v>
      </c>
      <c r="D1369" t="s">
        <v>39</v>
      </c>
      <c r="E1369">
        <v>1</v>
      </c>
      <c r="F1369" t="s">
        <v>39</v>
      </c>
      <c r="G1369">
        <v>1</v>
      </c>
      <c r="H1369">
        <v>2</v>
      </c>
      <c r="I1369" t="s">
        <v>3571</v>
      </c>
      <c r="J1369" s="1">
        <v>41585</v>
      </c>
      <c r="K1369">
        <v>1</v>
      </c>
      <c r="L1369">
        <v>3596</v>
      </c>
      <c r="M1369">
        <v>0</v>
      </c>
      <c r="N1369">
        <v>1</v>
      </c>
      <c r="O1369">
        <v>0</v>
      </c>
      <c r="P1369">
        <v>39</v>
      </c>
      <c r="Q1369" s="1">
        <v>41585</v>
      </c>
      <c r="R1369" t="s">
        <v>39</v>
      </c>
      <c r="S1369">
        <v>1</v>
      </c>
      <c r="T1369" t="s">
        <v>39</v>
      </c>
      <c r="U1369" t="s">
        <v>39</v>
      </c>
      <c r="V1369" t="s">
        <v>39</v>
      </c>
      <c r="W1369" t="s">
        <v>39</v>
      </c>
      <c r="X1369" t="s">
        <v>39</v>
      </c>
      <c r="Y1369">
        <v>1</v>
      </c>
      <c r="Z1369" t="s">
        <v>39</v>
      </c>
      <c r="AA1369" t="s">
        <v>39</v>
      </c>
      <c r="AB1369" t="s">
        <v>39</v>
      </c>
      <c r="AC1369" t="s">
        <v>39</v>
      </c>
      <c r="AD1369" t="s">
        <v>39</v>
      </c>
      <c r="AE1369" t="s">
        <v>39</v>
      </c>
      <c r="AF1369" t="s">
        <v>39</v>
      </c>
      <c r="AI1369" t="s">
        <v>3572</v>
      </c>
      <c r="AJ1369" t="s">
        <v>39</v>
      </c>
      <c r="AK1369">
        <v>0</v>
      </c>
      <c r="AL1369" t="s">
        <v>39</v>
      </c>
      <c r="AM1369" t="s">
        <v>39</v>
      </c>
    </row>
    <row r="1370" spans="1:39" x14ac:dyDescent="0.25">
      <c r="A1370">
        <v>3597</v>
      </c>
      <c r="B1370">
        <v>7854</v>
      </c>
      <c r="C1370" s="1">
        <v>41585</v>
      </c>
      <c r="D1370">
        <v>8027</v>
      </c>
      <c r="E1370">
        <v>1</v>
      </c>
      <c r="F1370" t="s">
        <v>39</v>
      </c>
      <c r="G1370">
        <v>1</v>
      </c>
      <c r="H1370">
        <v>2</v>
      </c>
      <c r="I1370" t="s">
        <v>3573</v>
      </c>
      <c r="J1370" s="1">
        <v>41585</v>
      </c>
      <c r="K1370">
        <v>1</v>
      </c>
      <c r="L1370">
        <v>3597</v>
      </c>
      <c r="M1370">
        <v>0</v>
      </c>
      <c r="N1370">
        <v>1</v>
      </c>
      <c r="O1370">
        <v>0</v>
      </c>
      <c r="P1370">
        <v>15</v>
      </c>
      <c r="Q1370" s="1">
        <v>41585</v>
      </c>
      <c r="R1370" t="s">
        <v>39</v>
      </c>
      <c r="S1370">
        <v>1</v>
      </c>
      <c r="T1370" t="s">
        <v>39</v>
      </c>
      <c r="U1370" t="s">
        <v>39</v>
      </c>
      <c r="V1370" t="s">
        <v>39</v>
      </c>
      <c r="W1370" t="s">
        <v>39</v>
      </c>
      <c r="X1370" t="s">
        <v>39</v>
      </c>
      <c r="Y1370">
        <v>1</v>
      </c>
      <c r="Z1370" t="s">
        <v>39</v>
      </c>
      <c r="AA1370" t="s">
        <v>39</v>
      </c>
      <c r="AB1370" t="s">
        <v>39</v>
      </c>
      <c r="AC1370" t="s">
        <v>39</v>
      </c>
      <c r="AD1370" t="s">
        <v>39</v>
      </c>
      <c r="AE1370" t="s">
        <v>39</v>
      </c>
      <c r="AF1370" t="s">
        <v>39</v>
      </c>
      <c r="AI1370" t="s">
        <v>3574</v>
      </c>
      <c r="AJ1370" t="s">
        <v>39</v>
      </c>
      <c r="AK1370">
        <v>0</v>
      </c>
      <c r="AL1370" t="s">
        <v>39</v>
      </c>
      <c r="AM1370" t="s">
        <v>39</v>
      </c>
    </row>
    <row r="1371" spans="1:39" x14ac:dyDescent="0.25">
      <c r="A1371">
        <v>3598</v>
      </c>
      <c r="B1371">
        <v>7856</v>
      </c>
      <c r="C1371" s="1">
        <v>41586</v>
      </c>
      <c r="D1371" t="s">
        <v>39</v>
      </c>
      <c r="E1371">
        <v>1</v>
      </c>
      <c r="F1371" t="s">
        <v>39</v>
      </c>
      <c r="G1371">
        <v>1</v>
      </c>
      <c r="H1371">
        <v>35</v>
      </c>
      <c r="I1371" t="s">
        <v>3575</v>
      </c>
      <c r="J1371" s="1">
        <v>41586</v>
      </c>
      <c r="K1371">
        <v>1</v>
      </c>
      <c r="L1371">
        <v>3598</v>
      </c>
      <c r="M1371">
        <v>0</v>
      </c>
      <c r="N1371">
        <v>1</v>
      </c>
      <c r="O1371">
        <v>0</v>
      </c>
      <c r="P1371">
        <v>45</v>
      </c>
      <c r="Q1371" s="1">
        <v>41586</v>
      </c>
      <c r="R1371">
        <v>11</v>
      </c>
      <c r="S1371">
        <v>1</v>
      </c>
      <c r="T1371" t="s">
        <v>39</v>
      </c>
      <c r="U1371">
        <v>0</v>
      </c>
      <c r="V1371">
        <v>5</v>
      </c>
      <c r="W1371">
        <v>0</v>
      </c>
      <c r="X1371">
        <v>1</v>
      </c>
      <c r="Y1371">
        <v>2</v>
      </c>
      <c r="Z1371" t="s">
        <v>3576</v>
      </c>
      <c r="AD1371" t="s">
        <v>39</v>
      </c>
      <c r="AE1371" t="s">
        <v>39</v>
      </c>
      <c r="AF1371" s="1">
        <v>43907</v>
      </c>
      <c r="AI1371" t="s">
        <v>3577</v>
      </c>
      <c r="AJ1371">
        <v>14</v>
      </c>
      <c r="AK1371">
        <v>0</v>
      </c>
      <c r="AL1371" t="s">
        <v>39</v>
      </c>
      <c r="AM1371" t="s">
        <v>39</v>
      </c>
    </row>
    <row r="1372" spans="1:39" x14ac:dyDescent="0.25">
      <c r="A1372">
        <v>3602</v>
      </c>
      <c r="B1372">
        <v>7863</v>
      </c>
      <c r="C1372" s="1">
        <v>41591</v>
      </c>
      <c r="D1372" t="s">
        <v>39</v>
      </c>
      <c r="E1372">
        <v>1</v>
      </c>
      <c r="F1372" t="s">
        <v>39</v>
      </c>
      <c r="G1372">
        <v>1</v>
      </c>
      <c r="H1372">
        <v>2</v>
      </c>
      <c r="I1372" t="s">
        <v>3578</v>
      </c>
      <c r="J1372" s="1">
        <v>41591</v>
      </c>
      <c r="K1372">
        <v>1</v>
      </c>
      <c r="L1372">
        <v>3602</v>
      </c>
      <c r="M1372">
        <v>0</v>
      </c>
      <c r="N1372">
        <v>1</v>
      </c>
      <c r="O1372">
        <v>0</v>
      </c>
      <c r="P1372">
        <v>45</v>
      </c>
      <c r="Q1372" s="1">
        <v>41591</v>
      </c>
      <c r="R1372" t="s">
        <v>39</v>
      </c>
      <c r="S1372">
        <v>1</v>
      </c>
      <c r="T1372" t="s">
        <v>39</v>
      </c>
      <c r="U1372" t="s">
        <v>39</v>
      </c>
      <c r="V1372" t="s">
        <v>39</v>
      </c>
      <c r="W1372" t="s">
        <v>39</v>
      </c>
      <c r="X1372" t="s">
        <v>39</v>
      </c>
      <c r="Y1372">
        <v>1</v>
      </c>
      <c r="Z1372" t="s">
        <v>39</v>
      </c>
      <c r="AA1372" t="s">
        <v>39</v>
      </c>
      <c r="AB1372" t="s">
        <v>39</v>
      </c>
      <c r="AC1372" t="s">
        <v>39</v>
      </c>
      <c r="AD1372" t="s">
        <v>39</v>
      </c>
      <c r="AE1372" t="s">
        <v>39</v>
      </c>
      <c r="AF1372" t="s">
        <v>39</v>
      </c>
      <c r="AI1372" t="s">
        <v>3579</v>
      </c>
      <c r="AJ1372" t="s">
        <v>39</v>
      </c>
      <c r="AK1372">
        <v>0</v>
      </c>
      <c r="AL1372" t="s">
        <v>39</v>
      </c>
      <c r="AM1372" t="s">
        <v>39</v>
      </c>
    </row>
    <row r="1373" spans="1:39" x14ac:dyDescent="0.25">
      <c r="A1373">
        <v>3603</v>
      </c>
      <c r="B1373">
        <v>7864</v>
      </c>
      <c r="C1373" s="1">
        <v>41591</v>
      </c>
      <c r="D1373" t="s">
        <v>39</v>
      </c>
      <c r="E1373">
        <v>1</v>
      </c>
      <c r="F1373" t="s">
        <v>39</v>
      </c>
      <c r="G1373">
        <v>1</v>
      </c>
      <c r="H1373">
        <v>2</v>
      </c>
      <c r="I1373" t="s">
        <v>3580</v>
      </c>
      <c r="J1373" s="1">
        <v>41591</v>
      </c>
      <c r="K1373">
        <v>1</v>
      </c>
      <c r="L1373">
        <v>3603</v>
      </c>
      <c r="M1373">
        <v>0</v>
      </c>
      <c r="N1373">
        <v>1</v>
      </c>
      <c r="O1373">
        <v>0</v>
      </c>
      <c r="P1373">
        <v>45</v>
      </c>
      <c r="Q1373" s="1">
        <v>41591</v>
      </c>
      <c r="R1373" t="s">
        <v>39</v>
      </c>
      <c r="S1373">
        <v>1</v>
      </c>
      <c r="T1373" t="s">
        <v>39</v>
      </c>
      <c r="U1373" t="s">
        <v>39</v>
      </c>
      <c r="V1373" t="s">
        <v>39</v>
      </c>
      <c r="W1373" t="s">
        <v>39</v>
      </c>
      <c r="X1373" t="s">
        <v>39</v>
      </c>
      <c r="Y1373">
        <v>1</v>
      </c>
      <c r="Z1373" t="s">
        <v>39</v>
      </c>
      <c r="AA1373" t="s">
        <v>39</v>
      </c>
      <c r="AB1373" t="s">
        <v>39</v>
      </c>
      <c r="AC1373" t="s">
        <v>39</v>
      </c>
      <c r="AD1373" t="s">
        <v>39</v>
      </c>
      <c r="AE1373" t="s">
        <v>39</v>
      </c>
      <c r="AF1373" t="s">
        <v>39</v>
      </c>
      <c r="AI1373" t="s">
        <v>3581</v>
      </c>
      <c r="AJ1373" t="s">
        <v>39</v>
      </c>
      <c r="AK1373">
        <v>0</v>
      </c>
      <c r="AL1373" t="s">
        <v>39</v>
      </c>
      <c r="AM1373" t="s">
        <v>39</v>
      </c>
    </row>
    <row r="1374" spans="1:39" x14ac:dyDescent="0.25">
      <c r="A1374">
        <v>3605</v>
      </c>
      <c r="B1374">
        <v>5158</v>
      </c>
      <c r="C1374" s="1">
        <v>41591</v>
      </c>
      <c r="D1374" t="s">
        <v>39</v>
      </c>
      <c r="E1374">
        <v>1</v>
      </c>
      <c r="F1374" t="s">
        <v>39</v>
      </c>
      <c r="G1374">
        <v>1</v>
      </c>
      <c r="H1374">
        <v>35</v>
      </c>
      <c r="I1374" t="s">
        <v>3582</v>
      </c>
      <c r="J1374" t="s">
        <v>39</v>
      </c>
      <c r="K1374">
        <v>1</v>
      </c>
      <c r="L1374">
        <v>3605</v>
      </c>
      <c r="M1374">
        <v>0</v>
      </c>
      <c r="N1374">
        <v>1</v>
      </c>
      <c r="O1374">
        <v>0</v>
      </c>
      <c r="P1374">
        <v>11</v>
      </c>
      <c r="Q1374" s="1">
        <v>41591</v>
      </c>
      <c r="R1374" t="s">
        <v>39</v>
      </c>
      <c r="S1374">
        <v>1</v>
      </c>
      <c r="T1374" t="s">
        <v>39</v>
      </c>
      <c r="U1374" t="s">
        <v>39</v>
      </c>
      <c r="V1374" t="s">
        <v>39</v>
      </c>
      <c r="W1374" t="s">
        <v>39</v>
      </c>
      <c r="X1374" t="s">
        <v>39</v>
      </c>
      <c r="Y1374" t="s">
        <v>39</v>
      </c>
      <c r="Z1374" t="s">
        <v>39</v>
      </c>
      <c r="AA1374" t="s">
        <v>39</v>
      </c>
      <c r="AB1374" t="s">
        <v>39</v>
      </c>
      <c r="AC1374" t="s">
        <v>39</v>
      </c>
      <c r="AD1374" t="s">
        <v>39</v>
      </c>
      <c r="AE1374" t="s">
        <v>39</v>
      </c>
      <c r="AF1374" s="1">
        <v>41645</v>
      </c>
      <c r="AG1374" t="s">
        <v>39</v>
      </c>
      <c r="AH1374" t="s">
        <v>39</v>
      </c>
      <c r="AI1374" t="s">
        <v>3583</v>
      </c>
      <c r="AJ1374">
        <v>2</v>
      </c>
      <c r="AK1374">
        <v>0</v>
      </c>
      <c r="AL1374" t="s">
        <v>39</v>
      </c>
      <c r="AM1374" t="s">
        <v>39</v>
      </c>
    </row>
    <row r="1375" spans="1:39" x14ac:dyDescent="0.25">
      <c r="A1375">
        <v>3606</v>
      </c>
      <c r="B1375">
        <v>7868</v>
      </c>
      <c r="C1375" s="1">
        <v>41596</v>
      </c>
      <c r="D1375" t="s">
        <v>39</v>
      </c>
      <c r="E1375">
        <v>1</v>
      </c>
      <c r="F1375" t="s">
        <v>39</v>
      </c>
      <c r="G1375">
        <v>1</v>
      </c>
      <c r="H1375">
        <v>35</v>
      </c>
      <c r="I1375" t="s">
        <v>3584</v>
      </c>
      <c r="J1375" s="1">
        <v>41596</v>
      </c>
      <c r="K1375">
        <v>1</v>
      </c>
      <c r="L1375">
        <v>3606</v>
      </c>
      <c r="M1375">
        <v>0</v>
      </c>
      <c r="N1375">
        <v>1</v>
      </c>
      <c r="O1375">
        <v>0</v>
      </c>
      <c r="P1375">
        <v>15</v>
      </c>
      <c r="Q1375" s="1">
        <v>41596</v>
      </c>
      <c r="R1375">
        <v>11</v>
      </c>
      <c r="S1375">
        <v>1</v>
      </c>
      <c r="T1375" t="s">
        <v>39</v>
      </c>
      <c r="U1375">
        <v>0</v>
      </c>
      <c r="V1375">
        <v>5</v>
      </c>
      <c r="W1375">
        <v>0</v>
      </c>
      <c r="X1375">
        <v>1</v>
      </c>
      <c r="Y1375">
        <v>2</v>
      </c>
      <c r="Z1375" t="s">
        <v>3585</v>
      </c>
      <c r="AD1375" t="s">
        <v>39</v>
      </c>
      <c r="AE1375" t="s">
        <v>39</v>
      </c>
      <c r="AF1375" s="1">
        <v>44841</v>
      </c>
      <c r="AI1375" t="s">
        <v>3586</v>
      </c>
      <c r="AJ1375">
        <v>24</v>
      </c>
      <c r="AK1375">
        <v>0</v>
      </c>
      <c r="AL1375" t="s">
        <v>39</v>
      </c>
      <c r="AM1375" t="s">
        <v>39</v>
      </c>
    </row>
    <row r="1376" spans="1:39" x14ac:dyDescent="0.25">
      <c r="A1376">
        <v>3607</v>
      </c>
      <c r="B1376">
        <v>7872</v>
      </c>
      <c r="C1376" s="1">
        <v>41597</v>
      </c>
      <c r="D1376" t="s">
        <v>39</v>
      </c>
      <c r="E1376">
        <v>1</v>
      </c>
      <c r="F1376" t="s">
        <v>39</v>
      </c>
      <c r="G1376">
        <v>1</v>
      </c>
      <c r="H1376">
        <v>35</v>
      </c>
      <c r="I1376" t="s">
        <v>3587</v>
      </c>
      <c r="J1376" s="1">
        <v>41597</v>
      </c>
      <c r="K1376">
        <v>1</v>
      </c>
      <c r="L1376">
        <v>3607</v>
      </c>
      <c r="M1376">
        <v>0</v>
      </c>
      <c r="N1376">
        <v>1</v>
      </c>
      <c r="O1376">
        <v>0</v>
      </c>
      <c r="P1376">
        <v>11</v>
      </c>
      <c r="Q1376" s="1">
        <v>41597</v>
      </c>
      <c r="R1376">
        <v>11</v>
      </c>
      <c r="S1376">
        <v>1</v>
      </c>
      <c r="T1376" t="s">
        <v>39</v>
      </c>
      <c r="U1376">
        <v>0</v>
      </c>
      <c r="V1376">
        <v>5</v>
      </c>
      <c r="W1376">
        <v>0</v>
      </c>
      <c r="X1376">
        <v>1</v>
      </c>
      <c r="Y1376">
        <v>2</v>
      </c>
      <c r="Z1376" t="s">
        <v>3588</v>
      </c>
      <c r="AD1376" t="s">
        <v>39</v>
      </c>
      <c r="AE1376" t="s">
        <v>39</v>
      </c>
      <c r="AF1376" s="1">
        <v>44323</v>
      </c>
      <c r="AI1376" t="s">
        <v>3589</v>
      </c>
      <c r="AJ1376">
        <v>23</v>
      </c>
      <c r="AK1376">
        <v>0</v>
      </c>
      <c r="AL1376" t="s">
        <v>39</v>
      </c>
      <c r="AM1376" t="s">
        <v>39</v>
      </c>
    </row>
    <row r="1377" spans="1:39" x14ac:dyDescent="0.25">
      <c r="A1377">
        <v>3608</v>
      </c>
      <c r="B1377">
        <v>7874</v>
      </c>
      <c r="C1377" s="1">
        <v>41597</v>
      </c>
      <c r="D1377">
        <v>3607</v>
      </c>
      <c r="E1377">
        <v>1</v>
      </c>
      <c r="F1377" t="s">
        <v>39</v>
      </c>
      <c r="G1377">
        <v>1</v>
      </c>
      <c r="H1377">
        <v>35</v>
      </c>
      <c r="I1377" t="s">
        <v>3590</v>
      </c>
      <c r="J1377" s="1">
        <v>41597</v>
      </c>
      <c r="K1377">
        <v>1</v>
      </c>
      <c r="L1377">
        <v>3608</v>
      </c>
      <c r="M1377">
        <v>0</v>
      </c>
      <c r="N1377">
        <v>1</v>
      </c>
      <c r="O1377">
        <v>0</v>
      </c>
      <c r="P1377">
        <v>11</v>
      </c>
      <c r="Q1377" s="1">
        <v>41597</v>
      </c>
      <c r="R1377" t="s">
        <v>39</v>
      </c>
      <c r="S1377">
        <v>1</v>
      </c>
      <c r="T1377" t="s">
        <v>39</v>
      </c>
      <c r="U1377" t="s">
        <v>39</v>
      </c>
      <c r="V1377" t="s">
        <v>39</v>
      </c>
      <c r="W1377" t="s">
        <v>39</v>
      </c>
      <c r="X1377" t="s">
        <v>39</v>
      </c>
      <c r="Y1377">
        <v>1</v>
      </c>
      <c r="Z1377" t="s">
        <v>39</v>
      </c>
      <c r="AA1377" t="s">
        <v>39</v>
      </c>
      <c r="AB1377" t="s">
        <v>39</v>
      </c>
      <c r="AC1377" t="s">
        <v>39</v>
      </c>
      <c r="AD1377" t="s">
        <v>39</v>
      </c>
      <c r="AE1377" t="s">
        <v>39</v>
      </c>
      <c r="AF1377" s="1">
        <v>44323</v>
      </c>
      <c r="AI1377" t="s">
        <v>3591</v>
      </c>
      <c r="AJ1377">
        <v>2</v>
      </c>
      <c r="AK1377">
        <v>0</v>
      </c>
      <c r="AL1377" t="s">
        <v>39</v>
      </c>
      <c r="AM1377" t="s">
        <v>39</v>
      </c>
    </row>
    <row r="1378" spans="1:39" x14ac:dyDescent="0.25">
      <c r="A1378">
        <v>3612</v>
      </c>
      <c r="B1378">
        <v>7887</v>
      </c>
      <c r="C1378" s="1">
        <v>41604</v>
      </c>
      <c r="D1378">
        <v>8411</v>
      </c>
      <c r="E1378">
        <v>1</v>
      </c>
      <c r="F1378" t="s">
        <v>39</v>
      </c>
      <c r="G1378">
        <v>1</v>
      </c>
      <c r="H1378">
        <v>35</v>
      </c>
      <c r="I1378" t="s">
        <v>3592</v>
      </c>
      <c r="J1378" s="1">
        <v>41604</v>
      </c>
      <c r="K1378">
        <v>1</v>
      </c>
      <c r="L1378">
        <v>3612</v>
      </c>
      <c r="M1378">
        <v>0</v>
      </c>
      <c r="N1378">
        <v>1</v>
      </c>
      <c r="O1378">
        <v>0</v>
      </c>
      <c r="P1378">
        <v>16</v>
      </c>
      <c r="Q1378" s="1">
        <v>41604</v>
      </c>
      <c r="R1378">
        <v>11</v>
      </c>
      <c r="S1378">
        <v>1</v>
      </c>
      <c r="T1378" t="s">
        <v>39</v>
      </c>
      <c r="U1378">
        <v>0</v>
      </c>
      <c r="V1378">
        <v>5</v>
      </c>
      <c r="W1378">
        <v>0</v>
      </c>
      <c r="X1378">
        <v>1</v>
      </c>
      <c r="Y1378">
        <v>2</v>
      </c>
      <c r="Z1378" t="s">
        <v>3593</v>
      </c>
      <c r="AD1378" t="s">
        <v>39</v>
      </c>
      <c r="AE1378" t="s">
        <v>39</v>
      </c>
      <c r="AF1378" s="1">
        <v>45205</v>
      </c>
      <c r="AI1378" t="s">
        <v>3594</v>
      </c>
      <c r="AJ1378">
        <v>24</v>
      </c>
      <c r="AK1378">
        <v>0</v>
      </c>
      <c r="AL1378" t="s">
        <v>39</v>
      </c>
      <c r="AM1378" t="s">
        <v>39</v>
      </c>
    </row>
    <row r="1379" spans="1:39" x14ac:dyDescent="0.25">
      <c r="A1379">
        <v>3614</v>
      </c>
      <c r="B1379">
        <v>7889</v>
      </c>
      <c r="C1379" s="1">
        <v>41604</v>
      </c>
      <c r="D1379" t="s">
        <v>39</v>
      </c>
      <c r="E1379">
        <v>1</v>
      </c>
      <c r="F1379" t="s">
        <v>39</v>
      </c>
      <c r="G1379">
        <v>1</v>
      </c>
      <c r="H1379">
        <v>2</v>
      </c>
      <c r="I1379" t="s">
        <v>3595</v>
      </c>
      <c r="J1379" s="1">
        <v>41604</v>
      </c>
      <c r="K1379">
        <v>1</v>
      </c>
      <c r="L1379">
        <v>3614</v>
      </c>
      <c r="M1379">
        <v>0</v>
      </c>
      <c r="N1379">
        <v>1</v>
      </c>
      <c r="O1379">
        <v>0</v>
      </c>
      <c r="P1379">
        <v>16</v>
      </c>
      <c r="Q1379" s="1">
        <v>41604</v>
      </c>
      <c r="R1379">
        <v>11</v>
      </c>
      <c r="S1379">
        <v>1</v>
      </c>
      <c r="T1379">
        <v>1</v>
      </c>
      <c r="U1379">
        <v>30</v>
      </c>
      <c r="V1379">
        <v>5</v>
      </c>
      <c r="W1379">
        <v>0</v>
      </c>
      <c r="X1379">
        <v>1</v>
      </c>
      <c r="Y1379">
        <v>1</v>
      </c>
      <c r="Z1379" t="s">
        <v>3596</v>
      </c>
      <c r="AD1379" t="s">
        <v>39</v>
      </c>
      <c r="AE1379" t="s">
        <v>39</v>
      </c>
      <c r="AF1379" t="s">
        <v>39</v>
      </c>
      <c r="AI1379" t="s">
        <v>3597</v>
      </c>
      <c r="AJ1379" t="s">
        <v>39</v>
      </c>
      <c r="AK1379">
        <v>0</v>
      </c>
      <c r="AL1379" t="s">
        <v>39</v>
      </c>
      <c r="AM1379" t="s">
        <v>39</v>
      </c>
    </row>
    <row r="1380" spans="1:39" x14ac:dyDescent="0.25">
      <c r="A1380">
        <v>3617</v>
      </c>
      <c r="B1380">
        <v>7892</v>
      </c>
      <c r="C1380" s="1">
        <v>41604</v>
      </c>
      <c r="D1380" t="s">
        <v>39</v>
      </c>
      <c r="E1380">
        <v>1</v>
      </c>
      <c r="F1380" t="s">
        <v>39</v>
      </c>
      <c r="G1380">
        <v>1</v>
      </c>
      <c r="H1380">
        <v>35</v>
      </c>
      <c r="I1380" t="s">
        <v>3598</v>
      </c>
      <c r="J1380" s="1">
        <v>41604</v>
      </c>
      <c r="K1380">
        <v>1</v>
      </c>
      <c r="L1380">
        <v>3617</v>
      </c>
      <c r="M1380">
        <v>0</v>
      </c>
      <c r="N1380">
        <v>1</v>
      </c>
      <c r="O1380">
        <v>0</v>
      </c>
      <c r="P1380">
        <v>13</v>
      </c>
      <c r="Q1380" s="1">
        <v>41604</v>
      </c>
      <c r="R1380" t="s">
        <v>39</v>
      </c>
      <c r="S1380">
        <v>1</v>
      </c>
      <c r="T1380" t="s">
        <v>39</v>
      </c>
      <c r="U1380" t="s">
        <v>39</v>
      </c>
      <c r="V1380" t="s">
        <v>39</v>
      </c>
      <c r="W1380" t="s">
        <v>39</v>
      </c>
      <c r="X1380" t="s">
        <v>39</v>
      </c>
      <c r="Y1380">
        <v>1</v>
      </c>
      <c r="Z1380" t="s">
        <v>39</v>
      </c>
      <c r="AA1380" t="s">
        <v>39</v>
      </c>
      <c r="AB1380" t="s">
        <v>39</v>
      </c>
      <c r="AC1380" t="s">
        <v>39</v>
      </c>
      <c r="AD1380" t="s">
        <v>39</v>
      </c>
      <c r="AE1380" t="s">
        <v>39</v>
      </c>
      <c r="AF1380" s="1">
        <v>43640</v>
      </c>
      <c r="AI1380" t="s">
        <v>3599</v>
      </c>
      <c r="AJ1380">
        <v>2</v>
      </c>
      <c r="AK1380">
        <v>0</v>
      </c>
      <c r="AL1380" t="s">
        <v>39</v>
      </c>
      <c r="AM1380" t="s">
        <v>39</v>
      </c>
    </row>
    <row r="1381" spans="1:39" x14ac:dyDescent="0.25">
      <c r="A1381">
        <v>3621</v>
      </c>
      <c r="B1381">
        <v>7896</v>
      </c>
      <c r="C1381" s="1">
        <v>41606</v>
      </c>
      <c r="D1381" t="s">
        <v>39</v>
      </c>
      <c r="E1381">
        <v>1</v>
      </c>
      <c r="F1381" t="s">
        <v>39</v>
      </c>
      <c r="G1381">
        <v>1</v>
      </c>
      <c r="H1381">
        <v>35</v>
      </c>
      <c r="I1381" t="s">
        <v>3600</v>
      </c>
      <c r="J1381" s="1">
        <v>43830</v>
      </c>
      <c r="K1381">
        <v>1</v>
      </c>
      <c r="L1381">
        <v>3621</v>
      </c>
      <c r="M1381">
        <v>0</v>
      </c>
      <c r="N1381">
        <v>1</v>
      </c>
      <c r="O1381">
        <v>0</v>
      </c>
      <c r="P1381">
        <v>11</v>
      </c>
      <c r="Q1381" s="1">
        <v>41606</v>
      </c>
      <c r="R1381">
        <v>11</v>
      </c>
      <c r="S1381">
        <v>1</v>
      </c>
      <c r="T1381" t="s">
        <v>39</v>
      </c>
      <c r="U1381">
        <v>0</v>
      </c>
      <c r="V1381">
        <v>5</v>
      </c>
      <c r="W1381">
        <v>0</v>
      </c>
      <c r="X1381">
        <v>1</v>
      </c>
      <c r="Y1381">
        <v>2</v>
      </c>
      <c r="Z1381" t="s">
        <v>3601</v>
      </c>
      <c r="AD1381" t="s">
        <v>39</v>
      </c>
      <c r="AE1381" t="s">
        <v>39</v>
      </c>
      <c r="AF1381" s="1">
        <v>44263</v>
      </c>
      <c r="AI1381" t="s">
        <v>3602</v>
      </c>
      <c r="AJ1381">
        <v>20</v>
      </c>
      <c r="AK1381">
        <v>0</v>
      </c>
      <c r="AL1381" t="s">
        <v>39</v>
      </c>
      <c r="AM1381" t="s">
        <v>39</v>
      </c>
    </row>
    <row r="1382" spans="1:39" x14ac:dyDescent="0.25">
      <c r="A1382">
        <v>3622</v>
      </c>
      <c r="B1382">
        <v>7897</v>
      </c>
      <c r="C1382" s="1">
        <v>41610</v>
      </c>
      <c r="D1382" t="s">
        <v>39</v>
      </c>
      <c r="E1382">
        <v>1</v>
      </c>
      <c r="F1382" t="s">
        <v>39</v>
      </c>
      <c r="G1382">
        <v>1</v>
      </c>
      <c r="H1382">
        <v>2</v>
      </c>
      <c r="I1382" t="s">
        <v>3603</v>
      </c>
      <c r="J1382" s="1">
        <v>41610</v>
      </c>
      <c r="K1382">
        <v>1</v>
      </c>
      <c r="L1382">
        <v>3622</v>
      </c>
      <c r="M1382">
        <v>0</v>
      </c>
      <c r="N1382">
        <v>1</v>
      </c>
      <c r="O1382">
        <v>0</v>
      </c>
      <c r="P1382">
        <v>45</v>
      </c>
      <c r="Q1382" s="1">
        <v>41610</v>
      </c>
      <c r="R1382">
        <v>11</v>
      </c>
      <c r="S1382">
        <v>1</v>
      </c>
      <c r="T1382" t="s">
        <v>39</v>
      </c>
      <c r="U1382">
        <v>0</v>
      </c>
      <c r="V1382">
        <v>5</v>
      </c>
      <c r="W1382">
        <v>0</v>
      </c>
      <c r="X1382">
        <v>1</v>
      </c>
      <c r="Y1382">
        <v>1</v>
      </c>
      <c r="Z1382" t="s">
        <v>3604</v>
      </c>
      <c r="AD1382" t="s">
        <v>39</v>
      </c>
      <c r="AE1382" t="s">
        <v>39</v>
      </c>
      <c r="AF1382" t="s">
        <v>39</v>
      </c>
      <c r="AI1382" t="s">
        <v>3605</v>
      </c>
      <c r="AJ1382" t="s">
        <v>39</v>
      </c>
      <c r="AK1382">
        <v>0</v>
      </c>
      <c r="AL1382" t="s">
        <v>39</v>
      </c>
      <c r="AM1382" t="s">
        <v>39</v>
      </c>
    </row>
    <row r="1383" spans="1:39" x14ac:dyDescent="0.25">
      <c r="A1383">
        <v>3625</v>
      </c>
      <c r="B1383">
        <v>7901</v>
      </c>
      <c r="C1383" s="1">
        <v>41611</v>
      </c>
      <c r="D1383">
        <v>14900</v>
      </c>
      <c r="E1383">
        <v>1</v>
      </c>
      <c r="F1383" t="s">
        <v>39</v>
      </c>
      <c r="G1383">
        <v>1</v>
      </c>
      <c r="H1383">
        <v>2</v>
      </c>
      <c r="I1383" t="s">
        <v>3606</v>
      </c>
      <c r="J1383" s="1">
        <v>41611</v>
      </c>
      <c r="K1383">
        <v>1</v>
      </c>
      <c r="L1383">
        <v>3625</v>
      </c>
      <c r="M1383">
        <v>0</v>
      </c>
      <c r="N1383">
        <v>2</v>
      </c>
      <c r="O1383">
        <v>0</v>
      </c>
      <c r="P1383">
        <v>16</v>
      </c>
      <c r="Q1383" s="1">
        <v>41611</v>
      </c>
      <c r="R1383">
        <v>11</v>
      </c>
      <c r="S1383">
        <v>1</v>
      </c>
      <c r="T1383" t="s">
        <v>39</v>
      </c>
      <c r="U1383">
        <v>0</v>
      </c>
      <c r="V1383">
        <v>5</v>
      </c>
      <c r="W1383">
        <v>0</v>
      </c>
      <c r="X1383">
        <v>1</v>
      </c>
      <c r="Y1383">
        <v>2</v>
      </c>
      <c r="Z1383" t="s">
        <v>3607</v>
      </c>
      <c r="AD1383" t="s">
        <v>39</v>
      </c>
      <c r="AE1383" t="s">
        <v>39</v>
      </c>
      <c r="AF1383" s="1">
        <v>45414</v>
      </c>
      <c r="AI1383" t="s">
        <v>3608</v>
      </c>
      <c r="AJ1383">
        <v>2</v>
      </c>
      <c r="AK1383">
        <v>0</v>
      </c>
      <c r="AL1383" t="s">
        <v>39</v>
      </c>
      <c r="AM1383" t="s">
        <v>39</v>
      </c>
    </row>
    <row r="1384" spans="1:39" x14ac:dyDescent="0.25">
      <c r="A1384">
        <v>3626</v>
      </c>
      <c r="B1384">
        <v>7904</v>
      </c>
      <c r="C1384" s="1">
        <v>41613</v>
      </c>
      <c r="D1384" t="s">
        <v>39</v>
      </c>
      <c r="E1384">
        <v>1</v>
      </c>
      <c r="F1384" t="s">
        <v>39</v>
      </c>
      <c r="G1384">
        <v>1</v>
      </c>
      <c r="H1384">
        <v>35</v>
      </c>
      <c r="I1384" t="s">
        <v>3609</v>
      </c>
      <c r="J1384" s="1">
        <v>41613</v>
      </c>
      <c r="K1384">
        <v>1</v>
      </c>
      <c r="L1384">
        <v>3626</v>
      </c>
      <c r="M1384">
        <v>0</v>
      </c>
      <c r="N1384">
        <v>1</v>
      </c>
      <c r="O1384">
        <v>0</v>
      </c>
      <c r="P1384">
        <v>15</v>
      </c>
      <c r="Q1384" s="1">
        <v>41613</v>
      </c>
      <c r="R1384">
        <v>11</v>
      </c>
      <c r="S1384">
        <v>1</v>
      </c>
      <c r="T1384" t="s">
        <v>39</v>
      </c>
      <c r="U1384">
        <v>0</v>
      </c>
      <c r="V1384">
        <v>5</v>
      </c>
      <c r="W1384">
        <v>0</v>
      </c>
      <c r="X1384">
        <v>1</v>
      </c>
      <c r="Y1384">
        <v>1</v>
      </c>
      <c r="Z1384" t="s">
        <v>3610</v>
      </c>
      <c r="AD1384" t="s">
        <v>39</v>
      </c>
      <c r="AE1384" t="s">
        <v>39</v>
      </c>
      <c r="AF1384" s="1">
        <v>44951</v>
      </c>
      <c r="AI1384" t="s">
        <v>3611</v>
      </c>
      <c r="AJ1384">
        <v>23</v>
      </c>
      <c r="AK1384">
        <v>0</v>
      </c>
      <c r="AL1384" t="s">
        <v>39</v>
      </c>
      <c r="AM1384" t="s">
        <v>39</v>
      </c>
    </row>
    <row r="1385" spans="1:39" x14ac:dyDescent="0.25">
      <c r="A1385">
        <v>3627</v>
      </c>
      <c r="B1385">
        <v>7908</v>
      </c>
      <c r="C1385" s="1">
        <v>41618</v>
      </c>
      <c r="D1385" t="s">
        <v>39</v>
      </c>
      <c r="E1385">
        <v>1</v>
      </c>
      <c r="F1385" t="s">
        <v>39</v>
      </c>
      <c r="G1385">
        <v>1</v>
      </c>
      <c r="H1385">
        <v>35</v>
      </c>
      <c r="I1385" t="s">
        <v>3612</v>
      </c>
      <c r="J1385" s="1">
        <v>41618</v>
      </c>
      <c r="K1385">
        <v>1</v>
      </c>
      <c r="L1385">
        <v>3627</v>
      </c>
      <c r="M1385">
        <v>0</v>
      </c>
      <c r="N1385">
        <v>1</v>
      </c>
      <c r="O1385">
        <v>0</v>
      </c>
      <c r="P1385">
        <v>15</v>
      </c>
      <c r="Q1385" s="1">
        <v>41618</v>
      </c>
      <c r="R1385">
        <v>11</v>
      </c>
      <c r="S1385">
        <v>1</v>
      </c>
      <c r="T1385" t="s">
        <v>39</v>
      </c>
      <c r="U1385">
        <v>0</v>
      </c>
      <c r="V1385">
        <v>5</v>
      </c>
      <c r="W1385">
        <v>0</v>
      </c>
      <c r="X1385">
        <v>1</v>
      </c>
      <c r="Y1385">
        <v>2</v>
      </c>
      <c r="Z1385" t="s">
        <v>3613</v>
      </c>
      <c r="AD1385" t="s">
        <v>39</v>
      </c>
      <c r="AE1385" t="s">
        <v>39</v>
      </c>
      <c r="AF1385" s="1">
        <v>44970</v>
      </c>
      <c r="AI1385" t="s">
        <v>3614</v>
      </c>
      <c r="AJ1385">
        <v>28</v>
      </c>
      <c r="AK1385">
        <v>0</v>
      </c>
      <c r="AL1385" t="s">
        <v>39</v>
      </c>
      <c r="AM1385" t="s">
        <v>39</v>
      </c>
    </row>
    <row r="1386" spans="1:39" x14ac:dyDescent="0.25">
      <c r="A1386">
        <v>3628</v>
      </c>
      <c r="B1386">
        <v>7391</v>
      </c>
      <c r="C1386" s="1">
        <v>41620</v>
      </c>
      <c r="D1386" t="s">
        <v>39</v>
      </c>
      <c r="E1386">
        <v>1</v>
      </c>
      <c r="F1386" t="s">
        <v>39</v>
      </c>
      <c r="G1386">
        <v>1</v>
      </c>
      <c r="H1386">
        <v>35</v>
      </c>
      <c r="I1386" t="s">
        <v>3615</v>
      </c>
      <c r="J1386" t="s">
        <v>39</v>
      </c>
      <c r="K1386">
        <v>1</v>
      </c>
      <c r="L1386">
        <v>3628</v>
      </c>
      <c r="M1386">
        <v>0</v>
      </c>
      <c r="N1386">
        <v>1</v>
      </c>
      <c r="O1386">
        <v>0</v>
      </c>
      <c r="P1386">
        <v>39</v>
      </c>
      <c r="Q1386" s="1">
        <v>41620</v>
      </c>
      <c r="R1386">
        <v>11</v>
      </c>
      <c r="S1386">
        <v>1</v>
      </c>
      <c r="T1386" t="s">
        <v>39</v>
      </c>
      <c r="U1386">
        <v>0</v>
      </c>
      <c r="V1386">
        <v>5</v>
      </c>
      <c r="W1386">
        <v>0</v>
      </c>
      <c r="X1386">
        <v>1</v>
      </c>
      <c r="Y1386">
        <v>2</v>
      </c>
      <c r="Z1386" t="s">
        <v>3616</v>
      </c>
      <c r="AD1386" t="s">
        <v>39</v>
      </c>
      <c r="AE1386" t="s">
        <v>39</v>
      </c>
      <c r="AF1386" s="1">
        <v>43808</v>
      </c>
      <c r="AI1386" t="s">
        <v>3617</v>
      </c>
      <c r="AJ1386">
        <v>2</v>
      </c>
      <c r="AK1386">
        <v>0</v>
      </c>
      <c r="AL1386" t="s">
        <v>39</v>
      </c>
      <c r="AM1386" t="s">
        <v>39</v>
      </c>
    </row>
    <row r="1387" spans="1:39" x14ac:dyDescent="0.25">
      <c r="A1387">
        <v>3631</v>
      </c>
      <c r="B1387">
        <v>7918</v>
      </c>
      <c r="C1387" s="1">
        <v>41621</v>
      </c>
      <c r="D1387" t="s">
        <v>39</v>
      </c>
      <c r="E1387">
        <v>1</v>
      </c>
      <c r="F1387" t="s">
        <v>39</v>
      </c>
      <c r="G1387">
        <v>1</v>
      </c>
      <c r="H1387">
        <v>2</v>
      </c>
      <c r="I1387" t="s">
        <v>3618</v>
      </c>
      <c r="J1387" s="1">
        <v>41621</v>
      </c>
      <c r="K1387">
        <v>1</v>
      </c>
      <c r="L1387">
        <v>3631</v>
      </c>
      <c r="M1387">
        <v>0</v>
      </c>
      <c r="N1387">
        <v>1</v>
      </c>
      <c r="O1387">
        <v>0</v>
      </c>
      <c r="P1387">
        <v>45</v>
      </c>
      <c r="Q1387" s="1">
        <v>41621</v>
      </c>
      <c r="R1387" t="s">
        <v>39</v>
      </c>
      <c r="S1387">
        <v>1</v>
      </c>
      <c r="T1387" t="s">
        <v>39</v>
      </c>
      <c r="U1387" t="s">
        <v>39</v>
      </c>
      <c r="V1387" t="s">
        <v>39</v>
      </c>
      <c r="W1387" t="s">
        <v>39</v>
      </c>
      <c r="X1387" t="s">
        <v>39</v>
      </c>
      <c r="Y1387">
        <v>1</v>
      </c>
      <c r="Z1387" t="s">
        <v>39</v>
      </c>
      <c r="AA1387" t="s">
        <v>39</v>
      </c>
      <c r="AB1387" t="s">
        <v>39</v>
      </c>
      <c r="AC1387" t="s">
        <v>39</v>
      </c>
      <c r="AD1387" t="s">
        <v>39</v>
      </c>
      <c r="AE1387" t="s">
        <v>39</v>
      </c>
      <c r="AF1387" t="s">
        <v>39</v>
      </c>
      <c r="AI1387" t="s">
        <v>3619</v>
      </c>
      <c r="AJ1387" t="s">
        <v>39</v>
      </c>
      <c r="AK1387">
        <v>0</v>
      </c>
      <c r="AL1387" t="s">
        <v>39</v>
      </c>
      <c r="AM1387" t="s">
        <v>39</v>
      </c>
    </row>
    <row r="1388" spans="1:39" x14ac:dyDescent="0.25">
      <c r="A1388">
        <v>3632</v>
      </c>
      <c r="B1388">
        <v>7919</v>
      </c>
      <c r="C1388" s="1">
        <v>41624.607638888891</v>
      </c>
      <c r="D1388" t="s">
        <v>39</v>
      </c>
      <c r="E1388">
        <v>1</v>
      </c>
      <c r="F1388" t="s">
        <v>39</v>
      </c>
      <c r="G1388">
        <v>1</v>
      </c>
      <c r="H1388">
        <v>1</v>
      </c>
      <c r="I1388" t="s">
        <v>3620</v>
      </c>
      <c r="J1388" t="s">
        <v>39</v>
      </c>
      <c r="K1388">
        <v>1</v>
      </c>
      <c r="L1388">
        <v>3632</v>
      </c>
      <c r="M1388">
        <v>0</v>
      </c>
      <c r="N1388">
        <v>1</v>
      </c>
      <c r="O1388">
        <v>0</v>
      </c>
      <c r="P1388" t="s">
        <v>39</v>
      </c>
      <c r="Q1388" t="s">
        <v>39</v>
      </c>
      <c r="R1388" t="s">
        <v>39</v>
      </c>
      <c r="S1388">
        <v>3</v>
      </c>
      <c r="T1388" t="s">
        <v>39</v>
      </c>
      <c r="U1388" t="s">
        <v>39</v>
      </c>
      <c r="V1388" t="s">
        <v>39</v>
      </c>
      <c r="W1388" t="s">
        <v>39</v>
      </c>
      <c r="X1388" t="s">
        <v>39</v>
      </c>
      <c r="Y1388" t="s">
        <v>39</v>
      </c>
      <c r="Z1388" t="s">
        <v>39</v>
      </c>
      <c r="AA1388" t="s">
        <v>39</v>
      </c>
      <c r="AB1388" t="s">
        <v>39</v>
      </c>
      <c r="AC1388" t="s">
        <v>39</v>
      </c>
      <c r="AD1388" t="s">
        <v>39</v>
      </c>
      <c r="AE1388" t="s">
        <v>39</v>
      </c>
      <c r="AF1388" t="s">
        <v>39</v>
      </c>
      <c r="AG1388" t="s">
        <v>39</v>
      </c>
      <c r="AH1388" t="s">
        <v>39</v>
      </c>
      <c r="AI1388" t="s">
        <v>3621</v>
      </c>
      <c r="AJ1388" t="s">
        <v>39</v>
      </c>
      <c r="AK1388">
        <v>0</v>
      </c>
      <c r="AL1388" t="s">
        <v>39</v>
      </c>
      <c r="AM1388" t="s">
        <v>39</v>
      </c>
    </row>
    <row r="1389" spans="1:39" x14ac:dyDescent="0.25">
      <c r="A1389">
        <v>3636</v>
      </c>
      <c r="B1389">
        <v>7924</v>
      </c>
      <c r="C1389" s="1">
        <v>41625</v>
      </c>
      <c r="D1389" t="s">
        <v>39</v>
      </c>
      <c r="E1389">
        <v>1</v>
      </c>
      <c r="F1389" t="s">
        <v>39</v>
      </c>
      <c r="G1389">
        <v>1</v>
      </c>
      <c r="H1389">
        <v>2</v>
      </c>
      <c r="I1389" t="s">
        <v>3622</v>
      </c>
      <c r="J1389" s="1">
        <v>41625</v>
      </c>
      <c r="K1389">
        <v>1</v>
      </c>
      <c r="L1389">
        <v>3636</v>
      </c>
      <c r="M1389">
        <v>0</v>
      </c>
      <c r="N1389">
        <v>1</v>
      </c>
      <c r="O1389">
        <v>0</v>
      </c>
      <c r="P1389">
        <v>45</v>
      </c>
      <c r="Q1389" s="1">
        <v>41625</v>
      </c>
      <c r="R1389" t="s">
        <v>39</v>
      </c>
      <c r="S1389">
        <v>1</v>
      </c>
      <c r="T1389" t="s">
        <v>39</v>
      </c>
      <c r="U1389" t="s">
        <v>39</v>
      </c>
      <c r="V1389" t="s">
        <v>39</v>
      </c>
      <c r="W1389" t="s">
        <v>39</v>
      </c>
      <c r="X1389" t="s">
        <v>39</v>
      </c>
      <c r="Y1389">
        <v>1</v>
      </c>
      <c r="Z1389" t="s">
        <v>39</v>
      </c>
      <c r="AA1389" t="s">
        <v>39</v>
      </c>
      <c r="AB1389" t="s">
        <v>39</v>
      </c>
      <c r="AC1389" t="s">
        <v>39</v>
      </c>
      <c r="AD1389" t="s">
        <v>39</v>
      </c>
      <c r="AE1389" t="s">
        <v>39</v>
      </c>
      <c r="AF1389" t="s">
        <v>39</v>
      </c>
      <c r="AI1389" t="s">
        <v>3623</v>
      </c>
      <c r="AJ1389" t="s">
        <v>39</v>
      </c>
      <c r="AK1389">
        <v>0</v>
      </c>
      <c r="AL1389" t="s">
        <v>39</v>
      </c>
      <c r="AM1389" t="s">
        <v>39</v>
      </c>
    </row>
    <row r="1390" spans="1:39" x14ac:dyDescent="0.25">
      <c r="A1390">
        <v>3638</v>
      </c>
      <c r="B1390">
        <v>7932</v>
      </c>
      <c r="C1390" s="1">
        <v>41628</v>
      </c>
      <c r="D1390" t="s">
        <v>39</v>
      </c>
      <c r="E1390">
        <v>1</v>
      </c>
      <c r="F1390" t="s">
        <v>39</v>
      </c>
      <c r="G1390">
        <v>1</v>
      </c>
      <c r="H1390">
        <v>2</v>
      </c>
      <c r="I1390" t="s">
        <v>3624</v>
      </c>
      <c r="J1390" s="1">
        <v>41628</v>
      </c>
      <c r="K1390">
        <v>1</v>
      </c>
      <c r="L1390">
        <v>3638</v>
      </c>
      <c r="M1390">
        <v>0</v>
      </c>
      <c r="N1390">
        <v>1</v>
      </c>
      <c r="O1390">
        <v>0</v>
      </c>
      <c r="P1390">
        <v>45</v>
      </c>
      <c r="Q1390" s="1">
        <v>41628</v>
      </c>
      <c r="R1390">
        <v>11</v>
      </c>
      <c r="S1390">
        <v>1</v>
      </c>
      <c r="T1390" t="s">
        <v>39</v>
      </c>
      <c r="U1390">
        <v>0</v>
      </c>
      <c r="V1390">
        <v>5</v>
      </c>
      <c r="W1390">
        <v>0</v>
      </c>
      <c r="X1390">
        <v>1</v>
      </c>
      <c r="Y1390">
        <v>1</v>
      </c>
      <c r="Z1390" t="s">
        <v>3625</v>
      </c>
      <c r="AD1390" t="s">
        <v>39</v>
      </c>
      <c r="AE1390" t="s">
        <v>39</v>
      </c>
      <c r="AF1390" t="s">
        <v>39</v>
      </c>
      <c r="AI1390" t="s">
        <v>3626</v>
      </c>
      <c r="AJ1390" t="s">
        <v>39</v>
      </c>
      <c r="AK1390">
        <v>0</v>
      </c>
      <c r="AL1390" t="s">
        <v>39</v>
      </c>
      <c r="AM1390" t="s">
        <v>39</v>
      </c>
    </row>
    <row r="1391" spans="1:39" x14ac:dyDescent="0.25">
      <c r="A1391">
        <v>3639</v>
      </c>
      <c r="B1391">
        <v>7947</v>
      </c>
      <c r="C1391" s="1">
        <v>41647</v>
      </c>
      <c r="D1391" t="s">
        <v>39</v>
      </c>
      <c r="E1391">
        <v>1</v>
      </c>
      <c r="F1391" t="s">
        <v>39</v>
      </c>
      <c r="G1391">
        <v>1</v>
      </c>
      <c r="H1391">
        <v>35</v>
      </c>
      <c r="I1391" t="s">
        <v>3627</v>
      </c>
      <c r="J1391" s="1">
        <v>41647</v>
      </c>
      <c r="K1391">
        <v>1</v>
      </c>
      <c r="L1391">
        <v>3639</v>
      </c>
      <c r="M1391">
        <v>0</v>
      </c>
      <c r="N1391">
        <v>1</v>
      </c>
      <c r="O1391">
        <v>0</v>
      </c>
      <c r="P1391">
        <v>45</v>
      </c>
      <c r="Q1391" s="1">
        <v>41647</v>
      </c>
      <c r="R1391">
        <v>11</v>
      </c>
      <c r="S1391">
        <v>1</v>
      </c>
      <c r="T1391" t="s">
        <v>39</v>
      </c>
      <c r="U1391">
        <v>0</v>
      </c>
      <c r="V1391">
        <v>5</v>
      </c>
      <c r="W1391">
        <v>0</v>
      </c>
      <c r="X1391">
        <v>1</v>
      </c>
      <c r="Y1391">
        <v>2</v>
      </c>
      <c r="Z1391" t="s">
        <v>3628</v>
      </c>
      <c r="AD1391" t="s">
        <v>39</v>
      </c>
      <c r="AE1391" t="s">
        <v>39</v>
      </c>
      <c r="AF1391" s="1">
        <v>45194</v>
      </c>
      <c r="AI1391" t="s">
        <v>3629</v>
      </c>
      <c r="AJ1391">
        <v>21</v>
      </c>
      <c r="AK1391">
        <v>0</v>
      </c>
      <c r="AL1391" t="s">
        <v>39</v>
      </c>
      <c r="AM1391" t="s">
        <v>39</v>
      </c>
    </row>
    <row r="1392" spans="1:39" x14ac:dyDescent="0.25">
      <c r="A1392">
        <v>3640</v>
      </c>
      <c r="B1392">
        <v>7949</v>
      </c>
      <c r="C1392" s="1">
        <v>41648</v>
      </c>
      <c r="D1392" t="s">
        <v>39</v>
      </c>
      <c r="E1392">
        <v>1</v>
      </c>
      <c r="F1392" t="s">
        <v>39</v>
      </c>
      <c r="G1392">
        <v>1</v>
      </c>
      <c r="H1392">
        <v>2</v>
      </c>
      <c r="I1392" t="s">
        <v>3630</v>
      </c>
      <c r="J1392" s="1">
        <v>41648</v>
      </c>
      <c r="K1392">
        <v>1</v>
      </c>
      <c r="L1392">
        <v>3640</v>
      </c>
      <c r="M1392">
        <v>0</v>
      </c>
      <c r="N1392">
        <v>1</v>
      </c>
      <c r="O1392">
        <v>0</v>
      </c>
      <c r="P1392">
        <v>11</v>
      </c>
      <c r="Q1392" s="1">
        <v>41648</v>
      </c>
      <c r="R1392">
        <v>11</v>
      </c>
      <c r="S1392">
        <v>1</v>
      </c>
      <c r="T1392" t="s">
        <v>39</v>
      </c>
      <c r="U1392">
        <v>0</v>
      </c>
      <c r="V1392">
        <v>5</v>
      </c>
      <c r="W1392">
        <v>0</v>
      </c>
      <c r="X1392">
        <v>1</v>
      </c>
      <c r="Y1392">
        <v>1</v>
      </c>
      <c r="Z1392" t="s">
        <v>3631</v>
      </c>
      <c r="AD1392" t="s">
        <v>39</v>
      </c>
      <c r="AE1392" t="s">
        <v>39</v>
      </c>
      <c r="AF1392" t="s">
        <v>39</v>
      </c>
      <c r="AI1392" t="s">
        <v>3632</v>
      </c>
      <c r="AJ1392" t="s">
        <v>39</v>
      </c>
      <c r="AK1392">
        <v>0</v>
      </c>
      <c r="AL1392" t="s">
        <v>39</v>
      </c>
      <c r="AM1392" t="s">
        <v>39</v>
      </c>
    </row>
    <row r="1393" spans="1:39" x14ac:dyDescent="0.25">
      <c r="A1393">
        <v>3642</v>
      </c>
      <c r="B1393">
        <v>7957</v>
      </c>
      <c r="C1393" s="1">
        <v>41652</v>
      </c>
      <c r="D1393" t="s">
        <v>39</v>
      </c>
      <c r="E1393">
        <v>1</v>
      </c>
      <c r="F1393" t="s">
        <v>39</v>
      </c>
      <c r="G1393">
        <v>1</v>
      </c>
      <c r="H1393">
        <v>35</v>
      </c>
      <c r="I1393" t="s">
        <v>3633</v>
      </c>
      <c r="J1393" s="1">
        <v>41652</v>
      </c>
      <c r="K1393">
        <v>1</v>
      </c>
      <c r="L1393">
        <v>3642</v>
      </c>
      <c r="M1393">
        <v>0</v>
      </c>
      <c r="N1393">
        <v>1</v>
      </c>
      <c r="O1393">
        <v>0</v>
      </c>
      <c r="P1393">
        <v>45</v>
      </c>
      <c r="Q1393" s="1">
        <v>41652</v>
      </c>
      <c r="R1393">
        <v>11</v>
      </c>
      <c r="S1393">
        <v>1</v>
      </c>
      <c r="T1393" t="s">
        <v>39</v>
      </c>
      <c r="U1393">
        <v>0</v>
      </c>
      <c r="V1393">
        <v>5</v>
      </c>
      <c r="W1393">
        <v>0</v>
      </c>
      <c r="X1393">
        <v>1</v>
      </c>
      <c r="Y1393">
        <v>2</v>
      </c>
      <c r="Z1393" t="s">
        <v>3634</v>
      </c>
      <c r="AD1393" t="s">
        <v>39</v>
      </c>
      <c r="AE1393" t="s">
        <v>39</v>
      </c>
      <c r="AF1393" s="1">
        <v>43801</v>
      </c>
      <c r="AI1393" t="s">
        <v>3635</v>
      </c>
      <c r="AJ1393">
        <v>2</v>
      </c>
      <c r="AK1393">
        <v>0</v>
      </c>
      <c r="AL1393" t="s">
        <v>39</v>
      </c>
      <c r="AM1393" t="s">
        <v>39</v>
      </c>
    </row>
    <row r="1394" spans="1:39" x14ac:dyDescent="0.25">
      <c r="A1394">
        <v>3644</v>
      </c>
      <c r="B1394">
        <v>7961</v>
      </c>
      <c r="C1394" s="1">
        <v>41652</v>
      </c>
      <c r="D1394" t="s">
        <v>39</v>
      </c>
      <c r="E1394">
        <v>1</v>
      </c>
      <c r="F1394" t="s">
        <v>39</v>
      </c>
      <c r="G1394">
        <v>1</v>
      </c>
      <c r="H1394">
        <v>2</v>
      </c>
      <c r="I1394" t="s">
        <v>3636</v>
      </c>
      <c r="J1394" s="1">
        <v>41652</v>
      </c>
      <c r="K1394">
        <v>1</v>
      </c>
      <c r="L1394">
        <v>3644</v>
      </c>
      <c r="M1394">
        <v>0</v>
      </c>
      <c r="N1394">
        <v>1</v>
      </c>
      <c r="O1394">
        <v>0</v>
      </c>
      <c r="P1394">
        <v>45</v>
      </c>
      <c r="Q1394" s="1">
        <v>41652</v>
      </c>
      <c r="R1394">
        <v>11</v>
      </c>
      <c r="S1394">
        <v>1</v>
      </c>
      <c r="T1394" t="s">
        <v>39</v>
      </c>
      <c r="U1394">
        <v>0</v>
      </c>
      <c r="V1394">
        <v>5</v>
      </c>
      <c r="W1394">
        <v>0</v>
      </c>
      <c r="X1394">
        <v>1</v>
      </c>
      <c r="Y1394">
        <v>2</v>
      </c>
      <c r="Z1394" t="s">
        <v>3637</v>
      </c>
      <c r="AD1394" t="s">
        <v>39</v>
      </c>
      <c r="AE1394" t="s">
        <v>39</v>
      </c>
      <c r="AF1394" t="s">
        <v>39</v>
      </c>
      <c r="AI1394" t="s">
        <v>3638</v>
      </c>
      <c r="AJ1394" t="s">
        <v>39</v>
      </c>
      <c r="AK1394">
        <v>0</v>
      </c>
      <c r="AL1394" t="s">
        <v>39</v>
      </c>
      <c r="AM1394" t="s">
        <v>39</v>
      </c>
    </row>
    <row r="1395" spans="1:39" x14ac:dyDescent="0.25">
      <c r="A1395">
        <v>3646</v>
      </c>
      <c r="B1395">
        <v>7964</v>
      </c>
      <c r="C1395" s="1">
        <v>41653</v>
      </c>
      <c r="D1395" t="s">
        <v>39</v>
      </c>
      <c r="E1395">
        <v>1</v>
      </c>
      <c r="F1395" t="s">
        <v>39</v>
      </c>
      <c r="G1395">
        <v>1</v>
      </c>
      <c r="H1395">
        <v>35</v>
      </c>
      <c r="I1395" t="s">
        <v>3639</v>
      </c>
      <c r="J1395" s="1">
        <v>41653</v>
      </c>
      <c r="K1395">
        <v>1</v>
      </c>
      <c r="L1395">
        <v>3646</v>
      </c>
      <c r="M1395">
        <v>0</v>
      </c>
      <c r="N1395">
        <v>1</v>
      </c>
      <c r="O1395">
        <v>0</v>
      </c>
      <c r="P1395">
        <v>14</v>
      </c>
      <c r="Q1395" s="1">
        <v>41653</v>
      </c>
      <c r="R1395" t="s">
        <v>39</v>
      </c>
      <c r="S1395">
        <v>1</v>
      </c>
      <c r="T1395" t="s">
        <v>39</v>
      </c>
      <c r="U1395" t="s">
        <v>39</v>
      </c>
      <c r="V1395" t="s">
        <v>39</v>
      </c>
      <c r="W1395" t="s">
        <v>39</v>
      </c>
      <c r="X1395" t="s">
        <v>39</v>
      </c>
      <c r="Y1395">
        <v>1</v>
      </c>
      <c r="Z1395" t="s">
        <v>39</v>
      </c>
      <c r="AA1395" t="s">
        <v>39</v>
      </c>
      <c r="AB1395" t="s">
        <v>39</v>
      </c>
      <c r="AC1395" t="s">
        <v>39</v>
      </c>
      <c r="AD1395" t="s">
        <v>39</v>
      </c>
      <c r="AE1395" t="s">
        <v>39</v>
      </c>
      <c r="AF1395" s="1">
        <v>43567</v>
      </c>
      <c r="AI1395" t="s">
        <v>3640</v>
      </c>
      <c r="AJ1395">
        <v>20</v>
      </c>
      <c r="AK1395">
        <v>0</v>
      </c>
      <c r="AL1395" t="s">
        <v>39</v>
      </c>
      <c r="AM1395" t="s">
        <v>39</v>
      </c>
    </row>
    <row r="1396" spans="1:39" x14ac:dyDescent="0.25">
      <c r="A1396">
        <v>3647</v>
      </c>
      <c r="B1396">
        <v>6368</v>
      </c>
      <c r="C1396" s="1">
        <v>41653</v>
      </c>
      <c r="D1396">
        <v>2783</v>
      </c>
      <c r="E1396">
        <v>1</v>
      </c>
      <c r="F1396" t="s">
        <v>39</v>
      </c>
      <c r="G1396">
        <v>1</v>
      </c>
      <c r="H1396">
        <v>1</v>
      </c>
      <c r="I1396" t="s">
        <v>3641</v>
      </c>
      <c r="J1396" s="1">
        <v>43195</v>
      </c>
      <c r="K1396">
        <v>1</v>
      </c>
      <c r="L1396">
        <v>3647</v>
      </c>
      <c r="M1396">
        <v>0</v>
      </c>
      <c r="N1396">
        <v>1</v>
      </c>
      <c r="O1396">
        <v>0</v>
      </c>
      <c r="P1396">
        <v>39</v>
      </c>
      <c r="Q1396" s="1">
        <v>41653</v>
      </c>
      <c r="R1396" t="s">
        <v>39</v>
      </c>
      <c r="S1396">
        <v>1</v>
      </c>
      <c r="T1396" t="s">
        <v>39</v>
      </c>
      <c r="U1396" t="s">
        <v>39</v>
      </c>
      <c r="V1396" t="s">
        <v>39</v>
      </c>
      <c r="W1396" t="s">
        <v>39</v>
      </c>
      <c r="X1396" t="s">
        <v>39</v>
      </c>
      <c r="Y1396" t="s">
        <v>39</v>
      </c>
      <c r="Z1396" t="s">
        <v>39</v>
      </c>
      <c r="AA1396" t="s">
        <v>39</v>
      </c>
      <c r="AB1396" t="s">
        <v>39</v>
      </c>
      <c r="AC1396" t="s">
        <v>39</v>
      </c>
      <c r="AD1396" t="s">
        <v>39</v>
      </c>
      <c r="AE1396" t="s">
        <v>39</v>
      </c>
      <c r="AF1396" t="s">
        <v>39</v>
      </c>
      <c r="AI1396" t="s">
        <v>3642</v>
      </c>
      <c r="AJ1396" t="s">
        <v>39</v>
      </c>
      <c r="AK1396">
        <v>0</v>
      </c>
      <c r="AL1396" t="s">
        <v>39</v>
      </c>
      <c r="AM1396" t="s">
        <v>39</v>
      </c>
    </row>
    <row r="1397" spans="1:39" x14ac:dyDescent="0.25">
      <c r="A1397">
        <v>3648</v>
      </c>
      <c r="B1397">
        <v>7970</v>
      </c>
      <c r="C1397" s="1">
        <v>41655</v>
      </c>
      <c r="D1397" t="s">
        <v>39</v>
      </c>
      <c r="E1397">
        <v>1</v>
      </c>
      <c r="F1397" t="s">
        <v>39</v>
      </c>
      <c r="G1397">
        <v>1</v>
      </c>
      <c r="H1397">
        <v>2</v>
      </c>
      <c r="I1397" t="s">
        <v>3643</v>
      </c>
      <c r="J1397" s="1">
        <v>43195</v>
      </c>
      <c r="K1397">
        <v>1</v>
      </c>
      <c r="L1397">
        <v>3648</v>
      </c>
      <c r="M1397">
        <v>0</v>
      </c>
      <c r="N1397">
        <v>1</v>
      </c>
      <c r="O1397">
        <v>0</v>
      </c>
      <c r="P1397">
        <v>45</v>
      </c>
      <c r="Q1397" s="1">
        <v>41655</v>
      </c>
      <c r="R1397" t="s">
        <v>39</v>
      </c>
      <c r="S1397">
        <v>1</v>
      </c>
      <c r="T1397" t="s">
        <v>39</v>
      </c>
      <c r="U1397" t="s">
        <v>39</v>
      </c>
      <c r="V1397" t="s">
        <v>39</v>
      </c>
      <c r="W1397" t="s">
        <v>39</v>
      </c>
      <c r="X1397" t="s">
        <v>39</v>
      </c>
      <c r="Y1397">
        <v>1</v>
      </c>
      <c r="Z1397" t="s">
        <v>39</v>
      </c>
      <c r="AA1397" t="s">
        <v>39</v>
      </c>
      <c r="AB1397" t="s">
        <v>39</v>
      </c>
      <c r="AC1397" t="s">
        <v>39</v>
      </c>
      <c r="AD1397" t="s">
        <v>39</v>
      </c>
      <c r="AE1397" t="s">
        <v>39</v>
      </c>
      <c r="AF1397" t="s">
        <v>39</v>
      </c>
      <c r="AI1397" t="s">
        <v>3644</v>
      </c>
      <c r="AJ1397" t="s">
        <v>39</v>
      </c>
      <c r="AK1397">
        <v>0</v>
      </c>
      <c r="AL1397" t="s">
        <v>39</v>
      </c>
      <c r="AM1397" t="s">
        <v>39</v>
      </c>
    </row>
    <row r="1398" spans="1:39" x14ac:dyDescent="0.25">
      <c r="A1398">
        <v>3649</v>
      </c>
      <c r="B1398">
        <v>7972</v>
      </c>
      <c r="C1398" s="1">
        <v>41656</v>
      </c>
      <c r="D1398" t="s">
        <v>39</v>
      </c>
      <c r="E1398">
        <v>1</v>
      </c>
      <c r="F1398" t="s">
        <v>39</v>
      </c>
      <c r="G1398">
        <v>1</v>
      </c>
      <c r="H1398">
        <v>35</v>
      </c>
      <c r="I1398" t="s">
        <v>3645</v>
      </c>
      <c r="J1398" s="1">
        <v>43195</v>
      </c>
      <c r="K1398">
        <v>1</v>
      </c>
      <c r="L1398">
        <v>3649</v>
      </c>
      <c r="M1398">
        <v>0</v>
      </c>
      <c r="N1398">
        <v>1</v>
      </c>
      <c r="O1398">
        <v>0</v>
      </c>
      <c r="P1398">
        <v>13</v>
      </c>
      <c r="Q1398" s="1">
        <v>41656</v>
      </c>
      <c r="R1398">
        <v>11</v>
      </c>
      <c r="S1398">
        <v>1</v>
      </c>
      <c r="T1398" t="s">
        <v>39</v>
      </c>
      <c r="U1398">
        <v>0</v>
      </c>
      <c r="V1398">
        <v>5</v>
      </c>
      <c r="W1398">
        <v>0</v>
      </c>
      <c r="X1398">
        <v>1</v>
      </c>
      <c r="Y1398">
        <v>1</v>
      </c>
      <c r="Z1398" t="s">
        <v>3646</v>
      </c>
      <c r="AD1398" t="s">
        <v>39</v>
      </c>
      <c r="AE1398" t="s">
        <v>39</v>
      </c>
      <c r="AF1398" s="1">
        <v>44302</v>
      </c>
      <c r="AI1398" t="s">
        <v>3647</v>
      </c>
      <c r="AJ1398">
        <v>24</v>
      </c>
      <c r="AK1398">
        <v>0</v>
      </c>
      <c r="AL1398" t="s">
        <v>39</v>
      </c>
      <c r="AM1398" t="s">
        <v>39</v>
      </c>
    </row>
    <row r="1399" spans="1:39" x14ac:dyDescent="0.25">
      <c r="A1399">
        <v>3651</v>
      </c>
      <c r="B1399">
        <v>7979</v>
      </c>
      <c r="C1399" s="1">
        <v>41656</v>
      </c>
      <c r="D1399" t="s">
        <v>39</v>
      </c>
      <c r="E1399">
        <v>1</v>
      </c>
      <c r="F1399" t="s">
        <v>39</v>
      </c>
      <c r="G1399">
        <v>1</v>
      </c>
      <c r="H1399">
        <v>35</v>
      </c>
      <c r="I1399" t="s">
        <v>3648</v>
      </c>
      <c r="J1399" s="1">
        <v>41656</v>
      </c>
      <c r="K1399">
        <v>1</v>
      </c>
      <c r="L1399">
        <v>3651</v>
      </c>
      <c r="M1399">
        <v>0</v>
      </c>
      <c r="N1399">
        <v>1</v>
      </c>
      <c r="O1399">
        <v>0</v>
      </c>
      <c r="P1399">
        <v>15</v>
      </c>
      <c r="Q1399" s="1">
        <v>41656</v>
      </c>
      <c r="R1399" t="s">
        <v>39</v>
      </c>
      <c r="S1399">
        <v>1</v>
      </c>
      <c r="T1399" t="s">
        <v>39</v>
      </c>
      <c r="U1399" t="s">
        <v>39</v>
      </c>
      <c r="V1399" t="s">
        <v>39</v>
      </c>
      <c r="W1399" t="s">
        <v>39</v>
      </c>
      <c r="X1399" t="s">
        <v>39</v>
      </c>
      <c r="Y1399">
        <v>1</v>
      </c>
      <c r="Z1399" t="s">
        <v>39</v>
      </c>
      <c r="AA1399" t="s">
        <v>39</v>
      </c>
      <c r="AB1399" t="s">
        <v>39</v>
      </c>
      <c r="AC1399" t="s">
        <v>39</v>
      </c>
      <c r="AD1399" t="s">
        <v>39</v>
      </c>
      <c r="AE1399" t="s">
        <v>39</v>
      </c>
      <c r="AF1399" s="1">
        <v>43552</v>
      </c>
      <c r="AI1399" t="s">
        <v>3649</v>
      </c>
      <c r="AJ1399">
        <v>2</v>
      </c>
      <c r="AK1399">
        <v>0</v>
      </c>
      <c r="AL1399" t="s">
        <v>39</v>
      </c>
      <c r="AM1399" t="s">
        <v>39</v>
      </c>
    </row>
    <row r="1400" spans="1:39" x14ac:dyDescent="0.25">
      <c r="A1400">
        <v>3652</v>
      </c>
      <c r="B1400">
        <v>7985</v>
      </c>
      <c r="C1400" s="1">
        <v>41660</v>
      </c>
      <c r="D1400" t="s">
        <v>39</v>
      </c>
      <c r="E1400">
        <v>1</v>
      </c>
      <c r="F1400" t="s">
        <v>39</v>
      </c>
      <c r="G1400">
        <v>1</v>
      </c>
      <c r="H1400">
        <v>35</v>
      </c>
      <c r="I1400" t="s">
        <v>3650</v>
      </c>
      <c r="J1400" s="1">
        <v>43555</v>
      </c>
      <c r="K1400">
        <v>1</v>
      </c>
      <c r="L1400">
        <v>3652</v>
      </c>
      <c r="M1400">
        <v>0</v>
      </c>
      <c r="N1400">
        <v>1</v>
      </c>
      <c r="O1400">
        <v>0</v>
      </c>
      <c r="P1400">
        <v>45</v>
      </c>
      <c r="Q1400" s="1">
        <v>41660</v>
      </c>
      <c r="R1400">
        <v>11</v>
      </c>
      <c r="S1400">
        <v>1</v>
      </c>
      <c r="T1400" t="s">
        <v>39</v>
      </c>
      <c r="U1400">
        <v>0</v>
      </c>
      <c r="V1400">
        <v>5</v>
      </c>
      <c r="W1400">
        <v>0</v>
      </c>
      <c r="X1400">
        <v>1</v>
      </c>
      <c r="Y1400">
        <v>2</v>
      </c>
      <c r="Z1400" t="s">
        <v>3651</v>
      </c>
      <c r="AD1400" t="s">
        <v>39</v>
      </c>
      <c r="AE1400" t="s">
        <v>39</v>
      </c>
      <c r="AF1400" s="1">
        <v>44340</v>
      </c>
      <c r="AI1400" t="s">
        <v>3652</v>
      </c>
      <c r="AJ1400">
        <v>14</v>
      </c>
      <c r="AK1400">
        <v>0</v>
      </c>
      <c r="AL1400" t="s">
        <v>39</v>
      </c>
      <c r="AM1400" t="s">
        <v>39</v>
      </c>
    </row>
    <row r="1401" spans="1:39" x14ac:dyDescent="0.25">
      <c r="A1401">
        <v>3653</v>
      </c>
      <c r="B1401">
        <v>7986</v>
      </c>
      <c r="C1401" s="1">
        <v>41660</v>
      </c>
      <c r="D1401" t="s">
        <v>39</v>
      </c>
      <c r="E1401">
        <v>1</v>
      </c>
      <c r="F1401" t="s">
        <v>39</v>
      </c>
      <c r="G1401">
        <v>1</v>
      </c>
      <c r="H1401">
        <v>35</v>
      </c>
      <c r="I1401" t="s">
        <v>3653</v>
      </c>
      <c r="J1401" s="1">
        <v>43555</v>
      </c>
      <c r="K1401">
        <v>1</v>
      </c>
      <c r="L1401">
        <v>3653</v>
      </c>
      <c r="M1401">
        <v>0</v>
      </c>
      <c r="N1401">
        <v>1</v>
      </c>
      <c r="O1401">
        <v>0</v>
      </c>
      <c r="P1401">
        <v>45</v>
      </c>
      <c r="Q1401" s="1">
        <v>41660</v>
      </c>
      <c r="R1401">
        <v>11</v>
      </c>
      <c r="S1401">
        <v>1</v>
      </c>
      <c r="T1401" t="s">
        <v>39</v>
      </c>
      <c r="U1401">
        <v>0</v>
      </c>
      <c r="V1401">
        <v>5</v>
      </c>
      <c r="W1401">
        <v>0</v>
      </c>
      <c r="X1401">
        <v>1</v>
      </c>
      <c r="Y1401">
        <v>2</v>
      </c>
      <c r="Z1401" t="s">
        <v>3654</v>
      </c>
      <c r="AD1401" t="s">
        <v>39</v>
      </c>
      <c r="AE1401" t="s">
        <v>39</v>
      </c>
      <c r="AF1401" s="1">
        <v>44326</v>
      </c>
      <c r="AI1401" t="s">
        <v>3655</v>
      </c>
      <c r="AJ1401">
        <v>14</v>
      </c>
      <c r="AK1401">
        <v>0</v>
      </c>
      <c r="AL1401" t="s">
        <v>39</v>
      </c>
      <c r="AM1401" t="s">
        <v>39</v>
      </c>
    </row>
    <row r="1402" spans="1:39" x14ac:dyDescent="0.25">
      <c r="A1402">
        <v>3654</v>
      </c>
      <c r="B1402">
        <v>7987</v>
      </c>
      <c r="C1402" s="1">
        <v>41660</v>
      </c>
      <c r="D1402" t="s">
        <v>39</v>
      </c>
      <c r="E1402">
        <v>1</v>
      </c>
      <c r="F1402" t="s">
        <v>39</v>
      </c>
      <c r="G1402">
        <v>1</v>
      </c>
      <c r="H1402">
        <v>2</v>
      </c>
      <c r="I1402" t="s">
        <v>3656</v>
      </c>
      <c r="J1402" s="1">
        <v>41660</v>
      </c>
      <c r="K1402">
        <v>1</v>
      </c>
      <c r="L1402">
        <v>3654</v>
      </c>
      <c r="M1402">
        <v>0</v>
      </c>
      <c r="N1402">
        <v>1</v>
      </c>
      <c r="O1402">
        <v>0</v>
      </c>
      <c r="P1402">
        <v>39</v>
      </c>
      <c r="Q1402" s="1">
        <v>41660</v>
      </c>
      <c r="R1402">
        <v>11</v>
      </c>
      <c r="S1402">
        <v>1</v>
      </c>
      <c r="T1402" t="s">
        <v>39</v>
      </c>
      <c r="U1402">
        <v>0</v>
      </c>
      <c r="V1402">
        <v>5</v>
      </c>
      <c r="W1402">
        <v>0</v>
      </c>
      <c r="X1402">
        <v>1</v>
      </c>
      <c r="Y1402">
        <v>2</v>
      </c>
      <c r="Z1402" t="s">
        <v>3657</v>
      </c>
      <c r="AD1402" t="s">
        <v>39</v>
      </c>
      <c r="AE1402" t="s">
        <v>39</v>
      </c>
      <c r="AF1402" s="1">
        <v>45574</v>
      </c>
      <c r="AI1402" t="s">
        <v>3658</v>
      </c>
      <c r="AJ1402">
        <v>28</v>
      </c>
      <c r="AK1402">
        <v>0</v>
      </c>
      <c r="AL1402" t="s">
        <v>39</v>
      </c>
      <c r="AM1402" t="s">
        <v>39</v>
      </c>
    </row>
    <row r="1403" spans="1:39" x14ac:dyDescent="0.25">
      <c r="A1403">
        <v>3655</v>
      </c>
      <c r="B1403">
        <v>7988</v>
      </c>
      <c r="C1403" s="1">
        <v>41660</v>
      </c>
      <c r="D1403" t="s">
        <v>39</v>
      </c>
      <c r="E1403">
        <v>1</v>
      </c>
      <c r="F1403" t="s">
        <v>39</v>
      </c>
      <c r="G1403">
        <v>1</v>
      </c>
      <c r="H1403">
        <v>2</v>
      </c>
      <c r="I1403" t="s">
        <v>3659</v>
      </c>
      <c r="J1403" s="1">
        <v>41660</v>
      </c>
      <c r="K1403">
        <v>1</v>
      </c>
      <c r="L1403">
        <v>3655</v>
      </c>
      <c r="M1403">
        <v>0</v>
      </c>
      <c r="N1403">
        <v>1</v>
      </c>
      <c r="O1403">
        <v>0</v>
      </c>
      <c r="P1403">
        <v>39</v>
      </c>
      <c r="Q1403" s="1">
        <v>41660</v>
      </c>
      <c r="R1403" t="s">
        <v>39</v>
      </c>
      <c r="S1403">
        <v>1</v>
      </c>
      <c r="T1403" t="s">
        <v>39</v>
      </c>
      <c r="U1403" t="s">
        <v>39</v>
      </c>
      <c r="V1403" t="s">
        <v>39</v>
      </c>
      <c r="W1403" t="s">
        <v>39</v>
      </c>
      <c r="X1403" t="s">
        <v>39</v>
      </c>
      <c r="Y1403">
        <v>1</v>
      </c>
      <c r="Z1403" t="s">
        <v>39</v>
      </c>
      <c r="AA1403" t="s">
        <v>39</v>
      </c>
      <c r="AB1403" t="s">
        <v>39</v>
      </c>
      <c r="AC1403" t="s">
        <v>39</v>
      </c>
      <c r="AD1403" t="s">
        <v>39</v>
      </c>
      <c r="AE1403" t="s">
        <v>39</v>
      </c>
      <c r="AF1403" t="s">
        <v>39</v>
      </c>
      <c r="AI1403" t="s">
        <v>3660</v>
      </c>
      <c r="AJ1403" t="s">
        <v>39</v>
      </c>
      <c r="AK1403">
        <v>0</v>
      </c>
      <c r="AL1403" t="s">
        <v>39</v>
      </c>
      <c r="AM1403" t="s">
        <v>39</v>
      </c>
    </row>
    <row r="1404" spans="1:39" x14ac:dyDescent="0.25">
      <c r="A1404">
        <v>3657</v>
      </c>
      <c r="B1404">
        <v>7997</v>
      </c>
      <c r="C1404" s="1">
        <v>41662</v>
      </c>
      <c r="D1404" t="s">
        <v>39</v>
      </c>
      <c r="E1404">
        <v>1</v>
      </c>
      <c r="F1404" t="s">
        <v>39</v>
      </c>
      <c r="G1404">
        <v>1</v>
      </c>
      <c r="H1404">
        <v>2</v>
      </c>
      <c r="I1404" t="s">
        <v>3661</v>
      </c>
      <c r="J1404" s="1">
        <v>41662</v>
      </c>
      <c r="K1404">
        <v>1</v>
      </c>
      <c r="L1404">
        <v>3657</v>
      </c>
      <c r="M1404">
        <v>0</v>
      </c>
      <c r="N1404">
        <v>1</v>
      </c>
      <c r="O1404">
        <v>0</v>
      </c>
      <c r="P1404">
        <v>15</v>
      </c>
      <c r="Q1404" s="1">
        <v>41662</v>
      </c>
      <c r="R1404" t="s">
        <v>39</v>
      </c>
      <c r="S1404">
        <v>1</v>
      </c>
      <c r="T1404" t="s">
        <v>39</v>
      </c>
      <c r="U1404" t="s">
        <v>39</v>
      </c>
      <c r="V1404" t="s">
        <v>39</v>
      </c>
      <c r="W1404" t="s">
        <v>39</v>
      </c>
      <c r="X1404" t="s">
        <v>39</v>
      </c>
      <c r="Y1404">
        <v>1</v>
      </c>
      <c r="Z1404" t="s">
        <v>39</v>
      </c>
      <c r="AA1404" t="s">
        <v>39</v>
      </c>
      <c r="AB1404" t="s">
        <v>39</v>
      </c>
      <c r="AC1404" t="s">
        <v>39</v>
      </c>
      <c r="AD1404" t="s">
        <v>39</v>
      </c>
      <c r="AE1404" t="s">
        <v>39</v>
      </c>
      <c r="AF1404" t="s">
        <v>39</v>
      </c>
      <c r="AI1404" t="s">
        <v>3662</v>
      </c>
      <c r="AJ1404" t="s">
        <v>39</v>
      </c>
      <c r="AK1404">
        <v>0</v>
      </c>
      <c r="AL1404" t="s">
        <v>39</v>
      </c>
      <c r="AM1404" t="s">
        <v>39</v>
      </c>
    </row>
    <row r="1405" spans="1:39" x14ac:dyDescent="0.25">
      <c r="A1405">
        <v>3663</v>
      </c>
      <c r="B1405">
        <v>8019</v>
      </c>
      <c r="C1405" s="1">
        <v>41669</v>
      </c>
      <c r="D1405">
        <v>8223</v>
      </c>
      <c r="E1405">
        <v>1</v>
      </c>
      <c r="F1405" t="s">
        <v>39</v>
      </c>
      <c r="G1405">
        <v>1</v>
      </c>
      <c r="H1405">
        <v>2</v>
      </c>
      <c r="I1405" t="s">
        <v>3663</v>
      </c>
      <c r="J1405" s="1">
        <v>41669</v>
      </c>
      <c r="K1405">
        <v>1</v>
      </c>
      <c r="L1405">
        <v>3663</v>
      </c>
      <c r="M1405">
        <v>0</v>
      </c>
      <c r="N1405">
        <v>1</v>
      </c>
      <c r="O1405">
        <v>0</v>
      </c>
      <c r="P1405">
        <v>11</v>
      </c>
      <c r="Q1405" s="1">
        <v>41669</v>
      </c>
      <c r="R1405">
        <v>11</v>
      </c>
      <c r="S1405">
        <v>1</v>
      </c>
      <c r="T1405">
        <v>1</v>
      </c>
      <c r="U1405">
        <v>30</v>
      </c>
      <c r="V1405">
        <v>5</v>
      </c>
      <c r="W1405">
        <v>0</v>
      </c>
      <c r="X1405">
        <v>1</v>
      </c>
      <c r="Y1405">
        <v>2</v>
      </c>
      <c r="Z1405" t="s">
        <v>3664</v>
      </c>
      <c r="AD1405" t="s">
        <v>39</v>
      </c>
      <c r="AE1405" t="s">
        <v>39</v>
      </c>
      <c r="AF1405" s="1">
        <v>45302</v>
      </c>
      <c r="AI1405" t="s">
        <v>3665</v>
      </c>
      <c r="AJ1405">
        <v>23</v>
      </c>
      <c r="AK1405">
        <v>0</v>
      </c>
      <c r="AL1405" t="s">
        <v>39</v>
      </c>
      <c r="AM1405" t="s">
        <v>39</v>
      </c>
    </row>
    <row r="1406" spans="1:39" x14ac:dyDescent="0.25">
      <c r="A1406">
        <v>3665</v>
      </c>
      <c r="B1406">
        <v>4377</v>
      </c>
      <c r="C1406" s="1">
        <v>41696</v>
      </c>
      <c r="D1406" t="s">
        <v>39</v>
      </c>
      <c r="E1406">
        <v>1</v>
      </c>
      <c r="F1406" t="s">
        <v>39</v>
      </c>
      <c r="G1406">
        <v>1</v>
      </c>
      <c r="H1406">
        <v>2</v>
      </c>
      <c r="I1406" t="s">
        <v>3666</v>
      </c>
      <c r="J1406" s="1">
        <v>43921</v>
      </c>
      <c r="K1406">
        <v>1</v>
      </c>
      <c r="L1406">
        <v>3665</v>
      </c>
      <c r="M1406">
        <v>0</v>
      </c>
      <c r="N1406">
        <v>1</v>
      </c>
      <c r="O1406">
        <v>0</v>
      </c>
      <c r="P1406">
        <v>45</v>
      </c>
      <c r="Q1406" s="1">
        <v>41696</v>
      </c>
      <c r="R1406">
        <v>11</v>
      </c>
      <c r="S1406">
        <v>1</v>
      </c>
      <c r="T1406" t="s">
        <v>39</v>
      </c>
      <c r="U1406">
        <v>0</v>
      </c>
      <c r="V1406">
        <v>5</v>
      </c>
      <c r="W1406">
        <v>0</v>
      </c>
      <c r="X1406">
        <v>1</v>
      </c>
      <c r="Y1406">
        <v>1</v>
      </c>
      <c r="Z1406" t="s">
        <v>3667</v>
      </c>
      <c r="AD1406" t="s">
        <v>39</v>
      </c>
      <c r="AE1406" t="s">
        <v>39</v>
      </c>
      <c r="AF1406" t="s">
        <v>39</v>
      </c>
      <c r="AI1406" t="s">
        <v>3668</v>
      </c>
      <c r="AJ1406" t="s">
        <v>39</v>
      </c>
      <c r="AK1406">
        <v>0</v>
      </c>
      <c r="AL1406" t="s">
        <v>39</v>
      </c>
      <c r="AM1406" t="s">
        <v>39</v>
      </c>
    </row>
    <row r="1407" spans="1:39" x14ac:dyDescent="0.25">
      <c r="A1407">
        <v>3668</v>
      </c>
      <c r="B1407">
        <v>2965</v>
      </c>
      <c r="C1407" s="1">
        <v>41799</v>
      </c>
      <c r="D1407" t="s">
        <v>39</v>
      </c>
      <c r="E1407">
        <v>1</v>
      </c>
      <c r="F1407" t="s">
        <v>39</v>
      </c>
      <c r="G1407">
        <v>1</v>
      </c>
      <c r="H1407">
        <v>35</v>
      </c>
      <c r="I1407" t="s">
        <v>3669</v>
      </c>
      <c r="J1407" t="s">
        <v>39</v>
      </c>
      <c r="K1407">
        <v>1</v>
      </c>
      <c r="L1407">
        <v>3668</v>
      </c>
      <c r="M1407">
        <v>0</v>
      </c>
      <c r="N1407">
        <v>1</v>
      </c>
      <c r="O1407">
        <v>0</v>
      </c>
      <c r="P1407">
        <v>39</v>
      </c>
      <c r="Q1407" s="1">
        <v>41799</v>
      </c>
      <c r="R1407">
        <v>11</v>
      </c>
      <c r="S1407">
        <v>1</v>
      </c>
      <c r="T1407" t="s">
        <v>39</v>
      </c>
      <c r="U1407">
        <v>0</v>
      </c>
      <c r="V1407">
        <v>5</v>
      </c>
      <c r="W1407">
        <v>0</v>
      </c>
      <c r="X1407">
        <v>1</v>
      </c>
      <c r="Y1407">
        <v>2</v>
      </c>
      <c r="Z1407" t="s">
        <v>3670</v>
      </c>
      <c r="AD1407" t="s">
        <v>39</v>
      </c>
      <c r="AE1407" t="s">
        <v>39</v>
      </c>
      <c r="AF1407" s="1">
        <v>43990</v>
      </c>
      <c r="AI1407" t="s">
        <v>3671</v>
      </c>
      <c r="AJ1407">
        <v>2</v>
      </c>
      <c r="AK1407">
        <v>0</v>
      </c>
      <c r="AL1407" t="s">
        <v>39</v>
      </c>
      <c r="AM1407" t="s">
        <v>39</v>
      </c>
    </row>
    <row r="1408" spans="1:39" x14ac:dyDescent="0.25">
      <c r="A1408">
        <v>3670</v>
      </c>
      <c r="B1408">
        <v>8028</v>
      </c>
      <c r="C1408" s="1">
        <v>41835</v>
      </c>
      <c r="D1408" t="s">
        <v>39</v>
      </c>
      <c r="E1408">
        <v>1</v>
      </c>
      <c r="F1408" t="s">
        <v>39</v>
      </c>
      <c r="G1408">
        <v>1</v>
      </c>
      <c r="H1408">
        <v>2</v>
      </c>
      <c r="I1408" t="s">
        <v>3672</v>
      </c>
      <c r="J1408" s="1">
        <v>41835</v>
      </c>
      <c r="K1408">
        <v>1</v>
      </c>
      <c r="L1408">
        <v>3670</v>
      </c>
      <c r="M1408">
        <v>0</v>
      </c>
      <c r="N1408">
        <v>1</v>
      </c>
      <c r="O1408">
        <v>0</v>
      </c>
      <c r="P1408">
        <v>45</v>
      </c>
      <c r="Q1408" s="1">
        <v>41835</v>
      </c>
      <c r="R1408" t="s">
        <v>39</v>
      </c>
      <c r="S1408">
        <v>1</v>
      </c>
      <c r="T1408" t="s">
        <v>39</v>
      </c>
      <c r="U1408" t="s">
        <v>39</v>
      </c>
      <c r="V1408" t="s">
        <v>39</v>
      </c>
      <c r="W1408" t="s">
        <v>39</v>
      </c>
      <c r="X1408" t="s">
        <v>39</v>
      </c>
      <c r="Y1408">
        <v>1</v>
      </c>
      <c r="Z1408" t="s">
        <v>39</v>
      </c>
      <c r="AA1408" t="s">
        <v>39</v>
      </c>
      <c r="AB1408" t="s">
        <v>39</v>
      </c>
      <c r="AC1408" t="s">
        <v>39</v>
      </c>
      <c r="AD1408" t="s">
        <v>39</v>
      </c>
      <c r="AE1408" t="s">
        <v>39</v>
      </c>
      <c r="AF1408" t="s">
        <v>39</v>
      </c>
      <c r="AI1408" t="s">
        <v>3673</v>
      </c>
      <c r="AJ1408" t="s">
        <v>39</v>
      </c>
      <c r="AK1408">
        <v>0</v>
      </c>
      <c r="AL1408" t="s">
        <v>39</v>
      </c>
      <c r="AM1408" t="s">
        <v>39</v>
      </c>
    </row>
    <row r="1409" spans="1:39" x14ac:dyDescent="0.25">
      <c r="A1409">
        <v>3671</v>
      </c>
      <c r="B1409">
        <v>8029</v>
      </c>
      <c r="C1409" s="1">
        <v>41835</v>
      </c>
      <c r="D1409" t="s">
        <v>39</v>
      </c>
      <c r="E1409">
        <v>1</v>
      </c>
      <c r="F1409" t="s">
        <v>39</v>
      </c>
      <c r="G1409">
        <v>1</v>
      </c>
      <c r="H1409">
        <v>2</v>
      </c>
      <c r="I1409" t="s">
        <v>3674</v>
      </c>
      <c r="J1409" s="1">
        <v>41835</v>
      </c>
      <c r="K1409">
        <v>1</v>
      </c>
      <c r="L1409">
        <v>3671</v>
      </c>
      <c r="M1409">
        <v>0</v>
      </c>
      <c r="N1409">
        <v>1</v>
      </c>
      <c r="O1409">
        <v>0</v>
      </c>
      <c r="P1409">
        <v>45</v>
      </c>
      <c r="Q1409" s="1">
        <v>41835</v>
      </c>
      <c r="R1409" t="s">
        <v>39</v>
      </c>
      <c r="S1409">
        <v>1</v>
      </c>
      <c r="T1409" t="s">
        <v>39</v>
      </c>
      <c r="U1409" t="s">
        <v>39</v>
      </c>
      <c r="V1409" t="s">
        <v>39</v>
      </c>
      <c r="W1409" t="s">
        <v>39</v>
      </c>
      <c r="X1409" t="s">
        <v>39</v>
      </c>
      <c r="Y1409">
        <v>1</v>
      </c>
      <c r="Z1409" t="s">
        <v>39</v>
      </c>
      <c r="AA1409" t="s">
        <v>39</v>
      </c>
      <c r="AB1409" t="s">
        <v>39</v>
      </c>
      <c r="AC1409" t="s">
        <v>39</v>
      </c>
      <c r="AD1409" t="s">
        <v>39</v>
      </c>
      <c r="AE1409" t="s">
        <v>39</v>
      </c>
      <c r="AF1409" t="s">
        <v>39</v>
      </c>
      <c r="AI1409" t="s">
        <v>3675</v>
      </c>
      <c r="AJ1409" t="s">
        <v>39</v>
      </c>
      <c r="AK1409">
        <v>0</v>
      </c>
      <c r="AL1409" t="s">
        <v>39</v>
      </c>
      <c r="AM1409" t="s">
        <v>39</v>
      </c>
    </row>
    <row r="1410" spans="1:39" x14ac:dyDescent="0.25">
      <c r="A1410">
        <v>3675</v>
      </c>
      <c r="B1410">
        <v>8039</v>
      </c>
      <c r="C1410" s="1">
        <v>41843</v>
      </c>
      <c r="D1410" t="s">
        <v>39</v>
      </c>
      <c r="E1410">
        <v>1</v>
      </c>
      <c r="F1410" t="s">
        <v>39</v>
      </c>
      <c r="G1410">
        <v>1</v>
      </c>
      <c r="H1410">
        <v>2</v>
      </c>
      <c r="I1410" t="s">
        <v>3676</v>
      </c>
      <c r="J1410" s="1">
        <v>41843</v>
      </c>
      <c r="K1410">
        <v>1</v>
      </c>
      <c r="L1410">
        <v>3675</v>
      </c>
      <c r="M1410">
        <v>0</v>
      </c>
      <c r="N1410">
        <v>1</v>
      </c>
      <c r="O1410">
        <v>0</v>
      </c>
      <c r="P1410">
        <v>45</v>
      </c>
      <c r="Q1410" s="1">
        <v>41843</v>
      </c>
      <c r="R1410" t="s">
        <v>39</v>
      </c>
      <c r="S1410">
        <v>1</v>
      </c>
      <c r="T1410" t="s">
        <v>39</v>
      </c>
      <c r="U1410" t="s">
        <v>39</v>
      </c>
      <c r="V1410" t="s">
        <v>39</v>
      </c>
      <c r="W1410" t="s">
        <v>39</v>
      </c>
      <c r="X1410" t="s">
        <v>39</v>
      </c>
      <c r="Y1410">
        <v>1</v>
      </c>
      <c r="Z1410" t="s">
        <v>39</v>
      </c>
      <c r="AA1410" t="s">
        <v>39</v>
      </c>
      <c r="AB1410" t="s">
        <v>39</v>
      </c>
      <c r="AC1410" t="s">
        <v>39</v>
      </c>
      <c r="AD1410" t="s">
        <v>39</v>
      </c>
      <c r="AE1410" t="s">
        <v>39</v>
      </c>
      <c r="AF1410" t="s">
        <v>39</v>
      </c>
      <c r="AI1410" t="s">
        <v>3677</v>
      </c>
      <c r="AJ1410" t="s">
        <v>39</v>
      </c>
      <c r="AK1410">
        <v>0</v>
      </c>
      <c r="AL1410" t="s">
        <v>39</v>
      </c>
      <c r="AM1410" t="s">
        <v>39</v>
      </c>
    </row>
    <row r="1411" spans="1:39" x14ac:dyDescent="0.25">
      <c r="A1411">
        <v>3676</v>
      </c>
      <c r="B1411">
        <v>8041</v>
      </c>
      <c r="C1411" s="1">
        <v>41843</v>
      </c>
      <c r="D1411" t="s">
        <v>39</v>
      </c>
      <c r="E1411">
        <v>1</v>
      </c>
      <c r="F1411" t="s">
        <v>39</v>
      </c>
      <c r="G1411">
        <v>1</v>
      </c>
      <c r="H1411">
        <v>2</v>
      </c>
      <c r="I1411" t="s">
        <v>3678</v>
      </c>
      <c r="J1411" s="1">
        <v>41843</v>
      </c>
      <c r="K1411">
        <v>1</v>
      </c>
      <c r="L1411">
        <v>3676</v>
      </c>
      <c r="M1411">
        <v>0</v>
      </c>
      <c r="N1411">
        <v>1</v>
      </c>
      <c r="O1411">
        <v>0</v>
      </c>
      <c r="P1411">
        <v>45</v>
      </c>
      <c r="Q1411" s="1">
        <v>41843</v>
      </c>
      <c r="R1411" t="s">
        <v>39</v>
      </c>
      <c r="S1411">
        <v>1</v>
      </c>
      <c r="T1411" t="s">
        <v>39</v>
      </c>
      <c r="U1411" t="s">
        <v>39</v>
      </c>
      <c r="V1411" t="s">
        <v>39</v>
      </c>
      <c r="W1411" t="s">
        <v>39</v>
      </c>
      <c r="X1411" t="s">
        <v>39</v>
      </c>
      <c r="Y1411">
        <v>1</v>
      </c>
      <c r="Z1411" t="s">
        <v>39</v>
      </c>
      <c r="AA1411" t="s">
        <v>39</v>
      </c>
      <c r="AB1411" t="s">
        <v>39</v>
      </c>
      <c r="AC1411" t="s">
        <v>39</v>
      </c>
      <c r="AD1411" t="s">
        <v>39</v>
      </c>
      <c r="AE1411" t="s">
        <v>39</v>
      </c>
      <c r="AF1411" t="s">
        <v>39</v>
      </c>
      <c r="AI1411" t="s">
        <v>3679</v>
      </c>
      <c r="AJ1411" t="s">
        <v>39</v>
      </c>
      <c r="AK1411">
        <v>0</v>
      </c>
      <c r="AL1411" t="s">
        <v>39</v>
      </c>
      <c r="AM1411" t="s">
        <v>39</v>
      </c>
    </row>
    <row r="1412" spans="1:39" x14ac:dyDescent="0.25">
      <c r="A1412">
        <v>3677</v>
      </c>
      <c r="B1412">
        <v>8042</v>
      </c>
      <c r="C1412" s="1">
        <v>41843</v>
      </c>
      <c r="D1412" t="s">
        <v>39</v>
      </c>
      <c r="E1412">
        <v>1</v>
      </c>
      <c r="F1412" t="s">
        <v>39</v>
      </c>
      <c r="G1412">
        <v>1</v>
      </c>
      <c r="H1412">
        <v>2</v>
      </c>
      <c r="I1412" t="s">
        <v>3680</v>
      </c>
      <c r="J1412" s="1">
        <v>41843</v>
      </c>
      <c r="K1412">
        <v>1</v>
      </c>
      <c r="L1412">
        <v>3677</v>
      </c>
      <c r="M1412">
        <v>0</v>
      </c>
      <c r="N1412">
        <v>1</v>
      </c>
      <c r="O1412">
        <v>0</v>
      </c>
      <c r="P1412">
        <v>45</v>
      </c>
      <c r="Q1412" s="1">
        <v>41843</v>
      </c>
      <c r="R1412" t="s">
        <v>39</v>
      </c>
      <c r="S1412">
        <v>1</v>
      </c>
      <c r="T1412" t="s">
        <v>39</v>
      </c>
      <c r="U1412" t="s">
        <v>39</v>
      </c>
      <c r="V1412" t="s">
        <v>39</v>
      </c>
      <c r="W1412" t="s">
        <v>39</v>
      </c>
      <c r="X1412" t="s">
        <v>39</v>
      </c>
      <c r="Y1412">
        <v>1</v>
      </c>
      <c r="Z1412" t="s">
        <v>39</v>
      </c>
      <c r="AA1412" t="s">
        <v>39</v>
      </c>
      <c r="AB1412" t="s">
        <v>39</v>
      </c>
      <c r="AC1412" t="s">
        <v>39</v>
      </c>
      <c r="AD1412" t="s">
        <v>39</v>
      </c>
      <c r="AE1412" t="s">
        <v>39</v>
      </c>
      <c r="AF1412" t="s">
        <v>39</v>
      </c>
      <c r="AI1412" t="s">
        <v>3681</v>
      </c>
      <c r="AJ1412" t="s">
        <v>39</v>
      </c>
      <c r="AK1412">
        <v>0</v>
      </c>
      <c r="AL1412" t="s">
        <v>39</v>
      </c>
      <c r="AM1412" t="s">
        <v>39</v>
      </c>
    </row>
    <row r="1413" spans="1:39" x14ac:dyDescent="0.25">
      <c r="A1413">
        <v>3678</v>
      </c>
      <c r="B1413">
        <v>8043</v>
      </c>
      <c r="C1413" s="1">
        <v>41843.719444444447</v>
      </c>
      <c r="D1413" t="s">
        <v>39</v>
      </c>
      <c r="E1413">
        <v>1</v>
      </c>
      <c r="F1413" t="s">
        <v>39</v>
      </c>
      <c r="G1413">
        <v>1</v>
      </c>
      <c r="H1413">
        <v>1</v>
      </c>
      <c r="I1413" t="s">
        <v>3682</v>
      </c>
      <c r="J1413" t="s">
        <v>39</v>
      </c>
      <c r="K1413">
        <v>1</v>
      </c>
      <c r="L1413">
        <v>3678</v>
      </c>
      <c r="M1413">
        <v>0</v>
      </c>
      <c r="N1413">
        <v>1</v>
      </c>
      <c r="O1413">
        <v>0</v>
      </c>
      <c r="P1413" t="s">
        <v>39</v>
      </c>
      <c r="Q1413" t="s">
        <v>39</v>
      </c>
      <c r="R1413" t="s">
        <v>39</v>
      </c>
      <c r="S1413">
        <v>3</v>
      </c>
      <c r="T1413" t="s">
        <v>39</v>
      </c>
      <c r="U1413" t="s">
        <v>39</v>
      </c>
      <c r="V1413" t="s">
        <v>39</v>
      </c>
      <c r="W1413" t="s">
        <v>39</v>
      </c>
      <c r="X1413" t="s">
        <v>39</v>
      </c>
      <c r="Y1413" t="s">
        <v>39</v>
      </c>
      <c r="Z1413" t="s">
        <v>39</v>
      </c>
      <c r="AA1413" t="s">
        <v>39</v>
      </c>
      <c r="AB1413" t="s">
        <v>39</v>
      </c>
      <c r="AC1413" t="s">
        <v>39</v>
      </c>
      <c r="AD1413" t="s">
        <v>39</v>
      </c>
      <c r="AE1413" t="s">
        <v>39</v>
      </c>
      <c r="AF1413" t="s">
        <v>39</v>
      </c>
      <c r="AG1413" t="s">
        <v>39</v>
      </c>
      <c r="AH1413" t="s">
        <v>39</v>
      </c>
      <c r="AI1413" t="s">
        <v>3683</v>
      </c>
      <c r="AJ1413" t="s">
        <v>39</v>
      </c>
      <c r="AK1413">
        <v>0</v>
      </c>
      <c r="AL1413" t="s">
        <v>39</v>
      </c>
      <c r="AM1413" t="s">
        <v>39</v>
      </c>
    </row>
    <row r="1414" spans="1:39" x14ac:dyDescent="0.25">
      <c r="A1414">
        <v>3679</v>
      </c>
      <c r="B1414">
        <v>8044</v>
      </c>
      <c r="C1414" s="1">
        <v>41844</v>
      </c>
      <c r="D1414">
        <v>10858</v>
      </c>
      <c r="E1414">
        <v>1</v>
      </c>
      <c r="F1414" t="s">
        <v>39</v>
      </c>
      <c r="G1414">
        <v>1</v>
      </c>
      <c r="H1414">
        <v>2</v>
      </c>
      <c r="I1414" t="s">
        <v>3684</v>
      </c>
      <c r="J1414" s="1">
        <v>41844</v>
      </c>
      <c r="K1414">
        <v>1</v>
      </c>
      <c r="L1414">
        <v>3679</v>
      </c>
      <c r="M1414">
        <v>0</v>
      </c>
      <c r="N1414">
        <v>1</v>
      </c>
      <c r="O1414">
        <v>0</v>
      </c>
      <c r="P1414">
        <v>13</v>
      </c>
      <c r="Q1414" s="1">
        <v>41844</v>
      </c>
      <c r="R1414" t="s">
        <v>39</v>
      </c>
      <c r="S1414">
        <v>1</v>
      </c>
      <c r="T1414" t="s">
        <v>39</v>
      </c>
      <c r="U1414" t="s">
        <v>39</v>
      </c>
      <c r="V1414" t="s">
        <v>39</v>
      </c>
      <c r="W1414" t="s">
        <v>39</v>
      </c>
      <c r="X1414" t="s">
        <v>39</v>
      </c>
      <c r="Y1414">
        <v>1</v>
      </c>
      <c r="Z1414" t="s">
        <v>39</v>
      </c>
      <c r="AA1414" t="s">
        <v>39</v>
      </c>
      <c r="AB1414" t="s">
        <v>39</v>
      </c>
      <c r="AC1414" t="s">
        <v>39</v>
      </c>
      <c r="AD1414" t="s">
        <v>39</v>
      </c>
      <c r="AE1414" t="s">
        <v>39</v>
      </c>
      <c r="AF1414" t="s">
        <v>39</v>
      </c>
      <c r="AI1414" t="s">
        <v>3685</v>
      </c>
      <c r="AJ1414" t="s">
        <v>39</v>
      </c>
      <c r="AK1414">
        <v>0</v>
      </c>
      <c r="AL1414" t="s">
        <v>39</v>
      </c>
      <c r="AM1414" t="s">
        <v>39</v>
      </c>
    </row>
    <row r="1415" spans="1:39" x14ac:dyDescent="0.25">
      <c r="A1415">
        <v>3681</v>
      </c>
      <c r="B1415">
        <v>8045</v>
      </c>
      <c r="C1415" s="1">
        <v>41844</v>
      </c>
      <c r="D1415" t="s">
        <v>39</v>
      </c>
      <c r="E1415">
        <v>1</v>
      </c>
      <c r="F1415" t="s">
        <v>39</v>
      </c>
      <c r="G1415">
        <v>1</v>
      </c>
      <c r="H1415">
        <v>2</v>
      </c>
      <c r="I1415" t="s">
        <v>3686</v>
      </c>
      <c r="J1415" s="1">
        <v>44656</v>
      </c>
      <c r="K1415">
        <v>1</v>
      </c>
      <c r="L1415">
        <v>3681</v>
      </c>
      <c r="M1415">
        <v>0</v>
      </c>
      <c r="N1415">
        <v>1</v>
      </c>
      <c r="O1415">
        <v>0</v>
      </c>
      <c r="P1415">
        <v>39</v>
      </c>
      <c r="Q1415" s="1">
        <v>41844</v>
      </c>
      <c r="R1415">
        <v>11</v>
      </c>
      <c r="S1415">
        <v>1</v>
      </c>
      <c r="T1415" t="s">
        <v>39</v>
      </c>
      <c r="U1415">
        <v>0</v>
      </c>
      <c r="V1415">
        <v>5</v>
      </c>
      <c r="W1415">
        <v>0</v>
      </c>
      <c r="X1415">
        <v>1</v>
      </c>
      <c r="Y1415">
        <v>2</v>
      </c>
      <c r="Z1415" t="s">
        <v>3687</v>
      </c>
      <c r="AD1415" t="s">
        <v>39</v>
      </c>
      <c r="AE1415" t="s">
        <v>39</v>
      </c>
      <c r="AF1415" s="1">
        <v>45569</v>
      </c>
      <c r="AI1415" t="s">
        <v>3688</v>
      </c>
      <c r="AJ1415">
        <v>17</v>
      </c>
      <c r="AK1415">
        <v>0</v>
      </c>
      <c r="AL1415" t="s">
        <v>39</v>
      </c>
      <c r="AM1415" t="s">
        <v>39</v>
      </c>
    </row>
    <row r="1416" spans="1:39" x14ac:dyDescent="0.25">
      <c r="A1416">
        <v>3684</v>
      </c>
      <c r="B1416">
        <v>8051</v>
      </c>
      <c r="C1416" s="1">
        <v>41848</v>
      </c>
      <c r="D1416" t="s">
        <v>39</v>
      </c>
      <c r="E1416">
        <v>1</v>
      </c>
      <c r="F1416" t="s">
        <v>39</v>
      </c>
      <c r="G1416">
        <v>1</v>
      </c>
      <c r="H1416">
        <v>35</v>
      </c>
      <c r="I1416" t="s">
        <v>3689</v>
      </c>
      <c r="J1416" s="1">
        <v>41848</v>
      </c>
      <c r="K1416">
        <v>1</v>
      </c>
      <c r="L1416">
        <v>3684</v>
      </c>
      <c r="M1416">
        <v>0</v>
      </c>
      <c r="N1416">
        <v>1</v>
      </c>
      <c r="O1416">
        <v>0</v>
      </c>
      <c r="P1416">
        <v>45</v>
      </c>
      <c r="Q1416" s="1">
        <v>41848</v>
      </c>
      <c r="R1416" t="s">
        <v>39</v>
      </c>
      <c r="S1416">
        <v>1</v>
      </c>
      <c r="T1416" t="s">
        <v>39</v>
      </c>
      <c r="U1416" t="s">
        <v>39</v>
      </c>
      <c r="V1416" t="s">
        <v>39</v>
      </c>
      <c r="W1416" t="s">
        <v>39</v>
      </c>
      <c r="X1416" t="s">
        <v>39</v>
      </c>
      <c r="Y1416">
        <v>1</v>
      </c>
      <c r="Z1416" t="s">
        <v>39</v>
      </c>
      <c r="AA1416" t="s">
        <v>39</v>
      </c>
      <c r="AB1416" t="s">
        <v>39</v>
      </c>
      <c r="AC1416" t="s">
        <v>39</v>
      </c>
      <c r="AD1416" t="s">
        <v>39</v>
      </c>
      <c r="AE1416" t="s">
        <v>39</v>
      </c>
      <c r="AF1416" s="1">
        <v>44033</v>
      </c>
      <c r="AI1416" t="s">
        <v>3690</v>
      </c>
      <c r="AJ1416">
        <v>2</v>
      </c>
      <c r="AK1416">
        <v>0</v>
      </c>
      <c r="AL1416" t="s">
        <v>39</v>
      </c>
      <c r="AM1416" t="s">
        <v>39</v>
      </c>
    </row>
    <row r="1417" spans="1:39" x14ac:dyDescent="0.25">
      <c r="A1417">
        <v>3685</v>
      </c>
      <c r="B1417">
        <v>8052</v>
      </c>
      <c r="C1417" s="1">
        <v>41848</v>
      </c>
      <c r="D1417">
        <v>11183</v>
      </c>
      <c r="E1417">
        <v>1</v>
      </c>
      <c r="F1417" t="s">
        <v>39</v>
      </c>
      <c r="G1417">
        <v>1</v>
      </c>
      <c r="H1417">
        <v>2</v>
      </c>
      <c r="I1417" t="s">
        <v>3691</v>
      </c>
      <c r="J1417" s="1">
        <v>41848</v>
      </c>
      <c r="K1417">
        <v>1</v>
      </c>
      <c r="L1417">
        <v>3685</v>
      </c>
      <c r="M1417">
        <v>0</v>
      </c>
      <c r="N1417">
        <v>1</v>
      </c>
      <c r="O1417">
        <v>0</v>
      </c>
      <c r="P1417">
        <v>45</v>
      </c>
      <c r="Q1417" s="1">
        <v>41848</v>
      </c>
      <c r="R1417" t="s">
        <v>39</v>
      </c>
      <c r="S1417">
        <v>1</v>
      </c>
      <c r="T1417" t="s">
        <v>39</v>
      </c>
      <c r="U1417" t="s">
        <v>39</v>
      </c>
      <c r="V1417" t="s">
        <v>39</v>
      </c>
      <c r="W1417" t="s">
        <v>39</v>
      </c>
      <c r="X1417" t="s">
        <v>39</v>
      </c>
      <c r="Y1417">
        <v>1</v>
      </c>
      <c r="Z1417" t="s">
        <v>39</v>
      </c>
      <c r="AA1417" t="s">
        <v>39</v>
      </c>
      <c r="AB1417" t="s">
        <v>39</v>
      </c>
      <c r="AC1417" t="s">
        <v>39</v>
      </c>
      <c r="AD1417" t="s">
        <v>39</v>
      </c>
      <c r="AE1417" t="s">
        <v>39</v>
      </c>
      <c r="AF1417" t="s">
        <v>39</v>
      </c>
      <c r="AI1417" t="s">
        <v>3692</v>
      </c>
      <c r="AJ1417" t="s">
        <v>39</v>
      </c>
      <c r="AK1417">
        <v>0</v>
      </c>
      <c r="AL1417" t="s">
        <v>39</v>
      </c>
      <c r="AM1417" t="s">
        <v>39</v>
      </c>
    </row>
    <row r="1418" spans="1:39" x14ac:dyDescent="0.25">
      <c r="A1418">
        <v>3687</v>
      </c>
      <c r="B1418">
        <v>8055</v>
      </c>
      <c r="C1418" s="1">
        <v>41848</v>
      </c>
      <c r="D1418">
        <v>7294</v>
      </c>
      <c r="E1418">
        <v>1</v>
      </c>
      <c r="F1418" t="s">
        <v>39</v>
      </c>
      <c r="G1418">
        <v>1</v>
      </c>
      <c r="H1418">
        <v>35</v>
      </c>
      <c r="I1418" t="s">
        <v>3693</v>
      </c>
      <c r="J1418" s="1">
        <v>41848</v>
      </c>
      <c r="K1418">
        <v>1</v>
      </c>
      <c r="L1418">
        <v>3687</v>
      </c>
      <c r="M1418">
        <v>0</v>
      </c>
      <c r="N1418">
        <v>1</v>
      </c>
      <c r="O1418">
        <v>0</v>
      </c>
      <c r="P1418">
        <v>45</v>
      </c>
      <c r="Q1418" s="1">
        <v>41848</v>
      </c>
      <c r="R1418">
        <v>11</v>
      </c>
      <c r="S1418">
        <v>1</v>
      </c>
      <c r="T1418" t="s">
        <v>39</v>
      </c>
      <c r="U1418">
        <v>0</v>
      </c>
      <c r="V1418">
        <v>5</v>
      </c>
      <c r="W1418">
        <v>0</v>
      </c>
      <c r="X1418">
        <v>1</v>
      </c>
      <c r="Y1418">
        <v>2</v>
      </c>
      <c r="Z1418" t="s">
        <v>3694</v>
      </c>
      <c r="AD1418" t="s">
        <v>39</v>
      </c>
      <c r="AE1418" t="s">
        <v>39</v>
      </c>
      <c r="AF1418" s="1">
        <v>43783</v>
      </c>
      <c r="AI1418" t="s">
        <v>3695</v>
      </c>
      <c r="AJ1418">
        <v>2</v>
      </c>
      <c r="AK1418">
        <v>0</v>
      </c>
      <c r="AL1418" t="s">
        <v>39</v>
      </c>
      <c r="AM1418" t="s">
        <v>39</v>
      </c>
    </row>
    <row r="1419" spans="1:39" x14ac:dyDescent="0.25">
      <c r="A1419">
        <v>3691</v>
      </c>
      <c r="B1419">
        <v>8068</v>
      </c>
      <c r="C1419" s="1">
        <v>41851</v>
      </c>
      <c r="D1419" t="s">
        <v>39</v>
      </c>
      <c r="E1419">
        <v>1</v>
      </c>
      <c r="F1419" t="s">
        <v>39</v>
      </c>
      <c r="G1419">
        <v>1</v>
      </c>
      <c r="H1419">
        <v>35</v>
      </c>
      <c r="I1419" t="s">
        <v>3696</v>
      </c>
      <c r="J1419" s="1">
        <v>41851</v>
      </c>
      <c r="K1419">
        <v>1</v>
      </c>
      <c r="L1419">
        <v>3691</v>
      </c>
      <c r="M1419">
        <v>0</v>
      </c>
      <c r="N1419">
        <v>1</v>
      </c>
      <c r="O1419">
        <v>0</v>
      </c>
      <c r="P1419">
        <v>38</v>
      </c>
      <c r="Q1419" s="1">
        <v>41851</v>
      </c>
      <c r="R1419">
        <v>11</v>
      </c>
      <c r="S1419">
        <v>1</v>
      </c>
      <c r="T1419" t="s">
        <v>39</v>
      </c>
      <c r="U1419">
        <v>0</v>
      </c>
      <c r="V1419">
        <v>5</v>
      </c>
      <c r="W1419">
        <v>0</v>
      </c>
      <c r="X1419">
        <v>1</v>
      </c>
      <c r="Y1419">
        <v>2</v>
      </c>
      <c r="Z1419" t="s">
        <v>3697</v>
      </c>
      <c r="AD1419" t="s">
        <v>39</v>
      </c>
      <c r="AE1419" t="s">
        <v>39</v>
      </c>
      <c r="AF1419" s="1">
        <v>43882</v>
      </c>
      <c r="AI1419" t="s">
        <v>3698</v>
      </c>
      <c r="AJ1419">
        <v>14</v>
      </c>
      <c r="AK1419">
        <v>0</v>
      </c>
      <c r="AL1419" t="s">
        <v>39</v>
      </c>
      <c r="AM1419" t="s">
        <v>39</v>
      </c>
    </row>
    <row r="1420" spans="1:39" x14ac:dyDescent="0.25">
      <c r="A1420">
        <v>3692</v>
      </c>
      <c r="B1420">
        <v>8069</v>
      </c>
      <c r="C1420" s="1">
        <v>41851</v>
      </c>
      <c r="D1420" t="s">
        <v>39</v>
      </c>
      <c r="E1420">
        <v>1</v>
      </c>
      <c r="F1420" t="s">
        <v>39</v>
      </c>
      <c r="G1420">
        <v>1</v>
      </c>
      <c r="H1420">
        <v>2</v>
      </c>
      <c r="I1420" t="s">
        <v>3699</v>
      </c>
      <c r="J1420" s="1">
        <v>43555</v>
      </c>
      <c r="K1420">
        <v>1</v>
      </c>
      <c r="L1420">
        <v>3692</v>
      </c>
      <c r="M1420">
        <v>0</v>
      </c>
      <c r="N1420">
        <v>1</v>
      </c>
      <c r="O1420">
        <v>0</v>
      </c>
      <c r="P1420">
        <v>13</v>
      </c>
      <c r="Q1420" s="1">
        <v>41851</v>
      </c>
      <c r="R1420">
        <v>11</v>
      </c>
      <c r="S1420">
        <v>1</v>
      </c>
      <c r="T1420" t="s">
        <v>39</v>
      </c>
      <c r="U1420">
        <v>0</v>
      </c>
      <c r="V1420">
        <v>5</v>
      </c>
      <c r="W1420">
        <v>0</v>
      </c>
      <c r="X1420">
        <v>1</v>
      </c>
      <c r="Y1420">
        <v>1</v>
      </c>
      <c r="Z1420" t="s">
        <v>3700</v>
      </c>
      <c r="AD1420" t="s">
        <v>39</v>
      </c>
      <c r="AE1420" t="s">
        <v>39</v>
      </c>
      <c r="AF1420" t="s">
        <v>39</v>
      </c>
      <c r="AH1420" t="s">
        <v>3701</v>
      </c>
      <c r="AI1420" t="s">
        <v>3702</v>
      </c>
      <c r="AJ1420" t="s">
        <v>39</v>
      </c>
      <c r="AK1420">
        <v>0</v>
      </c>
      <c r="AL1420" t="s">
        <v>39</v>
      </c>
      <c r="AM1420" t="s">
        <v>39</v>
      </c>
    </row>
    <row r="1421" spans="1:39" x14ac:dyDescent="0.25">
      <c r="A1421">
        <v>3693</v>
      </c>
      <c r="B1421">
        <v>8071</v>
      </c>
      <c r="C1421" s="1">
        <v>41851</v>
      </c>
      <c r="D1421" t="s">
        <v>39</v>
      </c>
      <c r="E1421">
        <v>1</v>
      </c>
      <c r="F1421" t="s">
        <v>39</v>
      </c>
      <c r="G1421">
        <v>1</v>
      </c>
      <c r="H1421">
        <v>35</v>
      </c>
      <c r="I1421" t="s">
        <v>3703</v>
      </c>
      <c r="J1421" s="1">
        <v>41851</v>
      </c>
      <c r="K1421">
        <v>1</v>
      </c>
      <c r="L1421">
        <v>3693</v>
      </c>
      <c r="M1421">
        <v>0</v>
      </c>
      <c r="N1421">
        <v>1</v>
      </c>
      <c r="O1421">
        <v>0</v>
      </c>
      <c r="P1421">
        <v>38</v>
      </c>
      <c r="Q1421" s="1">
        <v>41851</v>
      </c>
      <c r="R1421">
        <v>11</v>
      </c>
      <c r="S1421">
        <v>1</v>
      </c>
      <c r="T1421" t="s">
        <v>39</v>
      </c>
      <c r="U1421">
        <v>0</v>
      </c>
      <c r="V1421">
        <v>5</v>
      </c>
      <c r="W1421">
        <v>0</v>
      </c>
      <c r="X1421">
        <v>1</v>
      </c>
      <c r="Y1421">
        <v>2</v>
      </c>
      <c r="Z1421" t="s">
        <v>3704</v>
      </c>
      <c r="AD1421" t="s">
        <v>39</v>
      </c>
      <c r="AE1421" t="s">
        <v>39</v>
      </c>
      <c r="AF1421" s="1">
        <v>43620</v>
      </c>
      <c r="AI1421" t="s">
        <v>3705</v>
      </c>
      <c r="AJ1421">
        <v>2</v>
      </c>
      <c r="AK1421">
        <v>0</v>
      </c>
      <c r="AL1421" t="s">
        <v>39</v>
      </c>
      <c r="AM1421" t="s">
        <v>39</v>
      </c>
    </row>
    <row r="1422" spans="1:39" x14ac:dyDescent="0.25">
      <c r="A1422">
        <v>3695</v>
      </c>
      <c r="B1422">
        <v>8073</v>
      </c>
      <c r="C1422" s="1">
        <v>41851</v>
      </c>
      <c r="D1422" t="s">
        <v>39</v>
      </c>
      <c r="E1422">
        <v>1</v>
      </c>
      <c r="F1422" t="s">
        <v>39</v>
      </c>
      <c r="G1422">
        <v>1</v>
      </c>
      <c r="H1422">
        <v>35</v>
      </c>
      <c r="I1422" t="s">
        <v>3706</v>
      </c>
      <c r="J1422" s="1">
        <v>41851</v>
      </c>
      <c r="K1422">
        <v>1</v>
      </c>
      <c r="L1422">
        <v>3695</v>
      </c>
      <c r="M1422">
        <v>0</v>
      </c>
      <c r="N1422">
        <v>1</v>
      </c>
      <c r="O1422">
        <v>0</v>
      </c>
      <c r="P1422">
        <v>38</v>
      </c>
      <c r="Q1422" s="1">
        <v>41851</v>
      </c>
      <c r="R1422">
        <v>11</v>
      </c>
      <c r="S1422">
        <v>1</v>
      </c>
      <c r="T1422" t="s">
        <v>39</v>
      </c>
      <c r="U1422">
        <v>0</v>
      </c>
      <c r="V1422">
        <v>5</v>
      </c>
      <c r="W1422">
        <v>0</v>
      </c>
      <c r="X1422">
        <v>1</v>
      </c>
      <c r="Y1422">
        <v>2</v>
      </c>
      <c r="Z1422" t="s">
        <v>3707</v>
      </c>
      <c r="AD1422" t="s">
        <v>39</v>
      </c>
      <c r="AE1422" t="s">
        <v>39</v>
      </c>
      <c r="AF1422" s="1">
        <v>43620</v>
      </c>
      <c r="AI1422" t="s">
        <v>3708</v>
      </c>
      <c r="AJ1422">
        <v>2</v>
      </c>
      <c r="AK1422">
        <v>0</v>
      </c>
      <c r="AL1422" t="s">
        <v>39</v>
      </c>
      <c r="AM1422" t="s">
        <v>39</v>
      </c>
    </row>
    <row r="1423" spans="1:39" x14ac:dyDescent="0.25">
      <c r="A1423">
        <v>3696</v>
      </c>
      <c r="B1423">
        <v>8076</v>
      </c>
      <c r="C1423" s="1">
        <v>41851</v>
      </c>
      <c r="D1423" t="s">
        <v>39</v>
      </c>
      <c r="E1423">
        <v>1</v>
      </c>
      <c r="F1423" t="s">
        <v>39</v>
      </c>
      <c r="G1423">
        <v>1</v>
      </c>
      <c r="H1423">
        <v>35</v>
      </c>
      <c r="I1423" t="s">
        <v>3709</v>
      </c>
      <c r="J1423" s="1">
        <v>41851</v>
      </c>
      <c r="K1423">
        <v>1</v>
      </c>
      <c r="L1423">
        <v>3696</v>
      </c>
      <c r="M1423">
        <v>0</v>
      </c>
      <c r="N1423">
        <v>1</v>
      </c>
      <c r="O1423">
        <v>0</v>
      </c>
      <c r="P1423">
        <v>45</v>
      </c>
      <c r="Q1423" s="1">
        <v>41851</v>
      </c>
      <c r="R1423">
        <v>11</v>
      </c>
      <c r="S1423">
        <v>1</v>
      </c>
      <c r="T1423" t="s">
        <v>39</v>
      </c>
      <c r="U1423">
        <v>0</v>
      </c>
      <c r="V1423">
        <v>5</v>
      </c>
      <c r="W1423">
        <v>0</v>
      </c>
      <c r="X1423">
        <v>1</v>
      </c>
      <c r="Y1423">
        <v>2</v>
      </c>
      <c r="Z1423" t="s">
        <v>3710</v>
      </c>
      <c r="AD1423" t="s">
        <v>39</v>
      </c>
      <c r="AE1423" t="s">
        <v>39</v>
      </c>
      <c r="AF1423" s="1">
        <v>44931</v>
      </c>
      <c r="AI1423" t="s">
        <v>3711</v>
      </c>
      <c r="AJ1423">
        <v>23</v>
      </c>
      <c r="AK1423">
        <v>0</v>
      </c>
      <c r="AL1423" t="s">
        <v>39</v>
      </c>
      <c r="AM1423" t="s">
        <v>39</v>
      </c>
    </row>
    <row r="1424" spans="1:39" x14ac:dyDescent="0.25">
      <c r="A1424">
        <v>3697</v>
      </c>
      <c r="B1424">
        <v>8078</v>
      </c>
      <c r="C1424" s="1">
        <v>41852</v>
      </c>
      <c r="D1424" t="s">
        <v>39</v>
      </c>
      <c r="E1424">
        <v>1</v>
      </c>
      <c r="F1424" t="s">
        <v>39</v>
      </c>
      <c r="G1424">
        <v>1</v>
      </c>
      <c r="H1424">
        <v>35</v>
      </c>
      <c r="I1424" t="s">
        <v>3712</v>
      </c>
      <c r="J1424" s="1">
        <v>41852</v>
      </c>
      <c r="K1424">
        <v>1</v>
      </c>
      <c r="L1424">
        <v>3697</v>
      </c>
      <c r="M1424">
        <v>0</v>
      </c>
      <c r="N1424">
        <v>1</v>
      </c>
      <c r="O1424">
        <v>0</v>
      </c>
      <c r="P1424">
        <v>45</v>
      </c>
      <c r="Q1424" s="1">
        <v>41852</v>
      </c>
      <c r="R1424">
        <v>11</v>
      </c>
      <c r="S1424">
        <v>1</v>
      </c>
      <c r="T1424" t="s">
        <v>39</v>
      </c>
      <c r="U1424">
        <v>0</v>
      </c>
      <c r="V1424">
        <v>5</v>
      </c>
      <c r="W1424">
        <v>0</v>
      </c>
      <c r="X1424">
        <v>1</v>
      </c>
      <c r="Y1424">
        <v>2</v>
      </c>
      <c r="Z1424" t="s">
        <v>3713</v>
      </c>
      <c r="AD1424" t="s">
        <v>39</v>
      </c>
      <c r="AE1424" t="s">
        <v>39</v>
      </c>
      <c r="AF1424" s="1">
        <v>44042</v>
      </c>
      <c r="AI1424" t="s">
        <v>3714</v>
      </c>
      <c r="AJ1424">
        <v>2</v>
      </c>
      <c r="AK1424">
        <v>0</v>
      </c>
      <c r="AL1424" t="s">
        <v>39</v>
      </c>
      <c r="AM1424" t="s">
        <v>39</v>
      </c>
    </row>
    <row r="1425" spans="1:39" x14ac:dyDescent="0.25">
      <c r="A1425">
        <v>3698</v>
      </c>
      <c r="B1425">
        <v>8082</v>
      </c>
      <c r="C1425" s="1">
        <v>41852</v>
      </c>
      <c r="D1425" t="s">
        <v>39</v>
      </c>
      <c r="E1425">
        <v>1</v>
      </c>
      <c r="F1425" t="s">
        <v>39</v>
      </c>
      <c r="G1425">
        <v>1</v>
      </c>
      <c r="H1425">
        <v>35</v>
      </c>
      <c r="I1425" t="s">
        <v>3715</v>
      </c>
      <c r="J1425" s="1">
        <v>41852</v>
      </c>
      <c r="K1425">
        <v>1</v>
      </c>
      <c r="L1425">
        <v>3698</v>
      </c>
      <c r="M1425">
        <v>0</v>
      </c>
      <c r="N1425">
        <v>1</v>
      </c>
      <c r="O1425">
        <v>0</v>
      </c>
      <c r="P1425">
        <v>45</v>
      </c>
      <c r="Q1425" s="1">
        <v>41852</v>
      </c>
      <c r="R1425">
        <v>11</v>
      </c>
      <c r="S1425">
        <v>1</v>
      </c>
      <c r="T1425" t="s">
        <v>39</v>
      </c>
      <c r="U1425">
        <v>0</v>
      </c>
      <c r="V1425">
        <v>5</v>
      </c>
      <c r="W1425">
        <v>0</v>
      </c>
      <c r="X1425">
        <v>1</v>
      </c>
      <c r="Y1425">
        <v>2</v>
      </c>
      <c r="Z1425" t="s">
        <v>3716</v>
      </c>
      <c r="AD1425" t="s">
        <v>39</v>
      </c>
      <c r="AE1425" t="s">
        <v>39</v>
      </c>
      <c r="AF1425" s="1">
        <v>43783</v>
      </c>
      <c r="AI1425" t="s">
        <v>3717</v>
      </c>
      <c r="AJ1425">
        <v>2</v>
      </c>
      <c r="AK1425">
        <v>0</v>
      </c>
      <c r="AL1425" t="s">
        <v>39</v>
      </c>
      <c r="AM1425" t="s">
        <v>39</v>
      </c>
    </row>
    <row r="1426" spans="1:39" x14ac:dyDescent="0.25">
      <c r="A1426">
        <v>3700</v>
      </c>
      <c r="B1426">
        <v>8086</v>
      </c>
      <c r="C1426" s="1">
        <v>41855</v>
      </c>
      <c r="D1426" t="s">
        <v>39</v>
      </c>
      <c r="E1426">
        <v>1</v>
      </c>
      <c r="F1426" t="s">
        <v>39</v>
      </c>
      <c r="G1426">
        <v>1</v>
      </c>
      <c r="H1426">
        <v>2</v>
      </c>
      <c r="I1426" t="s">
        <v>3718</v>
      </c>
      <c r="J1426" s="1">
        <v>41855</v>
      </c>
      <c r="K1426">
        <v>1</v>
      </c>
      <c r="L1426">
        <v>3700</v>
      </c>
      <c r="M1426">
        <v>0</v>
      </c>
      <c r="N1426">
        <v>1</v>
      </c>
      <c r="O1426">
        <v>0</v>
      </c>
      <c r="P1426">
        <v>13</v>
      </c>
      <c r="Q1426" s="1">
        <v>41855</v>
      </c>
      <c r="R1426">
        <v>11</v>
      </c>
      <c r="S1426">
        <v>1</v>
      </c>
      <c r="T1426" t="s">
        <v>39</v>
      </c>
      <c r="U1426">
        <v>0</v>
      </c>
      <c r="V1426">
        <v>5</v>
      </c>
      <c r="W1426">
        <v>0</v>
      </c>
      <c r="X1426">
        <v>1</v>
      </c>
      <c r="Y1426">
        <v>1</v>
      </c>
      <c r="Z1426" t="s">
        <v>3719</v>
      </c>
      <c r="AD1426" t="s">
        <v>39</v>
      </c>
      <c r="AE1426" t="s">
        <v>39</v>
      </c>
      <c r="AF1426" t="s">
        <v>39</v>
      </c>
      <c r="AI1426" t="s">
        <v>3720</v>
      </c>
      <c r="AJ1426" t="s">
        <v>39</v>
      </c>
      <c r="AK1426">
        <v>0</v>
      </c>
      <c r="AL1426" t="s">
        <v>39</v>
      </c>
      <c r="AM1426" t="s">
        <v>39</v>
      </c>
    </row>
    <row r="1427" spans="1:39" x14ac:dyDescent="0.25">
      <c r="A1427">
        <v>3701</v>
      </c>
      <c r="B1427">
        <v>8087</v>
      </c>
      <c r="C1427" s="1">
        <v>41855</v>
      </c>
      <c r="D1427" t="s">
        <v>39</v>
      </c>
      <c r="E1427">
        <v>1</v>
      </c>
      <c r="F1427" t="s">
        <v>39</v>
      </c>
      <c r="G1427">
        <v>1</v>
      </c>
      <c r="H1427">
        <v>2</v>
      </c>
      <c r="I1427" t="s">
        <v>3721</v>
      </c>
      <c r="J1427" s="1">
        <v>43921</v>
      </c>
      <c r="K1427">
        <v>1</v>
      </c>
      <c r="L1427">
        <v>3701</v>
      </c>
      <c r="M1427">
        <v>0</v>
      </c>
      <c r="N1427">
        <v>1</v>
      </c>
      <c r="O1427">
        <v>0</v>
      </c>
      <c r="P1427">
        <v>13</v>
      </c>
      <c r="Q1427" s="1">
        <v>41855</v>
      </c>
      <c r="R1427">
        <v>11</v>
      </c>
      <c r="S1427">
        <v>1</v>
      </c>
      <c r="T1427" t="s">
        <v>39</v>
      </c>
      <c r="U1427">
        <v>0</v>
      </c>
      <c r="V1427">
        <v>5</v>
      </c>
      <c r="W1427">
        <v>0</v>
      </c>
      <c r="X1427">
        <v>1</v>
      </c>
      <c r="Y1427">
        <v>1</v>
      </c>
      <c r="Z1427" t="s">
        <v>3722</v>
      </c>
      <c r="AD1427" t="s">
        <v>39</v>
      </c>
      <c r="AE1427" t="s">
        <v>39</v>
      </c>
      <c r="AF1427" t="s">
        <v>39</v>
      </c>
      <c r="AI1427" t="s">
        <v>3723</v>
      </c>
      <c r="AJ1427" t="s">
        <v>39</v>
      </c>
      <c r="AK1427">
        <v>0</v>
      </c>
      <c r="AL1427" t="s">
        <v>39</v>
      </c>
      <c r="AM1427" t="s">
        <v>39</v>
      </c>
    </row>
    <row r="1428" spans="1:39" x14ac:dyDescent="0.25">
      <c r="A1428">
        <v>3703</v>
      </c>
      <c r="B1428">
        <v>8089</v>
      </c>
      <c r="C1428" s="1">
        <v>41855</v>
      </c>
      <c r="D1428" t="s">
        <v>39</v>
      </c>
      <c r="E1428">
        <v>1</v>
      </c>
      <c r="F1428" t="s">
        <v>39</v>
      </c>
      <c r="G1428">
        <v>1</v>
      </c>
      <c r="H1428">
        <v>35</v>
      </c>
      <c r="I1428" t="s">
        <v>3724</v>
      </c>
      <c r="J1428" s="1">
        <v>41855</v>
      </c>
      <c r="K1428">
        <v>1</v>
      </c>
      <c r="L1428">
        <v>3703</v>
      </c>
      <c r="M1428">
        <v>0</v>
      </c>
      <c r="N1428">
        <v>1</v>
      </c>
      <c r="O1428">
        <v>0</v>
      </c>
      <c r="P1428">
        <v>13</v>
      </c>
      <c r="Q1428" s="1">
        <v>41855</v>
      </c>
      <c r="R1428">
        <v>11</v>
      </c>
      <c r="S1428">
        <v>1</v>
      </c>
      <c r="T1428" t="s">
        <v>39</v>
      </c>
      <c r="U1428">
        <v>0</v>
      </c>
      <c r="V1428">
        <v>5</v>
      </c>
      <c r="W1428">
        <v>0</v>
      </c>
      <c r="X1428">
        <v>1</v>
      </c>
      <c r="Y1428">
        <v>2</v>
      </c>
      <c r="Z1428" t="s">
        <v>3725</v>
      </c>
      <c r="AD1428" t="s">
        <v>39</v>
      </c>
      <c r="AE1428" t="s">
        <v>39</v>
      </c>
      <c r="AF1428" s="1">
        <v>43805</v>
      </c>
      <c r="AI1428" s="2" t="s">
        <v>3726</v>
      </c>
      <c r="AJ1428">
        <v>2</v>
      </c>
      <c r="AK1428">
        <v>0</v>
      </c>
      <c r="AL1428" t="s">
        <v>39</v>
      </c>
      <c r="AM1428" t="s">
        <v>39</v>
      </c>
    </row>
    <row r="1429" spans="1:39" x14ac:dyDescent="0.25">
      <c r="A1429">
        <v>3704</v>
      </c>
      <c r="B1429">
        <v>8090</v>
      </c>
      <c r="C1429" s="1">
        <v>41855</v>
      </c>
      <c r="D1429" t="s">
        <v>39</v>
      </c>
      <c r="E1429">
        <v>1</v>
      </c>
      <c r="F1429" t="s">
        <v>39</v>
      </c>
      <c r="G1429">
        <v>1</v>
      </c>
      <c r="H1429">
        <v>2</v>
      </c>
      <c r="I1429" t="s">
        <v>3727</v>
      </c>
      <c r="J1429" s="1">
        <v>41855</v>
      </c>
      <c r="K1429">
        <v>1</v>
      </c>
      <c r="L1429">
        <v>3704</v>
      </c>
      <c r="M1429">
        <v>0</v>
      </c>
      <c r="N1429">
        <v>1</v>
      </c>
      <c r="O1429">
        <v>0</v>
      </c>
      <c r="P1429">
        <v>13</v>
      </c>
      <c r="Q1429" s="1">
        <v>41855</v>
      </c>
      <c r="R1429" t="s">
        <v>39</v>
      </c>
      <c r="S1429">
        <v>1</v>
      </c>
      <c r="T1429" t="s">
        <v>39</v>
      </c>
      <c r="U1429" t="s">
        <v>39</v>
      </c>
      <c r="V1429" t="s">
        <v>39</v>
      </c>
      <c r="W1429" t="s">
        <v>39</v>
      </c>
      <c r="X1429" t="s">
        <v>39</v>
      </c>
      <c r="Y1429">
        <v>1</v>
      </c>
      <c r="Z1429" t="s">
        <v>39</v>
      </c>
      <c r="AA1429" t="s">
        <v>39</v>
      </c>
      <c r="AB1429" t="s">
        <v>39</v>
      </c>
      <c r="AC1429" t="s">
        <v>39</v>
      </c>
      <c r="AD1429" t="s">
        <v>39</v>
      </c>
      <c r="AE1429" t="s">
        <v>39</v>
      </c>
      <c r="AF1429" t="s">
        <v>39</v>
      </c>
      <c r="AI1429" t="s">
        <v>3728</v>
      </c>
      <c r="AJ1429" t="s">
        <v>39</v>
      </c>
      <c r="AK1429">
        <v>0</v>
      </c>
      <c r="AL1429" t="s">
        <v>39</v>
      </c>
      <c r="AM1429" t="s">
        <v>39</v>
      </c>
    </row>
    <row r="1430" spans="1:39" x14ac:dyDescent="0.25">
      <c r="A1430">
        <v>3705</v>
      </c>
      <c r="B1430">
        <v>8092</v>
      </c>
      <c r="C1430" s="1">
        <v>41855</v>
      </c>
      <c r="D1430" t="s">
        <v>39</v>
      </c>
      <c r="E1430">
        <v>1</v>
      </c>
      <c r="F1430" t="s">
        <v>39</v>
      </c>
      <c r="G1430">
        <v>1</v>
      </c>
      <c r="H1430">
        <v>1</v>
      </c>
      <c r="I1430" t="s">
        <v>3729</v>
      </c>
      <c r="J1430" s="1">
        <v>41855</v>
      </c>
      <c r="K1430">
        <v>1</v>
      </c>
      <c r="L1430">
        <v>3705</v>
      </c>
      <c r="M1430">
        <v>0</v>
      </c>
      <c r="N1430">
        <v>1</v>
      </c>
      <c r="O1430">
        <v>0</v>
      </c>
      <c r="P1430">
        <v>45</v>
      </c>
      <c r="Q1430" s="1">
        <v>41855</v>
      </c>
      <c r="R1430">
        <v>11</v>
      </c>
      <c r="S1430">
        <v>1</v>
      </c>
      <c r="T1430" t="s">
        <v>39</v>
      </c>
      <c r="U1430">
        <v>0</v>
      </c>
      <c r="V1430">
        <v>5</v>
      </c>
      <c r="W1430">
        <v>0</v>
      </c>
      <c r="X1430">
        <v>1</v>
      </c>
      <c r="Y1430">
        <v>1</v>
      </c>
      <c r="Z1430" t="s">
        <v>3730</v>
      </c>
      <c r="AD1430" t="s">
        <v>39</v>
      </c>
      <c r="AE1430" t="s">
        <v>39</v>
      </c>
      <c r="AF1430" t="s">
        <v>39</v>
      </c>
      <c r="AI1430" t="s">
        <v>3731</v>
      </c>
      <c r="AJ1430" t="s">
        <v>39</v>
      </c>
      <c r="AK1430">
        <v>0</v>
      </c>
      <c r="AL1430" t="s">
        <v>39</v>
      </c>
      <c r="AM1430" t="s">
        <v>39</v>
      </c>
    </row>
    <row r="1431" spans="1:39" x14ac:dyDescent="0.25">
      <c r="A1431">
        <v>3707</v>
      </c>
      <c r="B1431">
        <v>8093</v>
      </c>
      <c r="C1431" s="1">
        <v>41856</v>
      </c>
      <c r="D1431" t="s">
        <v>39</v>
      </c>
      <c r="E1431">
        <v>1</v>
      </c>
      <c r="F1431" t="s">
        <v>39</v>
      </c>
      <c r="G1431">
        <v>1</v>
      </c>
      <c r="H1431">
        <v>2</v>
      </c>
      <c r="I1431" t="s">
        <v>3732</v>
      </c>
      <c r="J1431" s="1">
        <v>41856</v>
      </c>
      <c r="K1431">
        <v>1</v>
      </c>
      <c r="L1431">
        <v>3707</v>
      </c>
      <c r="M1431">
        <v>0</v>
      </c>
      <c r="N1431">
        <v>1</v>
      </c>
      <c r="O1431">
        <v>0</v>
      </c>
      <c r="P1431">
        <v>13</v>
      </c>
      <c r="Q1431" s="1">
        <v>41856</v>
      </c>
      <c r="R1431">
        <v>11</v>
      </c>
      <c r="S1431">
        <v>1</v>
      </c>
      <c r="T1431" t="s">
        <v>39</v>
      </c>
      <c r="U1431">
        <v>0</v>
      </c>
      <c r="V1431">
        <v>5</v>
      </c>
      <c r="W1431">
        <v>0</v>
      </c>
      <c r="X1431">
        <v>1</v>
      </c>
      <c r="Y1431">
        <v>1</v>
      </c>
      <c r="Z1431" t="s">
        <v>3733</v>
      </c>
      <c r="AD1431" t="s">
        <v>39</v>
      </c>
      <c r="AE1431" t="s">
        <v>39</v>
      </c>
      <c r="AF1431" t="s">
        <v>39</v>
      </c>
      <c r="AI1431" t="s">
        <v>3734</v>
      </c>
      <c r="AJ1431" t="s">
        <v>39</v>
      </c>
      <c r="AK1431">
        <v>0</v>
      </c>
      <c r="AL1431" t="s">
        <v>39</v>
      </c>
      <c r="AM1431" t="s">
        <v>39</v>
      </c>
    </row>
    <row r="1432" spans="1:39" x14ac:dyDescent="0.25">
      <c r="A1432">
        <v>3708</v>
      </c>
      <c r="B1432">
        <v>8094</v>
      </c>
      <c r="C1432" s="1">
        <v>41856</v>
      </c>
      <c r="D1432" t="s">
        <v>39</v>
      </c>
      <c r="E1432">
        <v>1</v>
      </c>
      <c r="F1432" t="s">
        <v>39</v>
      </c>
      <c r="G1432">
        <v>1</v>
      </c>
      <c r="H1432">
        <v>35</v>
      </c>
      <c r="I1432" t="s">
        <v>3735</v>
      </c>
      <c r="J1432" s="1">
        <v>41856</v>
      </c>
      <c r="K1432">
        <v>1</v>
      </c>
      <c r="L1432">
        <v>3708</v>
      </c>
      <c r="M1432">
        <v>0</v>
      </c>
      <c r="N1432">
        <v>1</v>
      </c>
      <c r="O1432">
        <v>0</v>
      </c>
      <c r="P1432">
        <v>13</v>
      </c>
      <c r="Q1432" s="1">
        <v>41856</v>
      </c>
      <c r="R1432">
        <v>11</v>
      </c>
      <c r="S1432">
        <v>1</v>
      </c>
      <c r="T1432" t="s">
        <v>39</v>
      </c>
      <c r="U1432">
        <v>0</v>
      </c>
      <c r="V1432">
        <v>5</v>
      </c>
      <c r="W1432">
        <v>0</v>
      </c>
      <c r="X1432">
        <v>1</v>
      </c>
      <c r="Y1432">
        <v>2</v>
      </c>
      <c r="Z1432" t="s">
        <v>3736</v>
      </c>
      <c r="AD1432" t="s">
        <v>39</v>
      </c>
      <c r="AE1432" t="s">
        <v>39</v>
      </c>
      <c r="AF1432" s="1">
        <v>43780</v>
      </c>
      <c r="AI1432" t="s">
        <v>3737</v>
      </c>
      <c r="AJ1432">
        <v>17</v>
      </c>
      <c r="AK1432">
        <v>0</v>
      </c>
      <c r="AL1432" t="s">
        <v>39</v>
      </c>
      <c r="AM1432" t="s">
        <v>39</v>
      </c>
    </row>
    <row r="1433" spans="1:39" x14ac:dyDescent="0.25">
      <c r="A1433">
        <v>3709</v>
      </c>
      <c r="B1433">
        <v>8096</v>
      </c>
      <c r="C1433" s="1">
        <v>41856</v>
      </c>
      <c r="D1433" t="s">
        <v>39</v>
      </c>
      <c r="E1433">
        <v>1</v>
      </c>
      <c r="F1433" t="s">
        <v>39</v>
      </c>
      <c r="G1433">
        <v>1</v>
      </c>
      <c r="H1433">
        <v>2</v>
      </c>
      <c r="I1433" t="s">
        <v>3738</v>
      </c>
      <c r="J1433" s="1">
        <v>41856</v>
      </c>
      <c r="K1433">
        <v>1</v>
      </c>
      <c r="L1433">
        <v>3709</v>
      </c>
      <c r="M1433">
        <v>0</v>
      </c>
      <c r="N1433">
        <v>1</v>
      </c>
      <c r="O1433">
        <v>0</v>
      </c>
      <c r="P1433">
        <v>45</v>
      </c>
      <c r="Q1433" s="1">
        <v>41856</v>
      </c>
      <c r="R1433">
        <v>11</v>
      </c>
      <c r="S1433">
        <v>1</v>
      </c>
      <c r="T1433" t="s">
        <v>39</v>
      </c>
      <c r="U1433">
        <v>0</v>
      </c>
      <c r="V1433">
        <v>5</v>
      </c>
      <c r="W1433">
        <v>0</v>
      </c>
      <c r="X1433">
        <v>1</v>
      </c>
      <c r="Y1433">
        <v>1</v>
      </c>
      <c r="Z1433" t="s">
        <v>3739</v>
      </c>
      <c r="AD1433" t="s">
        <v>39</v>
      </c>
      <c r="AE1433" t="s">
        <v>39</v>
      </c>
      <c r="AF1433" t="s">
        <v>39</v>
      </c>
      <c r="AI1433" t="s">
        <v>3740</v>
      </c>
      <c r="AJ1433" t="s">
        <v>39</v>
      </c>
      <c r="AK1433">
        <v>0</v>
      </c>
      <c r="AL1433" t="s">
        <v>39</v>
      </c>
      <c r="AM1433" t="s">
        <v>39</v>
      </c>
    </row>
    <row r="1434" spans="1:39" x14ac:dyDescent="0.25">
      <c r="A1434">
        <v>3710</v>
      </c>
      <c r="B1434">
        <v>8097</v>
      </c>
      <c r="C1434" s="1">
        <v>41856</v>
      </c>
      <c r="D1434" t="s">
        <v>39</v>
      </c>
      <c r="E1434">
        <v>1</v>
      </c>
      <c r="F1434" t="s">
        <v>39</v>
      </c>
      <c r="G1434">
        <v>1</v>
      </c>
      <c r="H1434">
        <v>35</v>
      </c>
      <c r="I1434" t="s">
        <v>3741</v>
      </c>
      <c r="J1434" s="1">
        <v>43555</v>
      </c>
      <c r="K1434">
        <v>1</v>
      </c>
      <c r="L1434">
        <v>3710</v>
      </c>
      <c r="M1434">
        <v>0</v>
      </c>
      <c r="N1434">
        <v>1</v>
      </c>
      <c r="O1434">
        <v>0</v>
      </c>
      <c r="P1434">
        <v>45</v>
      </c>
      <c r="Q1434" s="1">
        <v>41856</v>
      </c>
      <c r="R1434">
        <v>11</v>
      </c>
      <c r="S1434">
        <v>1</v>
      </c>
      <c r="T1434" t="s">
        <v>39</v>
      </c>
      <c r="U1434">
        <v>0</v>
      </c>
      <c r="V1434">
        <v>5</v>
      </c>
      <c r="W1434">
        <v>0</v>
      </c>
      <c r="X1434">
        <v>1</v>
      </c>
      <c r="Y1434">
        <v>2</v>
      </c>
      <c r="Z1434" t="s">
        <v>3742</v>
      </c>
      <c r="AD1434" t="s">
        <v>39</v>
      </c>
      <c r="AE1434" t="s">
        <v>39</v>
      </c>
      <c r="AF1434" s="1">
        <v>45219</v>
      </c>
      <c r="AI1434" t="s">
        <v>3743</v>
      </c>
      <c r="AJ1434">
        <v>26</v>
      </c>
      <c r="AK1434">
        <v>0</v>
      </c>
      <c r="AL1434" t="s">
        <v>39</v>
      </c>
      <c r="AM1434" t="s">
        <v>39</v>
      </c>
    </row>
    <row r="1435" spans="1:39" x14ac:dyDescent="0.25">
      <c r="A1435">
        <v>3711</v>
      </c>
      <c r="B1435">
        <v>8098</v>
      </c>
      <c r="C1435" s="1">
        <v>41856</v>
      </c>
      <c r="D1435" t="s">
        <v>39</v>
      </c>
      <c r="E1435">
        <v>1</v>
      </c>
      <c r="F1435" t="s">
        <v>39</v>
      </c>
      <c r="G1435">
        <v>1</v>
      </c>
      <c r="H1435">
        <v>35</v>
      </c>
      <c r="I1435" t="s">
        <v>3744</v>
      </c>
      <c r="J1435" s="1">
        <v>41856</v>
      </c>
      <c r="K1435">
        <v>1</v>
      </c>
      <c r="L1435">
        <v>3711</v>
      </c>
      <c r="M1435">
        <v>0</v>
      </c>
      <c r="N1435">
        <v>1</v>
      </c>
      <c r="O1435">
        <v>0</v>
      </c>
      <c r="P1435">
        <v>16</v>
      </c>
      <c r="Q1435" s="1">
        <v>41856</v>
      </c>
      <c r="R1435">
        <v>11</v>
      </c>
      <c r="S1435">
        <v>1</v>
      </c>
      <c r="T1435" t="s">
        <v>39</v>
      </c>
      <c r="U1435">
        <v>0</v>
      </c>
      <c r="V1435">
        <v>5</v>
      </c>
      <c r="W1435">
        <v>0</v>
      </c>
      <c r="X1435">
        <v>1</v>
      </c>
      <c r="Y1435">
        <v>2</v>
      </c>
      <c r="Z1435" t="s">
        <v>3745</v>
      </c>
      <c r="AD1435" t="s">
        <v>39</v>
      </c>
      <c r="AE1435" t="s">
        <v>39</v>
      </c>
      <c r="AF1435" s="1">
        <v>44151</v>
      </c>
      <c r="AI1435" t="s">
        <v>3746</v>
      </c>
      <c r="AJ1435">
        <v>2</v>
      </c>
      <c r="AK1435">
        <v>0</v>
      </c>
      <c r="AL1435" t="s">
        <v>39</v>
      </c>
      <c r="AM1435" t="s">
        <v>39</v>
      </c>
    </row>
    <row r="1436" spans="1:39" x14ac:dyDescent="0.25">
      <c r="A1436">
        <v>3714</v>
      </c>
      <c r="B1436">
        <v>8104</v>
      </c>
      <c r="C1436" s="1">
        <v>41858</v>
      </c>
      <c r="D1436" t="s">
        <v>39</v>
      </c>
      <c r="E1436">
        <v>1</v>
      </c>
      <c r="F1436" t="s">
        <v>39</v>
      </c>
      <c r="G1436">
        <v>1</v>
      </c>
      <c r="H1436">
        <v>35</v>
      </c>
      <c r="I1436" t="s">
        <v>3747</v>
      </c>
      <c r="J1436" s="1">
        <v>41858</v>
      </c>
      <c r="K1436">
        <v>1</v>
      </c>
      <c r="L1436">
        <v>3714</v>
      </c>
      <c r="M1436">
        <v>0</v>
      </c>
      <c r="N1436">
        <v>1</v>
      </c>
      <c r="O1436">
        <v>0</v>
      </c>
      <c r="P1436">
        <v>38</v>
      </c>
      <c r="Q1436" s="1">
        <v>41858</v>
      </c>
      <c r="R1436">
        <v>11</v>
      </c>
      <c r="S1436">
        <v>1</v>
      </c>
      <c r="T1436" t="s">
        <v>39</v>
      </c>
      <c r="U1436">
        <v>0</v>
      </c>
      <c r="V1436">
        <v>5</v>
      </c>
      <c r="W1436">
        <v>0</v>
      </c>
      <c r="X1436">
        <v>1</v>
      </c>
      <c r="Y1436">
        <v>2</v>
      </c>
      <c r="Z1436" t="s">
        <v>3748</v>
      </c>
      <c r="AD1436" t="s">
        <v>39</v>
      </c>
      <c r="AE1436" t="s">
        <v>39</v>
      </c>
      <c r="AF1436" s="1">
        <v>43782</v>
      </c>
      <c r="AI1436" t="s">
        <v>3749</v>
      </c>
      <c r="AJ1436">
        <v>2</v>
      </c>
      <c r="AK1436">
        <v>0</v>
      </c>
      <c r="AL1436" t="s">
        <v>39</v>
      </c>
      <c r="AM1436" t="s">
        <v>39</v>
      </c>
    </row>
    <row r="1437" spans="1:39" x14ac:dyDescent="0.25">
      <c r="A1437">
        <v>3717</v>
      </c>
      <c r="B1437">
        <v>8111</v>
      </c>
      <c r="C1437" s="1">
        <v>41859</v>
      </c>
      <c r="D1437">
        <v>8040</v>
      </c>
      <c r="E1437">
        <v>1</v>
      </c>
      <c r="F1437" t="s">
        <v>39</v>
      </c>
      <c r="G1437">
        <v>1</v>
      </c>
      <c r="H1437">
        <v>2</v>
      </c>
      <c r="I1437" t="s">
        <v>3750</v>
      </c>
      <c r="J1437" s="1">
        <v>41859</v>
      </c>
      <c r="K1437">
        <v>1</v>
      </c>
      <c r="L1437">
        <v>3717</v>
      </c>
      <c r="M1437">
        <v>0</v>
      </c>
      <c r="N1437">
        <v>1</v>
      </c>
      <c r="O1437">
        <v>0</v>
      </c>
      <c r="P1437">
        <v>13</v>
      </c>
      <c r="Q1437" s="1">
        <v>41859</v>
      </c>
      <c r="R1437" t="s">
        <v>39</v>
      </c>
      <c r="S1437">
        <v>1</v>
      </c>
      <c r="T1437" t="s">
        <v>39</v>
      </c>
      <c r="U1437" t="s">
        <v>39</v>
      </c>
      <c r="V1437" t="s">
        <v>39</v>
      </c>
      <c r="W1437" t="s">
        <v>39</v>
      </c>
      <c r="X1437" t="s">
        <v>39</v>
      </c>
      <c r="Y1437">
        <v>1</v>
      </c>
      <c r="Z1437" t="s">
        <v>39</v>
      </c>
      <c r="AA1437" t="s">
        <v>39</v>
      </c>
      <c r="AB1437" t="s">
        <v>39</v>
      </c>
      <c r="AC1437" t="s">
        <v>39</v>
      </c>
      <c r="AD1437" t="s">
        <v>39</v>
      </c>
      <c r="AE1437" t="s">
        <v>39</v>
      </c>
      <c r="AF1437" t="s">
        <v>39</v>
      </c>
      <c r="AI1437" t="s">
        <v>3751</v>
      </c>
      <c r="AJ1437" t="s">
        <v>39</v>
      </c>
      <c r="AK1437">
        <v>0</v>
      </c>
      <c r="AL1437" t="s">
        <v>39</v>
      </c>
      <c r="AM1437" t="s">
        <v>39</v>
      </c>
    </row>
    <row r="1438" spans="1:39" x14ac:dyDescent="0.25">
      <c r="A1438">
        <v>3718</v>
      </c>
      <c r="B1438">
        <v>8113</v>
      </c>
      <c r="C1438" s="1">
        <v>41859</v>
      </c>
      <c r="D1438" t="s">
        <v>39</v>
      </c>
      <c r="E1438">
        <v>1</v>
      </c>
      <c r="F1438" t="s">
        <v>39</v>
      </c>
      <c r="G1438">
        <v>1</v>
      </c>
      <c r="H1438">
        <v>35</v>
      </c>
      <c r="I1438" t="s">
        <v>3752</v>
      </c>
      <c r="J1438" s="1">
        <v>41859</v>
      </c>
      <c r="K1438">
        <v>1</v>
      </c>
      <c r="L1438">
        <v>3718</v>
      </c>
      <c r="M1438">
        <v>0</v>
      </c>
      <c r="N1438">
        <v>1</v>
      </c>
      <c r="O1438">
        <v>0</v>
      </c>
      <c r="P1438">
        <v>13</v>
      </c>
      <c r="Q1438" s="1">
        <v>41859</v>
      </c>
      <c r="R1438">
        <v>11</v>
      </c>
      <c r="S1438">
        <v>1</v>
      </c>
      <c r="T1438" t="s">
        <v>39</v>
      </c>
      <c r="U1438">
        <v>0</v>
      </c>
      <c r="V1438">
        <v>5</v>
      </c>
      <c r="W1438">
        <v>0</v>
      </c>
      <c r="X1438">
        <v>1</v>
      </c>
      <c r="Y1438">
        <v>2</v>
      </c>
      <c r="Z1438" t="s">
        <v>3753</v>
      </c>
      <c r="AD1438" t="s">
        <v>39</v>
      </c>
      <c r="AE1438" t="s">
        <v>39</v>
      </c>
      <c r="AF1438" s="1">
        <v>44907</v>
      </c>
      <c r="AI1438" t="s">
        <v>3754</v>
      </c>
      <c r="AJ1438">
        <v>24</v>
      </c>
      <c r="AK1438">
        <v>0</v>
      </c>
      <c r="AL1438" t="s">
        <v>39</v>
      </c>
      <c r="AM1438" t="s">
        <v>39</v>
      </c>
    </row>
    <row r="1439" spans="1:39" x14ac:dyDescent="0.25">
      <c r="A1439">
        <v>3720</v>
      </c>
      <c r="B1439">
        <v>8120</v>
      </c>
      <c r="C1439" s="1">
        <v>41862</v>
      </c>
      <c r="D1439" t="s">
        <v>39</v>
      </c>
      <c r="E1439">
        <v>1</v>
      </c>
      <c r="F1439" t="s">
        <v>39</v>
      </c>
      <c r="G1439">
        <v>1</v>
      </c>
      <c r="H1439">
        <v>35</v>
      </c>
      <c r="I1439" t="s">
        <v>3755</v>
      </c>
      <c r="J1439" s="1">
        <v>41862</v>
      </c>
      <c r="K1439">
        <v>1</v>
      </c>
      <c r="L1439">
        <v>3720</v>
      </c>
      <c r="M1439">
        <v>0</v>
      </c>
      <c r="N1439">
        <v>1</v>
      </c>
      <c r="O1439">
        <v>0</v>
      </c>
      <c r="P1439">
        <v>39</v>
      </c>
      <c r="Q1439" s="1">
        <v>41862</v>
      </c>
      <c r="R1439" t="s">
        <v>39</v>
      </c>
      <c r="S1439">
        <v>1</v>
      </c>
      <c r="T1439" t="s">
        <v>39</v>
      </c>
      <c r="U1439" t="s">
        <v>39</v>
      </c>
      <c r="V1439" t="s">
        <v>39</v>
      </c>
      <c r="W1439" t="s">
        <v>39</v>
      </c>
      <c r="X1439" t="s">
        <v>39</v>
      </c>
      <c r="Y1439">
        <v>1</v>
      </c>
      <c r="Z1439" t="s">
        <v>39</v>
      </c>
      <c r="AA1439" t="s">
        <v>39</v>
      </c>
      <c r="AB1439" t="s">
        <v>39</v>
      </c>
      <c r="AC1439" t="s">
        <v>39</v>
      </c>
      <c r="AD1439" t="s">
        <v>39</v>
      </c>
      <c r="AE1439" t="s">
        <v>39</v>
      </c>
      <c r="AF1439" s="1">
        <v>43874</v>
      </c>
      <c r="AI1439" t="s">
        <v>3756</v>
      </c>
      <c r="AJ1439">
        <v>2</v>
      </c>
      <c r="AK1439">
        <v>0</v>
      </c>
      <c r="AL1439" t="s">
        <v>39</v>
      </c>
      <c r="AM1439" t="s">
        <v>39</v>
      </c>
    </row>
    <row r="1440" spans="1:39" x14ac:dyDescent="0.25">
      <c r="A1440">
        <v>3721</v>
      </c>
      <c r="B1440">
        <v>8122</v>
      </c>
      <c r="C1440" s="1">
        <v>41862</v>
      </c>
      <c r="D1440" t="s">
        <v>39</v>
      </c>
      <c r="E1440">
        <v>1</v>
      </c>
      <c r="F1440" t="s">
        <v>39</v>
      </c>
      <c r="G1440">
        <v>1</v>
      </c>
      <c r="H1440">
        <v>2</v>
      </c>
      <c r="I1440" t="s">
        <v>3757</v>
      </c>
      <c r="J1440" s="1">
        <v>41862</v>
      </c>
      <c r="K1440">
        <v>1</v>
      </c>
      <c r="L1440">
        <v>3721</v>
      </c>
      <c r="M1440">
        <v>0</v>
      </c>
      <c r="N1440">
        <v>1</v>
      </c>
      <c r="O1440">
        <v>0</v>
      </c>
      <c r="P1440">
        <v>38</v>
      </c>
      <c r="Q1440" s="1">
        <v>41862</v>
      </c>
      <c r="R1440">
        <v>11</v>
      </c>
      <c r="S1440">
        <v>1</v>
      </c>
      <c r="T1440" t="s">
        <v>39</v>
      </c>
      <c r="U1440">
        <v>0</v>
      </c>
      <c r="V1440">
        <v>5</v>
      </c>
      <c r="W1440">
        <v>0</v>
      </c>
      <c r="X1440">
        <v>1</v>
      </c>
      <c r="Y1440">
        <v>1</v>
      </c>
      <c r="Z1440" t="s">
        <v>3758</v>
      </c>
      <c r="AD1440" t="s">
        <v>39</v>
      </c>
      <c r="AE1440" t="s">
        <v>39</v>
      </c>
      <c r="AF1440" t="s">
        <v>39</v>
      </c>
      <c r="AI1440" t="s">
        <v>3759</v>
      </c>
      <c r="AJ1440" t="s">
        <v>39</v>
      </c>
      <c r="AK1440">
        <v>0</v>
      </c>
      <c r="AL1440" t="s">
        <v>39</v>
      </c>
      <c r="AM1440" t="s">
        <v>39</v>
      </c>
    </row>
    <row r="1441" spans="1:39" x14ac:dyDescent="0.25">
      <c r="A1441">
        <v>3722</v>
      </c>
      <c r="B1441">
        <v>8126</v>
      </c>
      <c r="C1441" s="1">
        <v>41863</v>
      </c>
      <c r="D1441">
        <v>3721</v>
      </c>
      <c r="E1441">
        <v>1</v>
      </c>
      <c r="F1441" t="s">
        <v>39</v>
      </c>
      <c r="G1441">
        <v>1</v>
      </c>
      <c r="H1441">
        <v>2</v>
      </c>
      <c r="I1441" t="s">
        <v>3760</v>
      </c>
      <c r="J1441" s="1">
        <v>41863</v>
      </c>
      <c r="K1441">
        <v>1</v>
      </c>
      <c r="L1441">
        <v>3722</v>
      </c>
      <c r="M1441">
        <v>0</v>
      </c>
      <c r="N1441">
        <v>1</v>
      </c>
      <c r="O1441">
        <v>0</v>
      </c>
      <c r="P1441">
        <v>38</v>
      </c>
      <c r="Q1441" s="1">
        <v>41863</v>
      </c>
      <c r="R1441" t="s">
        <v>39</v>
      </c>
      <c r="S1441">
        <v>1</v>
      </c>
      <c r="T1441" t="s">
        <v>39</v>
      </c>
      <c r="U1441" t="s">
        <v>39</v>
      </c>
      <c r="V1441" t="s">
        <v>39</v>
      </c>
      <c r="W1441" t="s">
        <v>39</v>
      </c>
      <c r="X1441" t="s">
        <v>39</v>
      </c>
      <c r="Y1441">
        <v>1</v>
      </c>
      <c r="Z1441" t="s">
        <v>39</v>
      </c>
      <c r="AA1441" t="s">
        <v>39</v>
      </c>
      <c r="AB1441" t="s">
        <v>39</v>
      </c>
      <c r="AC1441" t="s">
        <v>39</v>
      </c>
      <c r="AD1441" t="s">
        <v>39</v>
      </c>
      <c r="AE1441" t="s">
        <v>39</v>
      </c>
      <c r="AF1441" t="s">
        <v>39</v>
      </c>
      <c r="AI1441" t="s">
        <v>3761</v>
      </c>
      <c r="AJ1441" t="s">
        <v>39</v>
      </c>
      <c r="AK1441">
        <v>0</v>
      </c>
      <c r="AL1441" t="s">
        <v>39</v>
      </c>
      <c r="AM1441" t="s">
        <v>39</v>
      </c>
    </row>
    <row r="1442" spans="1:39" x14ac:dyDescent="0.25">
      <c r="A1442">
        <v>3724</v>
      </c>
      <c r="B1442">
        <v>8133</v>
      </c>
      <c r="C1442" s="1">
        <v>41865.426388888889</v>
      </c>
      <c r="D1442" t="s">
        <v>39</v>
      </c>
      <c r="E1442">
        <v>1</v>
      </c>
      <c r="F1442" t="s">
        <v>39</v>
      </c>
      <c r="G1442">
        <v>1</v>
      </c>
      <c r="H1442">
        <v>1</v>
      </c>
      <c r="I1442" t="s">
        <v>3762</v>
      </c>
      <c r="J1442" t="s">
        <v>39</v>
      </c>
      <c r="K1442">
        <v>1</v>
      </c>
      <c r="L1442">
        <v>3724</v>
      </c>
      <c r="M1442">
        <v>0</v>
      </c>
      <c r="N1442">
        <v>1</v>
      </c>
      <c r="O1442">
        <v>0</v>
      </c>
      <c r="P1442" t="s">
        <v>39</v>
      </c>
      <c r="Q1442" t="s">
        <v>39</v>
      </c>
      <c r="R1442" t="s">
        <v>39</v>
      </c>
      <c r="S1442">
        <v>3</v>
      </c>
      <c r="T1442" t="s">
        <v>39</v>
      </c>
      <c r="U1442" t="s">
        <v>39</v>
      </c>
      <c r="V1442" t="s">
        <v>39</v>
      </c>
      <c r="W1442" t="s">
        <v>39</v>
      </c>
      <c r="X1442" t="s">
        <v>39</v>
      </c>
      <c r="Y1442" t="s">
        <v>39</v>
      </c>
      <c r="Z1442" t="s">
        <v>39</v>
      </c>
      <c r="AA1442" t="s">
        <v>39</v>
      </c>
      <c r="AB1442" t="s">
        <v>39</v>
      </c>
      <c r="AC1442" t="s">
        <v>39</v>
      </c>
      <c r="AD1442" t="s">
        <v>39</v>
      </c>
      <c r="AE1442" t="s">
        <v>39</v>
      </c>
      <c r="AF1442" t="s">
        <v>39</v>
      </c>
      <c r="AG1442" t="s">
        <v>39</v>
      </c>
      <c r="AH1442" t="s">
        <v>39</v>
      </c>
      <c r="AI1442" t="s">
        <v>3763</v>
      </c>
      <c r="AJ1442" t="s">
        <v>39</v>
      </c>
      <c r="AK1442">
        <v>0</v>
      </c>
      <c r="AL1442" t="s">
        <v>39</v>
      </c>
      <c r="AM1442" t="s">
        <v>39</v>
      </c>
    </row>
    <row r="1443" spans="1:39" x14ac:dyDescent="0.25">
      <c r="A1443">
        <v>3725</v>
      </c>
      <c r="B1443">
        <v>8134</v>
      </c>
      <c r="C1443" s="1">
        <v>41865.431944444441</v>
      </c>
      <c r="D1443" t="s">
        <v>39</v>
      </c>
      <c r="E1443">
        <v>1</v>
      </c>
      <c r="F1443" t="s">
        <v>39</v>
      </c>
      <c r="G1443">
        <v>1</v>
      </c>
      <c r="H1443">
        <v>1</v>
      </c>
      <c r="I1443" t="s">
        <v>3764</v>
      </c>
      <c r="J1443" t="s">
        <v>39</v>
      </c>
      <c r="K1443">
        <v>1</v>
      </c>
      <c r="L1443">
        <v>3725</v>
      </c>
      <c r="M1443">
        <v>0</v>
      </c>
      <c r="N1443">
        <v>1</v>
      </c>
      <c r="O1443">
        <v>0</v>
      </c>
      <c r="P1443" t="s">
        <v>39</v>
      </c>
      <c r="Q1443" t="s">
        <v>39</v>
      </c>
      <c r="R1443" t="s">
        <v>39</v>
      </c>
      <c r="S1443">
        <v>3</v>
      </c>
      <c r="T1443" t="s">
        <v>39</v>
      </c>
      <c r="U1443" t="s">
        <v>39</v>
      </c>
      <c r="V1443" t="s">
        <v>39</v>
      </c>
      <c r="W1443" t="s">
        <v>39</v>
      </c>
      <c r="X1443" t="s">
        <v>39</v>
      </c>
      <c r="Y1443" t="s">
        <v>39</v>
      </c>
      <c r="Z1443" t="s">
        <v>39</v>
      </c>
      <c r="AA1443" t="s">
        <v>39</v>
      </c>
      <c r="AB1443" t="s">
        <v>39</v>
      </c>
      <c r="AC1443" t="s">
        <v>39</v>
      </c>
      <c r="AD1443" t="s">
        <v>39</v>
      </c>
      <c r="AE1443" t="s">
        <v>39</v>
      </c>
      <c r="AF1443" t="s">
        <v>39</v>
      </c>
      <c r="AG1443" t="s">
        <v>39</v>
      </c>
      <c r="AH1443" t="s">
        <v>39</v>
      </c>
      <c r="AI1443" t="s">
        <v>3765</v>
      </c>
      <c r="AJ1443" t="s">
        <v>39</v>
      </c>
      <c r="AK1443">
        <v>0</v>
      </c>
      <c r="AL1443" t="s">
        <v>39</v>
      </c>
      <c r="AM1443" t="s">
        <v>39</v>
      </c>
    </row>
    <row r="1444" spans="1:39" x14ac:dyDescent="0.25">
      <c r="A1444">
        <v>3726</v>
      </c>
      <c r="B1444">
        <v>8136</v>
      </c>
      <c r="C1444" s="1">
        <v>41865</v>
      </c>
      <c r="D1444" t="s">
        <v>39</v>
      </c>
      <c r="E1444">
        <v>1</v>
      </c>
      <c r="F1444" t="s">
        <v>39</v>
      </c>
      <c r="G1444">
        <v>1</v>
      </c>
      <c r="H1444">
        <v>2</v>
      </c>
      <c r="I1444" t="s">
        <v>3766</v>
      </c>
      <c r="J1444" s="1">
        <v>41865</v>
      </c>
      <c r="K1444">
        <v>1</v>
      </c>
      <c r="L1444">
        <v>3726</v>
      </c>
      <c r="M1444">
        <v>0</v>
      </c>
      <c r="N1444">
        <v>1</v>
      </c>
      <c r="O1444">
        <v>0</v>
      </c>
      <c r="P1444">
        <v>45</v>
      </c>
      <c r="Q1444" s="1">
        <v>41865</v>
      </c>
      <c r="R1444">
        <v>11</v>
      </c>
      <c r="S1444">
        <v>1</v>
      </c>
      <c r="T1444" t="s">
        <v>39</v>
      </c>
      <c r="U1444">
        <v>0</v>
      </c>
      <c r="V1444">
        <v>5</v>
      </c>
      <c r="W1444">
        <v>0</v>
      </c>
      <c r="X1444">
        <v>1</v>
      </c>
      <c r="Y1444">
        <v>1</v>
      </c>
      <c r="Z1444" t="s">
        <v>3767</v>
      </c>
      <c r="AD1444" t="s">
        <v>39</v>
      </c>
      <c r="AE1444" t="s">
        <v>39</v>
      </c>
      <c r="AF1444" t="s">
        <v>39</v>
      </c>
      <c r="AI1444" t="s">
        <v>3768</v>
      </c>
      <c r="AJ1444" t="s">
        <v>39</v>
      </c>
      <c r="AK1444">
        <v>0</v>
      </c>
      <c r="AL1444" t="s">
        <v>39</v>
      </c>
      <c r="AM1444" t="s">
        <v>39</v>
      </c>
    </row>
    <row r="1445" spans="1:39" x14ac:dyDescent="0.25">
      <c r="A1445">
        <v>3727</v>
      </c>
      <c r="B1445">
        <v>8137</v>
      </c>
      <c r="C1445" s="1">
        <v>41865</v>
      </c>
      <c r="D1445" t="s">
        <v>39</v>
      </c>
      <c r="E1445">
        <v>1</v>
      </c>
      <c r="F1445" t="s">
        <v>39</v>
      </c>
      <c r="G1445">
        <v>1</v>
      </c>
      <c r="H1445">
        <v>1</v>
      </c>
      <c r="I1445" t="s">
        <v>3769</v>
      </c>
      <c r="J1445" t="s">
        <v>39</v>
      </c>
      <c r="K1445">
        <v>1</v>
      </c>
      <c r="L1445">
        <v>3727</v>
      </c>
      <c r="M1445">
        <v>0</v>
      </c>
      <c r="N1445">
        <v>1</v>
      </c>
      <c r="O1445">
        <v>0</v>
      </c>
      <c r="P1445">
        <v>45</v>
      </c>
      <c r="Q1445" s="1">
        <v>41865</v>
      </c>
      <c r="R1445">
        <v>11</v>
      </c>
      <c r="S1445">
        <v>1</v>
      </c>
      <c r="T1445" t="s">
        <v>39</v>
      </c>
      <c r="U1445">
        <v>0</v>
      </c>
      <c r="V1445">
        <v>5</v>
      </c>
      <c r="W1445">
        <v>0</v>
      </c>
      <c r="X1445">
        <v>1</v>
      </c>
      <c r="Y1445">
        <v>1</v>
      </c>
      <c r="Z1445" t="s">
        <v>3770</v>
      </c>
      <c r="AD1445" t="s">
        <v>39</v>
      </c>
      <c r="AE1445" t="s">
        <v>39</v>
      </c>
      <c r="AF1445" t="s">
        <v>39</v>
      </c>
      <c r="AI1445" t="s">
        <v>3771</v>
      </c>
      <c r="AJ1445" t="s">
        <v>39</v>
      </c>
      <c r="AK1445">
        <v>0</v>
      </c>
      <c r="AL1445" t="s">
        <v>39</v>
      </c>
      <c r="AM1445" t="s">
        <v>39</v>
      </c>
    </row>
    <row r="1446" spans="1:39" x14ac:dyDescent="0.25">
      <c r="A1446">
        <v>3728</v>
      </c>
      <c r="B1446">
        <v>1553</v>
      </c>
      <c r="C1446" s="1">
        <v>41865</v>
      </c>
      <c r="D1446">
        <v>540</v>
      </c>
      <c r="E1446">
        <v>1</v>
      </c>
      <c r="F1446" t="s">
        <v>39</v>
      </c>
      <c r="G1446">
        <v>1</v>
      </c>
      <c r="H1446">
        <v>1</v>
      </c>
      <c r="I1446" t="s">
        <v>3772</v>
      </c>
      <c r="J1446" t="s">
        <v>39</v>
      </c>
      <c r="K1446">
        <v>1</v>
      </c>
      <c r="L1446">
        <v>3728</v>
      </c>
      <c r="M1446">
        <v>0</v>
      </c>
      <c r="N1446">
        <v>1</v>
      </c>
      <c r="O1446">
        <v>0</v>
      </c>
      <c r="P1446">
        <v>17</v>
      </c>
      <c r="Q1446" s="1">
        <v>41865</v>
      </c>
      <c r="R1446" t="s">
        <v>39</v>
      </c>
      <c r="S1446">
        <v>1</v>
      </c>
      <c r="T1446" t="s">
        <v>39</v>
      </c>
      <c r="U1446" t="s">
        <v>39</v>
      </c>
      <c r="V1446" t="s">
        <v>39</v>
      </c>
      <c r="W1446" t="s">
        <v>39</v>
      </c>
      <c r="X1446" t="s">
        <v>39</v>
      </c>
      <c r="Y1446" t="s">
        <v>39</v>
      </c>
      <c r="Z1446" t="s">
        <v>39</v>
      </c>
      <c r="AA1446" t="s">
        <v>39</v>
      </c>
      <c r="AB1446" t="s">
        <v>39</v>
      </c>
      <c r="AC1446" t="s">
        <v>39</v>
      </c>
      <c r="AD1446" t="s">
        <v>39</v>
      </c>
      <c r="AE1446" t="s">
        <v>39</v>
      </c>
      <c r="AF1446" t="s">
        <v>39</v>
      </c>
      <c r="AI1446" t="s">
        <v>3773</v>
      </c>
      <c r="AJ1446" t="s">
        <v>39</v>
      </c>
      <c r="AK1446">
        <v>0</v>
      </c>
      <c r="AL1446" t="s">
        <v>39</v>
      </c>
      <c r="AM1446" t="s">
        <v>39</v>
      </c>
    </row>
    <row r="1447" spans="1:39" x14ac:dyDescent="0.25">
      <c r="A1447">
        <v>3734</v>
      </c>
      <c r="B1447">
        <v>8153</v>
      </c>
      <c r="C1447" s="1">
        <v>41871</v>
      </c>
      <c r="D1447" t="s">
        <v>39</v>
      </c>
      <c r="E1447">
        <v>1</v>
      </c>
      <c r="F1447" t="s">
        <v>39</v>
      </c>
      <c r="G1447">
        <v>1</v>
      </c>
      <c r="H1447">
        <v>2</v>
      </c>
      <c r="I1447" t="s">
        <v>3774</v>
      </c>
      <c r="J1447" s="1">
        <v>41871</v>
      </c>
      <c r="K1447">
        <v>1</v>
      </c>
      <c r="L1447">
        <v>3734</v>
      </c>
      <c r="M1447">
        <v>0</v>
      </c>
      <c r="N1447">
        <v>1</v>
      </c>
      <c r="O1447">
        <v>0</v>
      </c>
      <c r="P1447">
        <v>45</v>
      </c>
      <c r="Q1447" s="1">
        <v>41871</v>
      </c>
      <c r="R1447" t="s">
        <v>39</v>
      </c>
      <c r="S1447">
        <v>1</v>
      </c>
      <c r="T1447" t="s">
        <v>39</v>
      </c>
      <c r="U1447" t="s">
        <v>39</v>
      </c>
      <c r="V1447" t="s">
        <v>39</v>
      </c>
      <c r="W1447" t="s">
        <v>39</v>
      </c>
      <c r="X1447" t="s">
        <v>39</v>
      </c>
      <c r="Y1447">
        <v>1</v>
      </c>
      <c r="Z1447" t="s">
        <v>39</v>
      </c>
      <c r="AA1447" t="s">
        <v>39</v>
      </c>
      <c r="AB1447" t="s">
        <v>39</v>
      </c>
      <c r="AC1447" t="s">
        <v>39</v>
      </c>
      <c r="AD1447" t="s">
        <v>39</v>
      </c>
      <c r="AE1447" t="s">
        <v>39</v>
      </c>
      <c r="AF1447" t="s">
        <v>39</v>
      </c>
      <c r="AI1447" t="s">
        <v>3775</v>
      </c>
      <c r="AJ1447" t="s">
        <v>39</v>
      </c>
      <c r="AK1447">
        <v>0</v>
      </c>
      <c r="AL1447" t="s">
        <v>39</v>
      </c>
      <c r="AM1447" t="s">
        <v>39</v>
      </c>
    </row>
    <row r="1448" spans="1:39" x14ac:dyDescent="0.25">
      <c r="A1448">
        <v>3735</v>
      </c>
      <c r="B1448">
        <v>8157</v>
      </c>
      <c r="C1448" s="1">
        <v>41878</v>
      </c>
      <c r="D1448">
        <v>8027</v>
      </c>
      <c r="E1448">
        <v>1</v>
      </c>
      <c r="F1448" t="s">
        <v>39</v>
      </c>
      <c r="G1448">
        <v>1</v>
      </c>
      <c r="H1448">
        <v>2</v>
      </c>
      <c r="I1448" t="s">
        <v>3776</v>
      </c>
      <c r="J1448" s="1">
        <v>41878</v>
      </c>
      <c r="K1448">
        <v>1</v>
      </c>
      <c r="L1448">
        <v>3735</v>
      </c>
      <c r="M1448">
        <v>0</v>
      </c>
      <c r="N1448">
        <v>1</v>
      </c>
      <c r="O1448">
        <v>0</v>
      </c>
      <c r="P1448">
        <v>15</v>
      </c>
      <c r="Q1448" s="1">
        <v>41878</v>
      </c>
      <c r="R1448" t="s">
        <v>39</v>
      </c>
      <c r="S1448">
        <v>1</v>
      </c>
      <c r="T1448" t="s">
        <v>39</v>
      </c>
      <c r="U1448" t="s">
        <v>39</v>
      </c>
      <c r="V1448" t="s">
        <v>39</v>
      </c>
      <c r="W1448" t="s">
        <v>39</v>
      </c>
      <c r="X1448" t="s">
        <v>39</v>
      </c>
      <c r="Y1448">
        <v>1</v>
      </c>
      <c r="Z1448" t="s">
        <v>39</v>
      </c>
      <c r="AA1448" t="s">
        <v>39</v>
      </c>
      <c r="AB1448" t="s">
        <v>39</v>
      </c>
      <c r="AC1448" t="s">
        <v>39</v>
      </c>
      <c r="AD1448" t="s">
        <v>39</v>
      </c>
      <c r="AE1448" t="s">
        <v>39</v>
      </c>
      <c r="AF1448" t="s">
        <v>39</v>
      </c>
      <c r="AI1448" t="s">
        <v>3777</v>
      </c>
      <c r="AJ1448" t="s">
        <v>39</v>
      </c>
      <c r="AK1448">
        <v>0</v>
      </c>
      <c r="AL1448" t="s">
        <v>39</v>
      </c>
      <c r="AM1448" t="s">
        <v>39</v>
      </c>
    </row>
    <row r="1449" spans="1:39" x14ac:dyDescent="0.25">
      <c r="A1449">
        <v>3736</v>
      </c>
      <c r="B1449">
        <v>8159</v>
      </c>
      <c r="C1449" s="1">
        <v>41878</v>
      </c>
      <c r="D1449" t="s">
        <v>39</v>
      </c>
      <c r="E1449">
        <v>1</v>
      </c>
      <c r="F1449" t="s">
        <v>39</v>
      </c>
      <c r="G1449">
        <v>1</v>
      </c>
      <c r="H1449">
        <v>2</v>
      </c>
      <c r="I1449" t="s">
        <v>3778</v>
      </c>
      <c r="J1449" s="1">
        <v>41878</v>
      </c>
      <c r="K1449">
        <v>1</v>
      </c>
      <c r="L1449">
        <v>3736</v>
      </c>
      <c r="M1449">
        <v>0</v>
      </c>
      <c r="N1449">
        <v>1</v>
      </c>
      <c r="O1449">
        <v>0</v>
      </c>
      <c r="P1449">
        <v>17</v>
      </c>
      <c r="Q1449" s="1">
        <v>41878</v>
      </c>
      <c r="R1449">
        <v>11</v>
      </c>
      <c r="S1449">
        <v>1</v>
      </c>
      <c r="T1449" t="s">
        <v>39</v>
      </c>
      <c r="U1449">
        <v>0</v>
      </c>
      <c r="V1449">
        <v>4</v>
      </c>
      <c r="W1449">
        <v>0</v>
      </c>
      <c r="X1449">
        <v>1</v>
      </c>
      <c r="Y1449">
        <v>1</v>
      </c>
      <c r="Z1449" t="s">
        <v>3779</v>
      </c>
      <c r="AD1449" t="s">
        <v>39</v>
      </c>
      <c r="AE1449" t="s">
        <v>39</v>
      </c>
      <c r="AF1449" t="s">
        <v>39</v>
      </c>
      <c r="AI1449" t="s">
        <v>3780</v>
      </c>
      <c r="AJ1449" t="s">
        <v>39</v>
      </c>
      <c r="AK1449">
        <v>0</v>
      </c>
      <c r="AL1449" t="s">
        <v>39</v>
      </c>
      <c r="AM1449" t="s">
        <v>39</v>
      </c>
    </row>
    <row r="1450" spans="1:39" x14ac:dyDescent="0.25">
      <c r="A1450">
        <v>3739</v>
      </c>
      <c r="B1450">
        <v>8162</v>
      </c>
      <c r="C1450" s="1">
        <v>41884</v>
      </c>
      <c r="D1450" t="s">
        <v>39</v>
      </c>
      <c r="E1450">
        <v>1</v>
      </c>
      <c r="F1450" t="s">
        <v>39</v>
      </c>
      <c r="G1450">
        <v>1</v>
      </c>
      <c r="H1450">
        <v>2</v>
      </c>
      <c r="I1450" t="s">
        <v>3781</v>
      </c>
      <c r="J1450" s="1">
        <v>41884</v>
      </c>
      <c r="K1450">
        <v>1</v>
      </c>
      <c r="L1450">
        <v>3739</v>
      </c>
      <c r="M1450">
        <v>0</v>
      </c>
      <c r="N1450">
        <v>1</v>
      </c>
      <c r="O1450">
        <v>0</v>
      </c>
      <c r="P1450">
        <v>15</v>
      </c>
      <c r="Q1450" s="1">
        <v>41884</v>
      </c>
      <c r="R1450">
        <v>11</v>
      </c>
      <c r="S1450">
        <v>1</v>
      </c>
      <c r="T1450" t="s">
        <v>39</v>
      </c>
      <c r="U1450">
        <v>0</v>
      </c>
      <c r="V1450">
        <v>5</v>
      </c>
      <c r="W1450">
        <v>0</v>
      </c>
      <c r="X1450">
        <v>1</v>
      </c>
      <c r="Y1450">
        <v>1</v>
      </c>
      <c r="Z1450" t="s">
        <v>3782</v>
      </c>
      <c r="AD1450" t="s">
        <v>39</v>
      </c>
      <c r="AE1450" t="s">
        <v>39</v>
      </c>
      <c r="AF1450" t="s">
        <v>39</v>
      </c>
      <c r="AI1450" t="s">
        <v>3783</v>
      </c>
      <c r="AJ1450" t="s">
        <v>39</v>
      </c>
      <c r="AK1450">
        <v>0</v>
      </c>
      <c r="AL1450" t="s">
        <v>39</v>
      </c>
      <c r="AM1450" t="s">
        <v>39</v>
      </c>
    </row>
    <row r="1451" spans="1:39" x14ac:dyDescent="0.25">
      <c r="A1451">
        <v>3740</v>
      </c>
      <c r="B1451">
        <v>8165</v>
      </c>
      <c r="C1451" s="1">
        <v>41885</v>
      </c>
      <c r="D1451">
        <v>3743</v>
      </c>
      <c r="E1451">
        <v>1</v>
      </c>
      <c r="F1451" t="s">
        <v>39</v>
      </c>
      <c r="G1451">
        <v>1</v>
      </c>
      <c r="H1451">
        <v>35</v>
      </c>
      <c r="I1451" t="s">
        <v>3784</v>
      </c>
      <c r="J1451" s="1">
        <v>41885</v>
      </c>
      <c r="K1451">
        <v>1</v>
      </c>
      <c r="L1451">
        <v>3740</v>
      </c>
      <c r="M1451">
        <v>0</v>
      </c>
      <c r="N1451">
        <v>1</v>
      </c>
      <c r="O1451">
        <v>0</v>
      </c>
      <c r="P1451">
        <v>11</v>
      </c>
      <c r="Q1451" s="1">
        <v>41885</v>
      </c>
      <c r="R1451" t="s">
        <v>39</v>
      </c>
      <c r="S1451">
        <v>1</v>
      </c>
      <c r="T1451" t="s">
        <v>39</v>
      </c>
      <c r="U1451" t="s">
        <v>39</v>
      </c>
      <c r="V1451" t="s">
        <v>39</v>
      </c>
      <c r="W1451" t="s">
        <v>39</v>
      </c>
      <c r="X1451" t="s">
        <v>39</v>
      </c>
      <c r="Y1451">
        <v>1</v>
      </c>
      <c r="Z1451" t="s">
        <v>39</v>
      </c>
      <c r="AA1451" t="s">
        <v>39</v>
      </c>
      <c r="AB1451" t="s">
        <v>39</v>
      </c>
      <c r="AC1451" t="s">
        <v>39</v>
      </c>
      <c r="AD1451" t="s">
        <v>39</v>
      </c>
      <c r="AE1451" t="s">
        <v>39</v>
      </c>
      <c r="AF1451" s="1">
        <v>43812</v>
      </c>
      <c r="AI1451" t="s">
        <v>3785</v>
      </c>
      <c r="AJ1451">
        <v>2</v>
      </c>
      <c r="AK1451">
        <v>0</v>
      </c>
      <c r="AL1451" t="s">
        <v>39</v>
      </c>
      <c r="AM1451" t="s">
        <v>39</v>
      </c>
    </row>
    <row r="1452" spans="1:39" x14ac:dyDescent="0.25">
      <c r="A1452">
        <v>3743</v>
      </c>
      <c r="B1452">
        <v>8168</v>
      </c>
      <c r="C1452" s="1">
        <v>41885</v>
      </c>
      <c r="D1452" t="s">
        <v>39</v>
      </c>
      <c r="E1452">
        <v>1</v>
      </c>
      <c r="F1452" t="s">
        <v>39</v>
      </c>
      <c r="G1452">
        <v>1</v>
      </c>
      <c r="H1452">
        <v>35</v>
      </c>
      <c r="I1452" t="s">
        <v>3786</v>
      </c>
      <c r="J1452" s="1">
        <v>41885</v>
      </c>
      <c r="K1452">
        <v>1</v>
      </c>
      <c r="L1452">
        <v>3743</v>
      </c>
      <c r="M1452">
        <v>0</v>
      </c>
      <c r="N1452">
        <v>1</v>
      </c>
      <c r="O1452">
        <v>0</v>
      </c>
      <c r="P1452">
        <v>11</v>
      </c>
      <c r="Q1452" s="1">
        <v>41885</v>
      </c>
      <c r="R1452">
        <v>11</v>
      </c>
      <c r="S1452">
        <v>1</v>
      </c>
      <c r="T1452" t="s">
        <v>39</v>
      </c>
      <c r="U1452">
        <v>0</v>
      </c>
      <c r="V1452">
        <v>5</v>
      </c>
      <c r="W1452">
        <v>0</v>
      </c>
      <c r="X1452">
        <v>1</v>
      </c>
      <c r="Y1452">
        <v>2</v>
      </c>
      <c r="Z1452" t="s">
        <v>3787</v>
      </c>
      <c r="AD1452" t="s">
        <v>39</v>
      </c>
      <c r="AE1452" t="s">
        <v>39</v>
      </c>
      <c r="AF1452" s="1">
        <v>44462</v>
      </c>
      <c r="AI1452" t="s">
        <v>3788</v>
      </c>
      <c r="AJ1452">
        <v>24</v>
      </c>
      <c r="AK1452">
        <v>0</v>
      </c>
      <c r="AL1452" t="s">
        <v>39</v>
      </c>
      <c r="AM1452" t="s">
        <v>39</v>
      </c>
    </row>
    <row r="1453" spans="1:39" x14ac:dyDescent="0.25">
      <c r="A1453">
        <v>3744</v>
      </c>
      <c r="B1453">
        <v>8169</v>
      </c>
      <c r="C1453" s="1">
        <v>41885</v>
      </c>
      <c r="D1453" t="s">
        <v>39</v>
      </c>
      <c r="E1453">
        <v>1</v>
      </c>
      <c r="F1453" t="s">
        <v>39</v>
      </c>
      <c r="G1453">
        <v>1</v>
      </c>
      <c r="H1453">
        <v>2</v>
      </c>
      <c r="I1453" t="s">
        <v>3789</v>
      </c>
      <c r="J1453" s="1">
        <v>41885</v>
      </c>
      <c r="K1453">
        <v>1</v>
      </c>
      <c r="L1453">
        <v>3744</v>
      </c>
      <c r="M1453">
        <v>0</v>
      </c>
      <c r="N1453">
        <v>1</v>
      </c>
      <c r="O1453">
        <v>0</v>
      </c>
      <c r="P1453">
        <v>11</v>
      </c>
      <c r="Q1453" s="1">
        <v>41885</v>
      </c>
      <c r="R1453" t="s">
        <v>39</v>
      </c>
      <c r="S1453">
        <v>1</v>
      </c>
      <c r="T1453" t="s">
        <v>39</v>
      </c>
      <c r="U1453" t="s">
        <v>39</v>
      </c>
      <c r="V1453" t="s">
        <v>39</v>
      </c>
      <c r="W1453" t="s">
        <v>39</v>
      </c>
      <c r="X1453" t="s">
        <v>39</v>
      </c>
      <c r="Y1453">
        <v>1</v>
      </c>
      <c r="Z1453" t="s">
        <v>39</v>
      </c>
      <c r="AA1453" t="s">
        <v>39</v>
      </c>
      <c r="AB1453" t="s">
        <v>39</v>
      </c>
      <c r="AC1453" t="s">
        <v>39</v>
      </c>
      <c r="AD1453" t="s">
        <v>39</v>
      </c>
      <c r="AE1453" t="s">
        <v>39</v>
      </c>
      <c r="AF1453" t="s">
        <v>39</v>
      </c>
      <c r="AI1453" t="s">
        <v>3790</v>
      </c>
      <c r="AJ1453" t="s">
        <v>39</v>
      </c>
      <c r="AK1453">
        <v>0</v>
      </c>
      <c r="AL1453" t="s">
        <v>39</v>
      </c>
      <c r="AM1453" t="s">
        <v>39</v>
      </c>
    </row>
    <row r="1454" spans="1:39" x14ac:dyDescent="0.25">
      <c r="A1454">
        <v>3745</v>
      </c>
      <c r="B1454">
        <v>8170</v>
      </c>
      <c r="C1454" s="1">
        <v>41885</v>
      </c>
      <c r="D1454">
        <v>3744</v>
      </c>
      <c r="E1454">
        <v>1</v>
      </c>
      <c r="F1454" t="s">
        <v>39</v>
      </c>
      <c r="G1454">
        <v>1</v>
      </c>
      <c r="H1454">
        <v>35</v>
      </c>
      <c r="I1454" t="s">
        <v>3791</v>
      </c>
      <c r="J1454" s="1">
        <v>41885</v>
      </c>
      <c r="K1454">
        <v>1</v>
      </c>
      <c r="L1454">
        <v>3745</v>
      </c>
      <c r="M1454">
        <v>0</v>
      </c>
      <c r="N1454">
        <v>1</v>
      </c>
      <c r="O1454">
        <v>0</v>
      </c>
      <c r="P1454">
        <v>11</v>
      </c>
      <c r="Q1454" s="1">
        <v>41885</v>
      </c>
      <c r="R1454">
        <v>11</v>
      </c>
      <c r="S1454">
        <v>1</v>
      </c>
      <c r="T1454" t="s">
        <v>39</v>
      </c>
      <c r="U1454">
        <v>0</v>
      </c>
      <c r="V1454">
        <v>5</v>
      </c>
      <c r="W1454">
        <v>0</v>
      </c>
      <c r="X1454">
        <v>1</v>
      </c>
      <c r="Y1454">
        <v>2</v>
      </c>
      <c r="Z1454" t="s">
        <v>3792</v>
      </c>
      <c r="AD1454" t="s">
        <v>39</v>
      </c>
      <c r="AE1454" t="s">
        <v>39</v>
      </c>
      <c r="AF1454" s="1">
        <v>44809</v>
      </c>
      <c r="AI1454" t="s">
        <v>3793</v>
      </c>
      <c r="AJ1454">
        <v>21</v>
      </c>
      <c r="AK1454">
        <v>0</v>
      </c>
      <c r="AL1454" t="s">
        <v>39</v>
      </c>
      <c r="AM1454" t="s">
        <v>39</v>
      </c>
    </row>
    <row r="1455" spans="1:39" x14ac:dyDescent="0.25">
      <c r="A1455">
        <v>3746</v>
      </c>
      <c r="B1455">
        <v>8171</v>
      </c>
      <c r="C1455" s="1">
        <v>41885</v>
      </c>
      <c r="D1455" t="s">
        <v>39</v>
      </c>
      <c r="E1455">
        <v>1</v>
      </c>
      <c r="F1455" t="s">
        <v>39</v>
      </c>
      <c r="G1455">
        <v>1</v>
      </c>
      <c r="H1455">
        <v>2</v>
      </c>
      <c r="I1455" t="s">
        <v>3794</v>
      </c>
      <c r="J1455" s="1">
        <v>41885</v>
      </c>
      <c r="K1455">
        <v>1</v>
      </c>
      <c r="L1455">
        <v>3746</v>
      </c>
      <c r="M1455">
        <v>0</v>
      </c>
      <c r="N1455">
        <v>1</v>
      </c>
      <c r="O1455">
        <v>0</v>
      </c>
      <c r="P1455">
        <v>11</v>
      </c>
      <c r="Q1455" s="1">
        <v>41885</v>
      </c>
      <c r="R1455">
        <v>11</v>
      </c>
      <c r="S1455">
        <v>1</v>
      </c>
      <c r="T1455" t="s">
        <v>39</v>
      </c>
      <c r="U1455">
        <v>0</v>
      </c>
      <c r="V1455">
        <v>5</v>
      </c>
      <c r="W1455">
        <v>0</v>
      </c>
      <c r="X1455">
        <v>1</v>
      </c>
      <c r="Y1455">
        <v>1</v>
      </c>
      <c r="Z1455" t="s">
        <v>3795</v>
      </c>
      <c r="AD1455" t="s">
        <v>39</v>
      </c>
      <c r="AE1455" t="s">
        <v>39</v>
      </c>
      <c r="AF1455" t="s">
        <v>39</v>
      </c>
      <c r="AI1455" t="s">
        <v>3796</v>
      </c>
      <c r="AJ1455" t="s">
        <v>39</v>
      </c>
      <c r="AK1455">
        <v>0</v>
      </c>
      <c r="AL1455" t="s">
        <v>39</v>
      </c>
      <c r="AM1455" t="s">
        <v>39</v>
      </c>
    </row>
    <row r="1456" spans="1:39" x14ac:dyDescent="0.25">
      <c r="A1456">
        <v>3747</v>
      </c>
      <c r="B1456">
        <v>8172</v>
      </c>
      <c r="C1456" s="1">
        <v>41885</v>
      </c>
      <c r="D1456">
        <v>3746</v>
      </c>
      <c r="E1456">
        <v>1</v>
      </c>
      <c r="F1456" t="s">
        <v>39</v>
      </c>
      <c r="G1456">
        <v>1</v>
      </c>
      <c r="H1456">
        <v>2</v>
      </c>
      <c r="I1456" t="s">
        <v>3797</v>
      </c>
      <c r="J1456" s="1">
        <v>41885</v>
      </c>
      <c r="K1456">
        <v>1</v>
      </c>
      <c r="L1456">
        <v>3747</v>
      </c>
      <c r="M1456">
        <v>0</v>
      </c>
      <c r="N1456">
        <v>1</v>
      </c>
      <c r="O1456">
        <v>0</v>
      </c>
      <c r="P1456">
        <v>11</v>
      </c>
      <c r="Q1456" s="1">
        <v>41885</v>
      </c>
      <c r="R1456" t="s">
        <v>39</v>
      </c>
      <c r="S1456">
        <v>1</v>
      </c>
      <c r="T1456" t="s">
        <v>39</v>
      </c>
      <c r="U1456" t="s">
        <v>39</v>
      </c>
      <c r="V1456" t="s">
        <v>39</v>
      </c>
      <c r="W1456" t="s">
        <v>39</v>
      </c>
      <c r="X1456" t="s">
        <v>39</v>
      </c>
      <c r="Y1456">
        <v>1</v>
      </c>
      <c r="Z1456" t="s">
        <v>39</v>
      </c>
      <c r="AA1456" t="s">
        <v>39</v>
      </c>
      <c r="AB1456" t="s">
        <v>39</v>
      </c>
      <c r="AC1456" t="s">
        <v>39</v>
      </c>
      <c r="AD1456" t="s">
        <v>39</v>
      </c>
      <c r="AE1456" t="s">
        <v>39</v>
      </c>
      <c r="AF1456" t="s">
        <v>39</v>
      </c>
      <c r="AI1456" t="s">
        <v>3798</v>
      </c>
      <c r="AJ1456" t="s">
        <v>39</v>
      </c>
      <c r="AK1456">
        <v>0</v>
      </c>
      <c r="AL1456" t="s">
        <v>39</v>
      </c>
      <c r="AM1456" t="s">
        <v>39</v>
      </c>
    </row>
    <row r="1457" spans="1:39" x14ac:dyDescent="0.25">
      <c r="A1457">
        <v>3748</v>
      </c>
      <c r="B1457">
        <v>8173</v>
      </c>
      <c r="C1457" s="1">
        <v>41886</v>
      </c>
      <c r="D1457" t="s">
        <v>39</v>
      </c>
      <c r="E1457">
        <v>1</v>
      </c>
      <c r="F1457" t="s">
        <v>39</v>
      </c>
      <c r="G1457">
        <v>1</v>
      </c>
      <c r="H1457">
        <v>2</v>
      </c>
      <c r="I1457" t="s">
        <v>3799</v>
      </c>
      <c r="J1457" s="1">
        <v>41886</v>
      </c>
      <c r="K1457">
        <v>1</v>
      </c>
      <c r="L1457">
        <v>3748</v>
      </c>
      <c r="M1457">
        <v>0</v>
      </c>
      <c r="N1457">
        <v>1</v>
      </c>
      <c r="O1457">
        <v>0</v>
      </c>
      <c r="P1457">
        <v>11</v>
      </c>
      <c r="Q1457" s="1">
        <v>41886</v>
      </c>
      <c r="R1457">
        <v>11</v>
      </c>
      <c r="S1457">
        <v>1</v>
      </c>
      <c r="T1457" t="s">
        <v>39</v>
      </c>
      <c r="U1457">
        <v>0</v>
      </c>
      <c r="V1457">
        <v>5</v>
      </c>
      <c r="W1457">
        <v>0</v>
      </c>
      <c r="X1457">
        <v>1</v>
      </c>
      <c r="Y1457">
        <v>1</v>
      </c>
      <c r="Z1457" t="s">
        <v>3800</v>
      </c>
      <c r="AD1457" t="s">
        <v>39</v>
      </c>
      <c r="AE1457" t="s">
        <v>39</v>
      </c>
      <c r="AF1457" t="s">
        <v>39</v>
      </c>
      <c r="AI1457" t="s">
        <v>3801</v>
      </c>
      <c r="AJ1457" t="s">
        <v>39</v>
      </c>
      <c r="AK1457">
        <v>0</v>
      </c>
      <c r="AL1457" t="s">
        <v>39</v>
      </c>
      <c r="AM1457" t="s">
        <v>39</v>
      </c>
    </row>
    <row r="1458" spans="1:39" x14ac:dyDescent="0.25">
      <c r="A1458">
        <v>3749</v>
      </c>
      <c r="B1458">
        <v>8174</v>
      </c>
      <c r="C1458" s="1">
        <v>41886</v>
      </c>
      <c r="D1458" t="s">
        <v>39</v>
      </c>
      <c r="E1458">
        <v>1</v>
      </c>
      <c r="F1458" t="s">
        <v>39</v>
      </c>
      <c r="G1458">
        <v>1</v>
      </c>
      <c r="H1458">
        <v>35</v>
      </c>
      <c r="I1458" t="s">
        <v>3802</v>
      </c>
      <c r="J1458" s="1">
        <v>41886</v>
      </c>
      <c r="K1458">
        <v>1</v>
      </c>
      <c r="L1458">
        <v>3749</v>
      </c>
      <c r="M1458">
        <v>0</v>
      </c>
      <c r="N1458">
        <v>1</v>
      </c>
      <c r="O1458">
        <v>0</v>
      </c>
      <c r="P1458">
        <v>11</v>
      </c>
      <c r="Q1458" s="1">
        <v>41886</v>
      </c>
      <c r="R1458" t="s">
        <v>39</v>
      </c>
      <c r="S1458">
        <v>1</v>
      </c>
      <c r="T1458" t="s">
        <v>39</v>
      </c>
      <c r="U1458" t="s">
        <v>39</v>
      </c>
      <c r="V1458" t="s">
        <v>39</v>
      </c>
      <c r="W1458" t="s">
        <v>39</v>
      </c>
      <c r="X1458" t="s">
        <v>39</v>
      </c>
      <c r="Y1458">
        <v>1</v>
      </c>
      <c r="Z1458" t="s">
        <v>39</v>
      </c>
      <c r="AA1458" t="s">
        <v>39</v>
      </c>
      <c r="AB1458" t="s">
        <v>39</v>
      </c>
      <c r="AC1458" t="s">
        <v>39</v>
      </c>
      <c r="AD1458" t="s">
        <v>39</v>
      </c>
      <c r="AE1458" t="s">
        <v>39</v>
      </c>
      <c r="AF1458" s="1">
        <v>43734</v>
      </c>
      <c r="AI1458" t="s">
        <v>3803</v>
      </c>
      <c r="AJ1458">
        <v>2</v>
      </c>
      <c r="AK1458">
        <v>0</v>
      </c>
      <c r="AL1458" t="s">
        <v>39</v>
      </c>
      <c r="AM1458" t="s">
        <v>39</v>
      </c>
    </row>
    <row r="1459" spans="1:39" x14ac:dyDescent="0.25">
      <c r="A1459">
        <v>3751</v>
      </c>
      <c r="B1459">
        <v>8176</v>
      </c>
      <c r="C1459" s="1">
        <v>41886</v>
      </c>
      <c r="D1459" t="s">
        <v>39</v>
      </c>
      <c r="E1459">
        <v>1</v>
      </c>
      <c r="F1459" t="s">
        <v>39</v>
      </c>
      <c r="G1459">
        <v>1</v>
      </c>
      <c r="H1459">
        <v>35</v>
      </c>
      <c r="I1459" t="s">
        <v>3804</v>
      </c>
      <c r="J1459" s="1">
        <v>41886</v>
      </c>
      <c r="K1459">
        <v>1</v>
      </c>
      <c r="L1459">
        <v>3751</v>
      </c>
      <c r="M1459">
        <v>0</v>
      </c>
      <c r="N1459">
        <v>1</v>
      </c>
      <c r="O1459">
        <v>0</v>
      </c>
      <c r="P1459">
        <v>11</v>
      </c>
      <c r="Q1459" s="1">
        <v>41886</v>
      </c>
      <c r="R1459" t="s">
        <v>39</v>
      </c>
      <c r="S1459">
        <v>1</v>
      </c>
      <c r="T1459" t="s">
        <v>39</v>
      </c>
      <c r="U1459" t="s">
        <v>39</v>
      </c>
      <c r="V1459" t="s">
        <v>39</v>
      </c>
      <c r="W1459" t="s">
        <v>39</v>
      </c>
      <c r="X1459" t="s">
        <v>39</v>
      </c>
      <c r="Y1459">
        <v>1</v>
      </c>
      <c r="Z1459" t="s">
        <v>39</v>
      </c>
      <c r="AA1459" t="s">
        <v>39</v>
      </c>
      <c r="AB1459" t="s">
        <v>39</v>
      </c>
      <c r="AC1459" t="s">
        <v>39</v>
      </c>
      <c r="AD1459" t="s">
        <v>39</v>
      </c>
      <c r="AE1459" t="s">
        <v>39</v>
      </c>
      <c r="AF1459" s="1">
        <v>43556</v>
      </c>
      <c r="AI1459" t="s">
        <v>3805</v>
      </c>
      <c r="AJ1459">
        <v>2</v>
      </c>
      <c r="AK1459">
        <v>0</v>
      </c>
      <c r="AL1459" t="s">
        <v>39</v>
      </c>
      <c r="AM1459" t="s">
        <v>39</v>
      </c>
    </row>
    <row r="1460" spans="1:39" x14ac:dyDescent="0.25">
      <c r="A1460">
        <v>3752</v>
      </c>
      <c r="B1460">
        <v>8177</v>
      </c>
      <c r="C1460" s="1">
        <v>41886</v>
      </c>
      <c r="D1460" t="s">
        <v>39</v>
      </c>
      <c r="E1460">
        <v>1</v>
      </c>
      <c r="F1460" t="s">
        <v>39</v>
      </c>
      <c r="G1460">
        <v>1</v>
      </c>
      <c r="H1460">
        <v>2</v>
      </c>
      <c r="I1460" t="s">
        <v>3806</v>
      </c>
      <c r="J1460" s="1">
        <v>41886</v>
      </c>
      <c r="K1460">
        <v>1</v>
      </c>
      <c r="L1460">
        <v>3752</v>
      </c>
      <c r="M1460">
        <v>0</v>
      </c>
      <c r="N1460">
        <v>1</v>
      </c>
      <c r="O1460">
        <v>0</v>
      </c>
      <c r="P1460">
        <v>11</v>
      </c>
      <c r="Q1460" s="1">
        <v>41886</v>
      </c>
      <c r="R1460">
        <v>11</v>
      </c>
      <c r="S1460">
        <v>1</v>
      </c>
      <c r="T1460" t="s">
        <v>39</v>
      </c>
      <c r="U1460">
        <v>0</v>
      </c>
      <c r="V1460">
        <v>5</v>
      </c>
      <c r="W1460">
        <v>0</v>
      </c>
      <c r="X1460">
        <v>1</v>
      </c>
      <c r="Y1460">
        <v>1</v>
      </c>
      <c r="Z1460" t="s">
        <v>3807</v>
      </c>
      <c r="AD1460" t="s">
        <v>39</v>
      </c>
      <c r="AE1460" t="s">
        <v>39</v>
      </c>
      <c r="AF1460" t="s">
        <v>39</v>
      </c>
      <c r="AI1460" t="s">
        <v>3808</v>
      </c>
      <c r="AJ1460" t="s">
        <v>39</v>
      </c>
      <c r="AK1460">
        <v>0</v>
      </c>
      <c r="AL1460" t="s">
        <v>39</v>
      </c>
      <c r="AM1460" t="s">
        <v>39</v>
      </c>
    </row>
    <row r="1461" spans="1:39" x14ac:dyDescent="0.25">
      <c r="A1461">
        <v>3753</v>
      </c>
      <c r="B1461">
        <v>8178</v>
      </c>
      <c r="C1461" s="1">
        <v>41886</v>
      </c>
      <c r="D1461" t="s">
        <v>39</v>
      </c>
      <c r="E1461">
        <v>1</v>
      </c>
      <c r="F1461" t="s">
        <v>39</v>
      </c>
      <c r="G1461">
        <v>1</v>
      </c>
      <c r="H1461">
        <v>2</v>
      </c>
      <c r="I1461" t="s">
        <v>3809</v>
      </c>
      <c r="J1461" s="1">
        <v>41886</v>
      </c>
      <c r="K1461">
        <v>1</v>
      </c>
      <c r="L1461">
        <v>3753</v>
      </c>
      <c r="M1461">
        <v>0</v>
      </c>
      <c r="N1461">
        <v>1</v>
      </c>
      <c r="O1461">
        <v>0</v>
      </c>
      <c r="P1461">
        <v>11</v>
      </c>
      <c r="Q1461" s="1">
        <v>41886</v>
      </c>
      <c r="R1461">
        <v>11</v>
      </c>
      <c r="S1461">
        <v>1</v>
      </c>
      <c r="T1461" t="s">
        <v>39</v>
      </c>
      <c r="U1461">
        <v>0</v>
      </c>
      <c r="V1461">
        <v>5</v>
      </c>
      <c r="W1461">
        <v>0</v>
      </c>
      <c r="X1461">
        <v>1</v>
      </c>
      <c r="Y1461">
        <v>1</v>
      </c>
      <c r="Z1461" t="s">
        <v>3810</v>
      </c>
      <c r="AD1461" t="s">
        <v>39</v>
      </c>
      <c r="AE1461" t="s">
        <v>39</v>
      </c>
      <c r="AF1461" t="s">
        <v>39</v>
      </c>
      <c r="AI1461" t="s">
        <v>3811</v>
      </c>
      <c r="AJ1461" t="s">
        <v>39</v>
      </c>
      <c r="AK1461">
        <v>0</v>
      </c>
      <c r="AL1461" t="s">
        <v>39</v>
      </c>
      <c r="AM1461" t="s">
        <v>39</v>
      </c>
    </row>
    <row r="1462" spans="1:39" x14ac:dyDescent="0.25">
      <c r="A1462">
        <v>3754</v>
      </c>
      <c r="B1462">
        <v>8179</v>
      </c>
      <c r="C1462" s="1">
        <v>41886</v>
      </c>
      <c r="D1462" t="s">
        <v>39</v>
      </c>
      <c r="E1462">
        <v>1</v>
      </c>
      <c r="F1462" t="s">
        <v>39</v>
      </c>
      <c r="G1462">
        <v>1</v>
      </c>
      <c r="H1462">
        <v>35</v>
      </c>
      <c r="I1462" t="s">
        <v>3812</v>
      </c>
      <c r="J1462" s="1">
        <v>41886</v>
      </c>
      <c r="K1462">
        <v>1</v>
      </c>
      <c r="L1462">
        <v>3754</v>
      </c>
      <c r="M1462">
        <v>0</v>
      </c>
      <c r="N1462">
        <v>1</v>
      </c>
      <c r="O1462">
        <v>0</v>
      </c>
      <c r="P1462">
        <v>11</v>
      </c>
      <c r="Q1462" s="1">
        <v>41886</v>
      </c>
      <c r="R1462">
        <v>11</v>
      </c>
      <c r="S1462">
        <v>1</v>
      </c>
      <c r="T1462" t="s">
        <v>39</v>
      </c>
      <c r="U1462">
        <v>0</v>
      </c>
      <c r="V1462">
        <v>5</v>
      </c>
      <c r="W1462">
        <v>0</v>
      </c>
      <c r="X1462">
        <v>1</v>
      </c>
      <c r="Y1462">
        <v>2</v>
      </c>
      <c r="Z1462" t="s">
        <v>3813</v>
      </c>
      <c r="AD1462" t="s">
        <v>39</v>
      </c>
      <c r="AE1462" t="s">
        <v>39</v>
      </c>
      <c r="AF1462" s="1">
        <v>43867</v>
      </c>
      <c r="AI1462" t="s">
        <v>3814</v>
      </c>
      <c r="AJ1462">
        <v>2</v>
      </c>
      <c r="AK1462">
        <v>0</v>
      </c>
      <c r="AL1462" t="s">
        <v>39</v>
      </c>
      <c r="AM1462" t="s">
        <v>39</v>
      </c>
    </row>
    <row r="1463" spans="1:39" x14ac:dyDescent="0.25">
      <c r="A1463">
        <v>3755</v>
      </c>
      <c r="B1463">
        <v>8180</v>
      </c>
      <c r="C1463" s="1">
        <v>41886</v>
      </c>
      <c r="D1463" t="s">
        <v>39</v>
      </c>
      <c r="E1463">
        <v>1</v>
      </c>
      <c r="F1463" t="s">
        <v>39</v>
      </c>
      <c r="G1463">
        <v>1</v>
      </c>
      <c r="H1463">
        <v>35</v>
      </c>
      <c r="I1463" t="s">
        <v>3815</v>
      </c>
      <c r="J1463" s="1">
        <v>41886</v>
      </c>
      <c r="K1463">
        <v>1</v>
      </c>
      <c r="L1463">
        <v>3755</v>
      </c>
      <c r="M1463">
        <v>0</v>
      </c>
      <c r="N1463">
        <v>1</v>
      </c>
      <c r="O1463">
        <v>0</v>
      </c>
      <c r="P1463">
        <v>11</v>
      </c>
      <c r="Q1463" s="1">
        <v>41886</v>
      </c>
      <c r="R1463">
        <v>11</v>
      </c>
      <c r="S1463">
        <v>1</v>
      </c>
      <c r="T1463" t="s">
        <v>39</v>
      </c>
      <c r="U1463">
        <v>0</v>
      </c>
      <c r="V1463">
        <v>5</v>
      </c>
      <c r="W1463">
        <v>0</v>
      </c>
      <c r="X1463">
        <v>1</v>
      </c>
      <c r="Y1463">
        <v>2</v>
      </c>
      <c r="Z1463" t="s">
        <v>3816</v>
      </c>
      <c r="AD1463" t="s">
        <v>39</v>
      </c>
      <c r="AE1463" t="s">
        <v>39</v>
      </c>
      <c r="AF1463" s="1">
        <v>43867</v>
      </c>
      <c r="AI1463" t="s">
        <v>3817</v>
      </c>
      <c r="AJ1463">
        <v>2</v>
      </c>
      <c r="AK1463">
        <v>0</v>
      </c>
      <c r="AL1463" t="s">
        <v>39</v>
      </c>
      <c r="AM1463" t="s">
        <v>39</v>
      </c>
    </row>
    <row r="1464" spans="1:39" x14ac:dyDescent="0.25">
      <c r="A1464">
        <v>3756</v>
      </c>
      <c r="B1464">
        <v>8181</v>
      </c>
      <c r="C1464" s="1">
        <v>41886</v>
      </c>
      <c r="D1464" t="s">
        <v>39</v>
      </c>
      <c r="E1464">
        <v>1</v>
      </c>
      <c r="F1464" t="s">
        <v>39</v>
      </c>
      <c r="G1464">
        <v>1</v>
      </c>
      <c r="H1464">
        <v>35</v>
      </c>
      <c r="I1464" t="s">
        <v>3818</v>
      </c>
      <c r="J1464" s="1">
        <v>41886</v>
      </c>
      <c r="K1464">
        <v>1</v>
      </c>
      <c r="L1464">
        <v>3756</v>
      </c>
      <c r="M1464">
        <v>0</v>
      </c>
      <c r="N1464">
        <v>1</v>
      </c>
      <c r="O1464">
        <v>0</v>
      </c>
      <c r="P1464">
        <v>11</v>
      </c>
      <c r="Q1464" s="1">
        <v>41886</v>
      </c>
      <c r="R1464">
        <v>11</v>
      </c>
      <c r="S1464">
        <v>1</v>
      </c>
      <c r="T1464" t="s">
        <v>39</v>
      </c>
      <c r="U1464">
        <v>0</v>
      </c>
      <c r="V1464">
        <v>5</v>
      </c>
      <c r="W1464">
        <v>0</v>
      </c>
      <c r="X1464">
        <v>1</v>
      </c>
      <c r="Y1464">
        <v>2</v>
      </c>
      <c r="Z1464" t="s">
        <v>3819</v>
      </c>
      <c r="AD1464" t="s">
        <v>39</v>
      </c>
      <c r="AE1464" t="s">
        <v>39</v>
      </c>
      <c r="AF1464" s="1">
        <v>43867</v>
      </c>
      <c r="AI1464" t="s">
        <v>3820</v>
      </c>
      <c r="AJ1464">
        <v>2</v>
      </c>
      <c r="AK1464">
        <v>0</v>
      </c>
      <c r="AL1464" t="s">
        <v>39</v>
      </c>
      <c r="AM1464" t="s">
        <v>39</v>
      </c>
    </row>
    <row r="1465" spans="1:39" x14ac:dyDescent="0.25">
      <c r="A1465">
        <v>3757</v>
      </c>
      <c r="B1465">
        <v>8182</v>
      </c>
      <c r="C1465" s="1">
        <v>41886</v>
      </c>
      <c r="D1465" t="s">
        <v>39</v>
      </c>
      <c r="E1465">
        <v>1</v>
      </c>
      <c r="F1465" t="s">
        <v>39</v>
      </c>
      <c r="G1465">
        <v>1</v>
      </c>
      <c r="H1465">
        <v>2</v>
      </c>
      <c r="I1465" t="s">
        <v>3821</v>
      </c>
      <c r="J1465" s="1">
        <v>41886</v>
      </c>
      <c r="K1465">
        <v>1</v>
      </c>
      <c r="L1465">
        <v>3757</v>
      </c>
      <c r="M1465">
        <v>0</v>
      </c>
      <c r="N1465">
        <v>1</v>
      </c>
      <c r="O1465">
        <v>0</v>
      </c>
      <c r="P1465">
        <v>11</v>
      </c>
      <c r="Q1465" s="1">
        <v>41886</v>
      </c>
      <c r="R1465">
        <v>11</v>
      </c>
      <c r="S1465">
        <v>1</v>
      </c>
      <c r="T1465" t="s">
        <v>39</v>
      </c>
      <c r="U1465">
        <v>0</v>
      </c>
      <c r="V1465">
        <v>5</v>
      </c>
      <c r="W1465">
        <v>0</v>
      </c>
      <c r="X1465">
        <v>1</v>
      </c>
      <c r="Y1465">
        <v>1</v>
      </c>
      <c r="Z1465" t="s">
        <v>3822</v>
      </c>
      <c r="AD1465" t="s">
        <v>39</v>
      </c>
      <c r="AE1465" t="s">
        <v>39</v>
      </c>
      <c r="AF1465" t="s">
        <v>39</v>
      </c>
      <c r="AI1465" t="s">
        <v>3823</v>
      </c>
      <c r="AJ1465" t="s">
        <v>39</v>
      </c>
      <c r="AK1465">
        <v>0</v>
      </c>
      <c r="AL1465" t="s">
        <v>39</v>
      </c>
      <c r="AM1465" t="s">
        <v>39</v>
      </c>
    </row>
    <row r="1466" spans="1:39" x14ac:dyDescent="0.25">
      <c r="A1466">
        <v>3758</v>
      </c>
      <c r="B1466">
        <v>8183</v>
      </c>
      <c r="C1466" s="1">
        <v>41886</v>
      </c>
      <c r="D1466" t="s">
        <v>39</v>
      </c>
      <c r="E1466">
        <v>1</v>
      </c>
      <c r="F1466" t="s">
        <v>39</v>
      </c>
      <c r="G1466">
        <v>1</v>
      </c>
      <c r="H1466">
        <v>35</v>
      </c>
      <c r="I1466" t="s">
        <v>3824</v>
      </c>
      <c r="J1466" s="1">
        <v>41886</v>
      </c>
      <c r="K1466">
        <v>1</v>
      </c>
      <c r="L1466">
        <v>3758</v>
      </c>
      <c r="M1466">
        <v>0</v>
      </c>
      <c r="N1466">
        <v>1</v>
      </c>
      <c r="O1466">
        <v>0</v>
      </c>
      <c r="P1466">
        <v>11</v>
      </c>
      <c r="Q1466" s="1">
        <v>41886</v>
      </c>
      <c r="R1466">
        <v>11</v>
      </c>
      <c r="S1466">
        <v>1</v>
      </c>
      <c r="T1466" t="s">
        <v>39</v>
      </c>
      <c r="U1466">
        <v>0</v>
      </c>
      <c r="V1466">
        <v>5</v>
      </c>
      <c r="W1466">
        <v>0</v>
      </c>
      <c r="X1466">
        <v>1</v>
      </c>
      <c r="Y1466">
        <v>2</v>
      </c>
      <c r="Z1466" t="s">
        <v>3825</v>
      </c>
      <c r="AD1466" t="s">
        <v>39</v>
      </c>
      <c r="AE1466" t="s">
        <v>39</v>
      </c>
      <c r="AF1466" s="1">
        <v>44781</v>
      </c>
      <c r="AI1466" t="s">
        <v>3826</v>
      </c>
      <c r="AJ1466">
        <v>28</v>
      </c>
      <c r="AK1466">
        <v>0</v>
      </c>
      <c r="AL1466" t="s">
        <v>39</v>
      </c>
      <c r="AM1466" t="s">
        <v>39</v>
      </c>
    </row>
    <row r="1467" spans="1:39" x14ac:dyDescent="0.25">
      <c r="A1467">
        <v>3760</v>
      </c>
      <c r="B1467">
        <v>8185</v>
      </c>
      <c r="C1467" s="1">
        <v>41886</v>
      </c>
      <c r="D1467" t="s">
        <v>39</v>
      </c>
      <c r="E1467">
        <v>1</v>
      </c>
      <c r="F1467" t="s">
        <v>39</v>
      </c>
      <c r="G1467">
        <v>1</v>
      </c>
      <c r="H1467">
        <v>35</v>
      </c>
      <c r="I1467" t="s">
        <v>3827</v>
      </c>
      <c r="J1467" s="1">
        <v>41886</v>
      </c>
      <c r="K1467">
        <v>1</v>
      </c>
      <c r="L1467">
        <v>3760</v>
      </c>
      <c r="M1467">
        <v>0</v>
      </c>
      <c r="N1467">
        <v>1</v>
      </c>
      <c r="O1467">
        <v>0</v>
      </c>
      <c r="P1467">
        <v>11</v>
      </c>
      <c r="Q1467" s="1">
        <v>41886</v>
      </c>
      <c r="R1467">
        <v>11</v>
      </c>
      <c r="S1467">
        <v>1</v>
      </c>
      <c r="T1467" t="s">
        <v>39</v>
      </c>
      <c r="U1467">
        <v>0</v>
      </c>
      <c r="V1467">
        <v>5</v>
      </c>
      <c r="W1467">
        <v>0</v>
      </c>
      <c r="X1467">
        <v>1</v>
      </c>
      <c r="Y1467">
        <v>2</v>
      </c>
      <c r="Z1467" t="s">
        <v>3828</v>
      </c>
      <c r="AD1467" t="s">
        <v>39</v>
      </c>
      <c r="AE1467" t="s">
        <v>39</v>
      </c>
      <c r="AF1467" s="1">
        <v>43622</v>
      </c>
      <c r="AI1467" t="s">
        <v>3829</v>
      </c>
      <c r="AJ1467">
        <v>2</v>
      </c>
      <c r="AK1467">
        <v>0</v>
      </c>
      <c r="AL1467" t="s">
        <v>39</v>
      </c>
      <c r="AM1467" t="s">
        <v>39</v>
      </c>
    </row>
    <row r="1468" spans="1:39" x14ac:dyDescent="0.25">
      <c r="A1468">
        <v>3761</v>
      </c>
      <c r="B1468">
        <v>8186</v>
      </c>
      <c r="C1468" s="1">
        <v>41886</v>
      </c>
      <c r="D1468" t="s">
        <v>39</v>
      </c>
      <c r="E1468">
        <v>1</v>
      </c>
      <c r="F1468" t="s">
        <v>39</v>
      </c>
      <c r="G1468">
        <v>1</v>
      </c>
      <c r="H1468">
        <v>2</v>
      </c>
      <c r="I1468" t="s">
        <v>3830</v>
      </c>
      <c r="J1468" s="1">
        <v>41886</v>
      </c>
      <c r="K1468">
        <v>1</v>
      </c>
      <c r="L1468">
        <v>3761</v>
      </c>
      <c r="M1468">
        <v>0</v>
      </c>
      <c r="N1468">
        <v>1</v>
      </c>
      <c r="O1468">
        <v>0</v>
      </c>
      <c r="P1468">
        <v>11</v>
      </c>
      <c r="Q1468" s="1">
        <v>41886</v>
      </c>
      <c r="R1468" t="s">
        <v>39</v>
      </c>
      <c r="S1468">
        <v>1</v>
      </c>
      <c r="T1468" t="s">
        <v>39</v>
      </c>
      <c r="U1468" t="s">
        <v>39</v>
      </c>
      <c r="V1468" t="s">
        <v>39</v>
      </c>
      <c r="W1468" t="s">
        <v>39</v>
      </c>
      <c r="X1468" t="s">
        <v>39</v>
      </c>
      <c r="Y1468">
        <v>1</v>
      </c>
      <c r="Z1468" t="s">
        <v>39</v>
      </c>
      <c r="AA1468" t="s">
        <v>39</v>
      </c>
      <c r="AB1468" t="s">
        <v>39</v>
      </c>
      <c r="AC1468" t="s">
        <v>39</v>
      </c>
      <c r="AD1468" t="s">
        <v>39</v>
      </c>
      <c r="AE1468" t="s">
        <v>39</v>
      </c>
      <c r="AF1468" t="s">
        <v>39</v>
      </c>
      <c r="AI1468" t="s">
        <v>3831</v>
      </c>
      <c r="AJ1468" t="s">
        <v>39</v>
      </c>
      <c r="AK1468">
        <v>0</v>
      </c>
      <c r="AL1468" t="s">
        <v>39</v>
      </c>
      <c r="AM1468" t="s">
        <v>39</v>
      </c>
    </row>
    <row r="1469" spans="1:39" x14ac:dyDescent="0.25">
      <c r="A1469">
        <v>3762</v>
      </c>
      <c r="B1469">
        <v>8187</v>
      </c>
      <c r="C1469" s="1">
        <v>41886</v>
      </c>
      <c r="D1469">
        <v>3736</v>
      </c>
      <c r="E1469">
        <v>1</v>
      </c>
      <c r="F1469" t="s">
        <v>39</v>
      </c>
      <c r="G1469">
        <v>1</v>
      </c>
      <c r="H1469">
        <v>2</v>
      </c>
      <c r="I1469" t="s">
        <v>3832</v>
      </c>
      <c r="J1469" s="1">
        <v>41886</v>
      </c>
      <c r="K1469">
        <v>1</v>
      </c>
      <c r="L1469">
        <v>3762</v>
      </c>
      <c r="M1469">
        <v>0</v>
      </c>
      <c r="N1469">
        <v>1</v>
      </c>
      <c r="O1469">
        <v>0</v>
      </c>
      <c r="P1469">
        <v>11</v>
      </c>
      <c r="Q1469" s="1">
        <v>41886</v>
      </c>
      <c r="R1469" t="s">
        <v>39</v>
      </c>
      <c r="S1469">
        <v>1</v>
      </c>
      <c r="T1469" t="s">
        <v>39</v>
      </c>
      <c r="U1469" t="s">
        <v>39</v>
      </c>
      <c r="V1469" t="s">
        <v>39</v>
      </c>
      <c r="W1469" t="s">
        <v>39</v>
      </c>
      <c r="X1469" t="s">
        <v>39</v>
      </c>
      <c r="Y1469">
        <v>1</v>
      </c>
      <c r="Z1469" t="s">
        <v>39</v>
      </c>
      <c r="AA1469" t="s">
        <v>39</v>
      </c>
      <c r="AB1469" t="s">
        <v>39</v>
      </c>
      <c r="AC1469" t="s">
        <v>39</v>
      </c>
      <c r="AD1469" t="s">
        <v>39</v>
      </c>
      <c r="AE1469" t="s">
        <v>39</v>
      </c>
      <c r="AF1469" t="s">
        <v>39</v>
      </c>
      <c r="AI1469" t="s">
        <v>3833</v>
      </c>
      <c r="AJ1469" t="s">
        <v>39</v>
      </c>
      <c r="AK1469">
        <v>0</v>
      </c>
      <c r="AL1469" t="s">
        <v>39</v>
      </c>
      <c r="AM1469" t="s">
        <v>39</v>
      </c>
    </row>
    <row r="1470" spans="1:39" x14ac:dyDescent="0.25">
      <c r="A1470">
        <v>3764</v>
      </c>
      <c r="B1470">
        <v>8190</v>
      </c>
      <c r="C1470" s="1">
        <v>41886</v>
      </c>
      <c r="D1470">
        <v>11310</v>
      </c>
      <c r="E1470">
        <v>1</v>
      </c>
      <c r="F1470" t="s">
        <v>39</v>
      </c>
      <c r="G1470">
        <v>1</v>
      </c>
      <c r="H1470">
        <v>35</v>
      </c>
      <c r="I1470" t="s">
        <v>3834</v>
      </c>
      <c r="J1470" s="1">
        <v>41886</v>
      </c>
      <c r="K1470">
        <v>1</v>
      </c>
      <c r="L1470">
        <v>3764</v>
      </c>
      <c r="M1470">
        <v>0</v>
      </c>
      <c r="N1470">
        <v>1</v>
      </c>
      <c r="O1470">
        <v>0</v>
      </c>
      <c r="P1470">
        <v>11</v>
      </c>
      <c r="Q1470" s="1">
        <v>41886</v>
      </c>
      <c r="R1470">
        <v>11</v>
      </c>
      <c r="S1470">
        <v>1</v>
      </c>
      <c r="T1470" t="s">
        <v>39</v>
      </c>
      <c r="U1470">
        <v>0</v>
      </c>
      <c r="V1470">
        <v>5</v>
      </c>
      <c r="W1470">
        <v>0</v>
      </c>
      <c r="X1470">
        <v>1</v>
      </c>
      <c r="Y1470">
        <v>2</v>
      </c>
      <c r="Z1470" t="s">
        <v>3835</v>
      </c>
      <c r="AD1470" t="s">
        <v>39</v>
      </c>
      <c r="AE1470" t="s">
        <v>39</v>
      </c>
      <c r="AF1470" s="1">
        <v>43782</v>
      </c>
      <c r="AI1470" t="s">
        <v>3836</v>
      </c>
      <c r="AJ1470">
        <v>2</v>
      </c>
      <c r="AK1470">
        <v>0</v>
      </c>
      <c r="AL1470" t="s">
        <v>39</v>
      </c>
      <c r="AM1470" t="s">
        <v>39</v>
      </c>
    </row>
    <row r="1471" spans="1:39" x14ac:dyDescent="0.25">
      <c r="A1471">
        <v>3767</v>
      </c>
      <c r="B1471">
        <v>8193</v>
      </c>
      <c r="C1471" s="1">
        <v>41886</v>
      </c>
      <c r="D1471" t="s">
        <v>39</v>
      </c>
      <c r="E1471">
        <v>1</v>
      </c>
      <c r="F1471" t="s">
        <v>39</v>
      </c>
      <c r="G1471">
        <v>1</v>
      </c>
      <c r="H1471">
        <v>2</v>
      </c>
      <c r="I1471" t="s">
        <v>3837</v>
      </c>
      <c r="J1471" s="1">
        <v>41886</v>
      </c>
      <c r="K1471">
        <v>1</v>
      </c>
      <c r="L1471">
        <v>3767</v>
      </c>
      <c r="M1471">
        <v>0</v>
      </c>
      <c r="N1471">
        <v>1</v>
      </c>
      <c r="O1471">
        <v>0</v>
      </c>
      <c r="P1471">
        <v>11</v>
      </c>
      <c r="Q1471" s="1">
        <v>41886</v>
      </c>
      <c r="R1471">
        <v>11</v>
      </c>
      <c r="S1471">
        <v>1</v>
      </c>
      <c r="T1471" t="s">
        <v>39</v>
      </c>
      <c r="U1471">
        <v>0</v>
      </c>
      <c r="V1471">
        <v>5</v>
      </c>
      <c r="W1471">
        <v>0</v>
      </c>
      <c r="X1471">
        <v>1</v>
      </c>
      <c r="Y1471">
        <v>1</v>
      </c>
      <c r="Z1471" t="s">
        <v>3838</v>
      </c>
      <c r="AD1471" t="s">
        <v>39</v>
      </c>
      <c r="AE1471" t="s">
        <v>39</v>
      </c>
      <c r="AF1471" t="s">
        <v>39</v>
      </c>
      <c r="AI1471" t="s">
        <v>3839</v>
      </c>
      <c r="AJ1471" t="s">
        <v>39</v>
      </c>
      <c r="AK1471">
        <v>0</v>
      </c>
      <c r="AL1471" t="s">
        <v>39</v>
      </c>
      <c r="AM1471" t="s">
        <v>39</v>
      </c>
    </row>
    <row r="1472" spans="1:39" x14ac:dyDescent="0.25">
      <c r="A1472">
        <v>3769</v>
      </c>
      <c r="B1472">
        <v>8195</v>
      </c>
      <c r="C1472" s="1">
        <v>41886</v>
      </c>
      <c r="D1472" t="s">
        <v>39</v>
      </c>
      <c r="E1472">
        <v>1</v>
      </c>
      <c r="F1472" t="s">
        <v>39</v>
      </c>
      <c r="G1472">
        <v>1</v>
      </c>
      <c r="H1472">
        <v>2</v>
      </c>
      <c r="I1472" t="s">
        <v>3840</v>
      </c>
      <c r="J1472" s="1">
        <v>41886</v>
      </c>
      <c r="K1472">
        <v>1</v>
      </c>
      <c r="L1472">
        <v>3769</v>
      </c>
      <c r="M1472">
        <v>0</v>
      </c>
      <c r="N1472">
        <v>1</v>
      </c>
      <c r="O1472">
        <v>0</v>
      </c>
      <c r="P1472">
        <v>11</v>
      </c>
      <c r="Q1472" s="1">
        <v>41886</v>
      </c>
      <c r="R1472">
        <v>11</v>
      </c>
      <c r="S1472">
        <v>1</v>
      </c>
      <c r="T1472" t="s">
        <v>39</v>
      </c>
      <c r="U1472">
        <v>0</v>
      </c>
      <c r="V1472">
        <v>5</v>
      </c>
      <c r="W1472">
        <v>0</v>
      </c>
      <c r="X1472">
        <v>1</v>
      </c>
      <c r="Y1472">
        <v>1</v>
      </c>
      <c r="Z1472" t="s">
        <v>3841</v>
      </c>
      <c r="AD1472" t="s">
        <v>39</v>
      </c>
      <c r="AE1472" t="s">
        <v>39</v>
      </c>
      <c r="AF1472" t="s">
        <v>39</v>
      </c>
      <c r="AI1472" t="s">
        <v>3842</v>
      </c>
      <c r="AJ1472" t="s">
        <v>39</v>
      </c>
      <c r="AK1472">
        <v>0</v>
      </c>
      <c r="AL1472" t="s">
        <v>39</v>
      </c>
      <c r="AM1472" t="s">
        <v>39</v>
      </c>
    </row>
    <row r="1473" spans="1:39" x14ac:dyDescent="0.25">
      <c r="A1473">
        <v>3770</v>
      </c>
      <c r="B1473">
        <v>8196</v>
      </c>
      <c r="C1473" s="1">
        <v>41886</v>
      </c>
      <c r="D1473" t="s">
        <v>39</v>
      </c>
      <c r="E1473">
        <v>1</v>
      </c>
      <c r="F1473" t="s">
        <v>39</v>
      </c>
      <c r="G1473">
        <v>1</v>
      </c>
      <c r="H1473">
        <v>35</v>
      </c>
      <c r="I1473" t="s">
        <v>3843</v>
      </c>
      <c r="J1473" s="1">
        <v>41886</v>
      </c>
      <c r="K1473">
        <v>1</v>
      </c>
      <c r="L1473">
        <v>3770</v>
      </c>
      <c r="M1473">
        <v>0</v>
      </c>
      <c r="N1473">
        <v>1</v>
      </c>
      <c r="O1473">
        <v>0</v>
      </c>
      <c r="P1473">
        <v>11</v>
      </c>
      <c r="Q1473" s="1">
        <v>41886</v>
      </c>
      <c r="R1473" t="s">
        <v>39</v>
      </c>
      <c r="S1473">
        <v>1</v>
      </c>
      <c r="T1473" t="s">
        <v>39</v>
      </c>
      <c r="U1473" t="s">
        <v>39</v>
      </c>
      <c r="V1473" t="s">
        <v>39</v>
      </c>
      <c r="W1473" t="s">
        <v>39</v>
      </c>
      <c r="X1473" t="s">
        <v>39</v>
      </c>
      <c r="Y1473">
        <v>1</v>
      </c>
      <c r="Z1473" t="s">
        <v>39</v>
      </c>
      <c r="AA1473" t="s">
        <v>39</v>
      </c>
      <c r="AB1473" t="s">
        <v>39</v>
      </c>
      <c r="AC1473" t="s">
        <v>39</v>
      </c>
      <c r="AD1473" t="s">
        <v>39</v>
      </c>
      <c r="AE1473" t="s">
        <v>39</v>
      </c>
      <c r="AF1473" s="1">
        <v>43405</v>
      </c>
      <c r="AI1473" t="s">
        <v>3844</v>
      </c>
      <c r="AJ1473">
        <v>2</v>
      </c>
      <c r="AK1473">
        <v>0</v>
      </c>
      <c r="AL1473" t="s">
        <v>39</v>
      </c>
      <c r="AM1473" t="s">
        <v>39</v>
      </c>
    </row>
    <row r="1474" spans="1:39" x14ac:dyDescent="0.25">
      <c r="A1474">
        <v>3771</v>
      </c>
      <c r="B1474">
        <v>8197</v>
      </c>
      <c r="C1474" s="1">
        <v>41886</v>
      </c>
      <c r="D1474" t="s">
        <v>39</v>
      </c>
      <c r="E1474">
        <v>1</v>
      </c>
      <c r="F1474" t="s">
        <v>39</v>
      </c>
      <c r="G1474">
        <v>1</v>
      </c>
      <c r="H1474">
        <v>35</v>
      </c>
      <c r="I1474" t="s">
        <v>3845</v>
      </c>
      <c r="J1474" s="1">
        <v>41886</v>
      </c>
      <c r="K1474">
        <v>1</v>
      </c>
      <c r="L1474">
        <v>3771</v>
      </c>
      <c r="M1474">
        <v>0</v>
      </c>
      <c r="N1474">
        <v>1</v>
      </c>
      <c r="O1474">
        <v>0</v>
      </c>
      <c r="P1474">
        <v>11</v>
      </c>
      <c r="Q1474" s="1">
        <v>41886</v>
      </c>
      <c r="R1474">
        <v>11</v>
      </c>
      <c r="S1474">
        <v>1</v>
      </c>
      <c r="T1474" t="s">
        <v>39</v>
      </c>
      <c r="U1474">
        <v>0</v>
      </c>
      <c r="V1474">
        <v>5</v>
      </c>
      <c r="W1474">
        <v>0</v>
      </c>
      <c r="X1474">
        <v>1</v>
      </c>
      <c r="Y1474">
        <v>2</v>
      </c>
      <c r="Z1474" t="s">
        <v>3846</v>
      </c>
      <c r="AD1474" t="s">
        <v>39</v>
      </c>
      <c r="AE1474" t="s">
        <v>39</v>
      </c>
      <c r="AF1474" s="1">
        <v>43753</v>
      </c>
      <c r="AI1474" t="s">
        <v>3847</v>
      </c>
      <c r="AJ1474">
        <v>2</v>
      </c>
      <c r="AK1474">
        <v>0</v>
      </c>
      <c r="AL1474" t="s">
        <v>39</v>
      </c>
      <c r="AM1474" t="s">
        <v>39</v>
      </c>
    </row>
    <row r="1475" spans="1:39" x14ac:dyDescent="0.25">
      <c r="A1475">
        <v>3772</v>
      </c>
      <c r="B1475">
        <v>8198</v>
      </c>
      <c r="C1475" s="1">
        <v>41886</v>
      </c>
      <c r="D1475" t="s">
        <v>39</v>
      </c>
      <c r="E1475">
        <v>1</v>
      </c>
      <c r="F1475" t="s">
        <v>39</v>
      </c>
      <c r="G1475">
        <v>1</v>
      </c>
      <c r="H1475">
        <v>2</v>
      </c>
      <c r="I1475" t="s">
        <v>3848</v>
      </c>
      <c r="J1475" s="1">
        <v>41886</v>
      </c>
      <c r="K1475">
        <v>1</v>
      </c>
      <c r="L1475">
        <v>3772</v>
      </c>
      <c r="M1475">
        <v>0</v>
      </c>
      <c r="N1475">
        <v>1</v>
      </c>
      <c r="O1475">
        <v>0</v>
      </c>
      <c r="P1475">
        <v>11</v>
      </c>
      <c r="Q1475" s="1">
        <v>41886</v>
      </c>
      <c r="R1475" t="s">
        <v>39</v>
      </c>
      <c r="S1475">
        <v>1</v>
      </c>
      <c r="T1475" t="s">
        <v>39</v>
      </c>
      <c r="U1475" t="s">
        <v>39</v>
      </c>
      <c r="V1475" t="s">
        <v>39</v>
      </c>
      <c r="W1475" t="s">
        <v>39</v>
      </c>
      <c r="X1475" t="s">
        <v>39</v>
      </c>
      <c r="Y1475">
        <v>1</v>
      </c>
      <c r="Z1475" t="s">
        <v>39</v>
      </c>
      <c r="AA1475" t="s">
        <v>39</v>
      </c>
      <c r="AB1475" t="s">
        <v>39</v>
      </c>
      <c r="AC1475" t="s">
        <v>39</v>
      </c>
      <c r="AD1475" t="s">
        <v>39</v>
      </c>
      <c r="AE1475" t="s">
        <v>39</v>
      </c>
      <c r="AF1475" t="s">
        <v>39</v>
      </c>
      <c r="AI1475" t="s">
        <v>3849</v>
      </c>
      <c r="AJ1475" t="s">
        <v>39</v>
      </c>
      <c r="AK1475">
        <v>0</v>
      </c>
      <c r="AL1475" t="s">
        <v>39</v>
      </c>
      <c r="AM1475" t="s">
        <v>39</v>
      </c>
    </row>
    <row r="1476" spans="1:39" x14ac:dyDescent="0.25">
      <c r="A1476">
        <v>3775</v>
      </c>
      <c r="B1476">
        <v>8201</v>
      </c>
      <c r="C1476" s="1">
        <v>41886</v>
      </c>
      <c r="D1476" t="s">
        <v>39</v>
      </c>
      <c r="E1476">
        <v>1</v>
      </c>
      <c r="F1476" t="s">
        <v>39</v>
      </c>
      <c r="G1476">
        <v>1</v>
      </c>
      <c r="H1476">
        <v>2</v>
      </c>
      <c r="I1476" t="s">
        <v>3850</v>
      </c>
      <c r="J1476" s="1">
        <v>41886</v>
      </c>
      <c r="K1476">
        <v>1</v>
      </c>
      <c r="L1476">
        <v>3775</v>
      </c>
      <c r="M1476">
        <v>0</v>
      </c>
      <c r="N1476">
        <v>1</v>
      </c>
      <c r="O1476">
        <v>0</v>
      </c>
      <c r="P1476">
        <v>14</v>
      </c>
      <c r="Q1476" s="1">
        <v>41886</v>
      </c>
      <c r="R1476">
        <v>11</v>
      </c>
      <c r="S1476">
        <v>1</v>
      </c>
      <c r="T1476" t="s">
        <v>39</v>
      </c>
      <c r="U1476">
        <v>0</v>
      </c>
      <c r="V1476">
        <v>5</v>
      </c>
      <c r="W1476">
        <v>0</v>
      </c>
      <c r="X1476">
        <v>1</v>
      </c>
      <c r="Y1476">
        <v>1</v>
      </c>
      <c r="Z1476" t="s">
        <v>3851</v>
      </c>
      <c r="AD1476" t="s">
        <v>39</v>
      </c>
      <c r="AE1476" t="s">
        <v>39</v>
      </c>
      <c r="AF1476" t="s">
        <v>39</v>
      </c>
      <c r="AI1476" t="s">
        <v>3852</v>
      </c>
      <c r="AJ1476" t="s">
        <v>39</v>
      </c>
      <c r="AK1476">
        <v>0</v>
      </c>
      <c r="AL1476" t="s">
        <v>39</v>
      </c>
      <c r="AM1476" t="s">
        <v>39</v>
      </c>
    </row>
    <row r="1477" spans="1:39" x14ac:dyDescent="0.25">
      <c r="A1477">
        <v>3776</v>
      </c>
      <c r="B1477">
        <v>8202</v>
      </c>
      <c r="C1477" s="1">
        <v>41887</v>
      </c>
      <c r="D1477" t="s">
        <v>39</v>
      </c>
      <c r="E1477">
        <v>1</v>
      </c>
      <c r="F1477" t="s">
        <v>39</v>
      </c>
      <c r="G1477">
        <v>1</v>
      </c>
      <c r="H1477">
        <v>2</v>
      </c>
      <c r="I1477" t="s">
        <v>3853</v>
      </c>
      <c r="J1477" s="1">
        <v>41887</v>
      </c>
      <c r="K1477">
        <v>1</v>
      </c>
      <c r="L1477">
        <v>3776</v>
      </c>
      <c r="M1477">
        <v>0</v>
      </c>
      <c r="N1477">
        <v>1</v>
      </c>
      <c r="O1477">
        <v>0</v>
      </c>
      <c r="P1477">
        <v>11</v>
      </c>
      <c r="Q1477" s="1">
        <v>41887</v>
      </c>
      <c r="R1477">
        <v>11</v>
      </c>
      <c r="S1477">
        <v>1</v>
      </c>
      <c r="T1477" t="s">
        <v>39</v>
      </c>
      <c r="U1477">
        <v>0</v>
      </c>
      <c r="V1477">
        <v>5</v>
      </c>
      <c r="W1477">
        <v>0</v>
      </c>
      <c r="X1477">
        <v>1</v>
      </c>
      <c r="Y1477">
        <v>1</v>
      </c>
      <c r="Z1477" t="s">
        <v>3854</v>
      </c>
      <c r="AD1477" t="s">
        <v>39</v>
      </c>
      <c r="AE1477" t="s">
        <v>39</v>
      </c>
      <c r="AF1477" t="s">
        <v>39</v>
      </c>
      <c r="AI1477" s="2" t="s">
        <v>3855</v>
      </c>
      <c r="AJ1477" t="s">
        <v>39</v>
      </c>
      <c r="AK1477">
        <v>0</v>
      </c>
      <c r="AL1477" t="s">
        <v>39</v>
      </c>
      <c r="AM1477" t="s">
        <v>39</v>
      </c>
    </row>
    <row r="1478" spans="1:39" x14ac:dyDescent="0.25">
      <c r="A1478">
        <v>3777</v>
      </c>
      <c r="B1478">
        <v>8204</v>
      </c>
      <c r="C1478" s="1">
        <v>41890</v>
      </c>
      <c r="D1478">
        <v>8458</v>
      </c>
      <c r="E1478">
        <v>1</v>
      </c>
      <c r="F1478" t="s">
        <v>39</v>
      </c>
      <c r="G1478">
        <v>1</v>
      </c>
      <c r="H1478">
        <v>2</v>
      </c>
      <c r="I1478" t="s">
        <v>3856</v>
      </c>
      <c r="J1478" s="1">
        <v>41890</v>
      </c>
      <c r="K1478">
        <v>1</v>
      </c>
      <c r="L1478">
        <v>3777</v>
      </c>
      <c r="M1478">
        <v>0</v>
      </c>
      <c r="N1478">
        <v>1</v>
      </c>
      <c r="O1478">
        <v>0</v>
      </c>
      <c r="P1478">
        <v>13</v>
      </c>
      <c r="Q1478" s="1">
        <v>41890</v>
      </c>
      <c r="R1478" t="s">
        <v>39</v>
      </c>
      <c r="S1478">
        <v>1</v>
      </c>
      <c r="T1478" t="s">
        <v>39</v>
      </c>
      <c r="U1478" t="s">
        <v>39</v>
      </c>
      <c r="V1478" t="s">
        <v>39</v>
      </c>
      <c r="W1478" t="s">
        <v>39</v>
      </c>
      <c r="X1478" t="s">
        <v>39</v>
      </c>
      <c r="Y1478">
        <v>1</v>
      </c>
      <c r="Z1478" t="s">
        <v>39</v>
      </c>
      <c r="AA1478" t="s">
        <v>39</v>
      </c>
      <c r="AB1478" t="s">
        <v>39</v>
      </c>
      <c r="AC1478" t="s">
        <v>39</v>
      </c>
      <c r="AD1478" t="s">
        <v>39</v>
      </c>
      <c r="AE1478" t="s">
        <v>39</v>
      </c>
      <c r="AF1478" t="s">
        <v>39</v>
      </c>
      <c r="AI1478" t="s">
        <v>3857</v>
      </c>
      <c r="AJ1478" t="s">
        <v>39</v>
      </c>
      <c r="AK1478">
        <v>0</v>
      </c>
      <c r="AL1478" t="s">
        <v>39</v>
      </c>
      <c r="AM1478" t="s">
        <v>39</v>
      </c>
    </row>
    <row r="1479" spans="1:39" x14ac:dyDescent="0.25">
      <c r="A1479">
        <v>3778</v>
      </c>
      <c r="B1479">
        <v>8205</v>
      </c>
      <c r="C1479" s="1">
        <v>41890</v>
      </c>
      <c r="D1479" t="s">
        <v>39</v>
      </c>
      <c r="E1479">
        <v>1</v>
      </c>
      <c r="F1479" t="s">
        <v>39</v>
      </c>
      <c r="G1479">
        <v>1</v>
      </c>
      <c r="H1479">
        <v>2</v>
      </c>
      <c r="I1479" t="s">
        <v>3858</v>
      </c>
      <c r="J1479" s="1">
        <v>41890</v>
      </c>
      <c r="K1479">
        <v>1</v>
      </c>
      <c r="L1479">
        <v>3778</v>
      </c>
      <c r="M1479">
        <v>0</v>
      </c>
      <c r="N1479">
        <v>1</v>
      </c>
      <c r="O1479">
        <v>0</v>
      </c>
      <c r="P1479">
        <v>45</v>
      </c>
      <c r="Q1479" s="1">
        <v>41890</v>
      </c>
      <c r="R1479">
        <v>11</v>
      </c>
      <c r="S1479">
        <v>1</v>
      </c>
      <c r="T1479" t="s">
        <v>39</v>
      </c>
      <c r="U1479">
        <v>0</v>
      </c>
      <c r="V1479">
        <v>5</v>
      </c>
      <c r="W1479">
        <v>0</v>
      </c>
      <c r="X1479">
        <v>1</v>
      </c>
      <c r="Y1479">
        <v>1</v>
      </c>
      <c r="Z1479" t="s">
        <v>3859</v>
      </c>
      <c r="AD1479" t="s">
        <v>39</v>
      </c>
      <c r="AE1479" t="s">
        <v>39</v>
      </c>
      <c r="AF1479" t="s">
        <v>39</v>
      </c>
      <c r="AI1479" t="s">
        <v>3860</v>
      </c>
      <c r="AJ1479" t="s">
        <v>39</v>
      </c>
      <c r="AK1479">
        <v>0</v>
      </c>
      <c r="AL1479" t="s">
        <v>39</v>
      </c>
      <c r="AM1479" t="s">
        <v>39</v>
      </c>
    </row>
    <row r="1480" spans="1:39" x14ac:dyDescent="0.25">
      <c r="A1480">
        <v>3780</v>
      </c>
      <c r="B1480">
        <v>8208</v>
      </c>
      <c r="C1480" s="1">
        <v>41892</v>
      </c>
      <c r="D1480" t="s">
        <v>39</v>
      </c>
      <c r="E1480">
        <v>1</v>
      </c>
      <c r="F1480" t="s">
        <v>39</v>
      </c>
      <c r="G1480">
        <v>1</v>
      </c>
      <c r="H1480">
        <v>35</v>
      </c>
      <c r="I1480" t="s">
        <v>3861</v>
      </c>
      <c r="J1480" s="1">
        <v>41892</v>
      </c>
      <c r="K1480">
        <v>1</v>
      </c>
      <c r="L1480">
        <v>3780</v>
      </c>
      <c r="M1480">
        <v>0</v>
      </c>
      <c r="N1480">
        <v>1</v>
      </c>
      <c r="O1480">
        <v>0</v>
      </c>
      <c r="P1480">
        <v>11</v>
      </c>
      <c r="Q1480" s="1">
        <v>41892</v>
      </c>
      <c r="R1480">
        <v>11</v>
      </c>
      <c r="S1480">
        <v>1</v>
      </c>
      <c r="T1480" t="s">
        <v>39</v>
      </c>
      <c r="U1480">
        <v>0</v>
      </c>
      <c r="V1480">
        <v>5</v>
      </c>
      <c r="W1480">
        <v>0</v>
      </c>
      <c r="X1480">
        <v>1</v>
      </c>
      <c r="Y1480">
        <v>2</v>
      </c>
      <c r="Z1480" t="s">
        <v>3862</v>
      </c>
      <c r="AD1480" t="s">
        <v>39</v>
      </c>
      <c r="AE1480" t="s">
        <v>39</v>
      </c>
      <c r="AF1480" s="1">
        <v>43601</v>
      </c>
      <c r="AI1480" t="s">
        <v>3863</v>
      </c>
      <c r="AJ1480">
        <v>2</v>
      </c>
      <c r="AK1480">
        <v>0</v>
      </c>
      <c r="AL1480" t="s">
        <v>39</v>
      </c>
      <c r="AM1480">
        <v>1</v>
      </c>
    </row>
    <row r="1481" spans="1:39" x14ac:dyDescent="0.25">
      <c r="A1481">
        <v>3781</v>
      </c>
      <c r="B1481">
        <v>8209</v>
      </c>
      <c r="C1481" s="1">
        <v>41892</v>
      </c>
      <c r="D1481" t="s">
        <v>39</v>
      </c>
      <c r="E1481">
        <v>1</v>
      </c>
      <c r="F1481" t="s">
        <v>39</v>
      </c>
      <c r="G1481">
        <v>1</v>
      </c>
      <c r="H1481">
        <v>2</v>
      </c>
      <c r="I1481" t="s">
        <v>3864</v>
      </c>
      <c r="J1481" s="1">
        <v>41892</v>
      </c>
      <c r="K1481">
        <v>1</v>
      </c>
      <c r="L1481">
        <v>3781</v>
      </c>
      <c r="M1481">
        <v>0</v>
      </c>
      <c r="N1481">
        <v>1</v>
      </c>
      <c r="O1481">
        <v>0</v>
      </c>
      <c r="P1481">
        <v>11</v>
      </c>
      <c r="Q1481" s="1">
        <v>41892</v>
      </c>
      <c r="R1481">
        <v>11</v>
      </c>
      <c r="S1481">
        <v>1</v>
      </c>
      <c r="T1481" t="s">
        <v>39</v>
      </c>
      <c r="U1481">
        <v>0</v>
      </c>
      <c r="V1481">
        <v>5</v>
      </c>
      <c r="W1481">
        <v>0</v>
      </c>
      <c r="X1481">
        <v>1</v>
      </c>
      <c r="Y1481">
        <v>1</v>
      </c>
      <c r="Z1481" t="s">
        <v>3865</v>
      </c>
      <c r="AD1481" t="s">
        <v>39</v>
      </c>
      <c r="AE1481" t="s">
        <v>39</v>
      </c>
      <c r="AF1481" t="s">
        <v>39</v>
      </c>
      <c r="AI1481" t="s">
        <v>3866</v>
      </c>
      <c r="AJ1481" t="s">
        <v>39</v>
      </c>
      <c r="AK1481">
        <v>0</v>
      </c>
      <c r="AL1481" t="s">
        <v>39</v>
      </c>
      <c r="AM1481" t="s">
        <v>39</v>
      </c>
    </row>
    <row r="1482" spans="1:39" x14ac:dyDescent="0.25">
      <c r="A1482">
        <v>3782</v>
      </c>
      <c r="B1482">
        <v>8210</v>
      </c>
      <c r="C1482" s="1">
        <v>41893</v>
      </c>
      <c r="D1482" t="s">
        <v>39</v>
      </c>
      <c r="E1482">
        <v>1</v>
      </c>
      <c r="F1482" t="s">
        <v>39</v>
      </c>
      <c r="G1482">
        <v>1</v>
      </c>
      <c r="H1482">
        <v>1</v>
      </c>
      <c r="I1482" t="s">
        <v>3867</v>
      </c>
      <c r="J1482" s="1">
        <v>43921</v>
      </c>
      <c r="K1482">
        <v>1</v>
      </c>
      <c r="L1482">
        <v>3782</v>
      </c>
      <c r="M1482">
        <v>0</v>
      </c>
      <c r="N1482">
        <v>1</v>
      </c>
      <c r="O1482">
        <v>0</v>
      </c>
      <c r="P1482">
        <v>39</v>
      </c>
      <c r="Q1482" s="1">
        <v>41893</v>
      </c>
      <c r="R1482">
        <v>11</v>
      </c>
      <c r="S1482">
        <v>1</v>
      </c>
      <c r="T1482" t="s">
        <v>39</v>
      </c>
      <c r="U1482">
        <v>0</v>
      </c>
      <c r="V1482">
        <v>5</v>
      </c>
      <c r="W1482">
        <v>0</v>
      </c>
      <c r="X1482">
        <v>1</v>
      </c>
      <c r="Y1482">
        <v>6</v>
      </c>
      <c r="Z1482" t="s">
        <v>3868</v>
      </c>
      <c r="AD1482" t="s">
        <v>39</v>
      </c>
      <c r="AE1482" t="s">
        <v>39</v>
      </c>
      <c r="AF1482" t="s">
        <v>39</v>
      </c>
      <c r="AI1482" t="s">
        <v>3869</v>
      </c>
      <c r="AJ1482" t="s">
        <v>39</v>
      </c>
      <c r="AK1482">
        <v>0</v>
      </c>
      <c r="AL1482" t="s">
        <v>39</v>
      </c>
      <c r="AM1482" t="s">
        <v>39</v>
      </c>
    </row>
    <row r="1483" spans="1:39" x14ac:dyDescent="0.25">
      <c r="A1483">
        <v>3783</v>
      </c>
      <c r="B1483">
        <v>8211</v>
      </c>
      <c r="C1483" s="1">
        <v>41893</v>
      </c>
      <c r="D1483" t="s">
        <v>39</v>
      </c>
      <c r="E1483">
        <v>1</v>
      </c>
      <c r="F1483" t="s">
        <v>39</v>
      </c>
      <c r="G1483">
        <v>1</v>
      </c>
      <c r="H1483">
        <v>35</v>
      </c>
      <c r="I1483" t="s">
        <v>3870</v>
      </c>
      <c r="J1483" s="1">
        <v>41893</v>
      </c>
      <c r="K1483">
        <v>1</v>
      </c>
      <c r="L1483">
        <v>3783</v>
      </c>
      <c r="M1483">
        <v>0</v>
      </c>
      <c r="N1483">
        <v>1</v>
      </c>
      <c r="O1483">
        <v>0</v>
      </c>
      <c r="P1483">
        <v>11</v>
      </c>
      <c r="Q1483" s="1">
        <v>41893</v>
      </c>
      <c r="R1483">
        <v>11</v>
      </c>
      <c r="S1483">
        <v>1</v>
      </c>
      <c r="T1483" t="s">
        <v>39</v>
      </c>
      <c r="U1483">
        <v>0</v>
      </c>
      <c r="V1483">
        <v>5</v>
      </c>
      <c r="W1483">
        <v>0</v>
      </c>
      <c r="X1483">
        <v>1</v>
      </c>
      <c r="Y1483">
        <v>2</v>
      </c>
      <c r="Z1483" t="s">
        <v>3871</v>
      </c>
      <c r="AD1483" t="s">
        <v>39</v>
      </c>
      <c r="AE1483" t="s">
        <v>39</v>
      </c>
      <c r="AF1483" s="1">
        <v>43782</v>
      </c>
      <c r="AI1483" t="s">
        <v>3872</v>
      </c>
      <c r="AJ1483">
        <v>2</v>
      </c>
      <c r="AK1483">
        <v>0</v>
      </c>
      <c r="AL1483" t="s">
        <v>39</v>
      </c>
      <c r="AM1483" t="s">
        <v>39</v>
      </c>
    </row>
    <row r="1484" spans="1:39" x14ac:dyDescent="0.25">
      <c r="A1484">
        <v>3784</v>
      </c>
      <c r="B1484">
        <v>8212</v>
      </c>
      <c r="C1484" s="1">
        <v>41893</v>
      </c>
      <c r="D1484" t="s">
        <v>39</v>
      </c>
      <c r="E1484">
        <v>1</v>
      </c>
      <c r="F1484" t="s">
        <v>39</v>
      </c>
      <c r="G1484">
        <v>1</v>
      </c>
      <c r="H1484">
        <v>2</v>
      </c>
      <c r="I1484" t="s">
        <v>3873</v>
      </c>
      <c r="J1484" s="1">
        <v>41893</v>
      </c>
      <c r="K1484">
        <v>1</v>
      </c>
      <c r="L1484">
        <v>3784</v>
      </c>
      <c r="M1484">
        <v>0</v>
      </c>
      <c r="N1484">
        <v>1</v>
      </c>
      <c r="O1484">
        <v>0</v>
      </c>
      <c r="P1484">
        <v>11</v>
      </c>
      <c r="Q1484" s="1">
        <v>41893</v>
      </c>
      <c r="R1484" t="s">
        <v>39</v>
      </c>
      <c r="S1484">
        <v>1</v>
      </c>
      <c r="T1484" t="s">
        <v>39</v>
      </c>
      <c r="U1484" t="s">
        <v>39</v>
      </c>
      <c r="V1484" t="s">
        <v>39</v>
      </c>
      <c r="W1484" t="s">
        <v>39</v>
      </c>
      <c r="X1484" t="s">
        <v>39</v>
      </c>
      <c r="Y1484">
        <v>1</v>
      </c>
      <c r="Z1484" t="s">
        <v>39</v>
      </c>
      <c r="AA1484" t="s">
        <v>39</v>
      </c>
      <c r="AB1484" t="s">
        <v>39</v>
      </c>
      <c r="AC1484" t="s">
        <v>39</v>
      </c>
      <c r="AD1484" t="s">
        <v>39</v>
      </c>
      <c r="AE1484" t="s">
        <v>39</v>
      </c>
      <c r="AF1484" t="s">
        <v>39</v>
      </c>
      <c r="AI1484" t="s">
        <v>3874</v>
      </c>
      <c r="AJ1484" t="s">
        <v>39</v>
      </c>
      <c r="AK1484">
        <v>0</v>
      </c>
      <c r="AL1484" t="s">
        <v>39</v>
      </c>
      <c r="AM1484" t="s">
        <v>39</v>
      </c>
    </row>
    <row r="1485" spans="1:39" x14ac:dyDescent="0.25">
      <c r="A1485">
        <v>3786</v>
      </c>
      <c r="B1485">
        <v>8215</v>
      </c>
      <c r="C1485" s="1">
        <v>41894</v>
      </c>
      <c r="D1485">
        <v>8323</v>
      </c>
      <c r="E1485">
        <v>1</v>
      </c>
      <c r="F1485" t="s">
        <v>39</v>
      </c>
      <c r="G1485">
        <v>1</v>
      </c>
      <c r="H1485">
        <v>35</v>
      </c>
      <c r="I1485" t="s">
        <v>3875</v>
      </c>
      <c r="J1485" s="1">
        <v>41894</v>
      </c>
      <c r="K1485">
        <v>1</v>
      </c>
      <c r="L1485">
        <v>3786</v>
      </c>
      <c r="M1485">
        <v>0</v>
      </c>
      <c r="N1485">
        <v>1</v>
      </c>
      <c r="O1485">
        <v>0</v>
      </c>
      <c r="P1485">
        <v>45</v>
      </c>
      <c r="Q1485" s="1">
        <v>41894</v>
      </c>
      <c r="R1485" t="s">
        <v>39</v>
      </c>
      <c r="S1485">
        <v>1</v>
      </c>
      <c r="T1485" t="s">
        <v>39</v>
      </c>
      <c r="U1485" t="s">
        <v>39</v>
      </c>
      <c r="V1485" t="s">
        <v>39</v>
      </c>
      <c r="W1485" t="s">
        <v>39</v>
      </c>
      <c r="X1485" t="s">
        <v>39</v>
      </c>
      <c r="Y1485">
        <v>1</v>
      </c>
      <c r="Z1485" t="s">
        <v>39</v>
      </c>
      <c r="AA1485" t="s">
        <v>39</v>
      </c>
      <c r="AB1485" t="s">
        <v>39</v>
      </c>
      <c r="AC1485" t="s">
        <v>39</v>
      </c>
      <c r="AD1485" t="s">
        <v>39</v>
      </c>
      <c r="AE1485" t="s">
        <v>39</v>
      </c>
      <c r="AF1485" s="1">
        <v>43769</v>
      </c>
      <c r="AI1485" t="s">
        <v>3876</v>
      </c>
      <c r="AJ1485">
        <v>2</v>
      </c>
      <c r="AK1485">
        <v>0</v>
      </c>
      <c r="AL1485" t="s">
        <v>39</v>
      </c>
      <c r="AM1485" t="s">
        <v>39</v>
      </c>
    </row>
    <row r="1486" spans="1:39" x14ac:dyDescent="0.25">
      <c r="A1486">
        <v>3787</v>
      </c>
      <c r="B1486">
        <v>8216</v>
      </c>
      <c r="C1486" s="1">
        <v>41894</v>
      </c>
      <c r="D1486">
        <v>8323</v>
      </c>
      <c r="E1486">
        <v>1</v>
      </c>
      <c r="F1486" t="s">
        <v>39</v>
      </c>
      <c r="G1486">
        <v>1</v>
      </c>
      <c r="H1486">
        <v>35</v>
      </c>
      <c r="I1486" t="s">
        <v>3877</v>
      </c>
      <c r="J1486" s="1">
        <v>41894</v>
      </c>
      <c r="K1486">
        <v>1</v>
      </c>
      <c r="L1486">
        <v>3787</v>
      </c>
      <c r="M1486">
        <v>0</v>
      </c>
      <c r="N1486">
        <v>1</v>
      </c>
      <c r="O1486">
        <v>0</v>
      </c>
      <c r="P1486">
        <v>45</v>
      </c>
      <c r="Q1486" s="1">
        <v>41894</v>
      </c>
      <c r="R1486" t="s">
        <v>39</v>
      </c>
      <c r="S1486">
        <v>1</v>
      </c>
      <c r="T1486" t="s">
        <v>39</v>
      </c>
      <c r="U1486" t="s">
        <v>39</v>
      </c>
      <c r="V1486" t="s">
        <v>39</v>
      </c>
      <c r="W1486" t="s">
        <v>39</v>
      </c>
      <c r="X1486" t="s">
        <v>39</v>
      </c>
      <c r="Y1486">
        <v>1</v>
      </c>
      <c r="Z1486" t="s">
        <v>39</v>
      </c>
      <c r="AA1486" t="s">
        <v>39</v>
      </c>
      <c r="AB1486" t="s">
        <v>39</v>
      </c>
      <c r="AC1486" t="s">
        <v>39</v>
      </c>
      <c r="AD1486" t="s">
        <v>39</v>
      </c>
      <c r="AE1486" t="s">
        <v>39</v>
      </c>
      <c r="AF1486" s="1">
        <v>43769</v>
      </c>
      <c r="AI1486" t="s">
        <v>3878</v>
      </c>
      <c r="AJ1486">
        <v>2</v>
      </c>
      <c r="AK1486">
        <v>0</v>
      </c>
      <c r="AL1486" t="s">
        <v>39</v>
      </c>
      <c r="AM1486" t="s">
        <v>39</v>
      </c>
    </row>
    <row r="1487" spans="1:39" x14ac:dyDescent="0.25">
      <c r="A1487">
        <v>3789</v>
      </c>
      <c r="B1487">
        <v>8219</v>
      </c>
      <c r="C1487" s="1">
        <v>41898</v>
      </c>
      <c r="D1487" t="s">
        <v>39</v>
      </c>
      <c r="E1487">
        <v>1</v>
      </c>
      <c r="F1487" t="s">
        <v>39</v>
      </c>
      <c r="G1487">
        <v>1</v>
      </c>
      <c r="H1487">
        <v>2</v>
      </c>
      <c r="I1487" t="s">
        <v>3879</v>
      </c>
      <c r="J1487" s="1">
        <v>41898</v>
      </c>
      <c r="K1487">
        <v>1</v>
      </c>
      <c r="L1487">
        <v>3789</v>
      </c>
      <c r="M1487">
        <v>0</v>
      </c>
      <c r="N1487">
        <v>1</v>
      </c>
      <c r="O1487">
        <v>0</v>
      </c>
      <c r="P1487">
        <v>13</v>
      </c>
      <c r="Q1487" s="1">
        <v>41898</v>
      </c>
      <c r="R1487">
        <v>11</v>
      </c>
      <c r="S1487">
        <v>1</v>
      </c>
      <c r="T1487">
        <v>1</v>
      </c>
      <c r="U1487">
        <v>30</v>
      </c>
      <c r="V1487">
        <v>5</v>
      </c>
      <c r="W1487">
        <v>0</v>
      </c>
      <c r="X1487">
        <v>1</v>
      </c>
      <c r="Y1487">
        <v>1</v>
      </c>
      <c r="Z1487" t="s">
        <v>3880</v>
      </c>
      <c r="AD1487" t="s">
        <v>39</v>
      </c>
      <c r="AE1487" t="s">
        <v>39</v>
      </c>
      <c r="AF1487" t="s">
        <v>39</v>
      </c>
      <c r="AI1487" t="s">
        <v>3881</v>
      </c>
      <c r="AJ1487" t="s">
        <v>39</v>
      </c>
      <c r="AK1487">
        <v>0</v>
      </c>
      <c r="AL1487" t="s">
        <v>39</v>
      </c>
      <c r="AM1487" t="s">
        <v>39</v>
      </c>
    </row>
    <row r="1488" spans="1:39" x14ac:dyDescent="0.25">
      <c r="A1488">
        <v>3790</v>
      </c>
      <c r="B1488">
        <v>8220</v>
      </c>
      <c r="C1488" s="1">
        <v>41898</v>
      </c>
      <c r="D1488" t="s">
        <v>39</v>
      </c>
      <c r="E1488">
        <v>1</v>
      </c>
      <c r="F1488" t="s">
        <v>39</v>
      </c>
      <c r="G1488">
        <v>1</v>
      </c>
      <c r="H1488">
        <v>35</v>
      </c>
      <c r="I1488" t="s">
        <v>3882</v>
      </c>
      <c r="J1488" s="1">
        <v>41898</v>
      </c>
      <c r="K1488">
        <v>1</v>
      </c>
      <c r="L1488">
        <v>3790</v>
      </c>
      <c r="M1488">
        <v>0</v>
      </c>
      <c r="N1488">
        <v>1</v>
      </c>
      <c r="O1488">
        <v>0</v>
      </c>
      <c r="P1488">
        <v>13</v>
      </c>
      <c r="Q1488" s="1">
        <v>41898</v>
      </c>
      <c r="R1488">
        <v>11</v>
      </c>
      <c r="S1488">
        <v>1</v>
      </c>
      <c r="T1488" t="s">
        <v>39</v>
      </c>
      <c r="U1488">
        <v>0</v>
      </c>
      <c r="V1488">
        <v>5</v>
      </c>
      <c r="W1488">
        <v>0</v>
      </c>
      <c r="X1488">
        <v>1</v>
      </c>
      <c r="Y1488">
        <v>2</v>
      </c>
      <c r="Z1488" t="s">
        <v>3883</v>
      </c>
      <c r="AD1488" t="s">
        <v>39</v>
      </c>
      <c r="AE1488" t="s">
        <v>39</v>
      </c>
      <c r="AF1488" s="1">
        <v>43763</v>
      </c>
      <c r="AI1488" t="s">
        <v>3884</v>
      </c>
      <c r="AJ1488">
        <v>2</v>
      </c>
      <c r="AK1488">
        <v>0</v>
      </c>
      <c r="AL1488" t="s">
        <v>39</v>
      </c>
      <c r="AM1488" t="s">
        <v>39</v>
      </c>
    </row>
    <row r="1489" spans="1:39" x14ac:dyDescent="0.25">
      <c r="A1489">
        <v>3792</v>
      </c>
      <c r="B1489">
        <v>8225</v>
      </c>
      <c r="C1489" s="1">
        <v>41900</v>
      </c>
      <c r="D1489" t="s">
        <v>39</v>
      </c>
      <c r="E1489">
        <v>1</v>
      </c>
      <c r="F1489" t="s">
        <v>39</v>
      </c>
      <c r="G1489">
        <v>1</v>
      </c>
      <c r="H1489">
        <v>2</v>
      </c>
      <c r="I1489" t="s">
        <v>3885</v>
      </c>
      <c r="J1489" s="1">
        <v>41900</v>
      </c>
      <c r="K1489">
        <v>1</v>
      </c>
      <c r="L1489">
        <v>3792</v>
      </c>
      <c r="M1489">
        <v>0</v>
      </c>
      <c r="N1489">
        <v>1</v>
      </c>
      <c r="O1489">
        <v>0</v>
      </c>
      <c r="P1489">
        <v>13</v>
      </c>
      <c r="Q1489" s="1">
        <v>41900</v>
      </c>
      <c r="R1489">
        <v>11</v>
      </c>
      <c r="S1489">
        <v>1</v>
      </c>
      <c r="T1489" t="s">
        <v>39</v>
      </c>
      <c r="U1489">
        <v>0</v>
      </c>
      <c r="V1489">
        <v>5</v>
      </c>
      <c r="W1489">
        <v>0</v>
      </c>
      <c r="X1489">
        <v>1</v>
      </c>
      <c r="Y1489">
        <v>1</v>
      </c>
      <c r="Z1489" t="s">
        <v>3886</v>
      </c>
      <c r="AD1489" t="s">
        <v>39</v>
      </c>
      <c r="AE1489" t="s">
        <v>39</v>
      </c>
      <c r="AF1489" t="s">
        <v>39</v>
      </c>
      <c r="AI1489" t="s">
        <v>3887</v>
      </c>
      <c r="AJ1489" t="s">
        <v>39</v>
      </c>
      <c r="AK1489">
        <v>0</v>
      </c>
      <c r="AL1489" t="s">
        <v>39</v>
      </c>
      <c r="AM1489" t="s">
        <v>39</v>
      </c>
    </row>
    <row r="1490" spans="1:39" x14ac:dyDescent="0.25">
      <c r="A1490">
        <v>3793</v>
      </c>
      <c r="B1490">
        <v>8227</v>
      </c>
      <c r="C1490" s="1">
        <v>41900</v>
      </c>
      <c r="D1490" t="s">
        <v>39</v>
      </c>
      <c r="E1490">
        <v>1</v>
      </c>
      <c r="F1490" t="s">
        <v>39</v>
      </c>
      <c r="G1490">
        <v>1</v>
      </c>
      <c r="H1490">
        <v>35</v>
      </c>
      <c r="I1490" t="s">
        <v>3888</v>
      </c>
      <c r="J1490" s="1">
        <v>41900</v>
      </c>
      <c r="K1490">
        <v>1</v>
      </c>
      <c r="L1490">
        <v>3793</v>
      </c>
      <c r="M1490">
        <v>0</v>
      </c>
      <c r="N1490">
        <v>1</v>
      </c>
      <c r="O1490">
        <v>0</v>
      </c>
      <c r="P1490">
        <v>13</v>
      </c>
      <c r="Q1490" s="1">
        <v>41900</v>
      </c>
      <c r="R1490">
        <v>11</v>
      </c>
      <c r="S1490">
        <v>1</v>
      </c>
      <c r="T1490" t="s">
        <v>39</v>
      </c>
      <c r="U1490">
        <v>0</v>
      </c>
      <c r="V1490">
        <v>5</v>
      </c>
      <c r="W1490">
        <v>0</v>
      </c>
      <c r="X1490">
        <v>1</v>
      </c>
      <c r="Y1490">
        <v>2</v>
      </c>
      <c r="Z1490" t="s">
        <v>3889</v>
      </c>
      <c r="AD1490" t="s">
        <v>39</v>
      </c>
      <c r="AE1490" t="s">
        <v>39</v>
      </c>
      <c r="AF1490" s="1">
        <v>45045</v>
      </c>
      <c r="AI1490" t="s">
        <v>3890</v>
      </c>
      <c r="AJ1490">
        <v>23</v>
      </c>
      <c r="AK1490">
        <v>0</v>
      </c>
      <c r="AL1490" t="s">
        <v>39</v>
      </c>
      <c r="AM1490" t="s">
        <v>39</v>
      </c>
    </row>
    <row r="1491" spans="1:39" x14ac:dyDescent="0.25">
      <c r="A1491">
        <v>3795</v>
      </c>
      <c r="B1491">
        <v>8234</v>
      </c>
      <c r="C1491" s="1">
        <v>41905</v>
      </c>
      <c r="D1491" t="s">
        <v>39</v>
      </c>
      <c r="E1491">
        <v>1</v>
      </c>
      <c r="F1491" t="s">
        <v>39</v>
      </c>
      <c r="G1491">
        <v>1</v>
      </c>
      <c r="H1491">
        <v>35</v>
      </c>
      <c r="I1491" t="s">
        <v>3891</v>
      </c>
      <c r="J1491" s="1">
        <v>41905</v>
      </c>
      <c r="K1491">
        <v>1</v>
      </c>
      <c r="L1491">
        <v>3795</v>
      </c>
      <c r="M1491">
        <v>0</v>
      </c>
      <c r="N1491">
        <v>1</v>
      </c>
      <c r="O1491">
        <v>0</v>
      </c>
      <c r="P1491">
        <v>14</v>
      </c>
      <c r="Q1491" s="1">
        <v>41905</v>
      </c>
      <c r="R1491">
        <v>11</v>
      </c>
      <c r="S1491">
        <v>1</v>
      </c>
      <c r="T1491" t="s">
        <v>39</v>
      </c>
      <c r="U1491">
        <v>0</v>
      </c>
      <c r="V1491">
        <v>5</v>
      </c>
      <c r="W1491">
        <v>0</v>
      </c>
      <c r="X1491">
        <v>1</v>
      </c>
      <c r="Y1491">
        <v>2</v>
      </c>
      <c r="Z1491" t="s">
        <v>3892</v>
      </c>
      <c r="AD1491" t="s">
        <v>39</v>
      </c>
      <c r="AE1491" t="s">
        <v>39</v>
      </c>
      <c r="AF1491" s="1">
        <v>43854</v>
      </c>
      <c r="AI1491" t="s">
        <v>3893</v>
      </c>
      <c r="AJ1491">
        <v>2</v>
      </c>
      <c r="AK1491">
        <v>0</v>
      </c>
      <c r="AL1491" t="s">
        <v>39</v>
      </c>
      <c r="AM1491" t="s">
        <v>39</v>
      </c>
    </row>
    <row r="1492" spans="1:39" x14ac:dyDescent="0.25">
      <c r="A1492">
        <v>3797</v>
      </c>
      <c r="B1492">
        <v>8245</v>
      </c>
      <c r="C1492" s="1">
        <v>41911</v>
      </c>
      <c r="D1492">
        <v>3326</v>
      </c>
      <c r="E1492">
        <v>1</v>
      </c>
      <c r="F1492" t="s">
        <v>39</v>
      </c>
      <c r="G1492">
        <v>1</v>
      </c>
      <c r="H1492">
        <v>2</v>
      </c>
      <c r="I1492" t="s">
        <v>3894</v>
      </c>
      <c r="J1492" s="1">
        <v>41911</v>
      </c>
      <c r="K1492">
        <v>1</v>
      </c>
      <c r="L1492">
        <v>3797</v>
      </c>
      <c r="M1492">
        <v>0</v>
      </c>
      <c r="N1492">
        <v>1</v>
      </c>
      <c r="O1492">
        <v>0</v>
      </c>
      <c r="P1492">
        <v>11</v>
      </c>
      <c r="Q1492" s="1">
        <v>41911</v>
      </c>
      <c r="R1492" t="s">
        <v>39</v>
      </c>
      <c r="S1492">
        <v>1</v>
      </c>
      <c r="T1492" t="s">
        <v>39</v>
      </c>
      <c r="U1492" t="s">
        <v>39</v>
      </c>
      <c r="V1492" t="s">
        <v>39</v>
      </c>
      <c r="W1492" t="s">
        <v>39</v>
      </c>
      <c r="X1492" t="s">
        <v>39</v>
      </c>
      <c r="Y1492">
        <v>1</v>
      </c>
      <c r="Z1492" t="s">
        <v>39</v>
      </c>
      <c r="AA1492" t="s">
        <v>39</v>
      </c>
      <c r="AB1492" t="s">
        <v>39</v>
      </c>
      <c r="AC1492" t="s">
        <v>39</v>
      </c>
      <c r="AD1492" t="s">
        <v>39</v>
      </c>
      <c r="AE1492" t="s">
        <v>39</v>
      </c>
      <c r="AF1492" t="s">
        <v>39</v>
      </c>
      <c r="AI1492" t="s">
        <v>3895</v>
      </c>
      <c r="AJ1492" t="s">
        <v>39</v>
      </c>
      <c r="AK1492">
        <v>0</v>
      </c>
      <c r="AL1492" t="s">
        <v>39</v>
      </c>
      <c r="AM1492" t="s">
        <v>39</v>
      </c>
    </row>
    <row r="1493" spans="1:39" x14ac:dyDescent="0.25">
      <c r="A1493">
        <v>3798</v>
      </c>
      <c r="B1493">
        <v>8248</v>
      </c>
      <c r="C1493" s="1">
        <v>41913</v>
      </c>
      <c r="D1493" t="s">
        <v>39</v>
      </c>
      <c r="E1493">
        <v>1</v>
      </c>
      <c r="F1493" t="s">
        <v>39</v>
      </c>
      <c r="G1493">
        <v>1</v>
      </c>
      <c r="H1493">
        <v>35</v>
      </c>
      <c r="I1493" t="s">
        <v>3896</v>
      </c>
      <c r="J1493" s="1">
        <v>41913</v>
      </c>
      <c r="K1493">
        <v>1</v>
      </c>
      <c r="L1493">
        <v>3798</v>
      </c>
      <c r="M1493">
        <v>0</v>
      </c>
      <c r="N1493">
        <v>1</v>
      </c>
      <c r="O1493">
        <v>0</v>
      </c>
      <c r="P1493">
        <v>14</v>
      </c>
      <c r="Q1493" s="1">
        <v>41913</v>
      </c>
      <c r="R1493">
        <v>11</v>
      </c>
      <c r="S1493">
        <v>1</v>
      </c>
      <c r="T1493" t="s">
        <v>39</v>
      </c>
      <c r="U1493">
        <v>0</v>
      </c>
      <c r="V1493">
        <v>5</v>
      </c>
      <c r="W1493">
        <v>0</v>
      </c>
      <c r="X1493">
        <v>1</v>
      </c>
      <c r="Y1493">
        <v>2</v>
      </c>
      <c r="Z1493" t="s">
        <v>3897</v>
      </c>
      <c r="AD1493" t="s">
        <v>39</v>
      </c>
      <c r="AE1493" t="s">
        <v>39</v>
      </c>
      <c r="AF1493" s="1">
        <v>43588</v>
      </c>
      <c r="AI1493" t="s">
        <v>3898</v>
      </c>
      <c r="AJ1493">
        <v>14</v>
      </c>
      <c r="AK1493">
        <v>0</v>
      </c>
      <c r="AL1493" t="s">
        <v>39</v>
      </c>
      <c r="AM1493" t="s">
        <v>39</v>
      </c>
    </row>
    <row r="1494" spans="1:39" x14ac:dyDescent="0.25">
      <c r="A1494">
        <v>3799</v>
      </c>
      <c r="B1494">
        <v>8249</v>
      </c>
      <c r="C1494" s="1">
        <v>41913</v>
      </c>
      <c r="D1494" t="s">
        <v>39</v>
      </c>
      <c r="E1494">
        <v>1</v>
      </c>
      <c r="F1494" t="s">
        <v>39</v>
      </c>
      <c r="G1494">
        <v>1</v>
      </c>
      <c r="H1494">
        <v>2</v>
      </c>
      <c r="I1494" t="s">
        <v>3899</v>
      </c>
      <c r="J1494" s="1">
        <v>41913</v>
      </c>
      <c r="K1494">
        <v>1</v>
      </c>
      <c r="L1494">
        <v>3799</v>
      </c>
      <c r="M1494">
        <v>0</v>
      </c>
      <c r="N1494">
        <v>1</v>
      </c>
      <c r="O1494">
        <v>0</v>
      </c>
      <c r="P1494">
        <v>14</v>
      </c>
      <c r="Q1494" s="1">
        <v>41913</v>
      </c>
      <c r="R1494">
        <v>11</v>
      </c>
      <c r="S1494">
        <v>1</v>
      </c>
      <c r="T1494" t="s">
        <v>39</v>
      </c>
      <c r="U1494">
        <v>0</v>
      </c>
      <c r="V1494">
        <v>5</v>
      </c>
      <c r="W1494">
        <v>0</v>
      </c>
      <c r="X1494">
        <v>1</v>
      </c>
      <c r="Y1494">
        <v>1</v>
      </c>
      <c r="Z1494" t="s">
        <v>3900</v>
      </c>
      <c r="AD1494" t="s">
        <v>39</v>
      </c>
      <c r="AE1494" t="s">
        <v>39</v>
      </c>
      <c r="AF1494" t="s">
        <v>39</v>
      </c>
      <c r="AI1494" t="s">
        <v>3901</v>
      </c>
      <c r="AJ1494" t="s">
        <v>39</v>
      </c>
      <c r="AK1494">
        <v>0</v>
      </c>
      <c r="AL1494" t="s">
        <v>39</v>
      </c>
      <c r="AM1494" t="s">
        <v>39</v>
      </c>
    </row>
    <row r="1495" spans="1:39" x14ac:dyDescent="0.25">
      <c r="A1495">
        <v>3802</v>
      </c>
      <c r="B1495">
        <v>8265</v>
      </c>
      <c r="C1495" s="1">
        <v>41921</v>
      </c>
      <c r="D1495" t="s">
        <v>39</v>
      </c>
      <c r="E1495">
        <v>1</v>
      </c>
      <c r="F1495" t="s">
        <v>39</v>
      </c>
      <c r="G1495">
        <v>1</v>
      </c>
      <c r="H1495">
        <v>35</v>
      </c>
      <c r="I1495" t="s">
        <v>3902</v>
      </c>
      <c r="J1495" s="1">
        <v>41921</v>
      </c>
      <c r="K1495">
        <v>1</v>
      </c>
      <c r="L1495">
        <v>3802</v>
      </c>
      <c r="M1495">
        <v>0</v>
      </c>
      <c r="N1495">
        <v>1</v>
      </c>
      <c r="O1495">
        <v>0</v>
      </c>
      <c r="P1495">
        <v>39</v>
      </c>
      <c r="Q1495" s="1">
        <v>41921</v>
      </c>
      <c r="R1495">
        <v>11</v>
      </c>
      <c r="S1495">
        <v>1</v>
      </c>
      <c r="T1495" t="s">
        <v>39</v>
      </c>
      <c r="U1495">
        <v>0</v>
      </c>
      <c r="V1495">
        <v>5</v>
      </c>
      <c r="W1495">
        <v>0</v>
      </c>
      <c r="X1495">
        <v>1</v>
      </c>
      <c r="Y1495">
        <v>2</v>
      </c>
      <c r="Z1495" t="s">
        <v>3903</v>
      </c>
      <c r="AD1495" t="s">
        <v>39</v>
      </c>
      <c r="AE1495" t="s">
        <v>39</v>
      </c>
      <c r="AF1495" s="1">
        <v>43873</v>
      </c>
      <c r="AI1495" t="s">
        <v>3904</v>
      </c>
      <c r="AJ1495">
        <v>2</v>
      </c>
      <c r="AK1495">
        <v>0</v>
      </c>
      <c r="AL1495" t="s">
        <v>39</v>
      </c>
      <c r="AM1495" t="s">
        <v>39</v>
      </c>
    </row>
    <row r="1496" spans="1:39" x14ac:dyDescent="0.25">
      <c r="A1496">
        <v>3803</v>
      </c>
      <c r="B1496">
        <v>8266</v>
      </c>
      <c r="C1496" s="1">
        <v>41921</v>
      </c>
      <c r="D1496">
        <v>3802</v>
      </c>
      <c r="E1496">
        <v>1</v>
      </c>
      <c r="F1496" t="s">
        <v>39</v>
      </c>
      <c r="G1496">
        <v>1</v>
      </c>
      <c r="H1496">
        <v>35</v>
      </c>
      <c r="I1496" t="s">
        <v>3905</v>
      </c>
      <c r="J1496" s="1">
        <v>41921</v>
      </c>
      <c r="K1496">
        <v>1</v>
      </c>
      <c r="L1496">
        <v>3803</v>
      </c>
      <c r="M1496">
        <v>0</v>
      </c>
      <c r="N1496">
        <v>1</v>
      </c>
      <c r="O1496">
        <v>0</v>
      </c>
      <c r="P1496">
        <v>39</v>
      </c>
      <c r="Q1496" s="1">
        <v>41921</v>
      </c>
      <c r="R1496" t="s">
        <v>39</v>
      </c>
      <c r="S1496">
        <v>1</v>
      </c>
      <c r="T1496" t="s">
        <v>39</v>
      </c>
      <c r="U1496" t="s">
        <v>39</v>
      </c>
      <c r="V1496" t="s">
        <v>39</v>
      </c>
      <c r="W1496" t="s">
        <v>39</v>
      </c>
      <c r="X1496" t="s">
        <v>39</v>
      </c>
      <c r="Y1496">
        <v>1</v>
      </c>
      <c r="Z1496" t="s">
        <v>39</v>
      </c>
      <c r="AA1496" t="s">
        <v>39</v>
      </c>
      <c r="AB1496" t="s">
        <v>39</v>
      </c>
      <c r="AC1496" t="s">
        <v>39</v>
      </c>
      <c r="AD1496" t="s">
        <v>39</v>
      </c>
      <c r="AE1496" t="s">
        <v>39</v>
      </c>
      <c r="AF1496" s="1">
        <v>43873</v>
      </c>
      <c r="AI1496" t="s">
        <v>3906</v>
      </c>
      <c r="AJ1496">
        <v>2</v>
      </c>
      <c r="AK1496">
        <v>0</v>
      </c>
      <c r="AL1496" t="s">
        <v>39</v>
      </c>
      <c r="AM1496" t="s">
        <v>39</v>
      </c>
    </row>
    <row r="1497" spans="1:39" x14ac:dyDescent="0.25">
      <c r="A1497">
        <v>3812</v>
      </c>
      <c r="B1497">
        <v>8279</v>
      </c>
      <c r="C1497" s="1">
        <v>41933</v>
      </c>
      <c r="D1497" t="s">
        <v>39</v>
      </c>
      <c r="E1497">
        <v>1</v>
      </c>
      <c r="F1497" t="s">
        <v>39</v>
      </c>
      <c r="G1497">
        <v>1</v>
      </c>
      <c r="H1497">
        <v>2</v>
      </c>
      <c r="I1497" t="s">
        <v>3907</v>
      </c>
      <c r="J1497" s="1">
        <v>41933</v>
      </c>
      <c r="K1497">
        <v>1</v>
      </c>
      <c r="L1497">
        <v>3812</v>
      </c>
      <c r="M1497">
        <v>0</v>
      </c>
      <c r="N1497">
        <v>1</v>
      </c>
      <c r="O1497">
        <v>0</v>
      </c>
      <c r="P1497">
        <v>13</v>
      </c>
      <c r="Q1497" s="1">
        <v>41933</v>
      </c>
      <c r="R1497">
        <v>11</v>
      </c>
      <c r="S1497">
        <v>1</v>
      </c>
      <c r="T1497" t="s">
        <v>39</v>
      </c>
      <c r="U1497">
        <v>0</v>
      </c>
      <c r="V1497">
        <v>5</v>
      </c>
      <c r="W1497">
        <v>0</v>
      </c>
      <c r="X1497">
        <v>1</v>
      </c>
      <c r="Y1497">
        <v>1</v>
      </c>
      <c r="Z1497" t="s">
        <v>3908</v>
      </c>
      <c r="AD1497" t="s">
        <v>39</v>
      </c>
      <c r="AE1497" t="s">
        <v>39</v>
      </c>
      <c r="AF1497" t="s">
        <v>39</v>
      </c>
      <c r="AI1497" t="s">
        <v>3909</v>
      </c>
      <c r="AJ1497" t="s">
        <v>39</v>
      </c>
      <c r="AK1497">
        <v>0</v>
      </c>
      <c r="AL1497" t="s">
        <v>39</v>
      </c>
      <c r="AM1497" t="s">
        <v>39</v>
      </c>
    </row>
    <row r="1498" spans="1:39" x14ac:dyDescent="0.25">
      <c r="A1498">
        <v>3813</v>
      </c>
      <c r="B1498">
        <v>8280</v>
      </c>
      <c r="C1498" s="1">
        <v>41934</v>
      </c>
      <c r="D1498" t="s">
        <v>39</v>
      </c>
      <c r="E1498">
        <v>1</v>
      </c>
      <c r="F1498" t="s">
        <v>39</v>
      </c>
      <c r="G1498">
        <v>1</v>
      </c>
      <c r="H1498">
        <v>35</v>
      </c>
      <c r="I1498" t="s">
        <v>3910</v>
      </c>
      <c r="J1498" s="1">
        <v>41934</v>
      </c>
      <c r="K1498">
        <v>1</v>
      </c>
      <c r="L1498">
        <v>3813</v>
      </c>
      <c r="M1498">
        <v>0</v>
      </c>
      <c r="N1498">
        <v>1</v>
      </c>
      <c r="O1498">
        <v>0</v>
      </c>
      <c r="P1498">
        <v>11</v>
      </c>
      <c r="Q1498" s="1">
        <v>41934</v>
      </c>
      <c r="R1498">
        <v>11</v>
      </c>
      <c r="S1498">
        <v>1</v>
      </c>
      <c r="T1498" t="s">
        <v>39</v>
      </c>
      <c r="U1498">
        <v>0</v>
      </c>
      <c r="V1498">
        <v>5</v>
      </c>
      <c r="W1498">
        <v>0</v>
      </c>
      <c r="X1498">
        <v>1</v>
      </c>
      <c r="Y1498">
        <v>2</v>
      </c>
      <c r="Z1498" t="s">
        <v>3911</v>
      </c>
      <c r="AD1498" t="s">
        <v>39</v>
      </c>
      <c r="AE1498" t="s">
        <v>39</v>
      </c>
      <c r="AF1498" s="1">
        <v>43782</v>
      </c>
      <c r="AI1498" t="s">
        <v>3912</v>
      </c>
      <c r="AJ1498">
        <v>2</v>
      </c>
      <c r="AK1498">
        <v>0</v>
      </c>
      <c r="AL1498" t="s">
        <v>39</v>
      </c>
      <c r="AM1498" t="s">
        <v>39</v>
      </c>
    </row>
    <row r="1499" spans="1:39" x14ac:dyDescent="0.25">
      <c r="A1499">
        <v>3815</v>
      </c>
      <c r="B1499">
        <v>8282</v>
      </c>
      <c r="C1499" s="1">
        <v>41935</v>
      </c>
      <c r="D1499" t="s">
        <v>39</v>
      </c>
      <c r="E1499">
        <v>1</v>
      </c>
      <c r="F1499" t="s">
        <v>39</v>
      </c>
      <c r="G1499">
        <v>1</v>
      </c>
      <c r="H1499">
        <v>2</v>
      </c>
      <c r="I1499" t="s">
        <v>3913</v>
      </c>
      <c r="J1499" s="1">
        <v>41935</v>
      </c>
      <c r="K1499">
        <v>1</v>
      </c>
      <c r="L1499">
        <v>3815</v>
      </c>
      <c r="M1499">
        <v>0</v>
      </c>
      <c r="N1499">
        <v>1</v>
      </c>
      <c r="O1499">
        <v>0</v>
      </c>
      <c r="P1499">
        <v>13</v>
      </c>
      <c r="Q1499" s="1">
        <v>41935</v>
      </c>
      <c r="R1499">
        <v>11</v>
      </c>
      <c r="S1499">
        <v>1</v>
      </c>
      <c r="T1499">
        <v>1</v>
      </c>
      <c r="U1499">
        <v>30</v>
      </c>
      <c r="V1499">
        <v>5</v>
      </c>
      <c r="W1499">
        <v>0</v>
      </c>
      <c r="X1499">
        <v>1</v>
      </c>
      <c r="Y1499">
        <v>1</v>
      </c>
      <c r="Z1499" t="s">
        <v>3914</v>
      </c>
      <c r="AD1499" t="s">
        <v>39</v>
      </c>
      <c r="AE1499" t="s">
        <v>39</v>
      </c>
      <c r="AF1499" t="s">
        <v>39</v>
      </c>
      <c r="AI1499" t="s">
        <v>3915</v>
      </c>
      <c r="AJ1499" t="s">
        <v>39</v>
      </c>
      <c r="AK1499">
        <v>0</v>
      </c>
      <c r="AL1499" t="s">
        <v>39</v>
      </c>
      <c r="AM1499" t="s">
        <v>39</v>
      </c>
    </row>
    <row r="1500" spans="1:39" x14ac:dyDescent="0.25">
      <c r="A1500">
        <v>3816</v>
      </c>
      <c r="B1500">
        <v>8283</v>
      </c>
      <c r="C1500" s="1">
        <v>41935</v>
      </c>
      <c r="D1500" t="s">
        <v>39</v>
      </c>
      <c r="E1500">
        <v>1</v>
      </c>
      <c r="F1500" t="s">
        <v>39</v>
      </c>
      <c r="G1500">
        <v>1</v>
      </c>
      <c r="H1500">
        <v>2</v>
      </c>
      <c r="I1500" t="s">
        <v>3916</v>
      </c>
      <c r="J1500" s="1">
        <v>41935</v>
      </c>
      <c r="K1500">
        <v>1</v>
      </c>
      <c r="L1500">
        <v>3816</v>
      </c>
      <c r="M1500">
        <v>0</v>
      </c>
      <c r="N1500">
        <v>1</v>
      </c>
      <c r="O1500">
        <v>0</v>
      </c>
      <c r="P1500">
        <v>13</v>
      </c>
      <c r="Q1500" s="1">
        <v>41935</v>
      </c>
      <c r="R1500" t="s">
        <v>39</v>
      </c>
      <c r="S1500">
        <v>1</v>
      </c>
      <c r="T1500" t="s">
        <v>39</v>
      </c>
      <c r="U1500" t="s">
        <v>39</v>
      </c>
      <c r="V1500" t="s">
        <v>39</v>
      </c>
      <c r="W1500" t="s">
        <v>39</v>
      </c>
      <c r="X1500" t="s">
        <v>39</v>
      </c>
      <c r="Y1500">
        <v>1</v>
      </c>
      <c r="Z1500" t="s">
        <v>39</v>
      </c>
      <c r="AA1500" t="s">
        <v>39</v>
      </c>
      <c r="AB1500" t="s">
        <v>39</v>
      </c>
      <c r="AC1500" t="s">
        <v>39</v>
      </c>
      <c r="AD1500" t="s">
        <v>39</v>
      </c>
      <c r="AE1500" t="s">
        <v>39</v>
      </c>
      <c r="AF1500" t="s">
        <v>39</v>
      </c>
      <c r="AI1500" t="s">
        <v>3917</v>
      </c>
      <c r="AJ1500" t="s">
        <v>39</v>
      </c>
      <c r="AK1500">
        <v>0</v>
      </c>
      <c r="AL1500" t="s">
        <v>39</v>
      </c>
      <c r="AM1500" t="s">
        <v>39</v>
      </c>
    </row>
    <row r="1501" spans="1:39" x14ac:dyDescent="0.25">
      <c r="A1501">
        <v>3817</v>
      </c>
      <c r="B1501">
        <v>8284</v>
      </c>
      <c r="C1501" s="1">
        <v>41935</v>
      </c>
      <c r="D1501" t="s">
        <v>39</v>
      </c>
      <c r="E1501">
        <v>1</v>
      </c>
      <c r="F1501" t="s">
        <v>39</v>
      </c>
      <c r="G1501">
        <v>1</v>
      </c>
      <c r="H1501">
        <v>2</v>
      </c>
      <c r="I1501" t="s">
        <v>3918</v>
      </c>
      <c r="J1501" s="1">
        <v>41935</v>
      </c>
      <c r="K1501">
        <v>1</v>
      </c>
      <c r="L1501">
        <v>3817</v>
      </c>
      <c r="M1501">
        <v>0</v>
      </c>
      <c r="N1501">
        <v>1</v>
      </c>
      <c r="O1501">
        <v>0</v>
      </c>
      <c r="P1501">
        <v>16</v>
      </c>
      <c r="Q1501" s="1">
        <v>41935</v>
      </c>
      <c r="R1501" t="s">
        <v>39</v>
      </c>
      <c r="S1501">
        <v>1</v>
      </c>
      <c r="T1501" t="s">
        <v>39</v>
      </c>
      <c r="U1501" t="s">
        <v>39</v>
      </c>
      <c r="V1501" t="s">
        <v>39</v>
      </c>
      <c r="W1501" t="s">
        <v>39</v>
      </c>
      <c r="X1501" t="s">
        <v>39</v>
      </c>
      <c r="Y1501">
        <v>1</v>
      </c>
      <c r="Z1501" t="s">
        <v>39</v>
      </c>
      <c r="AA1501" t="s">
        <v>39</v>
      </c>
      <c r="AB1501" t="s">
        <v>39</v>
      </c>
      <c r="AC1501" t="s">
        <v>39</v>
      </c>
      <c r="AD1501" t="s">
        <v>39</v>
      </c>
      <c r="AE1501" t="s">
        <v>39</v>
      </c>
      <c r="AF1501" t="s">
        <v>39</v>
      </c>
      <c r="AI1501" t="s">
        <v>3919</v>
      </c>
      <c r="AJ1501" t="s">
        <v>39</v>
      </c>
      <c r="AK1501">
        <v>0</v>
      </c>
      <c r="AL1501" t="s">
        <v>39</v>
      </c>
      <c r="AM1501" t="s">
        <v>39</v>
      </c>
    </row>
    <row r="1502" spans="1:39" x14ac:dyDescent="0.25">
      <c r="A1502">
        <v>3818</v>
      </c>
      <c r="B1502">
        <v>8285</v>
      </c>
      <c r="C1502" s="1">
        <v>41936</v>
      </c>
      <c r="D1502" t="s">
        <v>39</v>
      </c>
      <c r="E1502">
        <v>1</v>
      </c>
      <c r="F1502" t="s">
        <v>39</v>
      </c>
      <c r="G1502">
        <v>1</v>
      </c>
      <c r="H1502">
        <v>1</v>
      </c>
      <c r="I1502" t="s">
        <v>3920</v>
      </c>
      <c r="J1502" s="1">
        <v>41936</v>
      </c>
      <c r="K1502">
        <v>1</v>
      </c>
      <c r="L1502">
        <v>3818</v>
      </c>
      <c r="M1502">
        <v>0</v>
      </c>
      <c r="N1502">
        <v>1</v>
      </c>
      <c r="O1502">
        <v>0</v>
      </c>
      <c r="P1502">
        <v>14</v>
      </c>
      <c r="Q1502" s="1">
        <v>41936</v>
      </c>
      <c r="R1502" t="s">
        <v>39</v>
      </c>
      <c r="S1502">
        <v>1</v>
      </c>
      <c r="T1502" t="s">
        <v>39</v>
      </c>
      <c r="U1502" t="s">
        <v>39</v>
      </c>
      <c r="V1502" t="s">
        <v>39</v>
      </c>
      <c r="W1502" t="s">
        <v>39</v>
      </c>
      <c r="X1502" t="s">
        <v>39</v>
      </c>
      <c r="Y1502">
        <v>1</v>
      </c>
      <c r="Z1502" t="s">
        <v>39</v>
      </c>
      <c r="AA1502" t="s">
        <v>39</v>
      </c>
      <c r="AB1502" t="s">
        <v>39</v>
      </c>
      <c r="AC1502" t="s">
        <v>39</v>
      </c>
      <c r="AD1502" t="s">
        <v>39</v>
      </c>
      <c r="AE1502" t="s">
        <v>39</v>
      </c>
      <c r="AF1502" t="s">
        <v>39</v>
      </c>
      <c r="AI1502" t="s">
        <v>3921</v>
      </c>
      <c r="AJ1502" t="s">
        <v>39</v>
      </c>
      <c r="AK1502">
        <v>0</v>
      </c>
      <c r="AL1502" t="s">
        <v>39</v>
      </c>
      <c r="AM1502" t="s">
        <v>39</v>
      </c>
    </row>
    <row r="1503" spans="1:39" x14ac:dyDescent="0.25">
      <c r="A1503">
        <v>3821</v>
      </c>
      <c r="B1503">
        <v>8289</v>
      </c>
      <c r="C1503" s="1">
        <v>41940</v>
      </c>
      <c r="D1503" t="s">
        <v>39</v>
      </c>
      <c r="E1503">
        <v>1</v>
      </c>
      <c r="F1503" t="s">
        <v>39</v>
      </c>
      <c r="G1503">
        <v>1</v>
      </c>
      <c r="H1503">
        <v>35</v>
      </c>
      <c r="I1503" t="s">
        <v>3922</v>
      </c>
      <c r="J1503" s="1">
        <v>41940</v>
      </c>
      <c r="K1503">
        <v>1</v>
      </c>
      <c r="L1503">
        <v>3821</v>
      </c>
      <c r="M1503">
        <v>0</v>
      </c>
      <c r="N1503">
        <v>1</v>
      </c>
      <c r="O1503">
        <v>0</v>
      </c>
      <c r="P1503">
        <v>13</v>
      </c>
      <c r="Q1503" s="1">
        <v>41940</v>
      </c>
      <c r="R1503">
        <v>11</v>
      </c>
      <c r="S1503">
        <v>1</v>
      </c>
      <c r="T1503" t="s">
        <v>39</v>
      </c>
      <c r="U1503">
        <v>0</v>
      </c>
      <c r="V1503">
        <v>5</v>
      </c>
      <c r="W1503">
        <v>0</v>
      </c>
      <c r="X1503">
        <v>1</v>
      </c>
      <c r="Y1503">
        <v>2</v>
      </c>
      <c r="Z1503" t="s">
        <v>3923</v>
      </c>
      <c r="AD1503" t="s">
        <v>39</v>
      </c>
      <c r="AE1503" t="s">
        <v>39</v>
      </c>
      <c r="AF1503" s="1">
        <v>44461</v>
      </c>
      <c r="AI1503" t="s">
        <v>3924</v>
      </c>
      <c r="AJ1503">
        <v>23</v>
      </c>
      <c r="AK1503">
        <v>0</v>
      </c>
      <c r="AL1503" t="s">
        <v>39</v>
      </c>
      <c r="AM1503" t="s">
        <v>39</v>
      </c>
    </row>
    <row r="1504" spans="1:39" x14ac:dyDescent="0.25">
      <c r="A1504">
        <v>3822</v>
      </c>
      <c r="B1504">
        <v>8290</v>
      </c>
      <c r="C1504" s="1">
        <v>41941</v>
      </c>
      <c r="D1504" t="s">
        <v>39</v>
      </c>
      <c r="E1504">
        <v>1</v>
      </c>
      <c r="F1504" t="s">
        <v>39</v>
      </c>
      <c r="G1504">
        <v>1</v>
      </c>
      <c r="H1504">
        <v>2</v>
      </c>
      <c r="I1504" t="s">
        <v>3925</v>
      </c>
      <c r="J1504" s="1">
        <v>41941</v>
      </c>
      <c r="K1504">
        <v>1</v>
      </c>
      <c r="L1504">
        <v>3822</v>
      </c>
      <c r="M1504">
        <v>0</v>
      </c>
      <c r="N1504">
        <v>1</v>
      </c>
      <c r="O1504">
        <v>0</v>
      </c>
      <c r="P1504">
        <v>11</v>
      </c>
      <c r="Q1504" s="1">
        <v>41941</v>
      </c>
      <c r="R1504">
        <v>11</v>
      </c>
      <c r="S1504">
        <v>1</v>
      </c>
      <c r="T1504" t="s">
        <v>39</v>
      </c>
      <c r="U1504">
        <v>0</v>
      </c>
      <c r="V1504">
        <v>5</v>
      </c>
      <c r="W1504">
        <v>0</v>
      </c>
      <c r="X1504">
        <v>1</v>
      </c>
      <c r="Y1504">
        <v>1</v>
      </c>
      <c r="Z1504" t="s">
        <v>3926</v>
      </c>
      <c r="AD1504" t="s">
        <v>39</v>
      </c>
      <c r="AE1504" t="s">
        <v>39</v>
      </c>
      <c r="AF1504" t="s">
        <v>39</v>
      </c>
      <c r="AI1504" t="s">
        <v>3927</v>
      </c>
      <c r="AJ1504" t="s">
        <v>39</v>
      </c>
      <c r="AK1504">
        <v>0</v>
      </c>
      <c r="AL1504" t="s">
        <v>39</v>
      </c>
      <c r="AM1504" t="s">
        <v>39</v>
      </c>
    </row>
    <row r="1505" spans="1:39" x14ac:dyDescent="0.25">
      <c r="A1505">
        <v>3825</v>
      </c>
      <c r="B1505">
        <v>8295</v>
      </c>
      <c r="C1505" s="1">
        <v>41943</v>
      </c>
      <c r="D1505" t="s">
        <v>39</v>
      </c>
      <c r="E1505">
        <v>1</v>
      </c>
      <c r="F1505" t="s">
        <v>39</v>
      </c>
      <c r="G1505">
        <v>1</v>
      </c>
      <c r="H1505">
        <v>35</v>
      </c>
      <c r="I1505" t="s">
        <v>3928</v>
      </c>
      <c r="J1505" s="1">
        <v>41943</v>
      </c>
      <c r="K1505">
        <v>1</v>
      </c>
      <c r="L1505">
        <v>3825</v>
      </c>
      <c r="M1505">
        <v>0</v>
      </c>
      <c r="N1505">
        <v>1</v>
      </c>
      <c r="O1505">
        <v>0</v>
      </c>
      <c r="P1505">
        <v>45</v>
      </c>
      <c r="Q1505" s="1">
        <v>41943</v>
      </c>
      <c r="R1505">
        <v>11</v>
      </c>
      <c r="S1505">
        <v>1</v>
      </c>
      <c r="T1505" t="s">
        <v>39</v>
      </c>
      <c r="U1505">
        <v>0</v>
      </c>
      <c r="V1505">
        <v>5</v>
      </c>
      <c r="W1505">
        <v>0</v>
      </c>
      <c r="X1505">
        <v>1</v>
      </c>
      <c r="Y1505">
        <v>2</v>
      </c>
      <c r="Z1505" t="s">
        <v>3929</v>
      </c>
      <c r="AD1505" t="s">
        <v>39</v>
      </c>
      <c r="AE1505" t="s">
        <v>39</v>
      </c>
      <c r="AF1505" s="1">
        <v>44851</v>
      </c>
      <c r="AI1505" t="s">
        <v>3930</v>
      </c>
      <c r="AJ1505">
        <v>24</v>
      </c>
      <c r="AK1505">
        <v>0</v>
      </c>
      <c r="AL1505" t="s">
        <v>39</v>
      </c>
      <c r="AM1505" t="s">
        <v>39</v>
      </c>
    </row>
    <row r="1506" spans="1:39" x14ac:dyDescent="0.25">
      <c r="A1506">
        <v>3826</v>
      </c>
      <c r="B1506">
        <v>7755</v>
      </c>
      <c r="C1506" s="1">
        <v>41943</v>
      </c>
      <c r="D1506" t="s">
        <v>39</v>
      </c>
      <c r="E1506">
        <v>1</v>
      </c>
      <c r="F1506" t="s">
        <v>39</v>
      </c>
      <c r="G1506">
        <v>1</v>
      </c>
      <c r="H1506">
        <v>35</v>
      </c>
      <c r="I1506" t="s">
        <v>3931</v>
      </c>
      <c r="J1506" t="s">
        <v>39</v>
      </c>
      <c r="K1506">
        <v>1</v>
      </c>
      <c r="L1506">
        <v>3826</v>
      </c>
      <c r="M1506">
        <v>0</v>
      </c>
      <c r="N1506">
        <v>1</v>
      </c>
      <c r="O1506">
        <v>0</v>
      </c>
      <c r="P1506">
        <v>11</v>
      </c>
      <c r="Q1506" s="1">
        <v>41943</v>
      </c>
      <c r="R1506" t="s">
        <v>39</v>
      </c>
      <c r="S1506">
        <v>1</v>
      </c>
      <c r="T1506" t="s">
        <v>39</v>
      </c>
      <c r="U1506" t="s">
        <v>39</v>
      </c>
      <c r="V1506" t="s">
        <v>39</v>
      </c>
      <c r="W1506" t="s">
        <v>39</v>
      </c>
      <c r="X1506" t="s">
        <v>39</v>
      </c>
      <c r="Y1506" t="s">
        <v>39</v>
      </c>
      <c r="Z1506" t="s">
        <v>39</v>
      </c>
      <c r="AA1506" t="s">
        <v>39</v>
      </c>
      <c r="AB1506" t="s">
        <v>39</v>
      </c>
      <c r="AC1506" t="s">
        <v>39</v>
      </c>
      <c r="AD1506" t="s">
        <v>39</v>
      </c>
      <c r="AE1506" t="s">
        <v>39</v>
      </c>
      <c r="AF1506" s="1">
        <v>43553</v>
      </c>
      <c r="AI1506" t="s">
        <v>3932</v>
      </c>
      <c r="AJ1506">
        <v>2</v>
      </c>
      <c r="AK1506">
        <v>0</v>
      </c>
      <c r="AL1506" t="s">
        <v>39</v>
      </c>
      <c r="AM1506" t="s">
        <v>39</v>
      </c>
    </row>
    <row r="1507" spans="1:39" x14ac:dyDescent="0.25">
      <c r="A1507">
        <v>3827</v>
      </c>
      <c r="B1507">
        <v>8296</v>
      </c>
      <c r="C1507" s="1">
        <v>41946</v>
      </c>
      <c r="D1507" t="s">
        <v>39</v>
      </c>
      <c r="E1507">
        <v>1</v>
      </c>
      <c r="F1507" t="s">
        <v>39</v>
      </c>
      <c r="G1507">
        <v>1</v>
      </c>
      <c r="H1507">
        <v>35</v>
      </c>
      <c r="I1507" t="s">
        <v>3933</v>
      </c>
      <c r="J1507" s="1">
        <v>41946</v>
      </c>
      <c r="K1507">
        <v>1</v>
      </c>
      <c r="L1507">
        <v>3827</v>
      </c>
      <c r="M1507">
        <v>0</v>
      </c>
      <c r="N1507">
        <v>1</v>
      </c>
      <c r="O1507">
        <v>0</v>
      </c>
      <c r="P1507">
        <v>13</v>
      </c>
      <c r="Q1507" s="1">
        <v>41946</v>
      </c>
      <c r="R1507">
        <v>11</v>
      </c>
      <c r="S1507">
        <v>1</v>
      </c>
      <c r="T1507" t="s">
        <v>39</v>
      </c>
      <c r="U1507">
        <v>0</v>
      </c>
      <c r="V1507">
        <v>5</v>
      </c>
      <c r="W1507">
        <v>0</v>
      </c>
      <c r="X1507">
        <v>1</v>
      </c>
      <c r="Y1507">
        <v>2</v>
      </c>
      <c r="Z1507" t="s">
        <v>3934</v>
      </c>
      <c r="AD1507" t="s">
        <v>39</v>
      </c>
      <c r="AE1507" t="s">
        <v>39</v>
      </c>
      <c r="AF1507" s="1">
        <v>43742</v>
      </c>
      <c r="AI1507" t="s">
        <v>3935</v>
      </c>
      <c r="AJ1507">
        <v>2</v>
      </c>
      <c r="AK1507">
        <v>0</v>
      </c>
      <c r="AL1507" t="s">
        <v>39</v>
      </c>
      <c r="AM1507" t="s">
        <v>39</v>
      </c>
    </row>
    <row r="1508" spans="1:39" x14ac:dyDescent="0.25">
      <c r="A1508">
        <v>3828</v>
      </c>
      <c r="B1508">
        <v>8297</v>
      </c>
      <c r="C1508" s="1">
        <v>41946</v>
      </c>
      <c r="D1508" t="s">
        <v>39</v>
      </c>
      <c r="E1508">
        <v>1</v>
      </c>
      <c r="F1508" t="s">
        <v>39</v>
      </c>
      <c r="G1508">
        <v>1</v>
      </c>
      <c r="H1508">
        <v>35</v>
      </c>
      <c r="I1508" t="s">
        <v>3936</v>
      </c>
      <c r="J1508" s="1">
        <v>41946</v>
      </c>
      <c r="K1508">
        <v>1</v>
      </c>
      <c r="L1508">
        <v>3828</v>
      </c>
      <c r="M1508">
        <v>0</v>
      </c>
      <c r="N1508">
        <v>1</v>
      </c>
      <c r="O1508">
        <v>0</v>
      </c>
      <c r="P1508">
        <v>13</v>
      </c>
      <c r="Q1508" s="1">
        <v>41946</v>
      </c>
      <c r="R1508">
        <v>11</v>
      </c>
      <c r="S1508">
        <v>1</v>
      </c>
      <c r="T1508" t="s">
        <v>39</v>
      </c>
      <c r="U1508">
        <v>0</v>
      </c>
      <c r="V1508">
        <v>5</v>
      </c>
      <c r="W1508">
        <v>0</v>
      </c>
      <c r="X1508">
        <v>1</v>
      </c>
      <c r="Y1508">
        <v>2</v>
      </c>
      <c r="Z1508" t="s">
        <v>3937</v>
      </c>
      <c r="AD1508" t="s">
        <v>39</v>
      </c>
      <c r="AE1508" t="s">
        <v>39</v>
      </c>
      <c r="AF1508" s="1">
        <v>43742</v>
      </c>
      <c r="AI1508" t="s">
        <v>3938</v>
      </c>
      <c r="AJ1508">
        <v>2</v>
      </c>
      <c r="AK1508">
        <v>0</v>
      </c>
      <c r="AL1508" t="s">
        <v>39</v>
      </c>
      <c r="AM1508" t="s">
        <v>39</v>
      </c>
    </row>
    <row r="1509" spans="1:39" x14ac:dyDescent="0.25">
      <c r="A1509">
        <v>3830</v>
      </c>
      <c r="B1509">
        <v>8307</v>
      </c>
      <c r="C1509" s="1">
        <v>41949</v>
      </c>
      <c r="D1509" t="s">
        <v>39</v>
      </c>
      <c r="E1509">
        <v>1</v>
      </c>
      <c r="F1509" t="s">
        <v>39</v>
      </c>
      <c r="G1509">
        <v>1</v>
      </c>
      <c r="H1509">
        <v>35</v>
      </c>
      <c r="I1509" t="s">
        <v>3939</v>
      </c>
      <c r="J1509" s="1">
        <v>41949</v>
      </c>
      <c r="K1509">
        <v>1</v>
      </c>
      <c r="L1509">
        <v>3830</v>
      </c>
      <c r="M1509">
        <v>0</v>
      </c>
      <c r="N1509">
        <v>1</v>
      </c>
      <c r="O1509">
        <v>0</v>
      </c>
      <c r="P1509">
        <v>11</v>
      </c>
      <c r="Q1509" s="1">
        <v>41949</v>
      </c>
      <c r="R1509">
        <v>11</v>
      </c>
      <c r="S1509">
        <v>1</v>
      </c>
      <c r="T1509" t="s">
        <v>39</v>
      </c>
      <c r="U1509">
        <v>0</v>
      </c>
      <c r="V1509">
        <v>5</v>
      </c>
      <c r="W1509">
        <v>0</v>
      </c>
      <c r="X1509">
        <v>1</v>
      </c>
      <c r="Y1509">
        <v>2</v>
      </c>
      <c r="Z1509" t="s">
        <v>3940</v>
      </c>
      <c r="AD1509" t="s">
        <v>39</v>
      </c>
      <c r="AE1509" t="s">
        <v>39</v>
      </c>
      <c r="AF1509" s="1">
        <v>44764</v>
      </c>
      <c r="AI1509" t="s">
        <v>3941</v>
      </c>
      <c r="AJ1509">
        <v>23</v>
      </c>
      <c r="AK1509">
        <v>0</v>
      </c>
      <c r="AL1509" t="s">
        <v>39</v>
      </c>
      <c r="AM1509" t="s">
        <v>39</v>
      </c>
    </row>
    <row r="1510" spans="1:39" x14ac:dyDescent="0.25">
      <c r="A1510">
        <v>3831</v>
      </c>
      <c r="B1510">
        <v>8308</v>
      </c>
      <c r="C1510" s="1">
        <v>41949</v>
      </c>
      <c r="D1510" t="s">
        <v>39</v>
      </c>
      <c r="E1510">
        <v>1</v>
      </c>
      <c r="F1510" t="s">
        <v>39</v>
      </c>
      <c r="G1510">
        <v>1</v>
      </c>
      <c r="H1510">
        <v>35</v>
      </c>
      <c r="I1510" t="s">
        <v>3942</v>
      </c>
      <c r="J1510" s="1">
        <v>41949</v>
      </c>
      <c r="K1510">
        <v>1</v>
      </c>
      <c r="L1510">
        <v>3831</v>
      </c>
      <c r="M1510">
        <v>0</v>
      </c>
      <c r="N1510">
        <v>1</v>
      </c>
      <c r="O1510">
        <v>0</v>
      </c>
      <c r="P1510">
        <v>11</v>
      </c>
      <c r="Q1510" s="1">
        <v>41949</v>
      </c>
      <c r="R1510">
        <v>11</v>
      </c>
      <c r="S1510">
        <v>1</v>
      </c>
      <c r="T1510">
        <v>1</v>
      </c>
      <c r="U1510">
        <v>30</v>
      </c>
      <c r="V1510">
        <v>5</v>
      </c>
      <c r="W1510">
        <v>0</v>
      </c>
      <c r="X1510">
        <v>1</v>
      </c>
      <c r="Y1510">
        <v>1</v>
      </c>
      <c r="Z1510" t="s">
        <v>3943</v>
      </c>
      <c r="AD1510" t="s">
        <v>39</v>
      </c>
      <c r="AE1510" t="s">
        <v>39</v>
      </c>
      <c r="AF1510" t="s">
        <v>39</v>
      </c>
      <c r="AI1510" t="s">
        <v>3944</v>
      </c>
      <c r="AJ1510" t="s">
        <v>39</v>
      </c>
      <c r="AK1510">
        <v>0</v>
      </c>
      <c r="AL1510" t="s">
        <v>39</v>
      </c>
      <c r="AM1510" t="s">
        <v>39</v>
      </c>
    </row>
    <row r="1511" spans="1:39" x14ac:dyDescent="0.25">
      <c r="A1511">
        <v>3832</v>
      </c>
      <c r="B1511">
        <v>8311</v>
      </c>
      <c r="C1511" s="1">
        <v>41954</v>
      </c>
      <c r="D1511">
        <v>10223</v>
      </c>
      <c r="E1511">
        <v>1</v>
      </c>
      <c r="F1511" t="s">
        <v>39</v>
      </c>
      <c r="G1511">
        <v>1</v>
      </c>
      <c r="H1511">
        <v>2</v>
      </c>
      <c r="I1511" t="s">
        <v>3945</v>
      </c>
      <c r="J1511" s="1">
        <v>41954</v>
      </c>
      <c r="K1511">
        <v>1</v>
      </c>
      <c r="L1511">
        <v>3832</v>
      </c>
      <c r="M1511">
        <v>0</v>
      </c>
      <c r="N1511">
        <v>1</v>
      </c>
      <c r="O1511">
        <v>0</v>
      </c>
      <c r="P1511">
        <v>13</v>
      </c>
      <c r="Q1511" s="1">
        <v>41954</v>
      </c>
      <c r="R1511" t="s">
        <v>39</v>
      </c>
      <c r="S1511">
        <v>1</v>
      </c>
      <c r="T1511" t="s">
        <v>39</v>
      </c>
      <c r="U1511" t="s">
        <v>39</v>
      </c>
      <c r="V1511" t="s">
        <v>39</v>
      </c>
      <c r="W1511" t="s">
        <v>39</v>
      </c>
      <c r="X1511" t="s">
        <v>39</v>
      </c>
      <c r="Y1511">
        <v>1</v>
      </c>
      <c r="Z1511" t="s">
        <v>39</v>
      </c>
      <c r="AA1511" t="s">
        <v>39</v>
      </c>
      <c r="AB1511" t="s">
        <v>39</v>
      </c>
      <c r="AC1511" t="s">
        <v>39</v>
      </c>
      <c r="AD1511" t="s">
        <v>39</v>
      </c>
      <c r="AE1511" t="s">
        <v>39</v>
      </c>
      <c r="AF1511" t="s">
        <v>39</v>
      </c>
      <c r="AI1511" t="s">
        <v>3946</v>
      </c>
      <c r="AJ1511" t="s">
        <v>39</v>
      </c>
      <c r="AK1511">
        <v>0</v>
      </c>
      <c r="AL1511" t="s">
        <v>39</v>
      </c>
      <c r="AM1511" t="s">
        <v>39</v>
      </c>
    </row>
    <row r="1512" spans="1:39" x14ac:dyDescent="0.25">
      <c r="A1512">
        <v>3834</v>
      </c>
      <c r="B1512">
        <v>8319</v>
      </c>
      <c r="C1512" s="1">
        <v>41957</v>
      </c>
      <c r="D1512" t="s">
        <v>39</v>
      </c>
      <c r="E1512">
        <v>1</v>
      </c>
      <c r="F1512" t="s">
        <v>39</v>
      </c>
      <c r="G1512">
        <v>1</v>
      </c>
      <c r="H1512">
        <v>35</v>
      </c>
      <c r="I1512" t="s">
        <v>3947</v>
      </c>
      <c r="J1512" s="1">
        <v>41957</v>
      </c>
      <c r="K1512">
        <v>1</v>
      </c>
      <c r="L1512">
        <v>3834</v>
      </c>
      <c r="M1512">
        <v>0</v>
      </c>
      <c r="N1512">
        <v>1</v>
      </c>
      <c r="O1512">
        <v>0</v>
      </c>
      <c r="P1512">
        <v>16</v>
      </c>
      <c r="Q1512" s="1">
        <v>41957</v>
      </c>
      <c r="R1512">
        <v>11</v>
      </c>
      <c r="S1512">
        <v>1</v>
      </c>
      <c r="T1512" t="s">
        <v>39</v>
      </c>
      <c r="U1512">
        <v>0</v>
      </c>
      <c r="V1512">
        <v>5</v>
      </c>
      <c r="W1512">
        <v>0</v>
      </c>
      <c r="X1512">
        <v>1</v>
      </c>
      <c r="Y1512">
        <v>2</v>
      </c>
      <c r="Z1512" t="s">
        <v>3948</v>
      </c>
      <c r="AD1512" t="s">
        <v>39</v>
      </c>
      <c r="AE1512" t="s">
        <v>39</v>
      </c>
      <c r="AF1512" s="1">
        <v>43592</v>
      </c>
      <c r="AI1512" t="s">
        <v>3949</v>
      </c>
      <c r="AJ1512">
        <v>2</v>
      </c>
      <c r="AK1512">
        <v>0</v>
      </c>
      <c r="AL1512" t="s">
        <v>39</v>
      </c>
      <c r="AM1512" t="s">
        <v>39</v>
      </c>
    </row>
    <row r="1513" spans="1:39" x14ac:dyDescent="0.25">
      <c r="A1513">
        <v>3835</v>
      </c>
      <c r="B1513">
        <v>8320</v>
      </c>
      <c r="C1513" s="1">
        <v>41957</v>
      </c>
      <c r="D1513">
        <v>11183</v>
      </c>
      <c r="E1513">
        <v>1</v>
      </c>
      <c r="F1513" t="s">
        <v>39</v>
      </c>
      <c r="G1513">
        <v>1</v>
      </c>
      <c r="H1513">
        <v>2</v>
      </c>
      <c r="I1513" t="s">
        <v>3950</v>
      </c>
      <c r="J1513" s="1">
        <v>41957</v>
      </c>
      <c r="K1513">
        <v>1</v>
      </c>
      <c r="L1513">
        <v>3835</v>
      </c>
      <c r="M1513">
        <v>0</v>
      </c>
      <c r="N1513">
        <v>1</v>
      </c>
      <c r="O1513">
        <v>0</v>
      </c>
      <c r="P1513">
        <v>45</v>
      </c>
      <c r="Q1513" s="1">
        <v>41957</v>
      </c>
      <c r="R1513" t="s">
        <v>39</v>
      </c>
      <c r="S1513">
        <v>1</v>
      </c>
      <c r="T1513" t="s">
        <v>39</v>
      </c>
      <c r="U1513" t="s">
        <v>39</v>
      </c>
      <c r="V1513" t="s">
        <v>39</v>
      </c>
      <c r="W1513" t="s">
        <v>39</v>
      </c>
      <c r="X1513" t="s">
        <v>39</v>
      </c>
      <c r="Y1513">
        <v>1</v>
      </c>
      <c r="Z1513" t="s">
        <v>39</v>
      </c>
      <c r="AA1513" t="s">
        <v>39</v>
      </c>
      <c r="AB1513" t="s">
        <v>39</v>
      </c>
      <c r="AC1513" t="s">
        <v>39</v>
      </c>
      <c r="AD1513" t="s">
        <v>39</v>
      </c>
      <c r="AE1513" t="s">
        <v>39</v>
      </c>
      <c r="AF1513" t="s">
        <v>39</v>
      </c>
      <c r="AI1513" t="s">
        <v>3951</v>
      </c>
      <c r="AJ1513" t="s">
        <v>39</v>
      </c>
      <c r="AK1513">
        <v>0</v>
      </c>
      <c r="AL1513" t="s">
        <v>39</v>
      </c>
      <c r="AM1513" t="s">
        <v>39</v>
      </c>
    </row>
    <row r="1514" spans="1:39" x14ac:dyDescent="0.25">
      <c r="A1514">
        <v>3836</v>
      </c>
      <c r="B1514">
        <v>8329</v>
      </c>
      <c r="C1514" s="1">
        <v>41963</v>
      </c>
      <c r="D1514" t="s">
        <v>39</v>
      </c>
      <c r="E1514">
        <v>1</v>
      </c>
      <c r="F1514" t="s">
        <v>39</v>
      </c>
      <c r="G1514">
        <v>1</v>
      </c>
      <c r="H1514">
        <v>2</v>
      </c>
      <c r="I1514" t="s">
        <v>3952</v>
      </c>
      <c r="J1514" s="1">
        <v>41963</v>
      </c>
      <c r="K1514">
        <v>1</v>
      </c>
      <c r="L1514">
        <v>3836</v>
      </c>
      <c r="M1514">
        <v>0</v>
      </c>
      <c r="N1514">
        <v>1</v>
      </c>
      <c r="O1514">
        <v>0</v>
      </c>
      <c r="P1514">
        <v>45</v>
      </c>
      <c r="Q1514" s="1">
        <v>41963</v>
      </c>
      <c r="R1514" t="s">
        <v>39</v>
      </c>
      <c r="S1514">
        <v>1</v>
      </c>
      <c r="T1514" t="s">
        <v>39</v>
      </c>
      <c r="U1514" t="s">
        <v>39</v>
      </c>
      <c r="V1514" t="s">
        <v>39</v>
      </c>
      <c r="W1514" t="s">
        <v>39</v>
      </c>
      <c r="X1514" t="s">
        <v>39</v>
      </c>
      <c r="Y1514">
        <v>1</v>
      </c>
      <c r="Z1514" t="s">
        <v>39</v>
      </c>
      <c r="AA1514" t="s">
        <v>39</v>
      </c>
      <c r="AB1514" t="s">
        <v>39</v>
      </c>
      <c r="AC1514" t="s">
        <v>39</v>
      </c>
      <c r="AD1514" t="s">
        <v>39</v>
      </c>
      <c r="AE1514" t="s">
        <v>39</v>
      </c>
      <c r="AF1514" t="s">
        <v>39</v>
      </c>
      <c r="AI1514" t="s">
        <v>3953</v>
      </c>
      <c r="AJ1514" t="s">
        <v>39</v>
      </c>
      <c r="AK1514">
        <v>0</v>
      </c>
      <c r="AL1514" t="s">
        <v>39</v>
      </c>
      <c r="AM1514" t="s">
        <v>39</v>
      </c>
    </row>
    <row r="1515" spans="1:39" x14ac:dyDescent="0.25">
      <c r="A1515">
        <v>3840</v>
      </c>
      <c r="B1515">
        <v>8332</v>
      </c>
      <c r="C1515" s="1">
        <v>41967</v>
      </c>
      <c r="D1515" t="s">
        <v>39</v>
      </c>
      <c r="E1515">
        <v>1</v>
      </c>
      <c r="F1515" t="s">
        <v>39</v>
      </c>
      <c r="G1515">
        <v>1</v>
      </c>
      <c r="H1515">
        <v>35</v>
      </c>
      <c r="I1515" t="s">
        <v>3954</v>
      </c>
      <c r="J1515" s="1">
        <v>43555</v>
      </c>
      <c r="K1515">
        <v>1</v>
      </c>
      <c r="L1515">
        <v>3840</v>
      </c>
      <c r="M1515">
        <v>0</v>
      </c>
      <c r="N1515">
        <v>1</v>
      </c>
      <c r="O1515">
        <v>0</v>
      </c>
      <c r="P1515">
        <v>16</v>
      </c>
      <c r="Q1515" s="1">
        <v>41967</v>
      </c>
      <c r="R1515" t="s">
        <v>39</v>
      </c>
      <c r="S1515">
        <v>1</v>
      </c>
      <c r="T1515" t="s">
        <v>39</v>
      </c>
      <c r="U1515" t="s">
        <v>39</v>
      </c>
      <c r="V1515" t="s">
        <v>39</v>
      </c>
      <c r="W1515" t="s">
        <v>39</v>
      </c>
      <c r="X1515" t="s">
        <v>39</v>
      </c>
      <c r="Y1515">
        <v>1</v>
      </c>
      <c r="Z1515" t="s">
        <v>39</v>
      </c>
      <c r="AA1515" t="s">
        <v>39</v>
      </c>
      <c r="AB1515" t="s">
        <v>39</v>
      </c>
      <c r="AC1515" t="s">
        <v>39</v>
      </c>
      <c r="AD1515" t="s">
        <v>39</v>
      </c>
      <c r="AE1515" t="s">
        <v>39</v>
      </c>
      <c r="AF1515" s="1">
        <v>44151</v>
      </c>
      <c r="AI1515" t="s">
        <v>3955</v>
      </c>
      <c r="AJ1515">
        <v>20</v>
      </c>
      <c r="AK1515">
        <v>0</v>
      </c>
      <c r="AL1515" t="s">
        <v>39</v>
      </c>
      <c r="AM1515" t="s">
        <v>39</v>
      </c>
    </row>
    <row r="1516" spans="1:39" x14ac:dyDescent="0.25">
      <c r="A1516">
        <v>3841</v>
      </c>
      <c r="B1516">
        <v>8341</v>
      </c>
      <c r="C1516" s="1">
        <v>41971</v>
      </c>
      <c r="D1516" t="s">
        <v>39</v>
      </c>
      <c r="E1516">
        <v>1</v>
      </c>
      <c r="F1516" t="s">
        <v>39</v>
      </c>
      <c r="G1516">
        <v>1</v>
      </c>
      <c r="H1516">
        <v>2</v>
      </c>
      <c r="I1516" t="s">
        <v>3956</v>
      </c>
      <c r="J1516" s="1">
        <v>41971</v>
      </c>
      <c r="K1516">
        <v>1</v>
      </c>
      <c r="L1516">
        <v>3841</v>
      </c>
      <c r="M1516">
        <v>0</v>
      </c>
      <c r="N1516">
        <v>1</v>
      </c>
      <c r="O1516">
        <v>0</v>
      </c>
      <c r="P1516">
        <v>15</v>
      </c>
      <c r="Q1516" s="1">
        <v>41971</v>
      </c>
      <c r="R1516">
        <v>11</v>
      </c>
      <c r="S1516">
        <v>1</v>
      </c>
      <c r="T1516" t="s">
        <v>39</v>
      </c>
      <c r="U1516">
        <v>0</v>
      </c>
      <c r="V1516">
        <v>5</v>
      </c>
      <c r="W1516">
        <v>0</v>
      </c>
      <c r="X1516">
        <v>1</v>
      </c>
      <c r="Y1516">
        <v>1</v>
      </c>
      <c r="Z1516" t="s">
        <v>3957</v>
      </c>
      <c r="AD1516" t="s">
        <v>39</v>
      </c>
      <c r="AE1516" t="s">
        <v>39</v>
      </c>
      <c r="AF1516" t="s">
        <v>39</v>
      </c>
      <c r="AI1516" t="s">
        <v>3958</v>
      </c>
      <c r="AJ1516" t="s">
        <v>39</v>
      </c>
      <c r="AK1516">
        <v>0</v>
      </c>
      <c r="AL1516" t="s">
        <v>39</v>
      </c>
      <c r="AM1516" t="s">
        <v>39</v>
      </c>
    </row>
    <row r="1517" spans="1:39" x14ac:dyDescent="0.25">
      <c r="A1517">
        <v>3842</v>
      </c>
      <c r="B1517">
        <v>8345</v>
      </c>
      <c r="C1517" s="1">
        <v>41974</v>
      </c>
      <c r="D1517" t="s">
        <v>39</v>
      </c>
      <c r="E1517">
        <v>1</v>
      </c>
      <c r="F1517" t="s">
        <v>39</v>
      </c>
      <c r="G1517">
        <v>1</v>
      </c>
      <c r="H1517">
        <v>35</v>
      </c>
      <c r="I1517" t="s">
        <v>3959</v>
      </c>
      <c r="J1517" s="1">
        <v>41974</v>
      </c>
      <c r="K1517">
        <v>1</v>
      </c>
      <c r="L1517">
        <v>3842</v>
      </c>
      <c r="M1517">
        <v>0</v>
      </c>
      <c r="N1517">
        <v>1</v>
      </c>
      <c r="O1517">
        <v>0</v>
      </c>
      <c r="P1517">
        <v>14</v>
      </c>
      <c r="Q1517" s="1">
        <v>41974</v>
      </c>
      <c r="R1517">
        <v>11</v>
      </c>
      <c r="S1517">
        <v>1</v>
      </c>
      <c r="T1517" t="s">
        <v>39</v>
      </c>
      <c r="U1517">
        <v>0</v>
      </c>
      <c r="V1517">
        <v>5</v>
      </c>
      <c r="W1517">
        <v>0</v>
      </c>
      <c r="X1517">
        <v>1</v>
      </c>
      <c r="Y1517">
        <v>2</v>
      </c>
      <c r="Z1517" t="s">
        <v>3960</v>
      </c>
      <c r="AD1517" t="s">
        <v>39</v>
      </c>
      <c r="AE1517" t="s">
        <v>39</v>
      </c>
      <c r="AF1517" s="1">
        <v>44063</v>
      </c>
      <c r="AI1517" t="s">
        <v>3961</v>
      </c>
      <c r="AJ1517">
        <v>2</v>
      </c>
      <c r="AK1517">
        <v>0</v>
      </c>
      <c r="AL1517" t="s">
        <v>39</v>
      </c>
      <c r="AM1517" t="s">
        <v>39</v>
      </c>
    </row>
    <row r="1518" spans="1:39" x14ac:dyDescent="0.25">
      <c r="A1518">
        <v>3844</v>
      </c>
      <c r="B1518">
        <v>8347</v>
      </c>
      <c r="C1518" s="1">
        <v>41975</v>
      </c>
      <c r="D1518" t="s">
        <v>39</v>
      </c>
      <c r="E1518">
        <v>1</v>
      </c>
      <c r="F1518" t="s">
        <v>39</v>
      </c>
      <c r="G1518">
        <v>1</v>
      </c>
      <c r="H1518">
        <v>35</v>
      </c>
      <c r="I1518" t="s">
        <v>3962</v>
      </c>
      <c r="J1518" s="1">
        <v>41975</v>
      </c>
      <c r="K1518">
        <v>1</v>
      </c>
      <c r="L1518">
        <v>3844</v>
      </c>
      <c r="M1518">
        <v>0</v>
      </c>
      <c r="N1518">
        <v>1</v>
      </c>
      <c r="O1518">
        <v>0</v>
      </c>
      <c r="P1518">
        <v>16</v>
      </c>
      <c r="Q1518" s="1">
        <v>41975</v>
      </c>
      <c r="R1518">
        <v>11</v>
      </c>
      <c r="S1518">
        <v>1</v>
      </c>
      <c r="T1518" t="s">
        <v>39</v>
      </c>
      <c r="U1518">
        <v>0</v>
      </c>
      <c r="V1518">
        <v>5</v>
      </c>
      <c r="W1518">
        <v>0</v>
      </c>
      <c r="X1518">
        <v>1</v>
      </c>
      <c r="Y1518">
        <v>2</v>
      </c>
      <c r="Z1518" t="s">
        <v>3963</v>
      </c>
      <c r="AD1518" t="s">
        <v>39</v>
      </c>
      <c r="AE1518" t="s">
        <v>39</v>
      </c>
      <c r="AF1518" s="1">
        <v>43791</v>
      </c>
      <c r="AI1518" t="s">
        <v>3964</v>
      </c>
      <c r="AJ1518">
        <v>14</v>
      </c>
      <c r="AK1518">
        <v>0</v>
      </c>
      <c r="AL1518" t="s">
        <v>39</v>
      </c>
      <c r="AM1518" t="s">
        <v>39</v>
      </c>
    </row>
    <row r="1519" spans="1:39" x14ac:dyDescent="0.25">
      <c r="A1519">
        <v>3845</v>
      </c>
      <c r="B1519">
        <v>8348</v>
      </c>
      <c r="C1519" s="1">
        <v>41976</v>
      </c>
      <c r="D1519" t="s">
        <v>39</v>
      </c>
      <c r="E1519">
        <v>1</v>
      </c>
      <c r="F1519" t="s">
        <v>39</v>
      </c>
      <c r="G1519">
        <v>1</v>
      </c>
      <c r="H1519">
        <v>2</v>
      </c>
      <c r="I1519" t="s">
        <v>3965</v>
      </c>
      <c r="J1519" s="1">
        <v>41976</v>
      </c>
      <c r="K1519">
        <v>1</v>
      </c>
      <c r="L1519">
        <v>3845</v>
      </c>
      <c r="M1519">
        <v>0</v>
      </c>
      <c r="N1519">
        <v>1</v>
      </c>
      <c r="O1519">
        <v>0</v>
      </c>
      <c r="P1519">
        <v>45</v>
      </c>
      <c r="Q1519" s="1">
        <v>41976</v>
      </c>
      <c r="R1519" t="s">
        <v>39</v>
      </c>
      <c r="S1519">
        <v>1</v>
      </c>
      <c r="T1519" t="s">
        <v>39</v>
      </c>
      <c r="U1519" t="s">
        <v>39</v>
      </c>
      <c r="V1519" t="s">
        <v>39</v>
      </c>
      <c r="W1519" t="s">
        <v>39</v>
      </c>
      <c r="X1519" t="s">
        <v>39</v>
      </c>
      <c r="Y1519">
        <v>1</v>
      </c>
      <c r="Z1519" t="s">
        <v>39</v>
      </c>
      <c r="AA1519" t="s">
        <v>39</v>
      </c>
      <c r="AB1519" t="s">
        <v>39</v>
      </c>
      <c r="AC1519" t="s">
        <v>39</v>
      </c>
      <c r="AD1519" t="s">
        <v>39</v>
      </c>
      <c r="AE1519" t="s">
        <v>39</v>
      </c>
      <c r="AF1519" t="s">
        <v>39</v>
      </c>
      <c r="AI1519" t="s">
        <v>3966</v>
      </c>
      <c r="AJ1519" t="s">
        <v>39</v>
      </c>
      <c r="AK1519">
        <v>0</v>
      </c>
      <c r="AL1519" t="s">
        <v>39</v>
      </c>
      <c r="AM1519" t="s">
        <v>39</v>
      </c>
    </row>
    <row r="1520" spans="1:39" x14ac:dyDescent="0.25">
      <c r="A1520">
        <v>3846</v>
      </c>
      <c r="B1520">
        <v>8349</v>
      </c>
      <c r="C1520" s="1">
        <v>41976</v>
      </c>
      <c r="D1520" t="s">
        <v>39</v>
      </c>
      <c r="E1520">
        <v>1</v>
      </c>
      <c r="F1520" t="s">
        <v>39</v>
      </c>
      <c r="G1520">
        <v>1</v>
      </c>
      <c r="H1520">
        <v>2</v>
      </c>
      <c r="I1520" t="s">
        <v>3967</v>
      </c>
      <c r="J1520" s="1">
        <v>41976</v>
      </c>
      <c r="K1520">
        <v>1</v>
      </c>
      <c r="L1520">
        <v>3846</v>
      </c>
      <c r="M1520">
        <v>0</v>
      </c>
      <c r="N1520">
        <v>1</v>
      </c>
      <c r="O1520">
        <v>0</v>
      </c>
      <c r="P1520">
        <v>45</v>
      </c>
      <c r="Q1520" s="1">
        <v>41976</v>
      </c>
      <c r="R1520" t="s">
        <v>39</v>
      </c>
      <c r="S1520">
        <v>1</v>
      </c>
      <c r="T1520" t="s">
        <v>39</v>
      </c>
      <c r="U1520" t="s">
        <v>39</v>
      </c>
      <c r="V1520" t="s">
        <v>39</v>
      </c>
      <c r="W1520" t="s">
        <v>39</v>
      </c>
      <c r="X1520" t="s">
        <v>39</v>
      </c>
      <c r="Y1520">
        <v>1</v>
      </c>
      <c r="Z1520" t="s">
        <v>39</v>
      </c>
      <c r="AA1520" t="s">
        <v>39</v>
      </c>
      <c r="AB1520" t="s">
        <v>39</v>
      </c>
      <c r="AC1520" t="s">
        <v>39</v>
      </c>
      <c r="AD1520" t="s">
        <v>39</v>
      </c>
      <c r="AE1520" t="s">
        <v>39</v>
      </c>
      <c r="AF1520" t="s">
        <v>39</v>
      </c>
      <c r="AI1520" t="s">
        <v>3968</v>
      </c>
      <c r="AJ1520" t="s">
        <v>39</v>
      </c>
      <c r="AK1520">
        <v>0</v>
      </c>
      <c r="AL1520" t="s">
        <v>39</v>
      </c>
      <c r="AM1520" t="s">
        <v>39</v>
      </c>
    </row>
    <row r="1521" spans="1:39" x14ac:dyDescent="0.25">
      <c r="A1521">
        <v>3847</v>
      </c>
      <c r="B1521">
        <v>8366</v>
      </c>
      <c r="C1521" s="1">
        <v>41984</v>
      </c>
      <c r="D1521" t="s">
        <v>39</v>
      </c>
      <c r="E1521">
        <v>1</v>
      </c>
      <c r="F1521" t="s">
        <v>39</v>
      </c>
      <c r="G1521">
        <v>1</v>
      </c>
      <c r="H1521">
        <v>1</v>
      </c>
      <c r="I1521" t="s">
        <v>3969</v>
      </c>
      <c r="J1521" s="1">
        <v>41984</v>
      </c>
      <c r="K1521">
        <v>1</v>
      </c>
      <c r="L1521">
        <v>3847</v>
      </c>
      <c r="M1521">
        <v>0</v>
      </c>
      <c r="N1521">
        <v>1</v>
      </c>
      <c r="O1521">
        <v>0</v>
      </c>
      <c r="P1521">
        <v>45</v>
      </c>
      <c r="Q1521" s="1">
        <v>41984</v>
      </c>
      <c r="R1521" t="s">
        <v>39</v>
      </c>
      <c r="S1521">
        <v>1</v>
      </c>
      <c r="T1521" t="s">
        <v>39</v>
      </c>
      <c r="U1521" t="s">
        <v>39</v>
      </c>
      <c r="V1521" t="s">
        <v>39</v>
      </c>
      <c r="W1521" t="s">
        <v>39</v>
      </c>
      <c r="X1521" t="s">
        <v>39</v>
      </c>
      <c r="Y1521">
        <v>1</v>
      </c>
      <c r="Z1521" t="s">
        <v>39</v>
      </c>
      <c r="AA1521" t="s">
        <v>39</v>
      </c>
      <c r="AB1521" t="s">
        <v>39</v>
      </c>
      <c r="AC1521" t="s">
        <v>39</v>
      </c>
      <c r="AD1521" t="s">
        <v>39</v>
      </c>
      <c r="AE1521" t="s">
        <v>39</v>
      </c>
      <c r="AF1521" t="s">
        <v>39</v>
      </c>
      <c r="AI1521" t="s">
        <v>3970</v>
      </c>
      <c r="AJ1521" t="s">
        <v>39</v>
      </c>
      <c r="AK1521">
        <v>0</v>
      </c>
      <c r="AL1521" t="s">
        <v>39</v>
      </c>
      <c r="AM1521" t="s">
        <v>39</v>
      </c>
    </row>
    <row r="1522" spans="1:39" x14ac:dyDescent="0.25">
      <c r="A1522">
        <v>3848</v>
      </c>
      <c r="B1522">
        <v>8367</v>
      </c>
      <c r="C1522" s="1">
        <v>41984</v>
      </c>
      <c r="D1522" t="s">
        <v>39</v>
      </c>
      <c r="E1522">
        <v>1</v>
      </c>
      <c r="F1522" t="s">
        <v>39</v>
      </c>
      <c r="G1522">
        <v>1</v>
      </c>
      <c r="H1522">
        <v>2</v>
      </c>
      <c r="I1522" t="s">
        <v>3971</v>
      </c>
      <c r="J1522" s="1">
        <v>41984</v>
      </c>
      <c r="K1522">
        <v>1</v>
      </c>
      <c r="L1522">
        <v>3848</v>
      </c>
      <c r="M1522">
        <v>0</v>
      </c>
      <c r="N1522">
        <v>1</v>
      </c>
      <c r="O1522">
        <v>0</v>
      </c>
      <c r="P1522">
        <v>45</v>
      </c>
      <c r="Q1522" s="1">
        <v>41984</v>
      </c>
      <c r="R1522" t="s">
        <v>39</v>
      </c>
      <c r="S1522">
        <v>1</v>
      </c>
      <c r="T1522" t="s">
        <v>39</v>
      </c>
      <c r="U1522" t="s">
        <v>39</v>
      </c>
      <c r="V1522" t="s">
        <v>39</v>
      </c>
      <c r="W1522" t="s">
        <v>39</v>
      </c>
      <c r="X1522" t="s">
        <v>39</v>
      </c>
      <c r="Y1522">
        <v>1</v>
      </c>
      <c r="Z1522" t="s">
        <v>39</v>
      </c>
      <c r="AA1522" t="s">
        <v>39</v>
      </c>
      <c r="AB1522" t="s">
        <v>39</v>
      </c>
      <c r="AC1522" t="s">
        <v>39</v>
      </c>
      <c r="AD1522" t="s">
        <v>39</v>
      </c>
      <c r="AE1522" t="s">
        <v>39</v>
      </c>
      <c r="AF1522" t="s">
        <v>39</v>
      </c>
      <c r="AI1522" t="s">
        <v>3972</v>
      </c>
      <c r="AJ1522" t="s">
        <v>39</v>
      </c>
      <c r="AK1522">
        <v>0</v>
      </c>
      <c r="AL1522" t="s">
        <v>39</v>
      </c>
      <c r="AM1522" t="s">
        <v>39</v>
      </c>
    </row>
    <row r="1523" spans="1:39" x14ac:dyDescent="0.25">
      <c r="A1523">
        <v>3849</v>
      </c>
      <c r="B1523">
        <v>8368</v>
      </c>
      <c r="C1523" s="1">
        <v>41984</v>
      </c>
      <c r="D1523" t="s">
        <v>39</v>
      </c>
      <c r="E1523">
        <v>1</v>
      </c>
      <c r="F1523" t="s">
        <v>39</v>
      </c>
      <c r="G1523">
        <v>1</v>
      </c>
      <c r="H1523">
        <v>2</v>
      </c>
      <c r="I1523" t="s">
        <v>3973</v>
      </c>
      <c r="J1523" s="1">
        <v>41984</v>
      </c>
      <c r="K1523">
        <v>1</v>
      </c>
      <c r="L1523">
        <v>3849</v>
      </c>
      <c r="M1523">
        <v>0</v>
      </c>
      <c r="N1523">
        <v>1</v>
      </c>
      <c r="O1523">
        <v>0</v>
      </c>
      <c r="P1523">
        <v>45</v>
      </c>
      <c r="Q1523" s="1">
        <v>41984</v>
      </c>
      <c r="R1523" t="s">
        <v>39</v>
      </c>
      <c r="S1523">
        <v>1</v>
      </c>
      <c r="T1523" t="s">
        <v>39</v>
      </c>
      <c r="U1523" t="s">
        <v>39</v>
      </c>
      <c r="V1523" t="s">
        <v>39</v>
      </c>
      <c r="W1523" t="s">
        <v>39</v>
      </c>
      <c r="X1523" t="s">
        <v>39</v>
      </c>
      <c r="Y1523">
        <v>1</v>
      </c>
      <c r="Z1523" t="s">
        <v>39</v>
      </c>
      <c r="AA1523" t="s">
        <v>39</v>
      </c>
      <c r="AB1523" t="s">
        <v>39</v>
      </c>
      <c r="AC1523" t="s">
        <v>39</v>
      </c>
      <c r="AD1523" t="s">
        <v>39</v>
      </c>
      <c r="AE1523" t="s">
        <v>39</v>
      </c>
      <c r="AF1523" t="s">
        <v>39</v>
      </c>
      <c r="AI1523" t="s">
        <v>3974</v>
      </c>
      <c r="AJ1523" t="s">
        <v>39</v>
      </c>
      <c r="AK1523">
        <v>0</v>
      </c>
      <c r="AL1523" t="s">
        <v>39</v>
      </c>
      <c r="AM1523" t="s">
        <v>39</v>
      </c>
    </row>
    <row r="1524" spans="1:39" x14ac:dyDescent="0.25">
      <c r="A1524">
        <v>3850</v>
      </c>
      <c r="B1524">
        <v>8369</v>
      </c>
      <c r="C1524" s="1">
        <v>41984</v>
      </c>
      <c r="D1524">
        <v>9500</v>
      </c>
      <c r="E1524">
        <v>1</v>
      </c>
      <c r="F1524" t="s">
        <v>39</v>
      </c>
      <c r="G1524">
        <v>1</v>
      </c>
      <c r="H1524">
        <v>35</v>
      </c>
      <c r="I1524" t="s">
        <v>3975</v>
      </c>
      <c r="J1524" s="1">
        <v>41984</v>
      </c>
      <c r="K1524">
        <v>1</v>
      </c>
      <c r="L1524">
        <v>3850</v>
      </c>
      <c r="M1524">
        <v>0</v>
      </c>
      <c r="N1524">
        <v>1</v>
      </c>
      <c r="O1524">
        <v>0</v>
      </c>
      <c r="P1524">
        <v>45</v>
      </c>
      <c r="Q1524" s="1">
        <v>41984</v>
      </c>
      <c r="R1524">
        <v>11</v>
      </c>
      <c r="S1524">
        <v>1</v>
      </c>
      <c r="T1524" t="s">
        <v>39</v>
      </c>
      <c r="U1524">
        <v>0</v>
      </c>
      <c r="V1524">
        <v>5</v>
      </c>
      <c r="W1524">
        <v>0</v>
      </c>
      <c r="X1524">
        <v>1</v>
      </c>
      <c r="Y1524">
        <v>2</v>
      </c>
      <c r="Z1524" t="s">
        <v>3976</v>
      </c>
      <c r="AD1524" t="s">
        <v>39</v>
      </c>
      <c r="AE1524" t="s">
        <v>39</v>
      </c>
      <c r="AF1524" s="1">
        <v>43780</v>
      </c>
      <c r="AI1524" t="s">
        <v>3977</v>
      </c>
      <c r="AJ1524">
        <v>2</v>
      </c>
      <c r="AK1524">
        <v>0</v>
      </c>
      <c r="AL1524" t="s">
        <v>39</v>
      </c>
      <c r="AM1524" t="s">
        <v>39</v>
      </c>
    </row>
    <row r="1525" spans="1:39" x14ac:dyDescent="0.25">
      <c r="A1525">
        <v>3851</v>
      </c>
      <c r="B1525">
        <v>8370</v>
      </c>
      <c r="C1525" s="1">
        <v>41984</v>
      </c>
      <c r="D1525">
        <v>9500</v>
      </c>
      <c r="E1525">
        <v>1</v>
      </c>
      <c r="F1525" t="s">
        <v>39</v>
      </c>
      <c r="G1525">
        <v>1</v>
      </c>
      <c r="H1525">
        <v>2</v>
      </c>
      <c r="I1525" t="s">
        <v>3978</v>
      </c>
      <c r="J1525" s="1">
        <v>41984</v>
      </c>
      <c r="K1525">
        <v>1</v>
      </c>
      <c r="L1525">
        <v>3851</v>
      </c>
      <c r="M1525">
        <v>0</v>
      </c>
      <c r="N1525">
        <v>1</v>
      </c>
      <c r="O1525">
        <v>0</v>
      </c>
      <c r="P1525">
        <v>45</v>
      </c>
      <c r="Q1525" s="1">
        <v>41984</v>
      </c>
      <c r="R1525" t="s">
        <v>39</v>
      </c>
      <c r="S1525">
        <v>1</v>
      </c>
      <c r="T1525" t="s">
        <v>39</v>
      </c>
      <c r="U1525" t="s">
        <v>39</v>
      </c>
      <c r="V1525" t="s">
        <v>39</v>
      </c>
      <c r="W1525" t="s">
        <v>39</v>
      </c>
      <c r="X1525" t="s">
        <v>39</v>
      </c>
      <c r="Y1525">
        <v>1</v>
      </c>
      <c r="Z1525" t="s">
        <v>39</v>
      </c>
      <c r="AA1525" t="s">
        <v>39</v>
      </c>
      <c r="AB1525" t="s">
        <v>39</v>
      </c>
      <c r="AC1525" t="s">
        <v>39</v>
      </c>
      <c r="AD1525" t="s">
        <v>39</v>
      </c>
      <c r="AE1525" t="s">
        <v>39</v>
      </c>
      <c r="AF1525" t="s">
        <v>39</v>
      </c>
      <c r="AI1525" t="s">
        <v>3979</v>
      </c>
      <c r="AJ1525" t="s">
        <v>39</v>
      </c>
      <c r="AK1525">
        <v>0</v>
      </c>
      <c r="AL1525" t="s">
        <v>39</v>
      </c>
      <c r="AM1525" t="s">
        <v>39</v>
      </c>
    </row>
    <row r="1526" spans="1:39" x14ac:dyDescent="0.25">
      <c r="A1526">
        <v>3852</v>
      </c>
      <c r="B1526">
        <v>8371</v>
      </c>
      <c r="C1526" s="1">
        <v>41984</v>
      </c>
      <c r="D1526">
        <v>9500</v>
      </c>
      <c r="E1526">
        <v>1</v>
      </c>
      <c r="F1526" t="s">
        <v>39</v>
      </c>
      <c r="G1526">
        <v>1</v>
      </c>
      <c r="H1526">
        <v>2</v>
      </c>
      <c r="I1526" t="s">
        <v>3980</v>
      </c>
      <c r="J1526" s="1">
        <v>41984</v>
      </c>
      <c r="K1526">
        <v>1</v>
      </c>
      <c r="L1526">
        <v>3852</v>
      </c>
      <c r="M1526">
        <v>0</v>
      </c>
      <c r="N1526">
        <v>1</v>
      </c>
      <c r="O1526">
        <v>0</v>
      </c>
      <c r="P1526">
        <v>45</v>
      </c>
      <c r="Q1526" s="1">
        <v>41984</v>
      </c>
      <c r="R1526" t="s">
        <v>39</v>
      </c>
      <c r="S1526">
        <v>1</v>
      </c>
      <c r="T1526" t="s">
        <v>39</v>
      </c>
      <c r="U1526" t="s">
        <v>39</v>
      </c>
      <c r="V1526" t="s">
        <v>39</v>
      </c>
      <c r="W1526" t="s">
        <v>39</v>
      </c>
      <c r="X1526" t="s">
        <v>39</v>
      </c>
      <c r="Y1526">
        <v>1</v>
      </c>
      <c r="Z1526" t="s">
        <v>39</v>
      </c>
      <c r="AA1526" t="s">
        <v>39</v>
      </c>
      <c r="AB1526" t="s">
        <v>39</v>
      </c>
      <c r="AC1526" t="s">
        <v>39</v>
      </c>
      <c r="AD1526" t="s">
        <v>39</v>
      </c>
      <c r="AE1526" t="s">
        <v>39</v>
      </c>
      <c r="AF1526" t="s">
        <v>39</v>
      </c>
      <c r="AI1526" t="s">
        <v>3981</v>
      </c>
      <c r="AJ1526" t="s">
        <v>39</v>
      </c>
      <c r="AK1526">
        <v>0</v>
      </c>
      <c r="AL1526" t="s">
        <v>39</v>
      </c>
      <c r="AM1526" t="s">
        <v>39</v>
      </c>
    </row>
    <row r="1527" spans="1:39" x14ac:dyDescent="0.25">
      <c r="A1527">
        <v>3853</v>
      </c>
      <c r="B1527">
        <v>8372</v>
      </c>
      <c r="C1527" s="1">
        <v>41984</v>
      </c>
      <c r="D1527" t="s">
        <v>39</v>
      </c>
      <c r="E1527">
        <v>1</v>
      </c>
      <c r="F1527" t="s">
        <v>39</v>
      </c>
      <c r="G1527">
        <v>1</v>
      </c>
      <c r="H1527">
        <v>1</v>
      </c>
      <c r="I1527" t="s">
        <v>3982</v>
      </c>
      <c r="J1527" s="1">
        <v>41984</v>
      </c>
      <c r="K1527">
        <v>1</v>
      </c>
      <c r="L1527">
        <v>3853</v>
      </c>
      <c r="M1527">
        <v>0</v>
      </c>
      <c r="N1527">
        <v>1</v>
      </c>
      <c r="O1527">
        <v>0</v>
      </c>
      <c r="P1527">
        <v>45</v>
      </c>
      <c r="Q1527" s="1">
        <v>41984</v>
      </c>
      <c r="R1527">
        <v>11</v>
      </c>
      <c r="S1527">
        <v>1</v>
      </c>
      <c r="T1527" t="s">
        <v>39</v>
      </c>
      <c r="U1527">
        <v>0</v>
      </c>
      <c r="V1527">
        <v>5</v>
      </c>
      <c r="W1527">
        <v>0</v>
      </c>
      <c r="X1527">
        <v>1</v>
      </c>
      <c r="Y1527">
        <v>1</v>
      </c>
      <c r="Z1527" t="s">
        <v>3983</v>
      </c>
      <c r="AD1527" t="s">
        <v>39</v>
      </c>
      <c r="AE1527" t="s">
        <v>39</v>
      </c>
      <c r="AF1527" t="s">
        <v>39</v>
      </c>
      <c r="AI1527" t="s">
        <v>3984</v>
      </c>
      <c r="AJ1527" t="s">
        <v>39</v>
      </c>
      <c r="AK1527">
        <v>0</v>
      </c>
      <c r="AL1527" t="s">
        <v>39</v>
      </c>
      <c r="AM1527" t="s">
        <v>39</v>
      </c>
    </row>
    <row r="1528" spans="1:39" x14ac:dyDescent="0.25">
      <c r="A1528">
        <v>3854</v>
      </c>
      <c r="B1528">
        <v>8373</v>
      </c>
      <c r="C1528" s="1">
        <v>41984</v>
      </c>
      <c r="D1528" t="s">
        <v>39</v>
      </c>
      <c r="E1528">
        <v>1</v>
      </c>
      <c r="F1528" t="s">
        <v>39</v>
      </c>
      <c r="G1528">
        <v>1</v>
      </c>
      <c r="H1528">
        <v>2</v>
      </c>
      <c r="I1528" t="s">
        <v>3985</v>
      </c>
      <c r="J1528" s="1">
        <v>41984</v>
      </c>
      <c r="K1528">
        <v>1</v>
      </c>
      <c r="L1528">
        <v>3854</v>
      </c>
      <c r="M1528">
        <v>0</v>
      </c>
      <c r="N1528">
        <v>1</v>
      </c>
      <c r="O1528">
        <v>0</v>
      </c>
      <c r="P1528">
        <v>14</v>
      </c>
      <c r="Q1528" s="1">
        <v>41984</v>
      </c>
      <c r="R1528" t="s">
        <v>39</v>
      </c>
      <c r="S1528">
        <v>1</v>
      </c>
      <c r="T1528" t="s">
        <v>39</v>
      </c>
      <c r="U1528" t="s">
        <v>39</v>
      </c>
      <c r="V1528" t="s">
        <v>39</v>
      </c>
      <c r="W1528" t="s">
        <v>39</v>
      </c>
      <c r="X1528" t="s">
        <v>39</v>
      </c>
      <c r="Y1528">
        <v>1</v>
      </c>
      <c r="Z1528" t="s">
        <v>39</v>
      </c>
      <c r="AA1528" t="s">
        <v>39</v>
      </c>
      <c r="AB1528" t="s">
        <v>39</v>
      </c>
      <c r="AC1528" t="s">
        <v>39</v>
      </c>
      <c r="AD1528" t="s">
        <v>39</v>
      </c>
      <c r="AE1528" t="s">
        <v>39</v>
      </c>
      <c r="AF1528" t="s">
        <v>39</v>
      </c>
      <c r="AI1528" t="s">
        <v>3986</v>
      </c>
      <c r="AJ1528" t="s">
        <v>39</v>
      </c>
      <c r="AK1528">
        <v>0</v>
      </c>
      <c r="AL1528" t="s">
        <v>39</v>
      </c>
      <c r="AM1528" t="s">
        <v>39</v>
      </c>
    </row>
    <row r="1529" spans="1:39" x14ac:dyDescent="0.25">
      <c r="A1529">
        <v>3855</v>
      </c>
      <c r="B1529">
        <v>8376</v>
      </c>
      <c r="C1529" s="1">
        <v>41985</v>
      </c>
      <c r="D1529">
        <v>8734</v>
      </c>
      <c r="E1529">
        <v>1</v>
      </c>
      <c r="F1529" t="s">
        <v>39</v>
      </c>
      <c r="G1529">
        <v>1</v>
      </c>
      <c r="H1529">
        <v>2</v>
      </c>
      <c r="I1529" t="s">
        <v>3987</v>
      </c>
      <c r="J1529" s="1">
        <v>41985</v>
      </c>
      <c r="K1529">
        <v>1</v>
      </c>
      <c r="L1529">
        <v>3855</v>
      </c>
      <c r="M1529">
        <v>0</v>
      </c>
      <c r="N1529">
        <v>1</v>
      </c>
      <c r="O1529">
        <v>0</v>
      </c>
      <c r="P1529">
        <v>15</v>
      </c>
      <c r="Q1529" s="1">
        <v>41985</v>
      </c>
      <c r="R1529" t="s">
        <v>39</v>
      </c>
      <c r="S1529">
        <v>1</v>
      </c>
      <c r="T1529" t="s">
        <v>39</v>
      </c>
      <c r="U1529" t="s">
        <v>39</v>
      </c>
      <c r="V1529" t="s">
        <v>39</v>
      </c>
      <c r="W1529" t="s">
        <v>39</v>
      </c>
      <c r="X1529" t="s">
        <v>39</v>
      </c>
      <c r="Y1529">
        <v>1</v>
      </c>
      <c r="Z1529" t="s">
        <v>39</v>
      </c>
      <c r="AA1529" t="s">
        <v>39</v>
      </c>
      <c r="AB1529" t="s">
        <v>39</v>
      </c>
      <c r="AC1529" t="s">
        <v>39</v>
      </c>
      <c r="AD1529" t="s">
        <v>39</v>
      </c>
      <c r="AE1529" t="s">
        <v>39</v>
      </c>
      <c r="AF1529" t="s">
        <v>39</v>
      </c>
      <c r="AI1529" t="s">
        <v>3988</v>
      </c>
      <c r="AJ1529" t="s">
        <v>39</v>
      </c>
      <c r="AK1529">
        <v>0</v>
      </c>
      <c r="AL1529" t="s">
        <v>39</v>
      </c>
      <c r="AM1529" t="s">
        <v>39</v>
      </c>
    </row>
    <row r="1530" spans="1:39" x14ac:dyDescent="0.25">
      <c r="A1530">
        <v>3860</v>
      </c>
      <c r="B1530">
        <v>8385</v>
      </c>
      <c r="C1530" s="1">
        <v>41989</v>
      </c>
      <c r="D1530" t="s">
        <v>39</v>
      </c>
      <c r="E1530">
        <v>1</v>
      </c>
      <c r="F1530" t="s">
        <v>39</v>
      </c>
      <c r="G1530">
        <v>1</v>
      </c>
      <c r="H1530">
        <v>2</v>
      </c>
      <c r="I1530" t="s">
        <v>3989</v>
      </c>
      <c r="J1530" s="1">
        <v>43195</v>
      </c>
      <c r="K1530">
        <v>1</v>
      </c>
      <c r="L1530">
        <v>3860</v>
      </c>
      <c r="M1530">
        <v>0</v>
      </c>
      <c r="N1530">
        <v>1</v>
      </c>
      <c r="O1530">
        <v>0</v>
      </c>
      <c r="P1530">
        <v>13</v>
      </c>
      <c r="Q1530" s="1">
        <v>41989</v>
      </c>
      <c r="R1530">
        <v>11</v>
      </c>
      <c r="S1530">
        <v>1</v>
      </c>
      <c r="T1530" t="s">
        <v>39</v>
      </c>
      <c r="U1530">
        <v>0</v>
      </c>
      <c r="V1530">
        <v>5</v>
      </c>
      <c r="W1530">
        <v>0</v>
      </c>
      <c r="X1530">
        <v>1</v>
      </c>
      <c r="Y1530">
        <v>1</v>
      </c>
      <c r="Z1530" t="s">
        <v>3990</v>
      </c>
      <c r="AD1530" t="s">
        <v>39</v>
      </c>
      <c r="AE1530" t="s">
        <v>39</v>
      </c>
      <c r="AF1530" t="s">
        <v>39</v>
      </c>
      <c r="AI1530" t="s">
        <v>3991</v>
      </c>
      <c r="AJ1530" t="s">
        <v>39</v>
      </c>
      <c r="AK1530">
        <v>0</v>
      </c>
      <c r="AL1530" t="s">
        <v>39</v>
      </c>
      <c r="AM1530" t="s">
        <v>39</v>
      </c>
    </row>
    <row r="1531" spans="1:39" x14ac:dyDescent="0.25">
      <c r="A1531">
        <v>3861</v>
      </c>
      <c r="B1531">
        <v>8388</v>
      </c>
      <c r="C1531" s="1">
        <v>41990</v>
      </c>
      <c r="D1531" t="s">
        <v>39</v>
      </c>
      <c r="E1531">
        <v>1</v>
      </c>
      <c r="F1531" t="s">
        <v>39</v>
      </c>
      <c r="G1531">
        <v>1</v>
      </c>
      <c r="H1531">
        <v>2</v>
      </c>
      <c r="I1531" t="s">
        <v>3992</v>
      </c>
      <c r="J1531" s="1">
        <v>41990</v>
      </c>
      <c r="K1531">
        <v>1</v>
      </c>
      <c r="L1531">
        <v>3861</v>
      </c>
      <c r="M1531">
        <v>0</v>
      </c>
      <c r="N1531">
        <v>1</v>
      </c>
      <c r="O1531">
        <v>0</v>
      </c>
      <c r="P1531">
        <v>11</v>
      </c>
      <c r="Q1531" s="1">
        <v>41990</v>
      </c>
      <c r="R1531">
        <v>11</v>
      </c>
      <c r="S1531">
        <v>1</v>
      </c>
      <c r="T1531" t="s">
        <v>39</v>
      </c>
      <c r="U1531">
        <v>0</v>
      </c>
      <c r="V1531">
        <v>5</v>
      </c>
      <c r="W1531">
        <v>0</v>
      </c>
      <c r="X1531">
        <v>1</v>
      </c>
      <c r="Y1531">
        <v>1</v>
      </c>
      <c r="Z1531" t="s">
        <v>3993</v>
      </c>
      <c r="AD1531" t="s">
        <v>39</v>
      </c>
      <c r="AE1531" t="s">
        <v>39</v>
      </c>
      <c r="AF1531" t="s">
        <v>39</v>
      </c>
      <c r="AI1531" t="s">
        <v>3994</v>
      </c>
      <c r="AJ1531" t="s">
        <v>39</v>
      </c>
      <c r="AK1531">
        <v>0</v>
      </c>
      <c r="AL1531" t="s">
        <v>39</v>
      </c>
      <c r="AM1531" t="s">
        <v>39</v>
      </c>
    </row>
    <row r="1532" spans="1:39" x14ac:dyDescent="0.25">
      <c r="A1532">
        <v>3864</v>
      </c>
      <c r="B1532">
        <v>8391</v>
      </c>
      <c r="C1532" s="1">
        <v>41991</v>
      </c>
      <c r="D1532" t="s">
        <v>39</v>
      </c>
      <c r="E1532">
        <v>1</v>
      </c>
      <c r="F1532" t="s">
        <v>39</v>
      </c>
      <c r="G1532">
        <v>1</v>
      </c>
      <c r="H1532">
        <v>35</v>
      </c>
      <c r="I1532" t="s">
        <v>3995</v>
      </c>
      <c r="J1532" s="1">
        <v>41991</v>
      </c>
      <c r="K1532">
        <v>1</v>
      </c>
      <c r="L1532">
        <v>3864</v>
      </c>
      <c r="M1532">
        <v>0</v>
      </c>
      <c r="N1532">
        <v>1</v>
      </c>
      <c r="O1532">
        <v>0</v>
      </c>
      <c r="P1532">
        <v>16</v>
      </c>
      <c r="Q1532" s="1">
        <v>41991</v>
      </c>
      <c r="R1532">
        <v>11</v>
      </c>
      <c r="S1532">
        <v>1</v>
      </c>
      <c r="T1532" t="s">
        <v>39</v>
      </c>
      <c r="U1532">
        <v>0</v>
      </c>
      <c r="V1532">
        <v>5</v>
      </c>
      <c r="W1532">
        <v>0</v>
      </c>
      <c r="X1532">
        <v>1</v>
      </c>
      <c r="Y1532">
        <v>2</v>
      </c>
      <c r="Z1532" t="s">
        <v>3996</v>
      </c>
      <c r="AD1532" t="s">
        <v>39</v>
      </c>
      <c r="AE1532" t="s">
        <v>39</v>
      </c>
      <c r="AF1532" s="1">
        <v>44483</v>
      </c>
      <c r="AI1532" s="2" t="s">
        <v>3997</v>
      </c>
      <c r="AJ1532">
        <v>24</v>
      </c>
      <c r="AK1532">
        <v>0</v>
      </c>
      <c r="AL1532" t="s">
        <v>39</v>
      </c>
      <c r="AM1532" t="s">
        <v>39</v>
      </c>
    </row>
    <row r="1533" spans="1:39" x14ac:dyDescent="0.25">
      <c r="A1533">
        <v>3865</v>
      </c>
      <c r="B1533">
        <v>8394</v>
      </c>
      <c r="C1533" s="1">
        <v>41991</v>
      </c>
      <c r="D1533" t="s">
        <v>39</v>
      </c>
      <c r="E1533">
        <v>1</v>
      </c>
      <c r="F1533" t="s">
        <v>39</v>
      </c>
      <c r="G1533">
        <v>1</v>
      </c>
      <c r="H1533">
        <v>2</v>
      </c>
      <c r="I1533" t="s">
        <v>3998</v>
      </c>
      <c r="J1533" s="1">
        <v>41991</v>
      </c>
      <c r="K1533">
        <v>1</v>
      </c>
      <c r="L1533">
        <v>3865</v>
      </c>
      <c r="M1533">
        <v>0</v>
      </c>
      <c r="N1533">
        <v>1</v>
      </c>
      <c r="O1533">
        <v>0</v>
      </c>
      <c r="P1533">
        <v>11</v>
      </c>
      <c r="Q1533" s="1">
        <v>41991</v>
      </c>
      <c r="R1533" t="s">
        <v>39</v>
      </c>
      <c r="S1533">
        <v>1</v>
      </c>
      <c r="T1533" t="s">
        <v>39</v>
      </c>
      <c r="U1533" t="s">
        <v>39</v>
      </c>
      <c r="V1533" t="s">
        <v>39</v>
      </c>
      <c r="W1533" t="s">
        <v>39</v>
      </c>
      <c r="X1533" t="s">
        <v>39</v>
      </c>
      <c r="Y1533">
        <v>1</v>
      </c>
      <c r="Z1533" t="s">
        <v>39</v>
      </c>
      <c r="AA1533" t="s">
        <v>39</v>
      </c>
      <c r="AB1533" t="s">
        <v>39</v>
      </c>
      <c r="AC1533" t="s">
        <v>39</v>
      </c>
      <c r="AD1533" t="s">
        <v>39</v>
      </c>
      <c r="AE1533" t="s">
        <v>39</v>
      </c>
      <c r="AF1533" t="s">
        <v>39</v>
      </c>
      <c r="AI1533" t="s">
        <v>3999</v>
      </c>
      <c r="AJ1533" t="s">
        <v>39</v>
      </c>
      <c r="AK1533">
        <v>0</v>
      </c>
      <c r="AL1533" t="s">
        <v>39</v>
      </c>
      <c r="AM1533" t="s">
        <v>39</v>
      </c>
    </row>
    <row r="1534" spans="1:39" x14ac:dyDescent="0.25">
      <c r="A1534">
        <v>3866</v>
      </c>
      <c r="B1534">
        <v>8399</v>
      </c>
      <c r="C1534" s="1">
        <v>41996</v>
      </c>
      <c r="D1534" t="s">
        <v>39</v>
      </c>
      <c r="E1534">
        <v>1</v>
      </c>
      <c r="F1534" t="s">
        <v>39</v>
      </c>
      <c r="G1534">
        <v>1</v>
      </c>
      <c r="H1534">
        <v>35</v>
      </c>
      <c r="I1534" t="s">
        <v>4000</v>
      </c>
      <c r="J1534" s="1">
        <v>41996</v>
      </c>
      <c r="K1534">
        <v>1</v>
      </c>
      <c r="L1534">
        <v>3866</v>
      </c>
      <c r="M1534">
        <v>0</v>
      </c>
      <c r="N1534">
        <v>1</v>
      </c>
      <c r="O1534">
        <v>0</v>
      </c>
      <c r="P1534">
        <v>11</v>
      </c>
      <c r="Q1534" s="1">
        <v>41996</v>
      </c>
      <c r="R1534">
        <v>11</v>
      </c>
      <c r="S1534">
        <v>1</v>
      </c>
      <c r="T1534" t="s">
        <v>39</v>
      </c>
      <c r="U1534">
        <v>0</v>
      </c>
      <c r="V1534">
        <v>5</v>
      </c>
      <c r="W1534">
        <v>0</v>
      </c>
      <c r="X1534">
        <v>1</v>
      </c>
      <c r="Y1534">
        <v>2</v>
      </c>
      <c r="Z1534" t="s">
        <v>4001</v>
      </c>
      <c r="AD1534" t="s">
        <v>39</v>
      </c>
      <c r="AE1534" t="s">
        <v>39</v>
      </c>
      <c r="AF1534" s="1">
        <v>45280</v>
      </c>
      <c r="AI1534" t="s">
        <v>4002</v>
      </c>
      <c r="AJ1534">
        <v>17</v>
      </c>
      <c r="AK1534">
        <v>0</v>
      </c>
      <c r="AL1534" t="s">
        <v>39</v>
      </c>
      <c r="AM1534" t="s">
        <v>39</v>
      </c>
    </row>
    <row r="1535" spans="1:39" x14ac:dyDescent="0.25">
      <c r="A1535">
        <v>3867</v>
      </c>
      <c r="B1535">
        <v>8400</v>
      </c>
      <c r="C1535" s="1">
        <v>41997</v>
      </c>
      <c r="D1535" t="s">
        <v>39</v>
      </c>
      <c r="E1535">
        <v>1</v>
      </c>
      <c r="F1535" t="s">
        <v>39</v>
      </c>
      <c r="G1535">
        <v>1</v>
      </c>
      <c r="H1535">
        <v>35</v>
      </c>
      <c r="I1535" t="s">
        <v>4003</v>
      </c>
      <c r="J1535" s="1">
        <v>41997</v>
      </c>
      <c r="K1535">
        <v>1</v>
      </c>
      <c r="L1535">
        <v>3867</v>
      </c>
      <c r="M1535">
        <v>0</v>
      </c>
      <c r="N1535">
        <v>1</v>
      </c>
      <c r="O1535">
        <v>0</v>
      </c>
      <c r="P1535">
        <v>15</v>
      </c>
      <c r="Q1535" s="1">
        <v>41997</v>
      </c>
      <c r="R1535">
        <v>11</v>
      </c>
      <c r="S1535">
        <v>1</v>
      </c>
      <c r="T1535" t="s">
        <v>39</v>
      </c>
      <c r="U1535">
        <v>0</v>
      </c>
      <c r="V1535">
        <v>5</v>
      </c>
      <c r="W1535">
        <v>0</v>
      </c>
      <c r="X1535">
        <v>1</v>
      </c>
      <c r="Y1535">
        <v>2</v>
      </c>
      <c r="Z1535" t="s">
        <v>4004</v>
      </c>
      <c r="AD1535" t="s">
        <v>39</v>
      </c>
      <c r="AE1535" t="s">
        <v>39</v>
      </c>
      <c r="AF1535" s="1">
        <v>43656</v>
      </c>
      <c r="AI1535" t="s">
        <v>4005</v>
      </c>
      <c r="AJ1535">
        <v>14</v>
      </c>
      <c r="AK1535">
        <v>0</v>
      </c>
      <c r="AL1535" t="s">
        <v>39</v>
      </c>
      <c r="AM1535" t="s">
        <v>39</v>
      </c>
    </row>
    <row r="1536" spans="1:39" x14ac:dyDescent="0.25">
      <c r="A1536">
        <v>3868</v>
      </c>
      <c r="B1536">
        <v>8404</v>
      </c>
      <c r="C1536" s="1">
        <v>42006</v>
      </c>
      <c r="D1536" t="s">
        <v>39</v>
      </c>
      <c r="E1536">
        <v>1</v>
      </c>
      <c r="F1536" t="s">
        <v>39</v>
      </c>
      <c r="G1536">
        <v>1</v>
      </c>
      <c r="H1536">
        <v>35</v>
      </c>
      <c r="I1536" t="s">
        <v>4006</v>
      </c>
      <c r="J1536" s="1">
        <v>42006</v>
      </c>
      <c r="K1536">
        <v>1</v>
      </c>
      <c r="L1536">
        <v>3868</v>
      </c>
      <c r="M1536">
        <v>0</v>
      </c>
      <c r="N1536">
        <v>1</v>
      </c>
      <c r="O1536">
        <v>0</v>
      </c>
      <c r="P1536">
        <v>15</v>
      </c>
      <c r="Q1536" s="1">
        <v>42006</v>
      </c>
      <c r="R1536">
        <v>11</v>
      </c>
      <c r="S1536">
        <v>1</v>
      </c>
      <c r="T1536" t="s">
        <v>39</v>
      </c>
      <c r="U1536">
        <v>0</v>
      </c>
      <c r="V1536">
        <v>5</v>
      </c>
      <c r="W1536">
        <v>0</v>
      </c>
      <c r="X1536">
        <v>1</v>
      </c>
      <c r="Y1536">
        <v>2</v>
      </c>
      <c r="Z1536" t="s">
        <v>4007</v>
      </c>
      <c r="AD1536" t="s">
        <v>39</v>
      </c>
      <c r="AE1536" t="s">
        <v>39</v>
      </c>
      <c r="AF1536" s="1">
        <v>44900</v>
      </c>
      <c r="AI1536" t="s">
        <v>4008</v>
      </c>
      <c r="AJ1536">
        <v>23</v>
      </c>
      <c r="AK1536">
        <v>0</v>
      </c>
      <c r="AL1536" t="s">
        <v>39</v>
      </c>
      <c r="AM1536" t="s">
        <v>39</v>
      </c>
    </row>
    <row r="1537" spans="1:39" x14ac:dyDescent="0.25">
      <c r="A1537">
        <v>3869</v>
      </c>
      <c r="B1537">
        <v>8405</v>
      </c>
      <c r="C1537" s="1">
        <v>42006</v>
      </c>
      <c r="D1537" t="s">
        <v>39</v>
      </c>
      <c r="E1537">
        <v>1</v>
      </c>
      <c r="F1537" t="s">
        <v>39</v>
      </c>
      <c r="G1537">
        <v>1</v>
      </c>
      <c r="H1537">
        <v>35</v>
      </c>
      <c r="I1537" t="s">
        <v>4009</v>
      </c>
      <c r="J1537" s="1">
        <v>42006</v>
      </c>
      <c r="K1537">
        <v>1</v>
      </c>
      <c r="L1537">
        <v>3869</v>
      </c>
      <c r="M1537">
        <v>0</v>
      </c>
      <c r="N1537">
        <v>1</v>
      </c>
      <c r="O1537">
        <v>0</v>
      </c>
      <c r="P1537">
        <v>15</v>
      </c>
      <c r="Q1537" s="1">
        <v>42006</v>
      </c>
      <c r="R1537">
        <v>11</v>
      </c>
      <c r="S1537">
        <v>1</v>
      </c>
      <c r="T1537" t="s">
        <v>39</v>
      </c>
      <c r="U1537">
        <v>0</v>
      </c>
      <c r="V1537">
        <v>5</v>
      </c>
      <c r="W1537">
        <v>0</v>
      </c>
      <c r="X1537">
        <v>1</v>
      </c>
      <c r="Y1537">
        <v>2</v>
      </c>
      <c r="Z1537" t="s">
        <v>4010</v>
      </c>
      <c r="AD1537" t="s">
        <v>39</v>
      </c>
      <c r="AE1537" t="s">
        <v>39</v>
      </c>
      <c r="AF1537" s="1">
        <v>44900</v>
      </c>
      <c r="AI1537" t="s">
        <v>4011</v>
      </c>
      <c r="AJ1537">
        <v>23</v>
      </c>
      <c r="AK1537">
        <v>0</v>
      </c>
      <c r="AL1537" t="s">
        <v>39</v>
      </c>
      <c r="AM1537" t="s">
        <v>39</v>
      </c>
    </row>
    <row r="1538" spans="1:39" x14ac:dyDescent="0.25">
      <c r="A1538">
        <v>3870</v>
      </c>
      <c r="B1538">
        <v>8408</v>
      </c>
      <c r="C1538" s="1">
        <v>42009</v>
      </c>
      <c r="D1538" t="s">
        <v>39</v>
      </c>
      <c r="E1538">
        <v>1</v>
      </c>
      <c r="F1538" t="s">
        <v>39</v>
      </c>
      <c r="G1538">
        <v>1</v>
      </c>
      <c r="H1538">
        <v>35</v>
      </c>
      <c r="I1538" t="s">
        <v>4012</v>
      </c>
      <c r="J1538" s="1">
        <v>42009</v>
      </c>
      <c r="K1538">
        <v>1</v>
      </c>
      <c r="L1538">
        <v>3870</v>
      </c>
      <c r="M1538">
        <v>0</v>
      </c>
      <c r="N1538">
        <v>1</v>
      </c>
      <c r="O1538">
        <v>0</v>
      </c>
      <c r="P1538">
        <v>11</v>
      </c>
      <c r="Q1538" s="1">
        <v>42009</v>
      </c>
      <c r="R1538">
        <v>11</v>
      </c>
      <c r="S1538">
        <v>1</v>
      </c>
      <c r="T1538" t="s">
        <v>39</v>
      </c>
      <c r="U1538">
        <v>0</v>
      </c>
      <c r="V1538">
        <v>5</v>
      </c>
      <c r="W1538">
        <v>0</v>
      </c>
      <c r="X1538">
        <v>1</v>
      </c>
      <c r="Y1538">
        <v>2</v>
      </c>
      <c r="Z1538" t="s">
        <v>4013</v>
      </c>
      <c r="AD1538" t="s">
        <v>39</v>
      </c>
      <c r="AE1538" t="s">
        <v>39</v>
      </c>
      <c r="AF1538" s="1">
        <v>43753</v>
      </c>
      <c r="AI1538" t="s">
        <v>4014</v>
      </c>
      <c r="AJ1538">
        <v>2</v>
      </c>
      <c r="AK1538">
        <v>0</v>
      </c>
      <c r="AL1538" t="s">
        <v>39</v>
      </c>
      <c r="AM1538" t="s">
        <v>39</v>
      </c>
    </row>
    <row r="1539" spans="1:39" x14ac:dyDescent="0.25">
      <c r="A1539">
        <v>3871</v>
      </c>
      <c r="B1539">
        <v>8412</v>
      </c>
      <c r="C1539" s="1">
        <v>42010</v>
      </c>
      <c r="D1539">
        <v>3163</v>
      </c>
      <c r="E1539">
        <v>1</v>
      </c>
      <c r="F1539" t="s">
        <v>39</v>
      </c>
      <c r="G1539">
        <v>1</v>
      </c>
      <c r="H1539">
        <v>2</v>
      </c>
      <c r="I1539" t="s">
        <v>4015</v>
      </c>
      <c r="J1539" s="1">
        <v>42010</v>
      </c>
      <c r="K1539">
        <v>1</v>
      </c>
      <c r="L1539">
        <v>3871</v>
      </c>
      <c r="M1539">
        <v>0</v>
      </c>
      <c r="N1539">
        <v>1</v>
      </c>
      <c r="O1539">
        <v>0</v>
      </c>
      <c r="P1539">
        <v>45</v>
      </c>
      <c r="Q1539" s="1">
        <v>42010</v>
      </c>
      <c r="R1539" t="s">
        <v>39</v>
      </c>
      <c r="S1539">
        <v>1</v>
      </c>
      <c r="T1539" t="s">
        <v>39</v>
      </c>
      <c r="U1539" t="s">
        <v>39</v>
      </c>
      <c r="V1539" t="s">
        <v>39</v>
      </c>
      <c r="W1539" t="s">
        <v>39</v>
      </c>
      <c r="X1539" t="s">
        <v>39</v>
      </c>
      <c r="Y1539">
        <v>1</v>
      </c>
      <c r="Z1539" t="s">
        <v>39</v>
      </c>
      <c r="AA1539" t="s">
        <v>39</v>
      </c>
      <c r="AB1539" t="s">
        <v>39</v>
      </c>
      <c r="AC1539" t="s">
        <v>39</v>
      </c>
      <c r="AD1539" t="s">
        <v>39</v>
      </c>
      <c r="AE1539" t="s">
        <v>39</v>
      </c>
      <c r="AF1539" t="s">
        <v>39</v>
      </c>
      <c r="AI1539" t="s">
        <v>4016</v>
      </c>
      <c r="AJ1539" t="s">
        <v>39</v>
      </c>
      <c r="AK1539">
        <v>0</v>
      </c>
      <c r="AL1539" t="s">
        <v>39</v>
      </c>
      <c r="AM1539" t="s">
        <v>39</v>
      </c>
    </row>
    <row r="1540" spans="1:39" x14ac:dyDescent="0.25">
      <c r="A1540">
        <v>3872</v>
      </c>
      <c r="B1540">
        <v>1792</v>
      </c>
      <c r="C1540" s="1">
        <v>42010</v>
      </c>
      <c r="D1540" t="s">
        <v>39</v>
      </c>
      <c r="E1540">
        <v>1</v>
      </c>
      <c r="F1540" t="s">
        <v>39</v>
      </c>
      <c r="G1540">
        <v>1</v>
      </c>
      <c r="H1540">
        <v>35</v>
      </c>
      <c r="I1540" t="s">
        <v>4017</v>
      </c>
      <c r="J1540" t="s">
        <v>39</v>
      </c>
      <c r="K1540">
        <v>1</v>
      </c>
      <c r="L1540">
        <v>3872</v>
      </c>
      <c r="M1540">
        <v>0</v>
      </c>
      <c r="N1540">
        <v>1</v>
      </c>
      <c r="O1540">
        <v>0</v>
      </c>
      <c r="P1540">
        <v>45</v>
      </c>
      <c r="Q1540" s="1">
        <v>42010</v>
      </c>
      <c r="R1540" t="s">
        <v>39</v>
      </c>
      <c r="S1540">
        <v>1</v>
      </c>
      <c r="T1540" t="s">
        <v>39</v>
      </c>
      <c r="U1540" t="s">
        <v>39</v>
      </c>
      <c r="V1540" t="s">
        <v>39</v>
      </c>
      <c r="W1540" t="s">
        <v>39</v>
      </c>
      <c r="X1540" t="s">
        <v>39</v>
      </c>
      <c r="Y1540" t="s">
        <v>39</v>
      </c>
      <c r="Z1540" t="s">
        <v>39</v>
      </c>
      <c r="AA1540" t="s">
        <v>39</v>
      </c>
      <c r="AB1540" t="s">
        <v>39</v>
      </c>
      <c r="AC1540" t="s">
        <v>39</v>
      </c>
      <c r="AD1540" t="s">
        <v>39</v>
      </c>
      <c r="AE1540" t="s">
        <v>39</v>
      </c>
      <c r="AF1540" s="1">
        <v>43474</v>
      </c>
      <c r="AI1540" t="s">
        <v>4018</v>
      </c>
      <c r="AJ1540">
        <v>2</v>
      </c>
      <c r="AK1540">
        <v>0</v>
      </c>
      <c r="AL1540" t="s">
        <v>39</v>
      </c>
      <c r="AM1540" t="s">
        <v>39</v>
      </c>
    </row>
    <row r="1541" spans="1:39" x14ac:dyDescent="0.25">
      <c r="A1541">
        <v>3873</v>
      </c>
      <c r="B1541">
        <v>7416</v>
      </c>
      <c r="C1541" s="1">
        <v>42011</v>
      </c>
      <c r="D1541">
        <v>8459</v>
      </c>
      <c r="E1541">
        <v>1</v>
      </c>
      <c r="F1541" t="s">
        <v>39</v>
      </c>
      <c r="G1541">
        <v>1</v>
      </c>
      <c r="H1541">
        <v>2</v>
      </c>
      <c r="I1541" t="s">
        <v>4019</v>
      </c>
      <c r="J1541" t="s">
        <v>39</v>
      </c>
      <c r="K1541">
        <v>1</v>
      </c>
      <c r="L1541">
        <v>3873</v>
      </c>
      <c r="M1541">
        <v>0</v>
      </c>
      <c r="N1541">
        <v>1</v>
      </c>
      <c r="O1541">
        <v>0</v>
      </c>
      <c r="P1541">
        <v>45</v>
      </c>
      <c r="Q1541" s="1">
        <v>42011</v>
      </c>
      <c r="R1541" t="s">
        <v>39</v>
      </c>
      <c r="S1541">
        <v>1</v>
      </c>
      <c r="T1541" t="s">
        <v>39</v>
      </c>
      <c r="U1541" t="s">
        <v>39</v>
      </c>
      <c r="V1541" t="s">
        <v>39</v>
      </c>
      <c r="W1541" t="s">
        <v>39</v>
      </c>
      <c r="X1541" t="s">
        <v>39</v>
      </c>
      <c r="Y1541" t="s">
        <v>39</v>
      </c>
      <c r="Z1541" t="s">
        <v>39</v>
      </c>
      <c r="AA1541" t="s">
        <v>39</v>
      </c>
      <c r="AB1541" t="s">
        <v>39</v>
      </c>
      <c r="AC1541" t="s">
        <v>39</v>
      </c>
      <c r="AD1541" t="s">
        <v>39</v>
      </c>
      <c r="AE1541" t="s">
        <v>39</v>
      </c>
      <c r="AF1541" t="s">
        <v>39</v>
      </c>
      <c r="AI1541" t="s">
        <v>4020</v>
      </c>
      <c r="AJ1541" t="s">
        <v>39</v>
      </c>
      <c r="AK1541">
        <v>0</v>
      </c>
      <c r="AL1541" t="s">
        <v>39</v>
      </c>
      <c r="AM1541" t="s">
        <v>39</v>
      </c>
    </row>
    <row r="1542" spans="1:39" x14ac:dyDescent="0.25">
      <c r="A1542">
        <v>3876</v>
      </c>
      <c r="B1542">
        <v>7840</v>
      </c>
      <c r="C1542" s="1">
        <v>42012</v>
      </c>
      <c r="D1542" t="s">
        <v>39</v>
      </c>
      <c r="E1542">
        <v>1</v>
      </c>
      <c r="F1542" t="s">
        <v>39</v>
      </c>
      <c r="G1542">
        <v>1</v>
      </c>
      <c r="H1542">
        <v>35</v>
      </c>
      <c r="I1542" t="s">
        <v>4021</v>
      </c>
      <c r="J1542" t="s">
        <v>39</v>
      </c>
      <c r="K1542">
        <v>1</v>
      </c>
      <c r="L1542">
        <v>3876</v>
      </c>
      <c r="M1542">
        <v>0</v>
      </c>
      <c r="N1542">
        <v>1</v>
      </c>
      <c r="O1542">
        <v>0</v>
      </c>
      <c r="P1542">
        <v>39</v>
      </c>
      <c r="Q1542" s="1">
        <v>42012</v>
      </c>
      <c r="R1542" t="s">
        <v>39</v>
      </c>
      <c r="S1542">
        <v>1</v>
      </c>
      <c r="T1542" t="s">
        <v>39</v>
      </c>
      <c r="U1542" t="s">
        <v>39</v>
      </c>
      <c r="V1542" t="s">
        <v>39</v>
      </c>
      <c r="W1542" t="s">
        <v>39</v>
      </c>
      <c r="X1542" t="s">
        <v>39</v>
      </c>
      <c r="Y1542" t="s">
        <v>39</v>
      </c>
      <c r="Z1542" t="s">
        <v>39</v>
      </c>
      <c r="AA1542" t="s">
        <v>39</v>
      </c>
      <c r="AB1542" t="s">
        <v>39</v>
      </c>
      <c r="AC1542" t="s">
        <v>39</v>
      </c>
      <c r="AD1542" t="s">
        <v>39</v>
      </c>
      <c r="AE1542" t="s">
        <v>39</v>
      </c>
      <c r="AF1542" s="1">
        <v>44299</v>
      </c>
      <c r="AI1542" t="s">
        <v>4022</v>
      </c>
      <c r="AJ1542">
        <v>24</v>
      </c>
      <c r="AK1542">
        <v>0</v>
      </c>
      <c r="AL1542" t="s">
        <v>39</v>
      </c>
      <c r="AM1542" t="s">
        <v>39</v>
      </c>
    </row>
    <row r="1543" spans="1:39" x14ac:dyDescent="0.25">
      <c r="A1543">
        <v>3877</v>
      </c>
      <c r="B1543">
        <v>8423</v>
      </c>
      <c r="C1543" s="1">
        <v>42013</v>
      </c>
      <c r="D1543" t="s">
        <v>39</v>
      </c>
      <c r="E1543">
        <v>1</v>
      </c>
      <c r="F1543" t="s">
        <v>39</v>
      </c>
      <c r="G1543">
        <v>1</v>
      </c>
      <c r="H1543">
        <v>1</v>
      </c>
      <c r="I1543" t="s">
        <v>4023</v>
      </c>
      <c r="J1543" s="1">
        <v>43951</v>
      </c>
      <c r="K1543">
        <v>1</v>
      </c>
      <c r="L1543">
        <v>3877</v>
      </c>
      <c r="M1543">
        <v>0</v>
      </c>
      <c r="N1543">
        <v>1</v>
      </c>
      <c r="O1543">
        <v>0</v>
      </c>
      <c r="P1543">
        <v>45</v>
      </c>
      <c r="Q1543" s="1">
        <v>42013</v>
      </c>
      <c r="R1543">
        <v>11</v>
      </c>
      <c r="S1543">
        <v>1</v>
      </c>
      <c r="T1543" t="s">
        <v>39</v>
      </c>
      <c r="U1543">
        <v>0</v>
      </c>
      <c r="V1543">
        <v>5</v>
      </c>
      <c r="W1543">
        <v>0</v>
      </c>
      <c r="X1543">
        <v>1</v>
      </c>
      <c r="Y1543">
        <v>1</v>
      </c>
      <c r="Z1543" t="s">
        <v>4024</v>
      </c>
      <c r="AD1543" t="s">
        <v>39</v>
      </c>
      <c r="AE1543" t="s">
        <v>39</v>
      </c>
      <c r="AF1543" t="s">
        <v>39</v>
      </c>
      <c r="AI1543" t="s">
        <v>4025</v>
      </c>
      <c r="AJ1543" t="s">
        <v>39</v>
      </c>
      <c r="AK1543">
        <v>0</v>
      </c>
      <c r="AL1543" t="s">
        <v>39</v>
      </c>
      <c r="AM1543" t="s">
        <v>39</v>
      </c>
    </row>
    <row r="1544" spans="1:39" x14ac:dyDescent="0.25">
      <c r="A1544">
        <v>3878</v>
      </c>
      <c r="B1544">
        <v>8424</v>
      </c>
      <c r="C1544" s="1">
        <v>42013</v>
      </c>
      <c r="D1544" t="s">
        <v>39</v>
      </c>
      <c r="E1544">
        <v>1</v>
      </c>
      <c r="F1544" t="s">
        <v>39</v>
      </c>
      <c r="G1544">
        <v>1</v>
      </c>
      <c r="H1544">
        <v>35</v>
      </c>
      <c r="I1544" t="s">
        <v>4026</v>
      </c>
      <c r="J1544" s="1">
        <v>42013</v>
      </c>
      <c r="K1544">
        <v>1</v>
      </c>
      <c r="L1544">
        <v>3878</v>
      </c>
      <c r="M1544">
        <v>0</v>
      </c>
      <c r="N1544">
        <v>1</v>
      </c>
      <c r="O1544">
        <v>0</v>
      </c>
      <c r="P1544">
        <v>45</v>
      </c>
      <c r="Q1544" s="1">
        <v>42013</v>
      </c>
      <c r="R1544">
        <v>11</v>
      </c>
      <c r="S1544">
        <v>1</v>
      </c>
      <c r="T1544" t="s">
        <v>39</v>
      </c>
      <c r="U1544">
        <v>0</v>
      </c>
      <c r="V1544">
        <v>5</v>
      </c>
      <c r="W1544">
        <v>0</v>
      </c>
      <c r="X1544">
        <v>1</v>
      </c>
      <c r="Y1544">
        <v>2</v>
      </c>
      <c r="Z1544" t="s">
        <v>4027</v>
      </c>
      <c r="AD1544" t="s">
        <v>39</v>
      </c>
      <c r="AE1544" t="s">
        <v>39</v>
      </c>
      <c r="AF1544" s="1">
        <v>43592</v>
      </c>
      <c r="AI1544" t="s">
        <v>4028</v>
      </c>
      <c r="AJ1544">
        <v>14</v>
      </c>
      <c r="AK1544">
        <v>0</v>
      </c>
      <c r="AL1544" t="s">
        <v>39</v>
      </c>
      <c r="AM1544" t="s">
        <v>39</v>
      </c>
    </row>
    <row r="1545" spans="1:39" x14ac:dyDescent="0.25">
      <c r="A1545">
        <v>3879</v>
      </c>
      <c r="B1545">
        <v>8425</v>
      </c>
      <c r="C1545" s="1">
        <v>42013</v>
      </c>
      <c r="D1545" t="s">
        <v>39</v>
      </c>
      <c r="E1545">
        <v>1</v>
      </c>
      <c r="F1545" t="s">
        <v>39</v>
      </c>
      <c r="G1545">
        <v>1</v>
      </c>
      <c r="H1545">
        <v>2</v>
      </c>
      <c r="I1545" t="s">
        <v>4029</v>
      </c>
      <c r="J1545" s="1">
        <v>43921</v>
      </c>
      <c r="K1545">
        <v>1</v>
      </c>
      <c r="L1545">
        <v>3879</v>
      </c>
      <c r="M1545">
        <v>0</v>
      </c>
      <c r="N1545">
        <v>1</v>
      </c>
      <c r="O1545">
        <v>0</v>
      </c>
      <c r="P1545">
        <v>13</v>
      </c>
      <c r="Q1545" s="1">
        <v>42013</v>
      </c>
      <c r="R1545">
        <v>11</v>
      </c>
      <c r="S1545">
        <v>1</v>
      </c>
      <c r="T1545" t="s">
        <v>39</v>
      </c>
      <c r="U1545">
        <v>0</v>
      </c>
      <c r="V1545">
        <v>5</v>
      </c>
      <c r="W1545">
        <v>0</v>
      </c>
      <c r="X1545">
        <v>1</v>
      </c>
      <c r="Y1545">
        <v>1</v>
      </c>
      <c r="Z1545" t="s">
        <v>4030</v>
      </c>
      <c r="AD1545" t="s">
        <v>39</v>
      </c>
      <c r="AE1545" t="s">
        <v>39</v>
      </c>
      <c r="AF1545" t="s">
        <v>39</v>
      </c>
      <c r="AI1545" t="s">
        <v>4031</v>
      </c>
      <c r="AJ1545" t="s">
        <v>39</v>
      </c>
      <c r="AK1545">
        <v>0</v>
      </c>
      <c r="AL1545" t="s">
        <v>39</v>
      </c>
      <c r="AM1545" t="s">
        <v>39</v>
      </c>
    </row>
    <row r="1546" spans="1:39" x14ac:dyDescent="0.25">
      <c r="A1546">
        <v>3880</v>
      </c>
      <c r="B1546">
        <v>8426</v>
      </c>
      <c r="C1546" s="1">
        <v>42013</v>
      </c>
      <c r="D1546" t="s">
        <v>39</v>
      </c>
      <c r="E1546">
        <v>1</v>
      </c>
      <c r="F1546" t="s">
        <v>39</v>
      </c>
      <c r="G1546">
        <v>1</v>
      </c>
      <c r="H1546">
        <v>1</v>
      </c>
      <c r="I1546" t="s">
        <v>4032</v>
      </c>
      <c r="J1546" s="1">
        <v>43926</v>
      </c>
      <c r="K1546">
        <v>1</v>
      </c>
      <c r="L1546">
        <v>3880</v>
      </c>
      <c r="M1546">
        <v>0</v>
      </c>
      <c r="N1546">
        <v>1</v>
      </c>
      <c r="O1546">
        <v>0</v>
      </c>
      <c r="P1546">
        <v>13</v>
      </c>
      <c r="Q1546" s="1">
        <v>42013</v>
      </c>
      <c r="R1546">
        <v>11</v>
      </c>
      <c r="S1546">
        <v>1</v>
      </c>
      <c r="T1546" t="s">
        <v>39</v>
      </c>
      <c r="U1546">
        <v>0</v>
      </c>
      <c r="V1546">
        <v>5</v>
      </c>
      <c r="W1546">
        <v>0</v>
      </c>
      <c r="X1546">
        <v>1</v>
      </c>
      <c r="Y1546">
        <v>1</v>
      </c>
      <c r="Z1546" t="s">
        <v>4033</v>
      </c>
      <c r="AD1546" t="s">
        <v>39</v>
      </c>
      <c r="AE1546" t="s">
        <v>39</v>
      </c>
      <c r="AF1546" t="s">
        <v>39</v>
      </c>
      <c r="AI1546" t="s">
        <v>4034</v>
      </c>
      <c r="AJ1546" t="s">
        <v>39</v>
      </c>
      <c r="AK1546">
        <v>0</v>
      </c>
      <c r="AL1546" t="s">
        <v>39</v>
      </c>
      <c r="AM1546" t="s">
        <v>39</v>
      </c>
    </row>
    <row r="1547" spans="1:39" x14ac:dyDescent="0.25">
      <c r="A1547">
        <v>3881</v>
      </c>
      <c r="B1547">
        <v>8427</v>
      </c>
      <c r="C1547" s="1">
        <v>42013</v>
      </c>
      <c r="D1547" t="s">
        <v>39</v>
      </c>
      <c r="E1547">
        <v>1</v>
      </c>
      <c r="F1547" t="s">
        <v>39</v>
      </c>
      <c r="G1547">
        <v>1</v>
      </c>
      <c r="H1547">
        <v>35</v>
      </c>
      <c r="I1547" t="s">
        <v>4035</v>
      </c>
      <c r="J1547" s="1">
        <v>42013</v>
      </c>
      <c r="K1547">
        <v>1</v>
      </c>
      <c r="L1547">
        <v>3881</v>
      </c>
      <c r="M1547">
        <v>0</v>
      </c>
      <c r="N1547">
        <v>1</v>
      </c>
      <c r="O1547">
        <v>0</v>
      </c>
      <c r="P1547">
        <v>45</v>
      </c>
      <c r="Q1547" s="1">
        <v>42013</v>
      </c>
      <c r="R1547">
        <v>11</v>
      </c>
      <c r="S1547">
        <v>1</v>
      </c>
      <c r="T1547" t="s">
        <v>39</v>
      </c>
      <c r="U1547">
        <v>0</v>
      </c>
      <c r="V1547">
        <v>5</v>
      </c>
      <c r="W1547">
        <v>0</v>
      </c>
      <c r="X1547">
        <v>1</v>
      </c>
      <c r="Y1547">
        <v>2</v>
      </c>
      <c r="Z1547" t="s">
        <v>4036</v>
      </c>
      <c r="AD1547" t="s">
        <v>39</v>
      </c>
      <c r="AE1547" t="s">
        <v>39</v>
      </c>
      <c r="AF1547" s="1">
        <v>45031</v>
      </c>
      <c r="AI1547" t="s">
        <v>4037</v>
      </c>
      <c r="AJ1547">
        <v>2</v>
      </c>
      <c r="AK1547">
        <v>0</v>
      </c>
      <c r="AL1547" t="s">
        <v>39</v>
      </c>
      <c r="AM1547" t="s">
        <v>39</v>
      </c>
    </row>
    <row r="1548" spans="1:39" x14ac:dyDescent="0.25">
      <c r="A1548">
        <v>3882</v>
      </c>
      <c r="B1548">
        <v>8428</v>
      </c>
      <c r="C1548" s="1">
        <v>42013</v>
      </c>
      <c r="D1548" t="s">
        <v>39</v>
      </c>
      <c r="E1548">
        <v>1</v>
      </c>
      <c r="F1548" t="s">
        <v>39</v>
      </c>
      <c r="G1548">
        <v>1</v>
      </c>
      <c r="H1548">
        <v>1</v>
      </c>
      <c r="I1548" t="s">
        <v>4038</v>
      </c>
      <c r="J1548" s="1">
        <v>42013</v>
      </c>
      <c r="K1548">
        <v>1</v>
      </c>
      <c r="L1548">
        <v>3882</v>
      </c>
      <c r="M1548">
        <v>0</v>
      </c>
      <c r="N1548">
        <v>1</v>
      </c>
      <c r="O1548">
        <v>0</v>
      </c>
      <c r="P1548">
        <v>45</v>
      </c>
      <c r="Q1548" s="1">
        <v>42013</v>
      </c>
      <c r="R1548" t="s">
        <v>39</v>
      </c>
      <c r="S1548">
        <v>1</v>
      </c>
      <c r="T1548" t="s">
        <v>39</v>
      </c>
      <c r="U1548" t="s">
        <v>39</v>
      </c>
      <c r="V1548" t="s">
        <v>39</v>
      </c>
      <c r="W1548" t="s">
        <v>39</v>
      </c>
      <c r="X1548" t="s">
        <v>39</v>
      </c>
      <c r="Y1548">
        <v>1</v>
      </c>
      <c r="Z1548" t="s">
        <v>39</v>
      </c>
      <c r="AA1548" t="s">
        <v>39</v>
      </c>
      <c r="AB1548" t="s">
        <v>39</v>
      </c>
      <c r="AC1548" t="s">
        <v>39</v>
      </c>
      <c r="AD1548" t="s">
        <v>39</v>
      </c>
      <c r="AE1548" t="s">
        <v>39</v>
      </c>
      <c r="AF1548" t="s">
        <v>39</v>
      </c>
      <c r="AI1548" t="s">
        <v>4039</v>
      </c>
      <c r="AJ1548" t="s">
        <v>39</v>
      </c>
      <c r="AK1548">
        <v>0</v>
      </c>
      <c r="AL1548" t="s">
        <v>39</v>
      </c>
      <c r="AM1548" t="s">
        <v>39</v>
      </c>
    </row>
    <row r="1549" spans="1:39" x14ac:dyDescent="0.25">
      <c r="A1549">
        <v>3883</v>
      </c>
      <c r="B1549">
        <v>8429</v>
      </c>
      <c r="C1549" s="1">
        <v>42013</v>
      </c>
      <c r="D1549" t="s">
        <v>39</v>
      </c>
      <c r="E1549">
        <v>1</v>
      </c>
      <c r="F1549" t="s">
        <v>39</v>
      </c>
      <c r="G1549">
        <v>1</v>
      </c>
      <c r="H1549">
        <v>2</v>
      </c>
      <c r="I1549" t="s">
        <v>4040</v>
      </c>
      <c r="J1549" s="1">
        <v>42013</v>
      </c>
      <c r="K1549">
        <v>1</v>
      </c>
      <c r="L1549">
        <v>3883</v>
      </c>
      <c r="M1549">
        <v>0</v>
      </c>
      <c r="N1549">
        <v>1</v>
      </c>
      <c r="O1549">
        <v>0</v>
      </c>
      <c r="P1549">
        <v>45</v>
      </c>
      <c r="Q1549" s="1">
        <v>42013</v>
      </c>
      <c r="R1549" t="s">
        <v>39</v>
      </c>
      <c r="S1549">
        <v>1</v>
      </c>
      <c r="T1549" t="s">
        <v>39</v>
      </c>
      <c r="U1549" t="s">
        <v>39</v>
      </c>
      <c r="V1549" t="s">
        <v>39</v>
      </c>
      <c r="W1549" t="s">
        <v>39</v>
      </c>
      <c r="X1549" t="s">
        <v>39</v>
      </c>
      <c r="Y1549">
        <v>1</v>
      </c>
      <c r="Z1549" t="s">
        <v>39</v>
      </c>
      <c r="AA1549" t="s">
        <v>39</v>
      </c>
      <c r="AB1549" t="s">
        <v>39</v>
      </c>
      <c r="AC1549" t="s">
        <v>39</v>
      </c>
      <c r="AD1549" t="s">
        <v>39</v>
      </c>
      <c r="AE1549" t="s">
        <v>39</v>
      </c>
      <c r="AF1549" t="s">
        <v>39</v>
      </c>
      <c r="AI1549" t="s">
        <v>4041</v>
      </c>
      <c r="AJ1549" t="s">
        <v>39</v>
      </c>
      <c r="AK1549">
        <v>0</v>
      </c>
      <c r="AL1549" t="s">
        <v>39</v>
      </c>
      <c r="AM1549" t="s">
        <v>39</v>
      </c>
    </row>
    <row r="1550" spans="1:39" x14ac:dyDescent="0.25">
      <c r="A1550">
        <v>3885</v>
      </c>
      <c r="B1550">
        <v>8435</v>
      </c>
      <c r="C1550" s="1">
        <v>42017</v>
      </c>
      <c r="D1550">
        <v>10748</v>
      </c>
      <c r="E1550">
        <v>1</v>
      </c>
      <c r="F1550" t="s">
        <v>39</v>
      </c>
      <c r="G1550">
        <v>1</v>
      </c>
      <c r="H1550">
        <v>2</v>
      </c>
      <c r="I1550" t="s">
        <v>4042</v>
      </c>
      <c r="J1550" s="1">
        <v>42017</v>
      </c>
      <c r="K1550">
        <v>1</v>
      </c>
      <c r="L1550">
        <v>3885</v>
      </c>
      <c r="M1550">
        <v>0</v>
      </c>
      <c r="N1550">
        <v>1</v>
      </c>
      <c r="O1550">
        <v>0</v>
      </c>
      <c r="P1550">
        <v>15</v>
      </c>
      <c r="Q1550" s="1">
        <v>42017</v>
      </c>
      <c r="R1550" t="s">
        <v>39</v>
      </c>
      <c r="S1550">
        <v>1</v>
      </c>
      <c r="T1550" t="s">
        <v>39</v>
      </c>
      <c r="U1550" t="s">
        <v>39</v>
      </c>
      <c r="V1550" t="s">
        <v>39</v>
      </c>
      <c r="W1550" t="s">
        <v>39</v>
      </c>
      <c r="X1550" t="s">
        <v>39</v>
      </c>
      <c r="Y1550">
        <v>1</v>
      </c>
      <c r="Z1550" t="s">
        <v>39</v>
      </c>
      <c r="AA1550" t="s">
        <v>39</v>
      </c>
      <c r="AB1550" t="s">
        <v>39</v>
      </c>
      <c r="AC1550" t="s">
        <v>39</v>
      </c>
      <c r="AD1550" t="s">
        <v>39</v>
      </c>
      <c r="AE1550" t="s">
        <v>39</v>
      </c>
      <c r="AF1550" t="s">
        <v>39</v>
      </c>
      <c r="AI1550" t="s">
        <v>4043</v>
      </c>
      <c r="AJ1550" t="s">
        <v>39</v>
      </c>
      <c r="AK1550">
        <v>0</v>
      </c>
      <c r="AL1550" t="s">
        <v>39</v>
      </c>
      <c r="AM1550" t="s">
        <v>39</v>
      </c>
    </row>
    <row r="1551" spans="1:39" x14ac:dyDescent="0.25">
      <c r="A1551">
        <v>3886</v>
      </c>
      <c r="B1551">
        <v>8437</v>
      </c>
      <c r="C1551" s="1">
        <v>42018</v>
      </c>
      <c r="D1551" t="s">
        <v>39</v>
      </c>
      <c r="E1551">
        <v>1</v>
      </c>
      <c r="F1551" t="s">
        <v>39</v>
      </c>
      <c r="G1551">
        <v>1</v>
      </c>
      <c r="H1551">
        <v>35</v>
      </c>
      <c r="I1551" t="s">
        <v>4044</v>
      </c>
      <c r="J1551" s="1">
        <v>42018</v>
      </c>
      <c r="K1551">
        <v>1</v>
      </c>
      <c r="L1551">
        <v>3886</v>
      </c>
      <c r="M1551">
        <v>0</v>
      </c>
      <c r="N1551">
        <v>1</v>
      </c>
      <c r="O1551">
        <v>0</v>
      </c>
      <c r="P1551">
        <v>45</v>
      </c>
      <c r="Q1551" s="1">
        <v>42018</v>
      </c>
      <c r="R1551" t="s">
        <v>39</v>
      </c>
      <c r="S1551">
        <v>1</v>
      </c>
      <c r="T1551" t="s">
        <v>39</v>
      </c>
      <c r="U1551" t="s">
        <v>39</v>
      </c>
      <c r="V1551" t="s">
        <v>39</v>
      </c>
      <c r="W1551" t="s">
        <v>39</v>
      </c>
      <c r="X1551" t="s">
        <v>39</v>
      </c>
      <c r="Y1551">
        <v>1</v>
      </c>
      <c r="Z1551" t="s">
        <v>39</v>
      </c>
      <c r="AA1551" t="s">
        <v>39</v>
      </c>
      <c r="AB1551" t="s">
        <v>39</v>
      </c>
      <c r="AC1551" t="s">
        <v>39</v>
      </c>
      <c r="AD1551" t="s">
        <v>39</v>
      </c>
      <c r="AE1551" t="s">
        <v>39</v>
      </c>
      <c r="AF1551" s="1">
        <v>43592</v>
      </c>
      <c r="AI1551" t="s">
        <v>4045</v>
      </c>
      <c r="AJ1551">
        <v>2</v>
      </c>
      <c r="AK1551">
        <v>0</v>
      </c>
      <c r="AL1551" t="s">
        <v>39</v>
      </c>
      <c r="AM1551" t="s">
        <v>39</v>
      </c>
    </row>
    <row r="1552" spans="1:39" x14ac:dyDescent="0.25">
      <c r="A1552">
        <v>3887</v>
      </c>
      <c r="B1552">
        <v>2896</v>
      </c>
      <c r="C1552" s="1">
        <v>42019</v>
      </c>
      <c r="D1552" t="s">
        <v>39</v>
      </c>
      <c r="E1552">
        <v>1</v>
      </c>
      <c r="F1552" t="s">
        <v>39</v>
      </c>
      <c r="G1552">
        <v>1</v>
      </c>
      <c r="H1552">
        <v>35</v>
      </c>
      <c r="I1552" t="s">
        <v>4046</v>
      </c>
      <c r="J1552" t="s">
        <v>39</v>
      </c>
      <c r="K1552">
        <v>1</v>
      </c>
      <c r="L1552">
        <v>3887</v>
      </c>
      <c r="M1552">
        <v>0</v>
      </c>
      <c r="N1552">
        <v>1</v>
      </c>
      <c r="O1552">
        <v>0</v>
      </c>
      <c r="P1552">
        <v>45</v>
      </c>
      <c r="Q1552" s="1">
        <v>42019</v>
      </c>
      <c r="R1552">
        <v>11</v>
      </c>
      <c r="S1552">
        <v>1</v>
      </c>
      <c r="T1552" t="s">
        <v>39</v>
      </c>
      <c r="U1552">
        <v>0</v>
      </c>
      <c r="V1552">
        <v>5</v>
      </c>
      <c r="W1552">
        <v>0</v>
      </c>
      <c r="X1552">
        <v>1</v>
      </c>
      <c r="Y1552">
        <v>2</v>
      </c>
      <c r="Z1552" t="s">
        <v>4047</v>
      </c>
      <c r="AD1552" t="s">
        <v>39</v>
      </c>
      <c r="AE1552" t="s">
        <v>39</v>
      </c>
      <c r="AF1552" s="1">
        <v>44183</v>
      </c>
      <c r="AI1552" t="s">
        <v>4048</v>
      </c>
      <c r="AJ1552">
        <v>2</v>
      </c>
      <c r="AK1552">
        <v>0</v>
      </c>
      <c r="AL1552" t="s">
        <v>39</v>
      </c>
      <c r="AM1552" t="s">
        <v>39</v>
      </c>
    </row>
    <row r="1553" spans="1:39" x14ac:dyDescent="0.25">
      <c r="A1553">
        <v>3888</v>
      </c>
      <c r="B1553">
        <v>8446</v>
      </c>
      <c r="C1553" s="1">
        <v>42023</v>
      </c>
      <c r="D1553" t="s">
        <v>39</v>
      </c>
      <c r="E1553">
        <v>1</v>
      </c>
      <c r="F1553" t="s">
        <v>39</v>
      </c>
      <c r="G1553">
        <v>1</v>
      </c>
      <c r="H1553">
        <v>2</v>
      </c>
      <c r="I1553" t="s">
        <v>4049</v>
      </c>
      <c r="J1553" s="1">
        <v>42023</v>
      </c>
      <c r="K1553">
        <v>1</v>
      </c>
      <c r="L1553">
        <v>3888</v>
      </c>
      <c r="M1553">
        <v>0</v>
      </c>
      <c r="N1553">
        <v>1</v>
      </c>
      <c r="O1553">
        <v>0</v>
      </c>
      <c r="P1553">
        <v>45</v>
      </c>
      <c r="Q1553" s="1">
        <v>42023</v>
      </c>
      <c r="R1553">
        <v>11</v>
      </c>
      <c r="S1553">
        <v>1</v>
      </c>
      <c r="T1553" t="s">
        <v>39</v>
      </c>
      <c r="U1553">
        <v>0</v>
      </c>
      <c r="V1553">
        <v>5</v>
      </c>
      <c r="W1553">
        <v>0</v>
      </c>
      <c r="X1553">
        <v>1</v>
      </c>
      <c r="Y1553">
        <v>1</v>
      </c>
      <c r="Z1553" t="s">
        <v>4050</v>
      </c>
      <c r="AD1553" t="s">
        <v>39</v>
      </c>
      <c r="AE1553" t="s">
        <v>39</v>
      </c>
      <c r="AF1553" t="s">
        <v>39</v>
      </c>
      <c r="AI1553" t="s">
        <v>4051</v>
      </c>
      <c r="AJ1553" t="s">
        <v>39</v>
      </c>
      <c r="AK1553">
        <v>0</v>
      </c>
      <c r="AL1553" t="s">
        <v>39</v>
      </c>
      <c r="AM1553" t="s">
        <v>39</v>
      </c>
    </row>
    <row r="1554" spans="1:39" x14ac:dyDescent="0.25">
      <c r="A1554">
        <v>3889</v>
      </c>
      <c r="B1554">
        <v>8448</v>
      </c>
      <c r="C1554" s="1">
        <v>42023.492361111108</v>
      </c>
      <c r="D1554" t="s">
        <v>39</v>
      </c>
      <c r="E1554">
        <v>1</v>
      </c>
      <c r="F1554" t="s">
        <v>39</v>
      </c>
      <c r="G1554">
        <v>1</v>
      </c>
      <c r="H1554">
        <v>1</v>
      </c>
      <c r="I1554" t="s">
        <v>4052</v>
      </c>
      <c r="J1554" t="s">
        <v>39</v>
      </c>
      <c r="K1554">
        <v>1</v>
      </c>
      <c r="L1554">
        <v>3889</v>
      </c>
      <c r="M1554">
        <v>0</v>
      </c>
      <c r="N1554">
        <v>1</v>
      </c>
      <c r="O1554">
        <v>0</v>
      </c>
      <c r="P1554" t="s">
        <v>39</v>
      </c>
      <c r="Q1554" t="s">
        <v>39</v>
      </c>
      <c r="R1554" t="s">
        <v>39</v>
      </c>
      <c r="S1554">
        <v>3</v>
      </c>
      <c r="T1554" t="s">
        <v>39</v>
      </c>
      <c r="U1554" t="s">
        <v>39</v>
      </c>
      <c r="V1554" t="s">
        <v>39</v>
      </c>
      <c r="W1554" t="s">
        <v>39</v>
      </c>
      <c r="X1554" t="s">
        <v>39</v>
      </c>
      <c r="Y1554" t="s">
        <v>39</v>
      </c>
      <c r="Z1554" t="s">
        <v>39</v>
      </c>
      <c r="AA1554" t="s">
        <v>39</v>
      </c>
      <c r="AB1554" t="s">
        <v>39</v>
      </c>
      <c r="AC1554" t="s">
        <v>39</v>
      </c>
      <c r="AD1554" t="s">
        <v>39</v>
      </c>
      <c r="AE1554" t="s">
        <v>39</v>
      </c>
      <c r="AF1554" t="s">
        <v>39</v>
      </c>
      <c r="AG1554" t="s">
        <v>39</v>
      </c>
      <c r="AH1554" t="s">
        <v>39</v>
      </c>
      <c r="AI1554" t="s">
        <v>4053</v>
      </c>
      <c r="AJ1554" t="s">
        <v>39</v>
      </c>
      <c r="AK1554">
        <v>0</v>
      </c>
      <c r="AL1554" t="s">
        <v>39</v>
      </c>
      <c r="AM1554" t="s">
        <v>39</v>
      </c>
    </row>
    <row r="1555" spans="1:39" x14ac:dyDescent="0.25">
      <c r="A1555">
        <v>3891</v>
      </c>
      <c r="B1555">
        <v>8453</v>
      </c>
      <c r="C1555" s="1">
        <v>42024</v>
      </c>
      <c r="D1555" t="s">
        <v>39</v>
      </c>
      <c r="E1555">
        <v>1</v>
      </c>
      <c r="F1555" t="s">
        <v>39</v>
      </c>
      <c r="G1555">
        <v>1</v>
      </c>
      <c r="H1555">
        <v>2</v>
      </c>
      <c r="I1555" t="s">
        <v>4054</v>
      </c>
      <c r="J1555" s="1">
        <v>42024</v>
      </c>
      <c r="K1555">
        <v>1</v>
      </c>
      <c r="L1555">
        <v>3891</v>
      </c>
      <c r="M1555">
        <v>0</v>
      </c>
      <c r="N1555">
        <v>1</v>
      </c>
      <c r="O1555">
        <v>0</v>
      </c>
      <c r="P1555">
        <v>11</v>
      </c>
      <c r="Q1555" s="1">
        <v>42024</v>
      </c>
      <c r="R1555">
        <v>11</v>
      </c>
      <c r="S1555">
        <v>1</v>
      </c>
      <c r="T1555" t="s">
        <v>39</v>
      </c>
      <c r="U1555">
        <v>0</v>
      </c>
      <c r="V1555">
        <v>5</v>
      </c>
      <c r="W1555">
        <v>0</v>
      </c>
      <c r="X1555">
        <v>1</v>
      </c>
      <c r="Y1555">
        <v>1</v>
      </c>
      <c r="Z1555" t="s">
        <v>4055</v>
      </c>
      <c r="AD1555" t="s">
        <v>39</v>
      </c>
      <c r="AE1555" t="s">
        <v>39</v>
      </c>
      <c r="AF1555" t="s">
        <v>39</v>
      </c>
      <c r="AI1555" t="s">
        <v>4056</v>
      </c>
      <c r="AJ1555" t="s">
        <v>39</v>
      </c>
      <c r="AK1555">
        <v>0</v>
      </c>
      <c r="AL1555" t="s">
        <v>39</v>
      </c>
      <c r="AM1555" t="s">
        <v>39</v>
      </c>
    </row>
    <row r="1556" spans="1:39" x14ac:dyDescent="0.25">
      <c r="A1556">
        <v>3894</v>
      </c>
      <c r="B1556">
        <v>8456</v>
      </c>
      <c r="C1556" s="1">
        <v>42024</v>
      </c>
      <c r="D1556" t="s">
        <v>39</v>
      </c>
      <c r="E1556">
        <v>1</v>
      </c>
      <c r="F1556" t="s">
        <v>39</v>
      </c>
      <c r="G1556">
        <v>1</v>
      </c>
      <c r="H1556">
        <v>2</v>
      </c>
      <c r="I1556" t="s">
        <v>4057</v>
      </c>
      <c r="J1556" s="1">
        <v>43921</v>
      </c>
      <c r="K1556">
        <v>1</v>
      </c>
      <c r="L1556">
        <v>3894</v>
      </c>
      <c r="M1556">
        <v>0</v>
      </c>
      <c r="N1556">
        <v>1</v>
      </c>
      <c r="O1556">
        <v>0</v>
      </c>
      <c r="P1556">
        <v>45</v>
      </c>
      <c r="Q1556" s="1">
        <v>42024</v>
      </c>
      <c r="R1556">
        <v>11</v>
      </c>
      <c r="S1556">
        <v>1</v>
      </c>
      <c r="T1556" t="s">
        <v>39</v>
      </c>
      <c r="U1556">
        <v>0</v>
      </c>
      <c r="V1556">
        <v>5</v>
      </c>
      <c r="W1556">
        <v>0</v>
      </c>
      <c r="X1556">
        <v>1</v>
      </c>
      <c r="Y1556">
        <v>1</v>
      </c>
      <c r="Z1556" t="s">
        <v>4058</v>
      </c>
      <c r="AD1556" t="s">
        <v>39</v>
      </c>
      <c r="AE1556" t="s">
        <v>39</v>
      </c>
      <c r="AF1556" t="s">
        <v>39</v>
      </c>
      <c r="AI1556" t="s">
        <v>4059</v>
      </c>
      <c r="AJ1556" t="s">
        <v>39</v>
      </c>
      <c r="AK1556">
        <v>0</v>
      </c>
      <c r="AL1556" t="s">
        <v>39</v>
      </c>
      <c r="AM1556" t="s">
        <v>39</v>
      </c>
    </row>
    <row r="1557" spans="1:39" x14ac:dyDescent="0.25">
      <c r="A1557">
        <v>3895</v>
      </c>
      <c r="B1557">
        <v>8457</v>
      </c>
      <c r="C1557" s="1">
        <v>42024</v>
      </c>
      <c r="D1557" t="s">
        <v>39</v>
      </c>
      <c r="E1557">
        <v>1</v>
      </c>
      <c r="F1557" t="s">
        <v>39</v>
      </c>
      <c r="G1557">
        <v>1</v>
      </c>
      <c r="H1557">
        <v>35</v>
      </c>
      <c r="I1557" t="s">
        <v>4060</v>
      </c>
      <c r="J1557" s="1">
        <v>42024</v>
      </c>
      <c r="K1557">
        <v>1</v>
      </c>
      <c r="L1557">
        <v>3895</v>
      </c>
      <c r="M1557">
        <v>0</v>
      </c>
      <c r="N1557">
        <v>1</v>
      </c>
      <c r="O1557">
        <v>0</v>
      </c>
      <c r="P1557">
        <v>45</v>
      </c>
      <c r="Q1557" s="1">
        <v>42024</v>
      </c>
      <c r="R1557">
        <v>11</v>
      </c>
      <c r="S1557">
        <v>1</v>
      </c>
      <c r="T1557" t="s">
        <v>39</v>
      </c>
      <c r="U1557">
        <v>0</v>
      </c>
      <c r="V1557">
        <v>5</v>
      </c>
      <c r="W1557">
        <v>0</v>
      </c>
      <c r="X1557">
        <v>1</v>
      </c>
      <c r="Y1557">
        <v>2</v>
      </c>
      <c r="Z1557" t="s">
        <v>4061</v>
      </c>
      <c r="AD1557" t="s">
        <v>39</v>
      </c>
      <c r="AE1557" t="s">
        <v>39</v>
      </c>
      <c r="AF1557" s="1">
        <v>43788</v>
      </c>
      <c r="AI1557" t="s">
        <v>4062</v>
      </c>
      <c r="AJ1557">
        <v>2</v>
      </c>
      <c r="AK1557">
        <v>0</v>
      </c>
      <c r="AL1557" t="s">
        <v>39</v>
      </c>
      <c r="AM1557" t="s">
        <v>39</v>
      </c>
    </row>
    <row r="1558" spans="1:39" x14ac:dyDescent="0.25">
      <c r="A1558">
        <v>3896</v>
      </c>
      <c r="B1558">
        <v>8467</v>
      </c>
      <c r="C1558" s="1">
        <v>42025</v>
      </c>
      <c r="D1558">
        <v>9023</v>
      </c>
      <c r="E1558">
        <v>1</v>
      </c>
      <c r="F1558" t="s">
        <v>39</v>
      </c>
      <c r="G1558">
        <v>1</v>
      </c>
      <c r="H1558">
        <v>2</v>
      </c>
      <c r="I1558" t="s">
        <v>4063</v>
      </c>
      <c r="J1558" s="1">
        <v>42025</v>
      </c>
      <c r="K1558">
        <v>1</v>
      </c>
      <c r="L1558">
        <v>3896</v>
      </c>
      <c r="M1558">
        <v>0</v>
      </c>
      <c r="N1558">
        <v>1</v>
      </c>
      <c r="O1558">
        <v>0</v>
      </c>
      <c r="P1558">
        <v>15</v>
      </c>
      <c r="Q1558" s="1">
        <v>42025</v>
      </c>
      <c r="R1558" t="s">
        <v>39</v>
      </c>
      <c r="S1558">
        <v>1</v>
      </c>
      <c r="T1558" t="s">
        <v>39</v>
      </c>
      <c r="U1558" t="s">
        <v>39</v>
      </c>
      <c r="V1558" t="s">
        <v>39</v>
      </c>
      <c r="W1558" t="s">
        <v>39</v>
      </c>
      <c r="X1558" t="s">
        <v>39</v>
      </c>
      <c r="Y1558">
        <v>1</v>
      </c>
      <c r="Z1558" t="s">
        <v>39</v>
      </c>
      <c r="AA1558" t="s">
        <v>39</v>
      </c>
      <c r="AB1558" t="s">
        <v>39</v>
      </c>
      <c r="AC1558" t="s">
        <v>39</v>
      </c>
      <c r="AD1558" t="s">
        <v>39</v>
      </c>
      <c r="AE1558" t="s">
        <v>39</v>
      </c>
      <c r="AF1558" t="s">
        <v>39</v>
      </c>
      <c r="AI1558" t="s">
        <v>4064</v>
      </c>
      <c r="AJ1558" t="s">
        <v>39</v>
      </c>
      <c r="AK1558">
        <v>0</v>
      </c>
      <c r="AL1558" t="s">
        <v>39</v>
      </c>
      <c r="AM1558" t="s">
        <v>39</v>
      </c>
    </row>
    <row r="1559" spans="1:39" x14ac:dyDescent="0.25">
      <c r="A1559">
        <v>3897</v>
      </c>
      <c r="B1559">
        <v>8468</v>
      </c>
      <c r="C1559" s="1">
        <v>42025</v>
      </c>
      <c r="D1559">
        <v>9023</v>
      </c>
      <c r="E1559">
        <v>1</v>
      </c>
      <c r="F1559" t="s">
        <v>39</v>
      </c>
      <c r="G1559">
        <v>1</v>
      </c>
      <c r="H1559">
        <v>2</v>
      </c>
      <c r="I1559" t="s">
        <v>4065</v>
      </c>
      <c r="J1559" s="1">
        <v>42025</v>
      </c>
      <c r="K1559">
        <v>1</v>
      </c>
      <c r="L1559">
        <v>3897</v>
      </c>
      <c r="M1559">
        <v>0</v>
      </c>
      <c r="N1559">
        <v>1</v>
      </c>
      <c r="O1559">
        <v>0</v>
      </c>
      <c r="P1559">
        <v>15</v>
      </c>
      <c r="Q1559" s="1">
        <v>42025</v>
      </c>
      <c r="R1559" t="s">
        <v>39</v>
      </c>
      <c r="S1559">
        <v>1</v>
      </c>
      <c r="T1559" t="s">
        <v>39</v>
      </c>
      <c r="U1559" t="s">
        <v>39</v>
      </c>
      <c r="V1559" t="s">
        <v>39</v>
      </c>
      <c r="W1559" t="s">
        <v>39</v>
      </c>
      <c r="X1559" t="s">
        <v>39</v>
      </c>
      <c r="Y1559">
        <v>1</v>
      </c>
      <c r="Z1559" t="s">
        <v>39</v>
      </c>
      <c r="AA1559" t="s">
        <v>39</v>
      </c>
      <c r="AB1559" t="s">
        <v>39</v>
      </c>
      <c r="AC1559" t="s">
        <v>39</v>
      </c>
      <c r="AD1559" t="s">
        <v>39</v>
      </c>
      <c r="AE1559" t="s">
        <v>39</v>
      </c>
      <c r="AF1559" t="s">
        <v>39</v>
      </c>
      <c r="AI1559" t="s">
        <v>4066</v>
      </c>
      <c r="AJ1559" t="s">
        <v>39</v>
      </c>
      <c r="AK1559">
        <v>0</v>
      </c>
      <c r="AL1559" t="s">
        <v>39</v>
      </c>
      <c r="AM1559" t="s">
        <v>39</v>
      </c>
    </row>
    <row r="1560" spans="1:39" x14ac:dyDescent="0.25">
      <c r="A1560">
        <v>3898</v>
      </c>
      <c r="B1560">
        <v>8473</v>
      </c>
      <c r="C1560" s="1">
        <v>42026</v>
      </c>
      <c r="D1560" t="s">
        <v>39</v>
      </c>
      <c r="E1560">
        <v>1</v>
      </c>
      <c r="F1560" t="s">
        <v>39</v>
      </c>
      <c r="G1560">
        <v>1</v>
      </c>
      <c r="H1560">
        <v>2</v>
      </c>
      <c r="I1560" t="s">
        <v>4067</v>
      </c>
      <c r="J1560" s="1">
        <v>45020</v>
      </c>
      <c r="K1560">
        <v>1</v>
      </c>
      <c r="L1560">
        <v>3898</v>
      </c>
      <c r="M1560">
        <v>0</v>
      </c>
      <c r="N1560">
        <v>1</v>
      </c>
      <c r="O1560">
        <v>0</v>
      </c>
      <c r="P1560">
        <v>17</v>
      </c>
      <c r="Q1560" s="1">
        <v>42026</v>
      </c>
      <c r="R1560">
        <v>11</v>
      </c>
      <c r="S1560">
        <v>1</v>
      </c>
      <c r="T1560" t="s">
        <v>39</v>
      </c>
      <c r="U1560">
        <v>0</v>
      </c>
      <c r="V1560">
        <v>5</v>
      </c>
      <c r="W1560">
        <v>0</v>
      </c>
      <c r="X1560">
        <v>1</v>
      </c>
      <c r="Y1560">
        <v>1</v>
      </c>
      <c r="Z1560" t="s">
        <v>4068</v>
      </c>
      <c r="AD1560" t="s">
        <v>39</v>
      </c>
      <c r="AE1560" t="s">
        <v>39</v>
      </c>
      <c r="AF1560" t="s">
        <v>39</v>
      </c>
      <c r="AG1560" t="s">
        <v>4069</v>
      </c>
      <c r="AI1560" t="s">
        <v>4070</v>
      </c>
      <c r="AJ1560" t="s">
        <v>39</v>
      </c>
      <c r="AK1560">
        <v>0</v>
      </c>
      <c r="AL1560" t="s">
        <v>39</v>
      </c>
      <c r="AM1560" t="s">
        <v>39</v>
      </c>
    </row>
    <row r="1561" spans="1:39" x14ac:dyDescent="0.25">
      <c r="A1561">
        <v>3900</v>
      </c>
      <c r="B1561">
        <v>8482</v>
      </c>
      <c r="C1561" s="1">
        <v>42031</v>
      </c>
      <c r="D1561" t="s">
        <v>39</v>
      </c>
      <c r="E1561">
        <v>1</v>
      </c>
      <c r="F1561" t="s">
        <v>39</v>
      </c>
      <c r="G1561">
        <v>1</v>
      </c>
      <c r="H1561">
        <v>35</v>
      </c>
      <c r="I1561" t="s">
        <v>4071</v>
      </c>
      <c r="J1561" s="1">
        <v>42031</v>
      </c>
      <c r="K1561">
        <v>1</v>
      </c>
      <c r="L1561">
        <v>3900</v>
      </c>
      <c r="M1561">
        <v>0</v>
      </c>
      <c r="N1561">
        <v>1</v>
      </c>
      <c r="O1561">
        <v>0</v>
      </c>
      <c r="P1561">
        <v>45</v>
      </c>
      <c r="Q1561" s="1">
        <v>42031</v>
      </c>
      <c r="R1561">
        <v>11</v>
      </c>
      <c r="S1561">
        <v>1</v>
      </c>
      <c r="T1561" t="s">
        <v>39</v>
      </c>
      <c r="U1561">
        <v>0</v>
      </c>
      <c r="V1561">
        <v>5</v>
      </c>
      <c r="W1561">
        <v>0</v>
      </c>
      <c r="X1561">
        <v>1</v>
      </c>
      <c r="Y1561">
        <v>2</v>
      </c>
      <c r="Z1561" t="s">
        <v>4072</v>
      </c>
      <c r="AD1561" t="s">
        <v>39</v>
      </c>
      <c r="AE1561" t="s">
        <v>39</v>
      </c>
      <c r="AF1561" s="1">
        <v>44440</v>
      </c>
      <c r="AI1561" t="s">
        <v>4073</v>
      </c>
      <c r="AJ1561">
        <v>21</v>
      </c>
      <c r="AK1561">
        <v>0</v>
      </c>
      <c r="AL1561" t="s">
        <v>39</v>
      </c>
      <c r="AM1561" t="s">
        <v>39</v>
      </c>
    </row>
    <row r="1562" spans="1:39" x14ac:dyDescent="0.25">
      <c r="A1562">
        <v>3901</v>
      </c>
      <c r="B1562">
        <v>8483</v>
      </c>
      <c r="C1562" s="1">
        <v>42031</v>
      </c>
      <c r="D1562" t="s">
        <v>39</v>
      </c>
      <c r="E1562">
        <v>1</v>
      </c>
      <c r="F1562" t="s">
        <v>39</v>
      </c>
      <c r="G1562">
        <v>1</v>
      </c>
      <c r="H1562">
        <v>2</v>
      </c>
      <c r="I1562" t="s">
        <v>4074</v>
      </c>
      <c r="J1562" s="1">
        <v>42031</v>
      </c>
      <c r="K1562">
        <v>1</v>
      </c>
      <c r="L1562">
        <v>3901</v>
      </c>
      <c r="M1562">
        <v>0</v>
      </c>
      <c r="N1562">
        <v>1</v>
      </c>
      <c r="O1562">
        <v>0</v>
      </c>
      <c r="P1562">
        <v>45</v>
      </c>
      <c r="Q1562" s="1">
        <v>42031</v>
      </c>
      <c r="R1562">
        <v>11</v>
      </c>
      <c r="S1562">
        <v>1</v>
      </c>
      <c r="T1562" t="s">
        <v>39</v>
      </c>
      <c r="U1562">
        <v>0</v>
      </c>
      <c r="V1562">
        <v>5</v>
      </c>
      <c r="W1562">
        <v>0</v>
      </c>
      <c r="X1562">
        <v>1</v>
      </c>
      <c r="Y1562">
        <v>2</v>
      </c>
      <c r="Z1562" t="s">
        <v>4075</v>
      </c>
      <c r="AD1562" t="s">
        <v>39</v>
      </c>
      <c r="AE1562" t="s">
        <v>39</v>
      </c>
      <c r="AF1562" s="1">
        <v>45391</v>
      </c>
      <c r="AI1562" t="s">
        <v>4076</v>
      </c>
      <c r="AJ1562">
        <v>23</v>
      </c>
      <c r="AK1562">
        <v>0</v>
      </c>
      <c r="AL1562" t="s">
        <v>39</v>
      </c>
      <c r="AM1562" t="s">
        <v>39</v>
      </c>
    </row>
    <row r="1563" spans="1:39" x14ac:dyDescent="0.25">
      <c r="A1563">
        <v>3905</v>
      </c>
      <c r="B1563">
        <v>8492</v>
      </c>
      <c r="C1563" s="1">
        <v>42038</v>
      </c>
      <c r="D1563" t="s">
        <v>39</v>
      </c>
      <c r="E1563">
        <v>1</v>
      </c>
      <c r="F1563" t="s">
        <v>39</v>
      </c>
      <c r="G1563">
        <v>1</v>
      </c>
      <c r="H1563">
        <v>2</v>
      </c>
      <c r="I1563" t="s">
        <v>4077</v>
      </c>
      <c r="J1563" s="1">
        <v>43921</v>
      </c>
      <c r="K1563">
        <v>1</v>
      </c>
      <c r="L1563">
        <v>3905</v>
      </c>
      <c r="M1563">
        <v>0</v>
      </c>
      <c r="N1563">
        <v>1</v>
      </c>
      <c r="O1563">
        <v>0</v>
      </c>
      <c r="P1563">
        <v>14</v>
      </c>
      <c r="Q1563" s="1">
        <v>42038</v>
      </c>
      <c r="R1563">
        <v>11</v>
      </c>
      <c r="S1563">
        <v>1</v>
      </c>
      <c r="T1563" t="s">
        <v>39</v>
      </c>
      <c r="U1563">
        <v>0</v>
      </c>
      <c r="V1563">
        <v>5</v>
      </c>
      <c r="W1563">
        <v>0</v>
      </c>
      <c r="X1563">
        <v>1</v>
      </c>
      <c r="Y1563">
        <v>2</v>
      </c>
      <c r="Z1563" t="s">
        <v>4078</v>
      </c>
      <c r="AD1563" t="s">
        <v>39</v>
      </c>
      <c r="AE1563" t="s">
        <v>39</v>
      </c>
      <c r="AF1563" s="1">
        <v>45421</v>
      </c>
      <c r="AI1563" t="s">
        <v>4079</v>
      </c>
      <c r="AJ1563">
        <v>28</v>
      </c>
      <c r="AK1563">
        <v>0</v>
      </c>
      <c r="AL1563" t="s">
        <v>39</v>
      </c>
      <c r="AM1563" t="s">
        <v>39</v>
      </c>
    </row>
    <row r="1564" spans="1:39" x14ac:dyDescent="0.25">
      <c r="A1564">
        <v>3908</v>
      </c>
      <c r="B1564">
        <v>2404</v>
      </c>
      <c r="C1564" s="1">
        <v>42045</v>
      </c>
      <c r="D1564">
        <v>8382</v>
      </c>
      <c r="E1564">
        <v>1</v>
      </c>
      <c r="F1564" t="s">
        <v>39</v>
      </c>
      <c r="G1564">
        <v>1</v>
      </c>
      <c r="H1564">
        <v>35</v>
      </c>
      <c r="I1564" t="s">
        <v>4080</v>
      </c>
      <c r="J1564" t="s">
        <v>39</v>
      </c>
      <c r="K1564">
        <v>1</v>
      </c>
      <c r="L1564">
        <v>3908</v>
      </c>
      <c r="M1564">
        <v>0</v>
      </c>
      <c r="N1564">
        <v>1</v>
      </c>
      <c r="O1564">
        <v>0</v>
      </c>
      <c r="P1564">
        <v>16</v>
      </c>
      <c r="Q1564" s="1">
        <v>42045</v>
      </c>
      <c r="R1564" t="s">
        <v>39</v>
      </c>
      <c r="S1564">
        <v>1</v>
      </c>
      <c r="T1564" t="s">
        <v>39</v>
      </c>
      <c r="U1564" t="s">
        <v>39</v>
      </c>
      <c r="V1564" t="s">
        <v>39</v>
      </c>
      <c r="W1564" t="s">
        <v>39</v>
      </c>
      <c r="X1564" t="s">
        <v>39</v>
      </c>
      <c r="Y1564" t="s">
        <v>39</v>
      </c>
      <c r="Z1564" t="s">
        <v>39</v>
      </c>
      <c r="AA1564" t="s">
        <v>39</v>
      </c>
      <c r="AB1564" t="s">
        <v>39</v>
      </c>
      <c r="AC1564" t="s">
        <v>39</v>
      </c>
      <c r="AD1564" t="s">
        <v>39</v>
      </c>
      <c r="AE1564" t="s">
        <v>39</v>
      </c>
      <c r="AF1564" s="1">
        <v>44000</v>
      </c>
      <c r="AI1564" t="s">
        <v>4081</v>
      </c>
      <c r="AJ1564">
        <v>2</v>
      </c>
      <c r="AK1564">
        <v>0</v>
      </c>
      <c r="AL1564" t="s">
        <v>39</v>
      </c>
      <c r="AM1564" t="s">
        <v>39</v>
      </c>
    </row>
    <row r="1565" spans="1:39" x14ac:dyDescent="0.25">
      <c r="A1565">
        <v>3909</v>
      </c>
      <c r="B1565">
        <v>2132</v>
      </c>
      <c r="C1565" s="1">
        <v>42045</v>
      </c>
      <c r="D1565">
        <v>8382</v>
      </c>
      <c r="E1565">
        <v>1</v>
      </c>
      <c r="F1565" t="s">
        <v>39</v>
      </c>
      <c r="G1565">
        <v>1</v>
      </c>
      <c r="H1565">
        <v>35</v>
      </c>
      <c r="I1565" t="s">
        <v>4082</v>
      </c>
      <c r="J1565" t="s">
        <v>39</v>
      </c>
      <c r="K1565">
        <v>1</v>
      </c>
      <c r="L1565">
        <v>3909</v>
      </c>
      <c r="M1565">
        <v>0</v>
      </c>
      <c r="N1565">
        <v>1</v>
      </c>
      <c r="O1565">
        <v>0</v>
      </c>
      <c r="P1565">
        <v>16</v>
      </c>
      <c r="Q1565" s="1">
        <v>42045</v>
      </c>
      <c r="R1565" t="s">
        <v>39</v>
      </c>
      <c r="S1565">
        <v>1</v>
      </c>
      <c r="T1565" t="s">
        <v>39</v>
      </c>
      <c r="U1565" t="s">
        <v>39</v>
      </c>
      <c r="V1565" t="s">
        <v>39</v>
      </c>
      <c r="W1565" t="s">
        <v>39</v>
      </c>
      <c r="X1565" t="s">
        <v>39</v>
      </c>
      <c r="Y1565" t="s">
        <v>39</v>
      </c>
      <c r="Z1565" t="s">
        <v>39</v>
      </c>
      <c r="AA1565" t="s">
        <v>39</v>
      </c>
      <c r="AB1565" t="s">
        <v>39</v>
      </c>
      <c r="AC1565" t="s">
        <v>39</v>
      </c>
      <c r="AD1565" t="s">
        <v>39</v>
      </c>
      <c r="AE1565" t="s">
        <v>39</v>
      </c>
      <c r="AF1565" s="1">
        <v>44000</v>
      </c>
      <c r="AI1565" t="s">
        <v>4083</v>
      </c>
      <c r="AJ1565">
        <v>2</v>
      </c>
      <c r="AK1565">
        <v>0</v>
      </c>
      <c r="AL1565" t="s">
        <v>39</v>
      </c>
      <c r="AM1565" t="s">
        <v>39</v>
      </c>
    </row>
    <row r="1566" spans="1:39" x14ac:dyDescent="0.25">
      <c r="A1566">
        <v>3911</v>
      </c>
      <c r="B1566">
        <v>8499</v>
      </c>
      <c r="C1566" s="1">
        <v>42045</v>
      </c>
      <c r="D1566" t="s">
        <v>39</v>
      </c>
      <c r="E1566">
        <v>1</v>
      </c>
      <c r="F1566" t="s">
        <v>39</v>
      </c>
      <c r="G1566">
        <v>1</v>
      </c>
      <c r="H1566">
        <v>2</v>
      </c>
      <c r="I1566" t="s">
        <v>4084</v>
      </c>
      <c r="J1566" s="1">
        <v>42045</v>
      </c>
      <c r="K1566">
        <v>1</v>
      </c>
      <c r="L1566">
        <v>3911</v>
      </c>
      <c r="M1566">
        <v>0</v>
      </c>
      <c r="N1566">
        <v>1</v>
      </c>
      <c r="O1566">
        <v>0</v>
      </c>
      <c r="P1566">
        <v>15</v>
      </c>
      <c r="Q1566" s="1">
        <v>42045</v>
      </c>
      <c r="R1566">
        <v>11</v>
      </c>
      <c r="S1566">
        <v>1</v>
      </c>
      <c r="T1566" t="s">
        <v>39</v>
      </c>
      <c r="U1566">
        <v>0</v>
      </c>
      <c r="V1566">
        <v>5</v>
      </c>
      <c r="W1566">
        <v>0</v>
      </c>
      <c r="X1566">
        <v>1</v>
      </c>
      <c r="Y1566">
        <v>1</v>
      </c>
      <c r="Z1566" t="s">
        <v>4085</v>
      </c>
      <c r="AD1566" t="s">
        <v>39</v>
      </c>
      <c r="AE1566" t="s">
        <v>39</v>
      </c>
      <c r="AF1566" t="s">
        <v>39</v>
      </c>
      <c r="AI1566" t="s">
        <v>4086</v>
      </c>
      <c r="AJ1566" t="s">
        <v>39</v>
      </c>
      <c r="AK1566">
        <v>0</v>
      </c>
      <c r="AL1566" t="s">
        <v>39</v>
      </c>
      <c r="AM1566" t="s">
        <v>39</v>
      </c>
    </row>
    <row r="1567" spans="1:39" x14ac:dyDescent="0.25">
      <c r="A1567">
        <v>3912</v>
      </c>
      <c r="B1567">
        <v>8503</v>
      </c>
      <c r="C1567" s="1">
        <v>42047</v>
      </c>
      <c r="D1567" t="s">
        <v>39</v>
      </c>
      <c r="E1567">
        <v>1</v>
      </c>
      <c r="F1567" t="s">
        <v>39</v>
      </c>
      <c r="G1567">
        <v>1</v>
      </c>
      <c r="H1567">
        <v>35</v>
      </c>
      <c r="I1567" t="s">
        <v>4087</v>
      </c>
      <c r="J1567" s="1">
        <v>42047</v>
      </c>
      <c r="K1567">
        <v>1</v>
      </c>
      <c r="L1567">
        <v>3912</v>
      </c>
      <c r="M1567">
        <v>0</v>
      </c>
      <c r="N1567">
        <v>1</v>
      </c>
      <c r="O1567">
        <v>0</v>
      </c>
      <c r="P1567">
        <v>45</v>
      </c>
      <c r="Q1567" s="1">
        <v>42047</v>
      </c>
      <c r="R1567">
        <v>11</v>
      </c>
      <c r="S1567">
        <v>1</v>
      </c>
      <c r="T1567" t="s">
        <v>39</v>
      </c>
      <c r="U1567">
        <v>0</v>
      </c>
      <c r="V1567">
        <v>5</v>
      </c>
      <c r="W1567">
        <v>0</v>
      </c>
      <c r="X1567">
        <v>1</v>
      </c>
      <c r="Y1567">
        <v>2</v>
      </c>
      <c r="Z1567" t="s">
        <v>4088</v>
      </c>
      <c r="AD1567" t="s">
        <v>39</v>
      </c>
      <c r="AE1567" t="s">
        <v>39</v>
      </c>
      <c r="AF1567" s="1">
        <v>43782</v>
      </c>
      <c r="AI1567" t="s">
        <v>4089</v>
      </c>
      <c r="AJ1567">
        <v>2</v>
      </c>
      <c r="AK1567">
        <v>0</v>
      </c>
      <c r="AL1567" t="s">
        <v>39</v>
      </c>
      <c r="AM1567" t="s">
        <v>39</v>
      </c>
    </row>
    <row r="1568" spans="1:39" x14ac:dyDescent="0.25">
      <c r="A1568">
        <v>3913</v>
      </c>
      <c r="B1568">
        <v>8504</v>
      </c>
      <c r="C1568" s="1">
        <v>42047</v>
      </c>
      <c r="D1568" t="s">
        <v>39</v>
      </c>
      <c r="E1568">
        <v>1</v>
      </c>
      <c r="F1568" t="s">
        <v>39</v>
      </c>
      <c r="G1568">
        <v>1</v>
      </c>
      <c r="H1568">
        <v>35</v>
      </c>
      <c r="I1568" t="s">
        <v>4090</v>
      </c>
      <c r="J1568" s="1">
        <v>42047</v>
      </c>
      <c r="K1568">
        <v>1</v>
      </c>
      <c r="L1568">
        <v>3913</v>
      </c>
      <c r="M1568">
        <v>0</v>
      </c>
      <c r="N1568">
        <v>1</v>
      </c>
      <c r="O1568">
        <v>0</v>
      </c>
      <c r="P1568">
        <v>16</v>
      </c>
      <c r="Q1568" s="1">
        <v>42047</v>
      </c>
      <c r="R1568">
        <v>11</v>
      </c>
      <c r="S1568">
        <v>1</v>
      </c>
      <c r="T1568" t="s">
        <v>39</v>
      </c>
      <c r="U1568">
        <v>0</v>
      </c>
      <c r="V1568">
        <v>5</v>
      </c>
      <c r="W1568">
        <v>0</v>
      </c>
      <c r="X1568">
        <v>1</v>
      </c>
      <c r="Y1568">
        <v>2</v>
      </c>
      <c r="Z1568" t="s">
        <v>4091</v>
      </c>
      <c r="AD1568" t="s">
        <v>39</v>
      </c>
      <c r="AE1568" t="s">
        <v>39</v>
      </c>
      <c r="AF1568" s="1">
        <v>43682</v>
      </c>
      <c r="AI1568" t="s">
        <v>4092</v>
      </c>
      <c r="AJ1568">
        <v>2</v>
      </c>
      <c r="AK1568">
        <v>0</v>
      </c>
      <c r="AL1568" t="s">
        <v>39</v>
      </c>
      <c r="AM1568" t="s">
        <v>39</v>
      </c>
    </row>
    <row r="1569" spans="1:39" x14ac:dyDescent="0.25">
      <c r="A1569">
        <v>3914</v>
      </c>
      <c r="B1569">
        <v>8505</v>
      </c>
      <c r="C1569" s="1">
        <v>42047</v>
      </c>
      <c r="D1569" t="s">
        <v>39</v>
      </c>
      <c r="E1569">
        <v>1</v>
      </c>
      <c r="F1569" t="s">
        <v>39</v>
      </c>
      <c r="G1569">
        <v>1</v>
      </c>
      <c r="H1569">
        <v>35</v>
      </c>
      <c r="I1569" t="s">
        <v>4093</v>
      </c>
      <c r="J1569" s="1">
        <v>42047</v>
      </c>
      <c r="K1569">
        <v>1</v>
      </c>
      <c r="L1569">
        <v>3914</v>
      </c>
      <c r="M1569">
        <v>0</v>
      </c>
      <c r="N1569">
        <v>1</v>
      </c>
      <c r="O1569">
        <v>0</v>
      </c>
      <c r="P1569">
        <v>16</v>
      </c>
      <c r="Q1569" s="1">
        <v>42047</v>
      </c>
      <c r="R1569">
        <v>11</v>
      </c>
      <c r="S1569">
        <v>1</v>
      </c>
      <c r="T1569" t="s">
        <v>39</v>
      </c>
      <c r="U1569">
        <v>0</v>
      </c>
      <c r="V1569">
        <v>5</v>
      </c>
      <c r="W1569">
        <v>0</v>
      </c>
      <c r="X1569">
        <v>1</v>
      </c>
      <c r="Y1569">
        <v>2</v>
      </c>
      <c r="Z1569" t="s">
        <v>4094</v>
      </c>
      <c r="AD1569" t="s">
        <v>39</v>
      </c>
      <c r="AE1569" t="s">
        <v>39</v>
      </c>
      <c r="AF1569" s="1">
        <v>43593</v>
      </c>
      <c r="AI1569" t="s">
        <v>4095</v>
      </c>
      <c r="AJ1569">
        <v>2</v>
      </c>
      <c r="AK1569">
        <v>0</v>
      </c>
      <c r="AL1569" t="s">
        <v>39</v>
      </c>
      <c r="AM1569" t="s">
        <v>39</v>
      </c>
    </row>
    <row r="1570" spans="1:39" x14ac:dyDescent="0.25">
      <c r="A1570">
        <v>3915</v>
      </c>
      <c r="B1570">
        <v>8506</v>
      </c>
      <c r="C1570" s="1">
        <v>42047</v>
      </c>
      <c r="D1570" t="s">
        <v>39</v>
      </c>
      <c r="E1570">
        <v>1</v>
      </c>
      <c r="F1570" t="s">
        <v>39</v>
      </c>
      <c r="G1570">
        <v>1</v>
      </c>
      <c r="H1570">
        <v>35</v>
      </c>
      <c r="I1570" t="s">
        <v>4096</v>
      </c>
      <c r="J1570" s="1">
        <v>42047</v>
      </c>
      <c r="K1570">
        <v>1</v>
      </c>
      <c r="L1570">
        <v>3915</v>
      </c>
      <c r="M1570">
        <v>0</v>
      </c>
      <c r="N1570">
        <v>1</v>
      </c>
      <c r="O1570">
        <v>0</v>
      </c>
      <c r="P1570">
        <v>16</v>
      </c>
      <c r="Q1570" s="1">
        <v>42047</v>
      </c>
      <c r="R1570">
        <v>11</v>
      </c>
      <c r="S1570">
        <v>1</v>
      </c>
      <c r="T1570" t="s">
        <v>39</v>
      </c>
      <c r="U1570">
        <v>0</v>
      </c>
      <c r="V1570">
        <v>5</v>
      </c>
      <c r="W1570">
        <v>0</v>
      </c>
      <c r="X1570">
        <v>1</v>
      </c>
      <c r="Y1570">
        <v>2</v>
      </c>
      <c r="Z1570" t="s">
        <v>4097</v>
      </c>
      <c r="AD1570" t="s">
        <v>39</v>
      </c>
      <c r="AE1570" t="s">
        <v>39</v>
      </c>
      <c r="AF1570" s="1">
        <v>43593</v>
      </c>
      <c r="AI1570" t="s">
        <v>4098</v>
      </c>
      <c r="AJ1570">
        <v>2</v>
      </c>
      <c r="AK1570">
        <v>0</v>
      </c>
      <c r="AL1570" t="s">
        <v>39</v>
      </c>
      <c r="AM1570" t="s">
        <v>39</v>
      </c>
    </row>
    <row r="1571" spans="1:39" x14ac:dyDescent="0.25">
      <c r="A1571">
        <v>3919</v>
      </c>
      <c r="B1571">
        <v>8511</v>
      </c>
      <c r="C1571" s="1">
        <v>42052.473611111112</v>
      </c>
      <c r="D1571" t="s">
        <v>39</v>
      </c>
      <c r="E1571">
        <v>1</v>
      </c>
      <c r="F1571" t="s">
        <v>39</v>
      </c>
      <c r="G1571">
        <v>1</v>
      </c>
      <c r="H1571">
        <v>1</v>
      </c>
      <c r="I1571" t="s">
        <v>4099</v>
      </c>
      <c r="J1571" t="s">
        <v>39</v>
      </c>
      <c r="K1571">
        <v>1</v>
      </c>
      <c r="L1571">
        <v>3919</v>
      </c>
      <c r="M1571">
        <v>0</v>
      </c>
      <c r="N1571">
        <v>1</v>
      </c>
      <c r="O1571">
        <v>0</v>
      </c>
      <c r="P1571" t="s">
        <v>39</v>
      </c>
      <c r="Q1571" t="s">
        <v>39</v>
      </c>
      <c r="R1571" t="s">
        <v>39</v>
      </c>
      <c r="S1571">
        <v>3</v>
      </c>
      <c r="T1571" t="s">
        <v>39</v>
      </c>
      <c r="U1571" t="s">
        <v>39</v>
      </c>
      <c r="V1571" t="s">
        <v>39</v>
      </c>
      <c r="W1571" t="s">
        <v>39</v>
      </c>
      <c r="X1571" t="s">
        <v>39</v>
      </c>
      <c r="Y1571" t="s">
        <v>39</v>
      </c>
      <c r="Z1571" t="s">
        <v>39</v>
      </c>
      <c r="AA1571" t="s">
        <v>39</v>
      </c>
      <c r="AB1571" t="s">
        <v>39</v>
      </c>
      <c r="AC1571" t="s">
        <v>39</v>
      </c>
      <c r="AD1571" t="s">
        <v>39</v>
      </c>
      <c r="AE1571" t="s">
        <v>39</v>
      </c>
      <c r="AF1571" t="s">
        <v>39</v>
      </c>
      <c r="AG1571" t="s">
        <v>39</v>
      </c>
      <c r="AH1571" t="s">
        <v>39</v>
      </c>
      <c r="AI1571" t="s">
        <v>4100</v>
      </c>
      <c r="AJ1571" t="s">
        <v>39</v>
      </c>
      <c r="AK1571">
        <v>0</v>
      </c>
      <c r="AL1571" t="s">
        <v>39</v>
      </c>
      <c r="AM1571" t="s">
        <v>39</v>
      </c>
    </row>
    <row r="1572" spans="1:39" x14ac:dyDescent="0.25">
      <c r="A1572">
        <v>3922</v>
      </c>
      <c r="B1572">
        <v>8515</v>
      </c>
      <c r="C1572" s="1">
        <v>42060</v>
      </c>
      <c r="D1572" t="s">
        <v>39</v>
      </c>
      <c r="E1572">
        <v>1</v>
      </c>
      <c r="F1572" t="s">
        <v>39</v>
      </c>
      <c r="G1572">
        <v>1</v>
      </c>
      <c r="H1572">
        <v>2</v>
      </c>
      <c r="I1572" t="s">
        <v>4101</v>
      </c>
      <c r="J1572" s="1">
        <v>43921</v>
      </c>
      <c r="K1572">
        <v>1</v>
      </c>
      <c r="L1572">
        <v>3922</v>
      </c>
      <c r="M1572">
        <v>0</v>
      </c>
      <c r="N1572">
        <v>1</v>
      </c>
      <c r="O1572">
        <v>0</v>
      </c>
      <c r="P1572">
        <v>45</v>
      </c>
      <c r="Q1572" s="1">
        <v>42060</v>
      </c>
      <c r="R1572" t="s">
        <v>39</v>
      </c>
      <c r="S1572">
        <v>1</v>
      </c>
      <c r="T1572" t="s">
        <v>39</v>
      </c>
      <c r="U1572" t="s">
        <v>39</v>
      </c>
      <c r="V1572" t="s">
        <v>39</v>
      </c>
      <c r="W1572" t="s">
        <v>39</v>
      </c>
      <c r="X1572" t="s">
        <v>39</v>
      </c>
      <c r="Y1572">
        <v>1</v>
      </c>
      <c r="Z1572" t="s">
        <v>39</v>
      </c>
      <c r="AA1572" t="s">
        <v>39</v>
      </c>
      <c r="AB1572" t="s">
        <v>39</v>
      </c>
      <c r="AC1572" t="s">
        <v>39</v>
      </c>
      <c r="AD1572" t="s">
        <v>39</v>
      </c>
      <c r="AE1572" t="s">
        <v>39</v>
      </c>
      <c r="AF1572" t="s">
        <v>39</v>
      </c>
      <c r="AI1572" t="s">
        <v>4102</v>
      </c>
      <c r="AJ1572" t="s">
        <v>39</v>
      </c>
      <c r="AK1572">
        <v>0</v>
      </c>
      <c r="AL1572" t="s">
        <v>39</v>
      </c>
      <c r="AM1572" t="s">
        <v>39</v>
      </c>
    </row>
    <row r="1573" spans="1:39" x14ac:dyDescent="0.25">
      <c r="A1573">
        <v>3923</v>
      </c>
      <c r="B1573">
        <v>8516</v>
      </c>
      <c r="C1573" s="1">
        <v>42061</v>
      </c>
      <c r="D1573">
        <v>9667</v>
      </c>
      <c r="E1573">
        <v>1</v>
      </c>
      <c r="F1573" t="s">
        <v>39</v>
      </c>
      <c r="G1573">
        <v>1</v>
      </c>
      <c r="H1573">
        <v>35</v>
      </c>
      <c r="I1573" t="s">
        <v>4103</v>
      </c>
      <c r="J1573" s="1">
        <v>42061</v>
      </c>
      <c r="K1573">
        <v>1</v>
      </c>
      <c r="L1573">
        <v>3923</v>
      </c>
      <c r="M1573">
        <v>0</v>
      </c>
      <c r="N1573">
        <v>1</v>
      </c>
      <c r="O1573">
        <v>0</v>
      </c>
      <c r="P1573">
        <v>14</v>
      </c>
      <c r="Q1573" s="1">
        <v>42061</v>
      </c>
      <c r="R1573">
        <v>11</v>
      </c>
      <c r="S1573">
        <v>1</v>
      </c>
      <c r="T1573" t="s">
        <v>39</v>
      </c>
      <c r="U1573">
        <v>0</v>
      </c>
      <c r="V1573">
        <v>5</v>
      </c>
      <c r="W1573">
        <v>0</v>
      </c>
      <c r="X1573">
        <v>1</v>
      </c>
      <c r="Y1573">
        <v>2</v>
      </c>
      <c r="Z1573" t="s">
        <v>4104</v>
      </c>
      <c r="AD1573" t="s">
        <v>39</v>
      </c>
      <c r="AE1573" t="s">
        <v>39</v>
      </c>
      <c r="AF1573" s="1">
        <v>45072</v>
      </c>
      <c r="AI1573" t="s">
        <v>4105</v>
      </c>
      <c r="AJ1573">
        <v>23</v>
      </c>
      <c r="AK1573">
        <v>0</v>
      </c>
      <c r="AL1573" t="s">
        <v>39</v>
      </c>
      <c r="AM1573" t="s">
        <v>39</v>
      </c>
    </row>
    <row r="1574" spans="1:39" x14ac:dyDescent="0.25">
      <c r="A1574">
        <v>3925</v>
      </c>
      <c r="B1574">
        <v>8517</v>
      </c>
      <c r="C1574" s="1">
        <v>42065</v>
      </c>
      <c r="D1574">
        <v>3614</v>
      </c>
      <c r="E1574">
        <v>1</v>
      </c>
      <c r="F1574" t="s">
        <v>39</v>
      </c>
      <c r="G1574">
        <v>1</v>
      </c>
      <c r="H1574">
        <v>2</v>
      </c>
      <c r="I1574" t="s">
        <v>4106</v>
      </c>
      <c r="J1574" s="1">
        <v>42065</v>
      </c>
      <c r="K1574">
        <v>1</v>
      </c>
      <c r="L1574">
        <v>3925</v>
      </c>
      <c r="M1574">
        <v>0</v>
      </c>
      <c r="N1574">
        <v>1</v>
      </c>
      <c r="O1574">
        <v>0</v>
      </c>
      <c r="P1574">
        <v>16</v>
      </c>
      <c r="Q1574" s="1">
        <v>42065</v>
      </c>
      <c r="R1574" t="s">
        <v>39</v>
      </c>
      <c r="S1574">
        <v>1</v>
      </c>
      <c r="T1574" t="s">
        <v>39</v>
      </c>
      <c r="U1574" t="s">
        <v>39</v>
      </c>
      <c r="V1574" t="s">
        <v>39</v>
      </c>
      <c r="W1574" t="s">
        <v>39</v>
      </c>
      <c r="X1574" t="s">
        <v>39</v>
      </c>
      <c r="Y1574">
        <v>1</v>
      </c>
      <c r="Z1574" t="s">
        <v>39</v>
      </c>
      <c r="AA1574" t="s">
        <v>39</v>
      </c>
      <c r="AB1574" t="s">
        <v>39</v>
      </c>
      <c r="AC1574" t="s">
        <v>39</v>
      </c>
      <c r="AD1574" t="s">
        <v>39</v>
      </c>
      <c r="AE1574" t="s">
        <v>39</v>
      </c>
      <c r="AF1574" t="s">
        <v>39</v>
      </c>
      <c r="AI1574" t="s">
        <v>4107</v>
      </c>
      <c r="AJ1574" t="s">
        <v>39</v>
      </c>
      <c r="AK1574">
        <v>0</v>
      </c>
      <c r="AL1574" t="s">
        <v>39</v>
      </c>
      <c r="AM1574" t="s">
        <v>39</v>
      </c>
    </row>
    <row r="1575" spans="1:39" x14ac:dyDescent="0.25">
      <c r="A1575">
        <v>3927</v>
      </c>
      <c r="B1575">
        <v>8519</v>
      </c>
      <c r="C1575" s="1">
        <v>42069</v>
      </c>
      <c r="D1575" t="s">
        <v>39</v>
      </c>
      <c r="E1575">
        <v>1</v>
      </c>
      <c r="F1575" t="s">
        <v>39</v>
      </c>
      <c r="G1575">
        <v>1</v>
      </c>
      <c r="H1575">
        <v>2</v>
      </c>
      <c r="I1575" t="s">
        <v>4108</v>
      </c>
      <c r="J1575" s="1">
        <v>42069</v>
      </c>
      <c r="K1575">
        <v>1</v>
      </c>
      <c r="L1575">
        <v>3927</v>
      </c>
      <c r="M1575">
        <v>0</v>
      </c>
      <c r="N1575">
        <v>1</v>
      </c>
      <c r="O1575">
        <v>0</v>
      </c>
      <c r="P1575">
        <v>16</v>
      </c>
      <c r="Q1575" s="1">
        <v>42069</v>
      </c>
      <c r="R1575" t="s">
        <v>39</v>
      </c>
      <c r="S1575">
        <v>1</v>
      </c>
      <c r="T1575" t="s">
        <v>39</v>
      </c>
      <c r="U1575" t="s">
        <v>39</v>
      </c>
      <c r="V1575" t="s">
        <v>39</v>
      </c>
      <c r="W1575" t="s">
        <v>39</v>
      </c>
      <c r="X1575" t="s">
        <v>39</v>
      </c>
      <c r="Y1575">
        <v>1</v>
      </c>
      <c r="Z1575" t="s">
        <v>39</v>
      </c>
      <c r="AA1575" t="s">
        <v>39</v>
      </c>
      <c r="AB1575" t="s">
        <v>39</v>
      </c>
      <c r="AC1575" t="s">
        <v>39</v>
      </c>
      <c r="AD1575" t="s">
        <v>39</v>
      </c>
      <c r="AE1575" t="s">
        <v>39</v>
      </c>
      <c r="AF1575" t="s">
        <v>39</v>
      </c>
      <c r="AI1575" t="s">
        <v>4109</v>
      </c>
      <c r="AJ1575" t="s">
        <v>39</v>
      </c>
      <c r="AK1575">
        <v>0</v>
      </c>
      <c r="AL1575" t="s">
        <v>39</v>
      </c>
      <c r="AM1575" t="s">
        <v>39</v>
      </c>
    </row>
    <row r="1576" spans="1:39" x14ac:dyDescent="0.25">
      <c r="A1576">
        <v>3929</v>
      </c>
      <c r="B1576">
        <v>8520</v>
      </c>
      <c r="C1576" s="1">
        <v>42069</v>
      </c>
      <c r="D1576" t="s">
        <v>39</v>
      </c>
      <c r="E1576">
        <v>1</v>
      </c>
      <c r="F1576" t="s">
        <v>39</v>
      </c>
      <c r="G1576">
        <v>1</v>
      </c>
      <c r="H1576">
        <v>35</v>
      </c>
      <c r="I1576" t="s">
        <v>4110</v>
      </c>
      <c r="J1576" s="1">
        <v>42069</v>
      </c>
      <c r="K1576">
        <v>1</v>
      </c>
      <c r="L1576">
        <v>3929</v>
      </c>
      <c r="M1576">
        <v>0</v>
      </c>
      <c r="N1576">
        <v>1</v>
      </c>
      <c r="O1576">
        <v>0</v>
      </c>
      <c r="P1576">
        <v>16</v>
      </c>
      <c r="Q1576" s="1">
        <v>42069</v>
      </c>
      <c r="R1576" t="s">
        <v>39</v>
      </c>
      <c r="S1576">
        <v>1</v>
      </c>
      <c r="T1576" t="s">
        <v>39</v>
      </c>
      <c r="U1576" t="s">
        <v>39</v>
      </c>
      <c r="V1576" t="s">
        <v>39</v>
      </c>
      <c r="W1576" t="s">
        <v>39</v>
      </c>
      <c r="X1576" t="s">
        <v>39</v>
      </c>
      <c r="Y1576">
        <v>1</v>
      </c>
      <c r="Z1576" t="s">
        <v>39</v>
      </c>
      <c r="AA1576" t="s">
        <v>39</v>
      </c>
      <c r="AB1576" t="s">
        <v>39</v>
      </c>
      <c r="AC1576" t="s">
        <v>39</v>
      </c>
      <c r="AD1576" t="s">
        <v>39</v>
      </c>
      <c r="AE1576" t="s">
        <v>39</v>
      </c>
      <c r="AF1576" s="1">
        <v>44015</v>
      </c>
      <c r="AI1576" t="s">
        <v>4111</v>
      </c>
      <c r="AJ1576">
        <v>2</v>
      </c>
      <c r="AK1576">
        <v>0</v>
      </c>
      <c r="AL1576" t="s">
        <v>39</v>
      </c>
      <c r="AM1576" t="s">
        <v>39</v>
      </c>
    </row>
    <row r="1577" spans="1:39" x14ac:dyDescent="0.25">
      <c r="A1577">
        <v>3930</v>
      </c>
      <c r="B1577">
        <v>8521</v>
      </c>
      <c r="C1577" s="1">
        <v>42069</v>
      </c>
      <c r="D1577" t="s">
        <v>39</v>
      </c>
      <c r="E1577">
        <v>1</v>
      </c>
      <c r="F1577" t="s">
        <v>39</v>
      </c>
      <c r="G1577">
        <v>1</v>
      </c>
      <c r="H1577">
        <v>35</v>
      </c>
      <c r="I1577" t="s">
        <v>4112</v>
      </c>
      <c r="J1577" s="1">
        <v>42069</v>
      </c>
      <c r="K1577">
        <v>1</v>
      </c>
      <c r="L1577">
        <v>3930</v>
      </c>
      <c r="M1577">
        <v>0</v>
      </c>
      <c r="N1577">
        <v>1</v>
      </c>
      <c r="O1577">
        <v>0</v>
      </c>
      <c r="P1577">
        <v>16</v>
      </c>
      <c r="Q1577" s="1">
        <v>42069</v>
      </c>
      <c r="R1577">
        <v>11</v>
      </c>
      <c r="S1577">
        <v>1</v>
      </c>
      <c r="T1577" t="s">
        <v>39</v>
      </c>
      <c r="U1577">
        <v>0</v>
      </c>
      <c r="V1577">
        <v>5</v>
      </c>
      <c r="W1577">
        <v>0</v>
      </c>
      <c r="X1577">
        <v>1</v>
      </c>
      <c r="Y1577">
        <v>2</v>
      </c>
      <c r="Z1577" t="s">
        <v>4113</v>
      </c>
      <c r="AD1577" t="s">
        <v>39</v>
      </c>
      <c r="AE1577" t="s">
        <v>39</v>
      </c>
      <c r="AF1577" s="1">
        <v>44056</v>
      </c>
      <c r="AI1577" t="s">
        <v>4114</v>
      </c>
      <c r="AJ1577">
        <v>2</v>
      </c>
      <c r="AK1577">
        <v>0</v>
      </c>
      <c r="AL1577" t="s">
        <v>39</v>
      </c>
      <c r="AM1577" t="s">
        <v>39</v>
      </c>
    </row>
    <row r="1578" spans="1:39" x14ac:dyDescent="0.25">
      <c r="A1578">
        <v>3939</v>
      </c>
      <c r="B1578">
        <v>8530</v>
      </c>
      <c r="C1578" s="1">
        <v>42079</v>
      </c>
      <c r="D1578" t="s">
        <v>39</v>
      </c>
      <c r="E1578">
        <v>1</v>
      </c>
      <c r="F1578" t="s">
        <v>39</v>
      </c>
      <c r="G1578">
        <v>1</v>
      </c>
      <c r="H1578">
        <v>35</v>
      </c>
      <c r="I1578" t="s">
        <v>4115</v>
      </c>
      <c r="J1578" s="1">
        <v>42079</v>
      </c>
      <c r="K1578">
        <v>1</v>
      </c>
      <c r="L1578">
        <v>3939</v>
      </c>
      <c r="M1578">
        <v>0</v>
      </c>
      <c r="N1578">
        <v>1</v>
      </c>
      <c r="O1578">
        <v>0</v>
      </c>
      <c r="P1578">
        <v>11</v>
      </c>
      <c r="Q1578" s="1">
        <v>42079</v>
      </c>
      <c r="R1578">
        <v>11</v>
      </c>
      <c r="S1578">
        <v>1</v>
      </c>
      <c r="T1578" t="s">
        <v>39</v>
      </c>
      <c r="U1578">
        <v>0</v>
      </c>
      <c r="V1578">
        <v>5</v>
      </c>
      <c r="W1578">
        <v>0</v>
      </c>
      <c r="X1578">
        <v>1</v>
      </c>
      <c r="Y1578">
        <v>2</v>
      </c>
      <c r="Z1578" t="s">
        <v>4116</v>
      </c>
      <c r="AD1578" t="s">
        <v>39</v>
      </c>
      <c r="AE1578" t="s">
        <v>39</v>
      </c>
      <c r="AF1578" s="1">
        <v>43944</v>
      </c>
      <c r="AI1578" t="s">
        <v>4117</v>
      </c>
      <c r="AJ1578">
        <v>2</v>
      </c>
      <c r="AK1578">
        <v>0</v>
      </c>
      <c r="AL1578" t="s">
        <v>39</v>
      </c>
      <c r="AM1578" t="s">
        <v>39</v>
      </c>
    </row>
    <row r="1579" spans="1:39" x14ac:dyDescent="0.25">
      <c r="A1579">
        <v>3940</v>
      </c>
      <c r="B1579">
        <v>8532</v>
      </c>
      <c r="C1579" s="1">
        <v>42081</v>
      </c>
      <c r="D1579" t="s">
        <v>39</v>
      </c>
      <c r="E1579">
        <v>1</v>
      </c>
      <c r="F1579" t="s">
        <v>39</v>
      </c>
      <c r="G1579">
        <v>1</v>
      </c>
      <c r="H1579">
        <v>2</v>
      </c>
      <c r="I1579" t="s">
        <v>4118</v>
      </c>
      <c r="J1579" s="1">
        <v>42081</v>
      </c>
      <c r="K1579">
        <v>1</v>
      </c>
      <c r="L1579">
        <v>3940</v>
      </c>
      <c r="M1579">
        <v>0</v>
      </c>
      <c r="N1579">
        <v>1</v>
      </c>
      <c r="O1579">
        <v>0</v>
      </c>
      <c r="P1579">
        <v>45</v>
      </c>
      <c r="Q1579" s="1">
        <v>42081</v>
      </c>
      <c r="R1579" t="s">
        <v>39</v>
      </c>
      <c r="S1579">
        <v>1</v>
      </c>
      <c r="T1579" t="s">
        <v>39</v>
      </c>
      <c r="U1579" t="s">
        <v>39</v>
      </c>
      <c r="V1579" t="s">
        <v>39</v>
      </c>
      <c r="W1579" t="s">
        <v>39</v>
      </c>
      <c r="X1579" t="s">
        <v>39</v>
      </c>
      <c r="Y1579">
        <v>1</v>
      </c>
      <c r="Z1579" t="s">
        <v>39</v>
      </c>
      <c r="AA1579" t="s">
        <v>39</v>
      </c>
      <c r="AB1579" t="s">
        <v>39</v>
      </c>
      <c r="AC1579" t="s">
        <v>39</v>
      </c>
      <c r="AD1579" t="s">
        <v>39</v>
      </c>
      <c r="AE1579" t="s">
        <v>39</v>
      </c>
      <c r="AF1579" t="s">
        <v>39</v>
      </c>
      <c r="AI1579" t="s">
        <v>4119</v>
      </c>
      <c r="AJ1579" t="s">
        <v>39</v>
      </c>
      <c r="AK1579">
        <v>0</v>
      </c>
      <c r="AL1579" t="s">
        <v>39</v>
      </c>
      <c r="AM1579" t="s">
        <v>39</v>
      </c>
    </row>
    <row r="1580" spans="1:39" x14ac:dyDescent="0.25">
      <c r="A1580">
        <v>3944</v>
      </c>
      <c r="B1580">
        <v>8539</v>
      </c>
      <c r="C1580" s="1">
        <v>42082</v>
      </c>
      <c r="D1580" t="s">
        <v>39</v>
      </c>
      <c r="E1580">
        <v>1</v>
      </c>
      <c r="F1580" t="s">
        <v>39</v>
      </c>
      <c r="G1580">
        <v>1</v>
      </c>
      <c r="H1580">
        <v>2</v>
      </c>
      <c r="I1580" t="s">
        <v>4120</v>
      </c>
      <c r="J1580" s="1">
        <v>44656</v>
      </c>
      <c r="K1580">
        <v>1</v>
      </c>
      <c r="L1580">
        <v>3944</v>
      </c>
      <c r="M1580">
        <v>0</v>
      </c>
      <c r="N1580">
        <v>1</v>
      </c>
      <c r="O1580">
        <v>0</v>
      </c>
      <c r="P1580">
        <v>45</v>
      </c>
      <c r="Q1580" s="1">
        <v>42082</v>
      </c>
      <c r="R1580">
        <v>11</v>
      </c>
      <c r="S1580">
        <v>1</v>
      </c>
      <c r="T1580" t="s">
        <v>39</v>
      </c>
      <c r="U1580">
        <v>0</v>
      </c>
      <c r="V1580">
        <v>5</v>
      </c>
      <c r="W1580">
        <v>0</v>
      </c>
      <c r="X1580">
        <v>1</v>
      </c>
      <c r="Y1580">
        <v>1</v>
      </c>
      <c r="Z1580" t="s">
        <v>4121</v>
      </c>
      <c r="AD1580" t="s">
        <v>39</v>
      </c>
      <c r="AE1580" t="s">
        <v>39</v>
      </c>
      <c r="AF1580" t="s">
        <v>39</v>
      </c>
      <c r="AI1580" t="s">
        <v>4122</v>
      </c>
      <c r="AJ1580" t="s">
        <v>39</v>
      </c>
      <c r="AK1580">
        <v>0</v>
      </c>
      <c r="AL1580" t="s">
        <v>39</v>
      </c>
      <c r="AM1580" t="s">
        <v>39</v>
      </c>
    </row>
    <row r="1581" spans="1:39" x14ac:dyDescent="0.25">
      <c r="A1581">
        <v>3946</v>
      </c>
      <c r="B1581">
        <v>8542</v>
      </c>
      <c r="C1581" s="1">
        <v>42086</v>
      </c>
      <c r="D1581" t="s">
        <v>39</v>
      </c>
      <c r="E1581">
        <v>1</v>
      </c>
      <c r="F1581" t="s">
        <v>39</v>
      </c>
      <c r="G1581">
        <v>1</v>
      </c>
      <c r="H1581">
        <v>35</v>
      </c>
      <c r="I1581" t="s">
        <v>4123</v>
      </c>
      <c r="J1581" s="1">
        <v>42086</v>
      </c>
      <c r="K1581">
        <v>1</v>
      </c>
      <c r="L1581">
        <v>3946</v>
      </c>
      <c r="M1581">
        <v>0</v>
      </c>
      <c r="N1581">
        <v>1</v>
      </c>
      <c r="O1581">
        <v>0</v>
      </c>
      <c r="P1581">
        <v>13</v>
      </c>
      <c r="Q1581" s="1">
        <v>42086</v>
      </c>
      <c r="R1581">
        <v>11</v>
      </c>
      <c r="S1581">
        <v>1</v>
      </c>
      <c r="T1581" t="s">
        <v>39</v>
      </c>
      <c r="U1581">
        <v>0</v>
      </c>
      <c r="V1581">
        <v>5</v>
      </c>
      <c r="W1581">
        <v>0</v>
      </c>
      <c r="X1581">
        <v>1</v>
      </c>
      <c r="Y1581">
        <v>2</v>
      </c>
      <c r="Z1581" t="s">
        <v>4124</v>
      </c>
      <c r="AD1581" t="s">
        <v>39</v>
      </c>
      <c r="AE1581" t="s">
        <v>39</v>
      </c>
      <c r="AF1581" s="1">
        <v>43608</v>
      </c>
      <c r="AI1581" t="s">
        <v>4125</v>
      </c>
      <c r="AJ1581">
        <v>2</v>
      </c>
      <c r="AK1581">
        <v>0</v>
      </c>
      <c r="AL1581" t="s">
        <v>39</v>
      </c>
      <c r="AM1581" t="s">
        <v>39</v>
      </c>
    </row>
    <row r="1582" spans="1:39" x14ac:dyDescent="0.25">
      <c r="A1582">
        <v>3947</v>
      </c>
      <c r="B1582">
        <v>7526</v>
      </c>
      <c r="C1582" s="1">
        <v>42089</v>
      </c>
      <c r="D1582" t="s">
        <v>39</v>
      </c>
      <c r="E1582">
        <v>1</v>
      </c>
      <c r="F1582" t="s">
        <v>39</v>
      </c>
      <c r="G1582">
        <v>1</v>
      </c>
      <c r="H1582">
        <v>2</v>
      </c>
      <c r="I1582" t="s">
        <v>4126</v>
      </c>
      <c r="J1582" t="s">
        <v>39</v>
      </c>
      <c r="K1582">
        <v>1</v>
      </c>
      <c r="L1582">
        <v>3947</v>
      </c>
      <c r="M1582">
        <v>0</v>
      </c>
      <c r="N1582">
        <v>1</v>
      </c>
      <c r="O1582">
        <v>0</v>
      </c>
      <c r="P1582">
        <v>11</v>
      </c>
      <c r="Q1582" s="1">
        <v>42089</v>
      </c>
      <c r="R1582">
        <v>11</v>
      </c>
      <c r="S1582">
        <v>1</v>
      </c>
      <c r="T1582" t="s">
        <v>39</v>
      </c>
      <c r="U1582">
        <v>0</v>
      </c>
      <c r="V1582">
        <v>5</v>
      </c>
      <c r="W1582">
        <v>0</v>
      </c>
      <c r="X1582">
        <v>1</v>
      </c>
      <c r="Y1582">
        <v>1</v>
      </c>
      <c r="Z1582" t="s">
        <v>4127</v>
      </c>
      <c r="AD1582" t="s">
        <v>39</v>
      </c>
      <c r="AE1582" t="s">
        <v>39</v>
      </c>
      <c r="AF1582" t="s">
        <v>39</v>
      </c>
      <c r="AI1582" t="s">
        <v>4128</v>
      </c>
      <c r="AJ1582" t="s">
        <v>39</v>
      </c>
      <c r="AK1582">
        <v>0</v>
      </c>
      <c r="AL1582" t="s">
        <v>39</v>
      </c>
      <c r="AM1582" t="s">
        <v>39</v>
      </c>
    </row>
    <row r="1583" spans="1:39" x14ac:dyDescent="0.25">
      <c r="A1583">
        <v>3948</v>
      </c>
      <c r="B1583">
        <v>8545</v>
      </c>
      <c r="C1583" s="1">
        <v>42093</v>
      </c>
      <c r="D1583" t="s">
        <v>39</v>
      </c>
      <c r="E1583">
        <v>1</v>
      </c>
      <c r="F1583" t="s">
        <v>39</v>
      </c>
      <c r="G1583">
        <v>1</v>
      </c>
      <c r="H1583">
        <v>2</v>
      </c>
      <c r="I1583" t="s">
        <v>4129</v>
      </c>
      <c r="J1583" s="1">
        <v>42093</v>
      </c>
      <c r="K1583">
        <v>1</v>
      </c>
      <c r="L1583">
        <v>3948</v>
      </c>
      <c r="M1583">
        <v>0</v>
      </c>
      <c r="N1583">
        <v>1</v>
      </c>
      <c r="O1583">
        <v>0</v>
      </c>
      <c r="P1583">
        <v>39</v>
      </c>
      <c r="Q1583" s="1">
        <v>42093</v>
      </c>
      <c r="R1583">
        <v>11</v>
      </c>
      <c r="S1583">
        <v>1</v>
      </c>
      <c r="T1583" t="s">
        <v>39</v>
      </c>
      <c r="U1583">
        <v>0</v>
      </c>
      <c r="V1583">
        <v>5</v>
      </c>
      <c r="W1583">
        <v>0</v>
      </c>
      <c r="X1583">
        <v>1</v>
      </c>
      <c r="Y1583">
        <v>1</v>
      </c>
      <c r="Z1583" t="s">
        <v>4130</v>
      </c>
      <c r="AD1583" t="s">
        <v>39</v>
      </c>
      <c r="AE1583" t="s">
        <v>39</v>
      </c>
      <c r="AF1583" t="s">
        <v>39</v>
      </c>
      <c r="AI1583" t="s">
        <v>4131</v>
      </c>
      <c r="AJ1583" t="s">
        <v>39</v>
      </c>
      <c r="AK1583">
        <v>0</v>
      </c>
      <c r="AL1583" t="s">
        <v>39</v>
      </c>
      <c r="AM1583" t="s">
        <v>39</v>
      </c>
    </row>
    <row r="1584" spans="1:39" x14ac:dyDescent="0.25">
      <c r="A1584">
        <v>3951</v>
      </c>
      <c r="B1584">
        <v>8546</v>
      </c>
      <c r="C1584" s="1">
        <v>42093</v>
      </c>
      <c r="D1584">
        <v>7310</v>
      </c>
      <c r="E1584">
        <v>1</v>
      </c>
      <c r="F1584" t="s">
        <v>39</v>
      </c>
      <c r="G1584">
        <v>1</v>
      </c>
      <c r="H1584">
        <v>2</v>
      </c>
      <c r="I1584" t="s">
        <v>4132</v>
      </c>
      <c r="J1584" s="1">
        <v>42093</v>
      </c>
      <c r="K1584">
        <v>1</v>
      </c>
      <c r="L1584">
        <v>3951</v>
      </c>
      <c r="M1584">
        <v>0</v>
      </c>
      <c r="N1584">
        <v>1</v>
      </c>
      <c r="O1584">
        <v>0</v>
      </c>
      <c r="P1584">
        <v>45</v>
      </c>
      <c r="Q1584" s="1">
        <v>42093</v>
      </c>
      <c r="R1584" t="s">
        <v>39</v>
      </c>
      <c r="S1584">
        <v>1</v>
      </c>
      <c r="T1584" t="s">
        <v>39</v>
      </c>
      <c r="U1584" t="s">
        <v>39</v>
      </c>
      <c r="V1584" t="s">
        <v>39</v>
      </c>
      <c r="W1584" t="s">
        <v>39</v>
      </c>
      <c r="X1584" t="s">
        <v>39</v>
      </c>
      <c r="Y1584">
        <v>1</v>
      </c>
      <c r="Z1584" t="s">
        <v>39</v>
      </c>
      <c r="AA1584" t="s">
        <v>39</v>
      </c>
      <c r="AB1584" t="s">
        <v>39</v>
      </c>
      <c r="AC1584" t="s">
        <v>39</v>
      </c>
      <c r="AD1584" t="s">
        <v>39</v>
      </c>
      <c r="AE1584" t="s">
        <v>39</v>
      </c>
      <c r="AF1584" t="s">
        <v>39</v>
      </c>
      <c r="AI1584" t="s">
        <v>4133</v>
      </c>
      <c r="AJ1584" t="s">
        <v>39</v>
      </c>
      <c r="AK1584">
        <v>0</v>
      </c>
      <c r="AL1584" t="s">
        <v>39</v>
      </c>
      <c r="AM1584" t="s">
        <v>39</v>
      </c>
    </row>
    <row r="1585" spans="1:39" x14ac:dyDescent="0.25">
      <c r="A1585">
        <v>3953</v>
      </c>
      <c r="B1585">
        <v>8548</v>
      </c>
      <c r="C1585" s="1">
        <v>42103</v>
      </c>
      <c r="D1585" t="s">
        <v>39</v>
      </c>
      <c r="E1585">
        <v>1</v>
      </c>
      <c r="F1585" t="s">
        <v>39</v>
      </c>
      <c r="G1585">
        <v>1</v>
      </c>
      <c r="H1585">
        <v>35</v>
      </c>
      <c r="I1585" t="s">
        <v>4134</v>
      </c>
      <c r="J1585" s="1">
        <v>42103</v>
      </c>
      <c r="K1585">
        <v>1</v>
      </c>
      <c r="L1585">
        <v>3953</v>
      </c>
      <c r="M1585">
        <v>0</v>
      </c>
      <c r="N1585">
        <v>1</v>
      </c>
      <c r="O1585">
        <v>0</v>
      </c>
      <c r="P1585">
        <v>16</v>
      </c>
      <c r="Q1585" s="1">
        <v>42103</v>
      </c>
      <c r="R1585">
        <v>11</v>
      </c>
      <c r="S1585">
        <v>1</v>
      </c>
      <c r="T1585" t="s">
        <v>39</v>
      </c>
      <c r="U1585">
        <v>0</v>
      </c>
      <c r="V1585">
        <v>5</v>
      </c>
      <c r="W1585">
        <v>0</v>
      </c>
      <c r="X1585">
        <v>1</v>
      </c>
      <c r="Y1585">
        <v>2</v>
      </c>
      <c r="Z1585" t="s">
        <v>4135</v>
      </c>
      <c r="AD1585" t="s">
        <v>39</v>
      </c>
      <c r="AE1585" t="s">
        <v>39</v>
      </c>
      <c r="AF1585" s="1">
        <v>44055</v>
      </c>
      <c r="AI1585" t="s">
        <v>4136</v>
      </c>
      <c r="AJ1585">
        <v>2</v>
      </c>
      <c r="AK1585">
        <v>0</v>
      </c>
      <c r="AL1585" t="s">
        <v>39</v>
      </c>
      <c r="AM1585" t="s">
        <v>39</v>
      </c>
    </row>
    <row r="1586" spans="1:39" x14ac:dyDescent="0.25">
      <c r="A1586">
        <v>3955</v>
      </c>
      <c r="B1586">
        <v>8553</v>
      </c>
      <c r="C1586" s="1">
        <v>42107</v>
      </c>
      <c r="D1586" t="s">
        <v>39</v>
      </c>
      <c r="E1586">
        <v>1</v>
      </c>
      <c r="F1586" t="s">
        <v>39</v>
      </c>
      <c r="G1586">
        <v>1</v>
      </c>
      <c r="H1586">
        <v>35</v>
      </c>
      <c r="I1586" t="s">
        <v>4137</v>
      </c>
      <c r="J1586" s="1">
        <v>42107</v>
      </c>
      <c r="K1586">
        <v>1</v>
      </c>
      <c r="L1586">
        <v>3955</v>
      </c>
      <c r="M1586">
        <v>0</v>
      </c>
      <c r="N1586">
        <v>1</v>
      </c>
      <c r="O1586">
        <v>0</v>
      </c>
      <c r="P1586">
        <v>17</v>
      </c>
      <c r="Q1586" s="1">
        <v>42107</v>
      </c>
      <c r="R1586">
        <v>11</v>
      </c>
      <c r="S1586">
        <v>1</v>
      </c>
      <c r="T1586" t="s">
        <v>39</v>
      </c>
      <c r="U1586">
        <v>0</v>
      </c>
      <c r="V1586">
        <v>5</v>
      </c>
      <c r="W1586">
        <v>0</v>
      </c>
      <c r="X1586">
        <v>1</v>
      </c>
      <c r="Y1586">
        <v>2</v>
      </c>
      <c r="Z1586" t="s">
        <v>4138</v>
      </c>
      <c r="AD1586" t="s">
        <v>39</v>
      </c>
      <c r="AE1586" t="s">
        <v>39</v>
      </c>
      <c r="AF1586" s="1">
        <v>44218</v>
      </c>
      <c r="AI1586" t="s">
        <v>4139</v>
      </c>
      <c r="AJ1586">
        <v>21</v>
      </c>
      <c r="AK1586">
        <v>0</v>
      </c>
      <c r="AL1586" t="s">
        <v>39</v>
      </c>
      <c r="AM1586" t="s">
        <v>39</v>
      </c>
    </row>
    <row r="1587" spans="1:39" x14ac:dyDescent="0.25">
      <c r="A1587">
        <v>3956</v>
      </c>
      <c r="B1587">
        <v>8554</v>
      </c>
      <c r="C1587" s="1">
        <v>42107</v>
      </c>
      <c r="D1587" t="s">
        <v>39</v>
      </c>
      <c r="E1587">
        <v>1</v>
      </c>
      <c r="F1587" t="s">
        <v>39</v>
      </c>
      <c r="G1587">
        <v>1</v>
      </c>
      <c r="H1587">
        <v>35</v>
      </c>
      <c r="I1587" t="s">
        <v>4140</v>
      </c>
      <c r="J1587" t="s">
        <v>39</v>
      </c>
      <c r="K1587">
        <v>1</v>
      </c>
      <c r="L1587">
        <v>3956</v>
      </c>
      <c r="M1587">
        <v>1</v>
      </c>
      <c r="N1587">
        <v>1</v>
      </c>
      <c r="O1587">
        <v>0</v>
      </c>
      <c r="P1587">
        <v>7</v>
      </c>
      <c r="Q1587" s="1">
        <v>42107</v>
      </c>
      <c r="R1587" t="s">
        <v>39</v>
      </c>
      <c r="S1587">
        <v>1</v>
      </c>
      <c r="T1587" t="s">
        <v>39</v>
      </c>
      <c r="U1587" t="s">
        <v>39</v>
      </c>
      <c r="V1587" t="s">
        <v>39</v>
      </c>
      <c r="W1587" t="s">
        <v>39</v>
      </c>
      <c r="X1587" t="s">
        <v>39</v>
      </c>
      <c r="Y1587" t="s">
        <v>39</v>
      </c>
      <c r="Z1587" t="s">
        <v>39</v>
      </c>
      <c r="AA1587" t="s">
        <v>39</v>
      </c>
      <c r="AB1587" t="s">
        <v>39</v>
      </c>
      <c r="AC1587" t="s">
        <v>39</v>
      </c>
      <c r="AD1587" t="s">
        <v>39</v>
      </c>
      <c r="AE1587" t="s">
        <v>39</v>
      </c>
      <c r="AF1587" s="1">
        <v>61</v>
      </c>
      <c r="AG1587" t="s">
        <v>39</v>
      </c>
      <c r="AH1587" t="s">
        <v>39</v>
      </c>
      <c r="AI1587" t="s">
        <v>4141</v>
      </c>
      <c r="AJ1587">
        <v>1</v>
      </c>
      <c r="AK1587">
        <v>0</v>
      </c>
      <c r="AL1587" t="s">
        <v>39</v>
      </c>
      <c r="AM1587" t="s">
        <v>39</v>
      </c>
    </row>
    <row r="1588" spans="1:39" x14ac:dyDescent="0.25">
      <c r="A1588">
        <v>3957</v>
      </c>
      <c r="B1588">
        <v>8555</v>
      </c>
      <c r="C1588" s="1">
        <v>42108</v>
      </c>
      <c r="D1588" t="s">
        <v>39</v>
      </c>
      <c r="E1588">
        <v>1</v>
      </c>
      <c r="F1588" t="s">
        <v>39</v>
      </c>
      <c r="G1588">
        <v>1</v>
      </c>
      <c r="H1588">
        <v>35</v>
      </c>
      <c r="I1588" t="s">
        <v>4142</v>
      </c>
      <c r="J1588" s="1">
        <v>42004</v>
      </c>
      <c r="K1588">
        <v>1</v>
      </c>
      <c r="L1588">
        <v>3957</v>
      </c>
      <c r="M1588">
        <v>0</v>
      </c>
      <c r="N1588">
        <v>1</v>
      </c>
      <c r="O1588">
        <v>0</v>
      </c>
      <c r="P1588">
        <v>17</v>
      </c>
      <c r="Q1588" s="1">
        <v>42108</v>
      </c>
      <c r="R1588" t="s">
        <v>39</v>
      </c>
      <c r="S1588">
        <v>1</v>
      </c>
      <c r="T1588" t="s">
        <v>39</v>
      </c>
      <c r="U1588" t="s">
        <v>39</v>
      </c>
      <c r="V1588" t="s">
        <v>39</v>
      </c>
      <c r="W1588" t="s">
        <v>39</v>
      </c>
      <c r="X1588" t="s">
        <v>39</v>
      </c>
      <c r="Y1588">
        <v>1</v>
      </c>
      <c r="Z1588" t="s">
        <v>39</v>
      </c>
      <c r="AA1588" t="s">
        <v>39</v>
      </c>
      <c r="AB1588" t="s">
        <v>39</v>
      </c>
      <c r="AC1588" t="s">
        <v>39</v>
      </c>
      <c r="AD1588" t="s">
        <v>39</v>
      </c>
      <c r="AE1588" t="s">
        <v>39</v>
      </c>
      <c r="AF1588" s="1">
        <v>43552</v>
      </c>
      <c r="AI1588" t="s">
        <v>4143</v>
      </c>
      <c r="AJ1588">
        <v>2</v>
      </c>
      <c r="AK1588">
        <v>0</v>
      </c>
      <c r="AL1588" t="s">
        <v>39</v>
      </c>
      <c r="AM1588" t="s">
        <v>39</v>
      </c>
    </row>
    <row r="1589" spans="1:39" x14ac:dyDescent="0.25">
      <c r="A1589">
        <v>3958</v>
      </c>
      <c r="B1589">
        <v>8556</v>
      </c>
      <c r="C1589" s="1">
        <v>42108</v>
      </c>
      <c r="D1589" t="s">
        <v>39</v>
      </c>
      <c r="E1589">
        <v>1</v>
      </c>
      <c r="F1589" t="s">
        <v>39</v>
      </c>
      <c r="G1589">
        <v>1</v>
      </c>
      <c r="H1589">
        <v>35</v>
      </c>
      <c r="I1589" t="s">
        <v>4144</v>
      </c>
      <c r="J1589" s="1">
        <v>42108</v>
      </c>
      <c r="K1589">
        <v>1</v>
      </c>
      <c r="L1589">
        <v>3958</v>
      </c>
      <c r="M1589">
        <v>0</v>
      </c>
      <c r="N1589">
        <v>1</v>
      </c>
      <c r="O1589">
        <v>0</v>
      </c>
      <c r="P1589">
        <v>45</v>
      </c>
      <c r="Q1589" s="1">
        <v>42108</v>
      </c>
      <c r="R1589">
        <v>11</v>
      </c>
      <c r="S1589">
        <v>1</v>
      </c>
      <c r="T1589" t="s">
        <v>39</v>
      </c>
      <c r="U1589">
        <v>0</v>
      </c>
      <c r="V1589">
        <v>5</v>
      </c>
      <c r="W1589">
        <v>0</v>
      </c>
      <c r="X1589">
        <v>1</v>
      </c>
      <c r="Y1589">
        <v>2</v>
      </c>
      <c r="Z1589" t="s">
        <v>4145</v>
      </c>
      <c r="AD1589" t="s">
        <v>39</v>
      </c>
      <c r="AE1589" t="s">
        <v>39</v>
      </c>
      <c r="AF1589" s="1">
        <v>43601</v>
      </c>
      <c r="AI1589" t="s">
        <v>4146</v>
      </c>
      <c r="AJ1589">
        <v>2</v>
      </c>
      <c r="AK1589">
        <v>0</v>
      </c>
      <c r="AL1589" t="s">
        <v>39</v>
      </c>
      <c r="AM1589" t="s">
        <v>39</v>
      </c>
    </row>
    <row r="1590" spans="1:39" x14ac:dyDescent="0.25">
      <c r="A1590">
        <v>3959</v>
      </c>
      <c r="B1590">
        <v>8557</v>
      </c>
      <c r="C1590" s="1">
        <v>42109</v>
      </c>
      <c r="D1590" t="s">
        <v>39</v>
      </c>
      <c r="E1590">
        <v>1</v>
      </c>
      <c r="F1590" t="s">
        <v>39</v>
      </c>
      <c r="G1590">
        <v>1</v>
      </c>
      <c r="H1590">
        <v>35</v>
      </c>
      <c r="I1590" t="s">
        <v>4147</v>
      </c>
      <c r="J1590" s="1">
        <v>41882</v>
      </c>
      <c r="K1590">
        <v>1</v>
      </c>
      <c r="L1590">
        <v>3959</v>
      </c>
      <c r="M1590">
        <v>0</v>
      </c>
      <c r="N1590">
        <v>1</v>
      </c>
      <c r="O1590">
        <v>0</v>
      </c>
      <c r="P1590">
        <v>17</v>
      </c>
      <c r="Q1590" s="1">
        <v>42109</v>
      </c>
      <c r="R1590" t="s">
        <v>39</v>
      </c>
      <c r="S1590">
        <v>1</v>
      </c>
      <c r="T1590" t="s">
        <v>39</v>
      </c>
      <c r="U1590" t="s">
        <v>39</v>
      </c>
      <c r="V1590" t="s">
        <v>39</v>
      </c>
      <c r="W1590" t="s">
        <v>39</v>
      </c>
      <c r="X1590" t="s">
        <v>39</v>
      </c>
      <c r="Y1590">
        <v>1</v>
      </c>
      <c r="Z1590" t="s">
        <v>39</v>
      </c>
      <c r="AA1590" t="s">
        <v>39</v>
      </c>
      <c r="AB1590" t="s">
        <v>39</v>
      </c>
      <c r="AC1590" t="s">
        <v>39</v>
      </c>
      <c r="AD1590" t="s">
        <v>39</v>
      </c>
      <c r="AE1590" t="s">
        <v>39</v>
      </c>
      <c r="AF1590" s="1">
        <v>43447</v>
      </c>
      <c r="AI1590" t="s">
        <v>4148</v>
      </c>
      <c r="AJ1590">
        <v>2</v>
      </c>
      <c r="AK1590">
        <v>0</v>
      </c>
      <c r="AL1590" t="s">
        <v>39</v>
      </c>
      <c r="AM1590" t="s">
        <v>39</v>
      </c>
    </row>
    <row r="1591" spans="1:39" x14ac:dyDescent="0.25">
      <c r="A1591">
        <v>3961</v>
      </c>
      <c r="B1591">
        <v>8560</v>
      </c>
      <c r="C1591" s="1">
        <v>42111</v>
      </c>
      <c r="D1591" t="s">
        <v>39</v>
      </c>
      <c r="E1591">
        <v>1</v>
      </c>
      <c r="F1591" t="s">
        <v>39</v>
      </c>
      <c r="G1591">
        <v>1</v>
      </c>
      <c r="H1591">
        <v>35</v>
      </c>
      <c r="I1591" t="s">
        <v>4149</v>
      </c>
      <c r="J1591" s="1">
        <v>42111</v>
      </c>
      <c r="K1591">
        <v>1</v>
      </c>
      <c r="L1591">
        <v>3961</v>
      </c>
      <c r="M1591">
        <v>0</v>
      </c>
      <c r="N1591">
        <v>1</v>
      </c>
      <c r="O1591">
        <v>0</v>
      </c>
      <c r="P1591">
        <v>13</v>
      </c>
      <c r="Q1591" s="1">
        <v>42111</v>
      </c>
      <c r="R1591">
        <v>11</v>
      </c>
      <c r="S1591">
        <v>1</v>
      </c>
      <c r="T1591" t="s">
        <v>39</v>
      </c>
      <c r="U1591">
        <v>0</v>
      </c>
      <c r="V1591">
        <v>5</v>
      </c>
      <c r="W1591">
        <v>0</v>
      </c>
      <c r="X1591">
        <v>1</v>
      </c>
      <c r="Y1591">
        <v>2</v>
      </c>
      <c r="Z1591" t="s">
        <v>4150</v>
      </c>
      <c r="AD1591" t="s">
        <v>39</v>
      </c>
      <c r="AE1591" t="s">
        <v>39</v>
      </c>
      <c r="AF1591" s="1">
        <v>45176</v>
      </c>
      <c r="AI1591" t="s">
        <v>4151</v>
      </c>
      <c r="AJ1591">
        <v>24</v>
      </c>
      <c r="AK1591">
        <v>0</v>
      </c>
      <c r="AL1591" t="s">
        <v>39</v>
      </c>
      <c r="AM1591" t="s">
        <v>39</v>
      </c>
    </row>
    <row r="1592" spans="1:39" x14ac:dyDescent="0.25">
      <c r="A1592">
        <v>3963</v>
      </c>
      <c r="B1592">
        <v>5557</v>
      </c>
      <c r="C1592" s="1">
        <v>42118</v>
      </c>
      <c r="D1592" t="s">
        <v>39</v>
      </c>
      <c r="E1592">
        <v>1</v>
      </c>
      <c r="F1592" t="s">
        <v>39</v>
      </c>
      <c r="G1592">
        <v>1</v>
      </c>
      <c r="H1592">
        <v>1</v>
      </c>
      <c r="I1592" t="s">
        <v>4152</v>
      </c>
      <c r="J1592" s="1">
        <v>43921</v>
      </c>
      <c r="K1592">
        <v>1</v>
      </c>
      <c r="L1592">
        <v>3963</v>
      </c>
      <c r="M1592">
        <v>0</v>
      </c>
      <c r="N1592">
        <v>1</v>
      </c>
      <c r="O1592">
        <v>0</v>
      </c>
      <c r="P1592">
        <v>45</v>
      </c>
      <c r="Q1592" s="1">
        <v>42118</v>
      </c>
      <c r="R1592" t="s">
        <v>39</v>
      </c>
      <c r="S1592">
        <v>1</v>
      </c>
      <c r="T1592" t="s">
        <v>39</v>
      </c>
      <c r="U1592" t="s">
        <v>39</v>
      </c>
      <c r="V1592" t="s">
        <v>39</v>
      </c>
      <c r="W1592" t="s">
        <v>39</v>
      </c>
      <c r="X1592" t="s">
        <v>39</v>
      </c>
      <c r="Y1592" t="s">
        <v>39</v>
      </c>
      <c r="Z1592" t="s">
        <v>39</v>
      </c>
      <c r="AA1592" t="s">
        <v>39</v>
      </c>
      <c r="AB1592" t="s">
        <v>39</v>
      </c>
      <c r="AC1592" t="s">
        <v>39</v>
      </c>
      <c r="AD1592" t="s">
        <v>39</v>
      </c>
      <c r="AE1592" t="s">
        <v>39</v>
      </c>
      <c r="AF1592" t="s">
        <v>39</v>
      </c>
      <c r="AI1592" t="s">
        <v>4153</v>
      </c>
      <c r="AJ1592" t="s">
        <v>39</v>
      </c>
      <c r="AK1592">
        <v>0</v>
      </c>
      <c r="AL1592" t="s">
        <v>39</v>
      </c>
      <c r="AM1592" t="s">
        <v>39</v>
      </c>
    </row>
    <row r="1593" spans="1:39" x14ac:dyDescent="0.25">
      <c r="A1593">
        <v>3964</v>
      </c>
      <c r="B1593">
        <v>8565</v>
      </c>
      <c r="C1593" s="1">
        <v>42122</v>
      </c>
      <c r="D1593" t="s">
        <v>39</v>
      </c>
      <c r="E1593">
        <v>1</v>
      </c>
      <c r="F1593" t="s">
        <v>39</v>
      </c>
      <c r="G1593">
        <v>1</v>
      </c>
      <c r="H1593">
        <v>35</v>
      </c>
      <c r="I1593" t="s">
        <v>4154</v>
      </c>
      <c r="J1593" s="1">
        <v>43560</v>
      </c>
      <c r="K1593">
        <v>1</v>
      </c>
      <c r="L1593">
        <v>3964</v>
      </c>
      <c r="M1593">
        <v>0</v>
      </c>
      <c r="N1593">
        <v>1</v>
      </c>
      <c r="O1593">
        <v>0</v>
      </c>
      <c r="P1593">
        <v>45</v>
      </c>
      <c r="Q1593" s="1">
        <v>42122</v>
      </c>
      <c r="R1593">
        <v>11</v>
      </c>
      <c r="S1593">
        <v>1</v>
      </c>
      <c r="T1593" t="s">
        <v>39</v>
      </c>
      <c r="U1593">
        <v>0</v>
      </c>
      <c r="V1593">
        <v>5</v>
      </c>
      <c r="W1593">
        <v>0</v>
      </c>
      <c r="X1593">
        <v>1</v>
      </c>
      <c r="Y1593">
        <v>2</v>
      </c>
      <c r="Z1593" t="s">
        <v>4155</v>
      </c>
      <c r="AD1593" t="s">
        <v>39</v>
      </c>
      <c r="AE1593" t="s">
        <v>39</v>
      </c>
      <c r="AF1593" s="1">
        <v>43682</v>
      </c>
      <c r="AI1593" t="s">
        <v>4156</v>
      </c>
      <c r="AJ1593">
        <v>2</v>
      </c>
      <c r="AK1593">
        <v>0</v>
      </c>
      <c r="AL1593" t="s">
        <v>39</v>
      </c>
      <c r="AM1593" t="s">
        <v>39</v>
      </c>
    </row>
    <row r="1594" spans="1:39" x14ac:dyDescent="0.25">
      <c r="A1594">
        <v>3965</v>
      </c>
      <c r="B1594">
        <v>8566</v>
      </c>
      <c r="C1594" s="1">
        <v>42123</v>
      </c>
      <c r="D1594" t="s">
        <v>39</v>
      </c>
      <c r="E1594">
        <v>1</v>
      </c>
      <c r="F1594" t="s">
        <v>39</v>
      </c>
      <c r="G1594">
        <v>1</v>
      </c>
      <c r="H1594">
        <v>35</v>
      </c>
      <c r="I1594" t="s">
        <v>4157</v>
      </c>
      <c r="J1594" s="1">
        <v>42123</v>
      </c>
      <c r="K1594">
        <v>1</v>
      </c>
      <c r="L1594">
        <v>3965</v>
      </c>
      <c r="M1594">
        <v>0</v>
      </c>
      <c r="N1594">
        <v>1</v>
      </c>
      <c r="O1594">
        <v>0</v>
      </c>
      <c r="P1594">
        <v>45</v>
      </c>
      <c r="Q1594" s="1">
        <v>42123</v>
      </c>
      <c r="R1594">
        <v>11</v>
      </c>
      <c r="S1594">
        <v>1</v>
      </c>
      <c r="T1594" t="s">
        <v>39</v>
      </c>
      <c r="U1594">
        <v>0</v>
      </c>
      <c r="V1594">
        <v>5</v>
      </c>
      <c r="W1594">
        <v>0</v>
      </c>
      <c r="X1594">
        <v>1</v>
      </c>
      <c r="Y1594">
        <v>2</v>
      </c>
      <c r="Z1594" t="s">
        <v>4158</v>
      </c>
      <c r="AD1594" t="s">
        <v>39</v>
      </c>
      <c r="AE1594" t="s">
        <v>39</v>
      </c>
      <c r="AF1594" s="1">
        <v>44284</v>
      </c>
      <c r="AI1594" t="s">
        <v>4159</v>
      </c>
      <c r="AJ1594">
        <v>14</v>
      </c>
      <c r="AK1594">
        <v>0</v>
      </c>
      <c r="AL1594" t="s">
        <v>39</v>
      </c>
      <c r="AM1594" t="s">
        <v>39</v>
      </c>
    </row>
    <row r="1595" spans="1:39" x14ac:dyDescent="0.25">
      <c r="A1595">
        <v>3966</v>
      </c>
      <c r="B1595">
        <v>8567</v>
      </c>
      <c r="C1595" s="1">
        <v>42123</v>
      </c>
      <c r="D1595" t="s">
        <v>39</v>
      </c>
      <c r="E1595">
        <v>1</v>
      </c>
      <c r="F1595" t="s">
        <v>39</v>
      </c>
      <c r="G1595">
        <v>1</v>
      </c>
      <c r="H1595">
        <v>35</v>
      </c>
      <c r="I1595" t="s">
        <v>4160</v>
      </c>
      <c r="J1595" s="1">
        <v>42123</v>
      </c>
      <c r="K1595">
        <v>1</v>
      </c>
      <c r="L1595">
        <v>3966</v>
      </c>
      <c r="M1595">
        <v>0</v>
      </c>
      <c r="N1595">
        <v>1</v>
      </c>
      <c r="O1595">
        <v>0</v>
      </c>
      <c r="P1595">
        <v>45</v>
      </c>
      <c r="Q1595" s="1">
        <v>42123</v>
      </c>
      <c r="R1595">
        <v>11</v>
      </c>
      <c r="S1595">
        <v>1</v>
      </c>
      <c r="T1595" t="s">
        <v>39</v>
      </c>
      <c r="U1595">
        <v>0</v>
      </c>
      <c r="V1595">
        <v>5</v>
      </c>
      <c r="W1595">
        <v>0</v>
      </c>
      <c r="X1595">
        <v>1</v>
      </c>
      <c r="Y1595">
        <v>2</v>
      </c>
      <c r="Z1595" t="s">
        <v>4161</v>
      </c>
      <c r="AD1595" t="s">
        <v>39</v>
      </c>
      <c r="AE1595" t="s">
        <v>39</v>
      </c>
      <c r="AF1595" s="1">
        <v>44252</v>
      </c>
      <c r="AI1595" t="s">
        <v>4162</v>
      </c>
      <c r="AJ1595">
        <v>14</v>
      </c>
      <c r="AK1595">
        <v>0</v>
      </c>
      <c r="AL1595" t="s">
        <v>39</v>
      </c>
      <c r="AM1595" t="s">
        <v>39</v>
      </c>
    </row>
    <row r="1596" spans="1:39" x14ac:dyDescent="0.25">
      <c r="A1596">
        <v>3967</v>
      </c>
      <c r="B1596">
        <v>8568</v>
      </c>
      <c r="C1596" s="1">
        <v>42123</v>
      </c>
      <c r="D1596" t="s">
        <v>39</v>
      </c>
      <c r="E1596">
        <v>1</v>
      </c>
      <c r="F1596" t="s">
        <v>39</v>
      </c>
      <c r="G1596">
        <v>1</v>
      </c>
      <c r="H1596">
        <v>2</v>
      </c>
      <c r="I1596" t="s">
        <v>4163</v>
      </c>
      <c r="J1596" s="1">
        <v>43921</v>
      </c>
      <c r="K1596">
        <v>1</v>
      </c>
      <c r="L1596">
        <v>3967</v>
      </c>
      <c r="M1596">
        <v>0</v>
      </c>
      <c r="N1596">
        <v>1</v>
      </c>
      <c r="O1596">
        <v>0</v>
      </c>
      <c r="P1596">
        <v>16</v>
      </c>
      <c r="Q1596" s="1">
        <v>42123</v>
      </c>
      <c r="R1596">
        <v>11</v>
      </c>
      <c r="S1596">
        <v>1</v>
      </c>
      <c r="T1596" t="s">
        <v>39</v>
      </c>
      <c r="U1596">
        <v>0</v>
      </c>
      <c r="V1596">
        <v>5</v>
      </c>
      <c r="W1596">
        <v>0</v>
      </c>
      <c r="X1596">
        <v>1</v>
      </c>
      <c r="Y1596">
        <v>1</v>
      </c>
      <c r="Z1596" t="s">
        <v>4164</v>
      </c>
      <c r="AD1596" t="s">
        <v>39</v>
      </c>
      <c r="AE1596" t="s">
        <v>39</v>
      </c>
      <c r="AF1596" t="s">
        <v>39</v>
      </c>
      <c r="AI1596" t="s">
        <v>4165</v>
      </c>
      <c r="AJ1596" t="s">
        <v>39</v>
      </c>
      <c r="AK1596">
        <v>0</v>
      </c>
      <c r="AL1596" t="s">
        <v>39</v>
      </c>
      <c r="AM1596" t="s">
        <v>39</v>
      </c>
    </row>
    <row r="1597" spans="1:39" x14ac:dyDescent="0.25">
      <c r="A1597">
        <v>3969</v>
      </c>
      <c r="B1597">
        <v>8573</v>
      </c>
      <c r="C1597" s="1">
        <v>42131</v>
      </c>
      <c r="D1597" t="s">
        <v>39</v>
      </c>
      <c r="E1597">
        <v>1</v>
      </c>
      <c r="F1597" t="s">
        <v>39</v>
      </c>
      <c r="G1597">
        <v>1</v>
      </c>
      <c r="H1597">
        <v>2</v>
      </c>
      <c r="I1597" t="s">
        <v>4166</v>
      </c>
      <c r="J1597" s="1">
        <v>43921</v>
      </c>
      <c r="K1597">
        <v>1</v>
      </c>
      <c r="L1597">
        <v>3969</v>
      </c>
      <c r="M1597">
        <v>0</v>
      </c>
      <c r="N1597">
        <v>1</v>
      </c>
      <c r="O1597">
        <v>0</v>
      </c>
      <c r="P1597">
        <v>45</v>
      </c>
      <c r="Q1597" s="1">
        <v>42131</v>
      </c>
      <c r="R1597" t="s">
        <v>39</v>
      </c>
      <c r="S1597">
        <v>1</v>
      </c>
      <c r="T1597" t="s">
        <v>39</v>
      </c>
      <c r="U1597" t="s">
        <v>39</v>
      </c>
      <c r="V1597" t="s">
        <v>39</v>
      </c>
      <c r="W1597" t="s">
        <v>39</v>
      </c>
      <c r="X1597" t="s">
        <v>39</v>
      </c>
      <c r="Y1597">
        <v>1</v>
      </c>
      <c r="Z1597" t="s">
        <v>39</v>
      </c>
      <c r="AA1597" t="s">
        <v>39</v>
      </c>
      <c r="AB1597" t="s">
        <v>39</v>
      </c>
      <c r="AC1597" t="s">
        <v>39</v>
      </c>
      <c r="AD1597" t="s">
        <v>39</v>
      </c>
      <c r="AE1597" t="s">
        <v>39</v>
      </c>
      <c r="AF1597" s="1">
        <v>45331</v>
      </c>
      <c r="AI1597" t="s">
        <v>4167</v>
      </c>
      <c r="AJ1597">
        <v>26</v>
      </c>
      <c r="AK1597">
        <v>0</v>
      </c>
      <c r="AL1597" t="s">
        <v>39</v>
      </c>
      <c r="AM1597" t="s">
        <v>39</v>
      </c>
    </row>
    <row r="1598" spans="1:39" x14ac:dyDescent="0.25">
      <c r="A1598">
        <v>3970</v>
      </c>
      <c r="B1598">
        <v>8576</v>
      </c>
      <c r="C1598" s="1">
        <v>42136</v>
      </c>
      <c r="D1598" t="s">
        <v>39</v>
      </c>
      <c r="E1598">
        <v>1</v>
      </c>
      <c r="F1598" t="s">
        <v>39</v>
      </c>
      <c r="G1598">
        <v>1</v>
      </c>
      <c r="H1598">
        <v>2</v>
      </c>
      <c r="I1598" t="s">
        <v>4168</v>
      </c>
      <c r="J1598" s="1">
        <v>42136</v>
      </c>
      <c r="K1598">
        <v>1</v>
      </c>
      <c r="L1598">
        <v>3970</v>
      </c>
      <c r="M1598">
        <v>0</v>
      </c>
      <c r="N1598">
        <v>1</v>
      </c>
      <c r="O1598">
        <v>0</v>
      </c>
      <c r="P1598">
        <v>13</v>
      </c>
      <c r="Q1598" s="1">
        <v>42136</v>
      </c>
      <c r="R1598">
        <v>11</v>
      </c>
      <c r="S1598">
        <v>1</v>
      </c>
      <c r="T1598" t="s">
        <v>39</v>
      </c>
      <c r="U1598">
        <v>0</v>
      </c>
      <c r="V1598">
        <v>5</v>
      </c>
      <c r="W1598">
        <v>0</v>
      </c>
      <c r="X1598">
        <v>1</v>
      </c>
      <c r="Y1598">
        <v>1</v>
      </c>
      <c r="Z1598" t="s">
        <v>4169</v>
      </c>
      <c r="AD1598" t="s">
        <v>39</v>
      </c>
      <c r="AE1598" t="s">
        <v>39</v>
      </c>
      <c r="AF1598" t="s">
        <v>39</v>
      </c>
      <c r="AI1598" t="s">
        <v>4170</v>
      </c>
      <c r="AJ1598" t="s">
        <v>39</v>
      </c>
      <c r="AK1598">
        <v>0</v>
      </c>
      <c r="AL1598" t="s">
        <v>39</v>
      </c>
      <c r="AM1598" t="s">
        <v>39</v>
      </c>
    </row>
    <row r="1599" spans="1:39" x14ac:dyDescent="0.25">
      <c r="A1599">
        <v>3971</v>
      </c>
      <c r="B1599">
        <v>8578</v>
      </c>
      <c r="C1599" s="1">
        <v>42137</v>
      </c>
      <c r="D1599">
        <v>10854</v>
      </c>
      <c r="E1599">
        <v>1</v>
      </c>
      <c r="F1599" t="s">
        <v>39</v>
      </c>
      <c r="G1599">
        <v>1</v>
      </c>
      <c r="H1599">
        <v>2</v>
      </c>
      <c r="I1599" t="s">
        <v>4171</v>
      </c>
      <c r="J1599" s="1">
        <v>42137</v>
      </c>
      <c r="K1599">
        <v>1</v>
      </c>
      <c r="L1599">
        <v>3971</v>
      </c>
      <c r="M1599">
        <v>0</v>
      </c>
      <c r="N1599">
        <v>1</v>
      </c>
      <c r="O1599">
        <v>0</v>
      </c>
      <c r="P1599">
        <v>45</v>
      </c>
      <c r="Q1599" s="1">
        <v>42137</v>
      </c>
      <c r="R1599" t="s">
        <v>39</v>
      </c>
      <c r="S1599">
        <v>1</v>
      </c>
      <c r="T1599" t="s">
        <v>39</v>
      </c>
      <c r="U1599" t="s">
        <v>39</v>
      </c>
      <c r="V1599" t="s">
        <v>39</v>
      </c>
      <c r="W1599" t="s">
        <v>39</v>
      </c>
      <c r="X1599" t="s">
        <v>39</v>
      </c>
      <c r="Y1599">
        <v>1</v>
      </c>
      <c r="Z1599" t="s">
        <v>39</v>
      </c>
      <c r="AA1599" t="s">
        <v>39</v>
      </c>
      <c r="AB1599" t="s">
        <v>39</v>
      </c>
      <c r="AC1599" t="s">
        <v>39</v>
      </c>
      <c r="AD1599" t="s">
        <v>39</v>
      </c>
      <c r="AE1599" t="s">
        <v>39</v>
      </c>
      <c r="AF1599" t="s">
        <v>39</v>
      </c>
      <c r="AI1599" t="s">
        <v>4172</v>
      </c>
      <c r="AJ1599" t="s">
        <v>39</v>
      </c>
      <c r="AK1599">
        <v>0</v>
      </c>
      <c r="AL1599" t="s">
        <v>39</v>
      </c>
      <c r="AM1599" t="s">
        <v>39</v>
      </c>
    </row>
    <row r="1600" spans="1:39" x14ac:dyDescent="0.25">
      <c r="A1600">
        <v>3972</v>
      </c>
      <c r="B1600">
        <v>8581</v>
      </c>
      <c r="C1600" s="1">
        <v>42138</v>
      </c>
      <c r="D1600" t="s">
        <v>39</v>
      </c>
      <c r="E1600">
        <v>1</v>
      </c>
      <c r="F1600" t="s">
        <v>39</v>
      </c>
      <c r="G1600">
        <v>1</v>
      </c>
      <c r="H1600">
        <v>35</v>
      </c>
      <c r="I1600" t="s">
        <v>4173</v>
      </c>
      <c r="J1600" s="1">
        <v>42138</v>
      </c>
      <c r="K1600">
        <v>1</v>
      </c>
      <c r="L1600">
        <v>3972</v>
      </c>
      <c r="M1600">
        <v>0</v>
      </c>
      <c r="N1600">
        <v>1</v>
      </c>
      <c r="O1600">
        <v>0</v>
      </c>
      <c r="P1600">
        <v>14</v>
      </c>
      <c r="Q1600" s="1">
        <v>42138</v>
      </c>
      <c r="R1600" t="s">
        <v>39</v>
      </c>
      <c r="S1600">
        <v>1</v>
      </c>
      <c r="T1600" t="s">
        <v>39</v>
      </c>
      <c r="U1600" t="s">
        <v>39</v>
      </c>
      <c r="V1600" t="s">
        <v>39</v>
      </c>
      <c r="W1600" t="s">
        <v>39</v>
      </c>
      <c r="X1600" t="s">
        <v>39</v>
      </c>
      <c r="Y1600">
        <v>1</v>
      </c>
      <c r="Z1600" t="s">
        <v>39</v>
      </c>
      <c r="AA1600" t="s">
        <v>39</v>
      </c>
      <c r="AB1600" t="s">
        <v>39</v>
      </c>
      <c r="AC1600" t="s">
        <v>39</v>
      </c>
      <c r="AD1600" t="s">
        <v>39</v>
      </c>
      <c r="AE1600" t="s">
        <v>39</v>
      </c>
      <c r="AF1600" s="1">
        <v>43613</v>
      </c>
      <c r="AI1600" t="s">
        <v>4174</v>
      </c>
      <c r="AJ1600">
        <v>2</v>
      </c>
      <c r="AK1600">
        <v>0</v>
      </c>
      <c r="AL1600" t="s">
        <v>39</v>
      </c>
      <c r="AM1600" t="s">
        <v>39</v>
      </c>
    </row>
    <row r="1601" spans="1:39" x14ac:dyDescent="0.25">
      <c r="A1601">
        <v>3973</v>
      </c>
      <c r="B1601">
        <v>8582</v>
      </c>
      <c r="C1601" s="1">
        <v>42139</v>
      </c>
      <c r="D1601" t="s">
        <v>39</v>
      </c>
      <c r="E1601">
        <v>1</v>
      </c>
      <c r="F1601" t="s">
        <v>39</v>
      </c>
      <c r="G1601">
        <v>1</v>
      </c>
      <c r="H1601">
        <v>2</v>
      </c>
      <c r="I1601" t="s">
        <v>4175</v>
      </c>
      <c r="J1601" s="1">
        <v>42139</v>
      </c>
      <c r="K1601">
        <v>1</v>
      </c>
      <c r="L1601">
        <v>3973</v>
      </c>
      <c r="M1601">
        <v>0</v>
      </c>
      <c r="N1601">
        <v>1</v>
      </c>
      <c r="O1601">
        <v>0</v>
      </c>
      <c r="P1601">
        <v>45</v>
      </c>
      <c r="Q1601" s="1">
        <v>42139</v>
      </c>
      <c r="R1601">
        <v>11</v>
      </c>
      <c r="S1601">
        <v>1</v>
      </c>
      <c r="T1601" t="s">
        <v>39</v>
      </c>
      <c r="U1601">
        <v>0</v>
      </c>
      <c r="V1601">
        <v>5</v>
      </c>
      <c r="W1601">
        <v>0</v>
      </c>
      <c r="X1601">
        <v>1</v>
      </c>
      <c r="Y1601">
        <v>1</v>
      </c>
      <c r="Z1601" t="s">
        <v>4176</v>
      </c>
      <c r="AD1601" t="s">
        <v>39</v>
      </c>
      <c r="AE1601" t="s">
        <v>39</v>
      </c>
      <c r="AF1601" t="s">
        <v>39</v>
      </c>
      <c r="AI1601" t="s">
        <v>4177</v>
      </c>
      <c r="AJ1601" t="s">
        <v>39</v>
      </c>
      <c r="AK1601">
        <v>0</v>
      </c>
      <c r="AL1601" t="s">
        <v>39</v>
      </c>
      <c r="AM1601" t="s">
        <v>39</v>
      </c>
    </row>
    <row r="1602" spans="1:39" x14ac:dyDescent="0.25">
      <c r="A1602">
        <v>3977</v>
      </c>
      <c r="B1602">
        <v>5882</v>
      </c>
      <c r="C1602" s="1">
        <v>42157</v>
      </c>
      <c r="D1602" t="s">
        <v>39</v>
      </c>
      <c r="E1602">
        <v>1</v>
      </c>
      <c r="F1602" t="s">
        <v>39</v>
      </c>
      <c r="G1602">
        <v>1</v>
      </c>
      <c r="H1602">
        <v>2</v>
      </c>
      <c r="I1602" t="s">
        <v>4178</v>
      </c>
      <c r="J1602" t="s">
        <v>39</v>
      </c>
      <c r="K1602">
        <v>1</v>
      </c>
      <c r="L1602">
        <v>3977</v>
      </c>
      <c r="M1602">
        <v>0</v>
      </c>
      <c r="N1602">
        <v>1</v>
      </c>
      <c r="O1602">
        <v>0</v>
      </c>
      <c r="P1602">
        <v>11</v>
      </c>
      <c r="Q1602" s="1">
        <v>42157</v>
      </c>
      <c r="R1602" t="s">
        <v>39</v>
      </c>
      <c r="S1602">
        <v>1</v>
      </c>
      <c r="T1602" t="s">
        <v>39</v>
      </c>
      <c r="U1602" t="s">
        <v>39</v>
      </c>
      <c r="V1602" t="s">
        <v>39</v>
      </c>
      <c r="W1602" t="s">
        <v>39</v>
      </c>
      <c r="X1602" t="s">
        <v>39</v>
      </c>
      <c r="Y1602" t="s">
        <v>39</v>
      </c>
      <c r="Z1602" t="s">
        <v>39</v>
      </c>
      <c r="AA1602" t="s">
        <v>39</v>
      </c>
      <c r="AB1602" t="s">
        <v>39</v>
      </c>
      <c r="AC1602" t="s">
        <v>39</v>
      </c>
      <c r="AD1602" t="s">
        <v>39</v>
      </c>
      <c r="AE1602" t="s">
        <v>39</v>
      </c>
      <c r="AF1602" t="s">
        <v>39</v>
      </c>
      <c r="AI1602" t="s">
        <v>4179</v>
      </c>
      <c r="AJ1602" t="s">
        <v>39</v>
      </c>
      <c r="AK1602">
        <v>0</v>
      </c>
      <c r="AL1602" t="s">
        <v>39</v>
      </c>
      <c r="AM1602" t="s">
        <v>39</v>
      </c>
    </row>
    <row r="1603" spans="1:39" x14ac:dyDescent="0.25">
      <c r="A1603">
        <v>3978</v>
      </c>
      <c r="B1603">
        <v>5883</v>
      </c>
      <c r="C1603" s="1">
        <v>42157</v>
      </c>
      <c r="D1603" t="s">
        <v>39</v>
      </c>
      <c r="E1603">
        <v>1</v>
      </c>
      <c r="F1603" t="s">
        <v>39</v>
      </c>
      <c r="G1603">
        <v>1</v>
      </c>
      <c r="H1603">
        <v>2</v>
      </c>
      <c r="I1603" t="s">
        <v>4180</v>
      </c>
      <c r="J1603" t="s">
        <v>39</v>
      </c>
      <c r="K1603">
        <v>1</v>
      </c>
      <c r="L1603">
        <v>3978</v>
      </c>
      <c r="M1603">
        <v>0</v>
      </c>
      <c r="N1603">
        <v>1</v>
      </c>
      <c r="O1603">
        <v>0</v>
      </c>
      <c r="P1603">
        <v>11</v>
      </c>
      <c r="Q1603" s="1">
        <v>42157</v>
      </c>
      <c r="R1603" t="s">
        <v>39</v>
      </c>
      <c r="S1603">
        <v>1</v>
      </c>
      <c r="T1603" t="s">
        <v>39</v>
      </c>
      <c r="U1603" t="s">
        <v>39</v>
      </c>
      <c r="V1603" t="s">
        <v>39</v>
      </c>
      <c r="W1603" t="s">
        <v>39</v>
      </c>
      <c r="X1603" t="s">
        <v>39</v>
      </c>
      <c r="Y1603" t="s">
        <v>39</v>
      </c>
      <c r="Z1603" t="s">
        <v>39</v>
      </c>
      <c r="AA1603" t="s">
        <v>39</v>
      </c>
      <c r="AB1603" t="s">
        <v>39</v>
      </c>
      <c r="AC1603" t="s">
        <v>39</v>
      </c>
      <c r="AD1603" t="s">
        <v>39</v>
      </c>
      <c r="AE1603" t="s">
        <v>39</v>
      </c>
      <c r="AF1603" t="s">
        <v>39</v>
      </c>
      <c r="AI1603" t="s">
        <v>4181</v>
      </c>
      <c r="AJ1603" t="s">
        <v>39</v>
      </c>
      <c r="AK1603">
        <v>0</v>
      </c>
      <c r="AL1603" t="s">
        <v>39</v>
      </c>
      <c r="AM1603" t="s">
        <v>39</v>
      </c>
    </row>
    <row r="1604" spans="1:39" x14ac:dyDescent="0.25">
      <c r="A1604">
        <v>3979</v>
      </c>
      <c r="B1604">
        <v>5185</v>
      </c>
      <c r="C1604" s="1">
        <v>42157</v>
      </c>
      <c r="D1604" t="s">
        <v>39</v>
      </c>
      <c r="E1604">
        <v>1</v>
      </c>
      <c r="F1604" t="s">
        <v>39</v>
      </c>
      <c r="G1604">
        <v>1</v>
      </c>
      <c r="H1604">
        <v>2</v>
      </c>
      <c r="I1604" t="s">
        <v>4182</v>
      </c>
      <c r="J1604" s="1">
        <v>43555</v>
      </c>
      <c r="K1604">
        <v>1</v>
      </c>
      <c r="L1604">
        <v>3979</v>
      </c>
      <c r="M1604">
        <v>0</v>
      </c>
      <c r="N1604">
        <v>1</v>
      </c>
      <c r="O1604">
        <v>0</v>
      </c>
      <c r="P1604">
        <v>11</v>
      </c>
      <c r="Q1604" s="1">
        <v>42157</v>
      </c>
      <c r="R1604">
        <v>11</v>
      </c>
      <c r="S1604">
        <v>1</v>
      </c>
      <c r="T1604" t="s">
        <v>39</v>
      </c>
      <c r="U1604">
        <v>0</v>
      </c>
      <c r="V1604">
        <v>5</v>
      </c>
      <c r="W1604">
        <v>0</v>
      </c>
      <c r="X1604">
        <v>1</v>
      </c>
      <c r="Y1604">
        <v>1</v>
      </c>
      <c r="Z1604" t="s">
        <v>4183</v>
      </c>
      <c r="AD1604" t="s">
        <v>39</v>
      </c>
      <c r="AE1604" t="s">
        <v>39</v>
      </c>
      <c r="AF1604" t="s">
        <v>39</v>
      </c>
      <c r="AI1604" t="s">
        <v>4184</v>
      </c>
      <c r="AJ1604" t="s">
        <v>39</v>
      </c>
      <c r="AK1604">
        <v>0</v>
      </c>
      <c r="AL1604" t="s">
        <v>39</v>
      </c>
      <c r="AM1604" t="s">
        <v>39</v>
      </c>
    </row>
    <row r="1605" spans="1:39" x14ac:dyDescent="0.25">
      <c r="A1605">
        <v>3983</v>
      </c>
      <c r="B1605">
        <v>8598</v>
      </c>
      <c r="C1605" s="1">
        <v>42167</v>
      </c>
      <c r="D1605" t="s">
        <v>39</v>
      </c>
      <c r="E1605">
        <v>1</v>
      </c>
      <c r="F1605" t="s">
        <v>39</v>
      </c>
      <c r="G1605">
        <v>1</v>
      </c>
      <c r="H1605">
        <v>2</v>
      </c>
      <c r="I1605" t="s">
        <v>4185</v>
      </c>
      <c r="J1605" s="1">
        <v>42167</v>
      </c>
      <c r="K1605">
        <v>1</v>
      </c>
      <c r="L1605">
        <v>3983</v>
      </c>
      <c r="M1605">
        <v>0</v>
      </c>
      <c r="N1605">
        <v>1</v>
      </c>
      <c r="O1605">
        <v>0</v>
      </c>
      <c r="P1605">
        <v>45</v>
      </c>
      <c r="Q1605" s="1">
        <v>42167</v>
      </c>
      <c r="R1605">
        <v>11</v>
      </c>
      <c r="S1605">
        <v>1</v>
      </c>
      <c r="T1605" t="s">
        <v>39</v>
      </c>
      <c r="U1605">
        <v>0</v>
      </c>
      <c r="V1605">
        <v>5</v>
      </c>
      <c r="W1605">
        <v>0</v>
      </c>
      <c r="X1605">
        <v>1</v>
      </c>
      <c r="Y1605">
        <v>1</v>
      </c>
      <c r="Z1605" t="s">
        <v>4186</v>
      </c>
      <c r="AD1605" t="s">
        <v>39</v>
      </c>
      <c r="AE1605" t="s">
        <v>39</v>
      </c>
      <c r="AF1605" t="s">
        <v>39</v>
      </c>
      <c r="AI1605" t="s">
        <v>4187</v>
      </c>
      <c r="AJ1605" t="s">
        <v>39</v>
      </c>
      <c r="AK1605">
        <v>0</v>
      </c>
      <c r="AL1605" t="s">
        <v>39</v>
      </c>
      <c r="AM1605" t="s">
        <v>39</v>
      </c>
    </row>
    <row r="1606" spans="1:39" x14ac:dyDescent="0.25">
      <c r="A1606">
        <v>3984</v>
      </c>
      <c r="B1606">
        <v>8599</v>
      </c>
      <c r="C1606" s="1">
        <v>42167</v>
      </c>
      <c r="D1606" t="s">
        <v>39</v>
      </c>
      <c r="E1606">
        <v>1</v>
      </c>
      <c r="F1606" t="s">
        <v>39</v>
      </c>
      <c r="G1606">
        <v>1</v>
      </c>
      <c r="H1606">
        <v>2</v>
      </c>
      <c r="I1606" t="s">
        <v>4188</v>
      </c>
      <c r="J1606" s="1">
        <v>42167</v>
      </c>
      <c r="K1606">
        <v>1</v>
      </c>
      <c r="L1606">
        <v>3984</v>
      </c>
      <c r="M1606">
        <v>0</v>
      </c>
      <c r="N1606">
        <v>1</v>
      </c>
      <c r="O1606">
        <v>0</v>
      </c>
      <c r="P1606">
        <v>45</v>
      </c>
      <c r="Q1606" s="1">
        <v>42167</v>
      </c>
      <c r="R1606" t="s">
        <v>39</v>
      </c>
      <c r="S1606">
        <v>1</v>
      </c>
      <c r="T1606" t="s">
        <v>39</v>
      </c>
      <c r="U1606" t="s">
        <v>39</v>
      </c>
      <c r="V1606" t="s">
        <v>39</v>
      </c>
      <c r="W1606" t="s">
        <v>39</v>
      </c>
      <c r="X1606" t="s">
        <v>39</v>
      </c>
      <c r="Y1606">
        <v>1</v>
      </c>
      <c r="Z1606" t="s">
        <v>39</v>
      </c>
      <c r="AA1606" t="s">
        <v>39</v>
      </c>
      <c r="AB1606" t="s">
        <v>39</v>
      </c>
      <c r="AC1606" t="s">
        <v>39</v>
      </c>
      <c r="AD1606" t="s">
        <v>39</v>
      </c>
      <c r="AE1606" t="s">
        <v>39</v>
      </c>
      <c r="AF1606" t="s">
        <v>39</v>
      </c>
      <c r="AI1606" t="s">
        <v>4189</v>
      </c>
      <c r="AJ1606" t="s">
        <v>39</v>
      </c>
      <c r="AK1606">
        <v>0</v>
      </c>
      <c r="AL1606" t="s">
        <v>39</v>
      </c>
      <c r="AM1606" t="s">
        <v>39</v>
      </c>
    </row>
    <row r="1607" spans="1:39" x14ac:dyDescent="0.25">
      <c r="A1607">
        <v>3989</v>
      </c>
      <c r="B1607">
        <v>8605</v>
      </c>
      <c r="C1607" s="1">
        <v>42177</v>
      </c>
      <c r="D1607" t="s">
        <v>39</v>
      </c>
      <c r="E1607">
        <v>1</v>
      </c>
      <c r="F1607" t="s">
        <v>39</v>
      </c>
      <c r="G1607">
        <v>1</v>
      </c>
      <c r="H1607">
        <v>35</v>
      </c>
      <c r="I1607" t="s">
        <v>4190</v>
      </c>
      <c r="J1607" s="1">
        <v>42177</v>
      </c>
      <c r="K1607">
        <v>1</v>
      </c>
      <c r="L1607">
        <v>3989</v>
      </c>
      <c r="M1607">
        <v>0</v>
      </c>
      <c r="N1607">
        <v>1</v>
      </c>
      <c r="O1607">
        <v>0</v>
      </c>
      <c r="P1607">
        <v>13</v>
      </c>
      <c r="Q1607" s="1">
        <v>42177</v>
      </c>
      <c r="R1607">
        <v>11</v>
      </c>
      <c r="S1607">
        <v>1</v>
      </c>
      <c r="T1607" t="s">
        <v>39</v>
      </c>
      <c r="U1607">
        <v>0</v>
      </c>
      <c r="V1607">
        <v>5</v>
      </c>
      <c r="W1607">
        <v>0</v>
      </c>
      <c r="X1607">
        <v>1</v>
      </c>
      <c r="Y1607">
        <v>2</v>
      </c>
      <c r="Z1607" t="s">
        <v>4191</v>
      </c>
      <c r="AD1607" t="s">
        <v>39</v>
      </c>
      <c r="AE1607" t="s">
        <v>39</v>
      </c>
      <c r="AF1607" s="1">
        <v>43788</v>
      </c>
      <c r="AI1607" t="s">
        <v>4192</v>
      </c>
      <c r="AJ1607">
        <v>14</v>
      </c>
      <c r="AK1607">
        <v>0</v>
      </c>
      <c r="AL1607" t="s">
        <v>39</v>
      </c>
      <c r="AM1607" t="s">
        <v>39</v>
      </c>
    </row>
    <row r="1608" spans="1:39" x14ac:dyDescent="0.25">
      <c r="A1608">
        <v>3990</v>
      </c>
      <c r="B1608">
        <v>8608</v>
      </c>
      <c r="C1608" s="1">
        <v>42178</v>
      </c>
      <c r="D1608" t="s">
        <v>39</v>
      </c>
      <c r="E1608">
        <v>1</v>
      </c>
      <c r="F1608" t="s">
        <v>39</v>
      </c>
      <c r="G1608">
        <v>1</v>
      </c>
      <c r="H1608">
        <v>2</v>
      </c>
      <c r="I1608" t="s">
        <v>4193</v>
      </c>
      <c r="J1608" s="1">
        <v>42178</v>
      </c>
      <c r="K1608">
        <v>1</v>
      </c>
      <c r="L1608">
        <v>3990</v>
      </c>
      <c r="M1608">
        <v>0</v>
      </c>
      <c r="N1608">
        <v>1</v>
      </c>
      <c r="O1608">
        <v>0</v>
      </c>
      <c r="P1608">
        <v>39</v>
      </c>
      <c r="Q1608" s="1">
        <v>42178</v>
      </c>
      <c r="R1608">
        <v>11</v>
      </c>
      <c r="S1608">
        <v>1</v>
      </c>
      <c r="T1608" t="s">
        <v>39</v>
      </c>
      <c r="U1608">
        <v>0</v>
      </c>
      <c r="V1608">
        <v>5</v>
      </c>
      <c r="W1608">
        <v>0</v>
      </c>
      <c r="X1608">
        <v>1</v>
      </c>
      <c r="Y1608">
        <v>1</v>
      </c>
      <c r="Z1608" t="s">
        <v>4194</v>
      </c>
      <c r="AD1608" t="s">
        <v>39</v>
      </c>
      <c r="AE1608" t="s">
        <v>39</v>
      </c>
      <c r="AF1608" t="s">
        <v>39</v>
      </c>
      <c r="AI1608" t="s">
        <v>4195</v>
      </c>
      <c r="AJ1608" t="s">
        <v>39</v>
      </c>
      <c r="AK1608">
        <v>0</v>
      </c>
      <c r="AL1608" t="s">
        <v>39</v>
      </c>
      <c r="AM1608" t="s">
        <v>39</v>
      </c>
    </row>
    <row r="1609" spans="1:39" x14ac:dyDescent="0.25">
      <c r="A1609">
        <v>3993</v>
      </c>
      <c r="B1609">
        <v>8610</v>
      </c>
      <c r="C1609" s="1">
        <v>42180</v>
      </c>
      <c r="D1609" t="s">
        <v>39</v>
      </c>
      <c r="E1609">
        <v>1</v>
      </c>
      <c r="F1609" t="s">
        <v>39</v>
      </c>
      <c r="G1609">
        <v>1</v>
      </c>
      <c r="H1609">
        <v>2</v>
      </c>
      <c r="I1609" t="s">
        <v>4196</v>
      </c>
      <c r="J1609" s="1">
        <v>42180</v>
      </c>
      <c r="K1609">
        <v>1</v>
      </c>
      <c r="L1609">
        <v>3993</v>
      </c>
      <c r="M1609">
        <v>0</v>
      </c>
      <c r="N1609">
        <v>1</v>
      </c>
      <c r="O1609">
        <v>0</v>
      </c>
      <c r="P1609">
        <v>53</v>
      </c>
      <c r="Q1609" s="1">
        <v>42180</v>
      </c>
      <c r="R1609">
        <v>11</v>
      </c>
      <c r="S1609">
        <v>1</v>
      </c>
      <c r="T1609" t="s">
        <v>39</v>
      </c>
      <c r="U1609">
        <v>0</v>
      </c>
      <c r="V1609">
        <v>5</v>
      </c>
      <c r="W1609">
        <v>0</v>
      </c>
      <c r="X1609">
        <v>1</v>
      </c>
      <c r="Y1609">
        <v>1</v>
      </c>
      <c r="Z1609" t="s">
        <v>4197</v>
      </c>
      <c r="AD1609" t="s">
        <v>39</v>
      </c>
      <c r="AE1609" t="s">
        <v>39</v>
      </c>
      <c r="AF1609" t="s">
        <v>39</v>
      </c>
      <c r="AI1609" t="s">
        <v>4198</v>
      </c>
      <c r="AJ1609" t="s">
        <v>39</v>
      </c>
      <c r="AK1609">
        <v>0</v>
      </c>
      <c r="AL1609" t="s">
        <v>39</v>
      </c>
      <c r="AM1609" t="s">
        <v>39</v>
      </c>
    </row>
    <row r="1610" spans="1:39" x14ac:dyDescent="0.25">
      <c r="A1610">
        <v>3994</v>
      </c>
      <c r="B1610">
        <v>8614</v>
      </c>
      <c r="C1610" s="1">
        <v>42185</v>
      </c>
      <c r="D1610">
        <v>10916</v>
      </c>
      <c r="E1610">
        <v>1</v>
      </c>
      <c r="F1610" t="s">
        <v>39</v>
      </c>
      <c r="G1610">
        <v>1</v>
      </c>
      <c r="H1610">
        <v>2</v>
      </c>
      <c r="I1610" t="s">
        <v>4199</v>
      </c>
      <c r="J1610" s="1">
        <v>42185</v>
      </c>
      <c r="K1610">
        <v>1</v>
      </c>
      <c r="L1610">
        <v>3994</v>
      </c>
      <c r="M1610">
        <v>0</v>
      </c>
      <c r="N1610">
        <v>1</v>
      </c>
      <c r="O1610">
        <v>0</v>
      </c>
      <c r="P1610">
        <v>13</v>
      </c>
      <c r="Q1610" s="1">
        <v>42185</v>
      </c>
      <c r="R1610" t="s">
        <v>39</v>
      </c>
      <c r="S1610">
        <v>1</v>
      </c>
      <c r="T1610" t="s">
        <v>39</v>
      </c>
      <c r="U1610" t="s">
        <v>39</v>
      </c>
      <c r="V1610" t="s">
        <v>39</v>
      </c>
      <c r="W1610" t="s">
        <v>39</v>
      </c>
      <c r="X1610" t="s">
        <v>39</v>
      </c>
      <c r="Y1610">
        <v>1</v>
      </c>
      <c r="Z1610" t="s">
        <v>39</v>
      </c>
      <c r="AA1610" t="s">
        <v>39</v>
      </c>
      <c r="AB1610" t="s">
        <v>39</v>
      </c>
      <c r="AC1610" t="s">
        <v>39</v>
      </c>
      <c r="AD1610" t="s">
        <v>39</v>
      </c>
      <c r="AE1610" t="s">
        <v>39</v>
      </c>
      <c r="AF1610" t="s">
        <v>39</v>
      </c>
      <c r="AI1610" t="s">
        <v>4200</v>
      </c>
      <c r="AJ1610" t="s">
        <v>39</v>
      </c>
      <c r="AK1610">
        <v>0</v>
      </c>
      <c r="AL1610" t="s">
        <v>39</v>
      </c>
      <c r="AM1610" t="s">
        <v>39</v>
      </c>
    </row>
    <row r="1611" spans="1:39" x14ac:dyDescent="0.25">
      <c r="A1611">
        <v>3995</v>
      </c>
      <c r="B1611">
        <v>8619</v>
      </c>
      <c r="C1611" s="1">
        <v>42194</v>
      </c>
      <c r="D1611" t="s">
        <v>39</v>
      </c>
      <c r="E1611">
        <v>1</v>
      </c>
      <c r="F1611" t="s">
        <v>39</v>
      </c>
      <c r="G1611">
        <v>1</v>
      </c>
      <c r="H1611">
        <v>2</v>
      </c>
      <c r="I1611" t="s">
        <v>4201</v>
      </c>
      <c r="J1611" s="1">
        <v>42194</v>
      </c>
      <c r="K1611">
        <v>1</v>
      </c>
      <c r="L1611">
        <v>3995</v>
      </c>
      <c r="M1611">
        <v>0</v>
      </c>
      <c r="N1611">
        <v>1</v>
      </c>
      <c r="O1611">
        <v>0</v>
      </c>
      <c r="P1611">
        <v>16</v>
      </c>
      <c r="Q1611" s="1">
        <v>42194</v>
      </c>
      <c r="R1611">
        <v>11</v>
      </c>
      <c r="S1611">
        <v>1</v>
      </c>
      <c r="T1611" t="s">
        <v>39</v>
      </c>
      <c r="U1611">
        <v>0</v>
      </c>
      <c r="V1611">
        <v>5</v>
      </c>
      <c r="W1611">
        <v>0</v>
      </c>
      <c r="X1611">
        <v>1</v>
      </c>
      <c r="Y1611">
        <v>1</v>
      </c>
      <c r="Z1611" t="s">
        <v>4202</v>
      </c>
      <c r="AD1611" t="s">
        <v>39</v>
      </c>
      <c r="AE1611" t="s">
        <v>39</v>
      </c>
      <c r="AF1611" t="s">
        <v>39</v>
      </c>
      <c r="AI1611" t="s">
        <v>4203</v>
      </c>
      <c r="AJ1611" t="s">
        <v>39</v>
      </c>
      <c r="AK1611">
        <v>0</v>
      </c>
      <c r="AL1611" t="s">
        <v>39</v>
      </c>
      <c r="AM1611" t="s">
        <v>39</v>
      </c>
    </row>
    <row r="1612" spans="1:39" x14ac:dyDescent="0.25">
      <c r="A1612">
        <v>3996</v>
      </c>
      <c r="B1612">
        <v>8620</v>
      </c>
      <c r="C1612" s="1">
        <v>42194</v>
      </c>
      <c r="D1612" t="s">
        <v>39</v>
      </c>
      <c r="E1612">
        <v>1</v>
      </c>
      <c r="F1612" t="s">
        <v>39</v>
      </c>
      <c r="G1612">
        <v>1</v>
      </c>
      <c r="H1612">
        <v>35</v>
      </c>
      <c r="I1612" t="s">
        <v>4204</v>
      </c>
      <c r="J1612" s="1">
        <v>42194</v>
      </c>
      <c r="K1612">
        <v>1</v>
      </c>
      <c r="L1612">
        <v>3996</v>
      </c>
      <c r="M1612">
        <v>0</v>
      </c>
      <c r="N1612">
        <v>1</v>
      </c>
      <c r="O1612">
        <v>0</v>
      </c>
      <c r="P1612">
        <v>16</v>
      </c>
      <c r="Q1612" s="1">
        <v>42194</v>
      </c>
      <c r="R1612">
        <v>11</v>
      </c>
      <c r="S1612">
        <v>1</v>
      </c>
      <c r="T1612" t="s">
        <v>39</v>
      </c>
      <c r="U1612">
        <v>0</v>
      </c>
      <c r="V1612">
        <v>5</v>
      </c>
      <c r="W1612">
        <v>0</v>
      </c>
      <c r="X1612">
        <v>1</v>
      </c>
      <c r="Y1612">
        <v>2</v>
      </c>
      <c r="Z1612" t="s">
        <v>4205</v>
      </c>
      <c r="AD1612" t="s">
        <v>39</v>
      </c>
      <c r="AE1612" t="s">
        <v>39</v>
      </c>
      <c r="AF1612" s="1">
        <v>44377</v>
      </c>
      <c r="AI1612" t="s">
        <v>4206</v>
      </c>
      <c r="AJ1612">
        <v>23</v>
      </c>
      <c r="AK1612">
        <v>0</v>
      </c>
      <c r="AL1612" t="s">
        <v>39</v>
      </c>
      <c r="AM1612" t="s">
        <v>39</v>
      </c>
    </row>
    <row r="1613" spans="1:39" x14ac:dyDescent="0.25">
      <c r="A1613">
        <v>3999</v>
      </c>
      <c r="B1613">
        <v>8624</v>
      </c>
      <c r="C1613" s="1">
        <v>42201</v>
      </c>
      <c r="D1613" t="s">
        <v>39</v>
      </c>
      <c r="E1613">
        <v>1</v>
      </c>
      <c r="F1613" t="s">
        <v>39</v>
      </c>
      <c r="G1613">
        <v>1</v>
      </c>
      <c r="H1613">
        <v>2</v>
      </c>
      <c r="I1613" t="s">
        <v>4207</v>
      </c>
      <c r="J1613" s="1">
        <v>42201</v>
      </c>
      <c r="K1613">
        <v>1</v>
      </c>
      <c r="L1613">
        <v>3999</v>
      </c>
      <c r="M1613">
        <v>0</v>
      </c>
      <c r="N1613">
        <v>1</v>
      </c>
      <c r="O1613">
        <v>0</v>
      </c>
      <c r="P1613">
        <v>54</v>
      </c>
      <c r="Q1613" s="1">
        <v>42201</v>
      </c>
      <c r="R1613">
        <v>11</v>
      </c>
      <c r="S1613">
        <v>1</v>
      </c>
      <c r="T1613" t="s">
        <v>39</v>
      </c>
      <c r="U1613">
        <v>0</v>
      </c>
      <c r="V1613">
        <v>5</v>
      </c>
      <c r="W1613">
        <v>0</v>
      </c>
      <c r="X1613">
        <v>1</v>
      </c>
      <c r="Y1613">
        <v>1</v>
      </c>
      <c r="Z1613" t="s">
        <v>4208</v>
      </c>
      <c r="AD1613" t="s">
        <v>39</v>
      </c>
      <c r="AE1613" t="s">
        <v>39</v>
      </c>
      <c r="AF1613" t="s">
        <v>39</v>
      </c>
      <c r="AI1613" t="s">
        <v>4209</v>
      </c>
      <c r="AJ1613" t="s">
        <v>39</v>
      </c>
      <c r="AK1613">
        <v>0</v>
      </c>
      <c r="AL1613" t="s">
        <v>39</v>
      </c>
      <c r="AM1613" t="s">
        <v>39</v>
      </c>
    </row>
    <row r="1614" spans="1:39" x14ac:dyDescent="0.25">
      <c r="A1614">
        <v>4001</v>
      </c>
      <c r="B1614">
        <v>8629</v>
      </c>
      <c r="C1614" s="1">
        <v>42206</v>
      </c>
      <c r="D1614">
        <v>7340</v>
      </c>
      <c r="E1614">
        <v>1</v>
      </c>
      <c r="F1614" t="s">
        <v>39</v>
      </c>
      <c r="G1614">
        <v>1</v>
      </c>
      <c r="H1614">
        <v>35</v>
      </c>
      <c r="I1614" t="s">
        <v>4210</v>
      </c>
      <c r="J1614" s="1">
        <v>42206</v>
      </c>
      <c r="K1614">
        <v>1</v>
      </c>
      <c r="L1614">
        <v>4001</v>
      </c>
      <c r="M1614">
        <v>0</v>
      </c>
      <c r="N1614">
        <v>1</v>
      </c>
      <c r="O1614">
        <v>0</v>
      </c>
      <c r="P1614">
        <v>54</v>
      </c>
      <c r="Q1614" s="1">
        <v>42206</v>
      </c>
      <c r="R1614" t="s">
        <v>39</v>
      </c>
      <c r="S1614">
        <v>1</v>
      </c>
      <c r="T1614" t="s">
        <v>39</v>
      </c>
      <c r="U1614" t="s">
        <v>39</v>
      </c>
      <c r="V1614" t="s">
        <v>39</v>
      </c>
      <c r="W1614" t="s">
        <v>39</v>
      </c>
      <c r="X1614" t="s">
        <v>39</v>
      </c>
      <c r="Y1614">
        <v>1</v>
      </c>
      <c r="Z1614" t="s">
        <v>39</v>
      </c>
      <c r="AA1614" t="s">
        <v>39</v>
      </c>
      <c r="AB1614" t="s">
        <v>39</v>
      </c>
      <c r="AC1614" t="s">
        <v>39</v>
      </c>
      <c r="AD1614" t="s">
        <v>39</v>
      </c>
      <c r="AE1614" t="s">
        <v>39</v>
      </c>
      <c r="AF1614" s="1">
        <v>43726</v>
      </c>
      <c r="AI1614" t="s">
        <v>4211</v>
      </c>
      <c r="AJ1614">
        <v>14</v>
      </c>
      <c r="AK1614">
        <v>0</v>
      </c>
      <c r="AL1614" t="s">
        <v>39</v>
      </c>
      <c r="AM1614" t="s">
        <v>39</v>
      </c>
    </row>
    <row r="1615" spans="1:39" x14ac:dyDescent="0.25">
      <c r="A1615">
        <v>4005</v>
      </c>
      <c r="B1615">
        <v>8648</v>
      </c>
      <c r="C1615" s="1">
        <v>42216</v>
      </c>
      <c r="D1615" t="s">
        <v>39</v>
      </c>
      <c r="E1615">
        <v>1</v>
      </c>
      <c r="F1615" t="s">
        <v>39</v>
      </c>
      <c r="G1615">
        <v>1</v>
      </c>
      <c r="H1615">
        <v>35</v>
      </c>
      <c r="I1615" t="s">
        <v>4212</v>
      </c>
      <c r="J1615" s="1">
        <v>42216</v>
      </c>
      <c r="K1615">
        <v>1</v>
      </c>
      <c r="L1615">
        <v>4005</v>
      </c>
      <c r="M1615">
        <v>0</v>
      </c>
      <c r="N1615">
        <v>1</v>
      </c>
      <c r="O1615">
        <v>0</v>
      </c>
      <c r="P1615">
        <v>17</v>
      </c>
      <c r="Q1615" s="1">
        <v>42216</v>
      </c>
      <c r="R1615">
        <v>11</v>
      </c>
      <c r="S1615">
        <v>1</v>
      </c>
      <c r="T1615" t="s">
        <v>39</v>
      </c>
      <c r="U1615">
        <v>0</v>
      </c>
      <c r="V1615">
        <v>5</v>
      </c>
      <c r="W1615">
        <v>0</v>
      </c>
      <c r="X1615">
        <v>1</v>
      </c>
      <c r="Y1615">
        <v>2</v>
      </c>
      <c r="Z1615" t="s">
        <v>4213</v>
      </c>
      <c r="AD1615" t="s">
        <v>39</v>
      </c>
      <c r="AE1615" t="s">
        <v>39</v>
      </c>
      <c r="AF1615" s="1">
        <v>43601</v>
      </c>
      <c r="AI1615" s="2" t="s">
        <v>4214</v>
      </c>
      <c r="AJ1615">
        <v>2</v>
      </c>
      <c r="AK1615">
        <v>0</v>
      </c>
      <c r="AL1615" t="s">
        <v>39</v>
      </c>
      <c r="AM1615" t="s">
        <v>39</v>
      </c>
    </row>
    <row r="1616" spans="1:39" x14ac:dyDescent="0.25">
      <c r="A1616">
        <v>4006</v>
      </c>
      <c r="B1616">
        <v>8655</v>
      </c>
      <c r="C1616" s="1">
        <v>42221</v>
      </c>
      <c r="D1616" t="s">
        <v>39</v>
      </c>
      <c r="E1616">
        <v>1</v>
      </c>
      <c r="F1616" t="s">
        <v>39</v>
      </c>
      <c r="G1616">
        <v>1</v>
      </c>
      <c r="H1616">
        <v>2</v>
      </c>
      <c r="I1616" t="s">
        <v>4215</v>
      </c>
      <c r="J1616" s="1">
        <v>42221</v>
      </c>
      <c r="K1616">
        <v>1</v>
      </c>
      <c r="L1616">
        <v>4006</v>
      </c>
      <c r="M1616">
        <v>0</v>
      </c>
      <c r="N1616">
        <v>1</v>
      </c>
      <c r="O1616">
        <v>0</v>
      </c>
      <c r="P1616">
        <v>45</v>
      </c>
      <c r="Q1616" s="1">
        <v>42221</v>
      </c>
      <c r="R1616">
        <v>11</v>
      </c>
      <c r="S1616">
        <v>1</v>
      </c>
      <c r="T1616" t="s">
        <v>39</v>
      </c>
      <c r="U1616">
        <v>0</v>
      </c>
      <c r="V1616">
        <v>5</v>
      </c>
      <c r="W1616">
        <v>0</v>
      </c>
      <c r="X1616">
        <v>1</v>
      </c>
      <c r="Y1616">
        <v>1</v>
      </c>
      <c r="Z1616" t="s">
        <v>4216</v>
      </c>
      <c r="AD1616" t="s">
        <v>39</v>
      </c>
      <c r="AE1616" t="s">
        <v>39</v>
      </c>
      <c r="AF1616" t="s">
        <v>39</v>
      </c>
      <c r="AI1616" t="s">
        <v>4217</v>
      </c>
      <c r="AJ1616" t="s">
        <v>39</v>
      </c>
      <c r="AK1616">
        <v>0</v>
      </c>
      <c r="AL1616" t="s">
        <v>39</v>
      </c>
      <c r="AM1616" t="s">
        <v>39</v>
      </c>
    </row>
    <row r="1617" spans="1:39" x14ac:dyDescent="0.25">
      <c r="A1617">
        <v>4007</v>
      </c>
      <c r="B1617">
        <v>8656</v>
      </c>
      <c r="C1617" s="1">
        <v>42222</v>
      </c>
      <c r="D1617" t="s">
        <v>39</v>
      </c>
      <c r="E1617">
        <v>1</v>
      </c>
      <c r="F1617" t="s">
        <v>39</v>
      </c>
      <c r="G1617">
        <v>1</v>
      </c>
      <c r="H1617">
        <v>35</v>
      </c>
      <c r="I1617" t="s">
        <v>4218</v>
      </c>
      <c r="J1617" s="1">
        <v>42222</v>
      </c>
      <c r="K1617">
        <v>1</v>
      </c>
      <c r="L1617">
        <v>4007</v>
      </c>
      <c r="M1617">
        <v>0</v>
      </c>
      <c r="N1617">
        <v>1</v>
      </c>
      <c r="O1617">
        <v>0</v>
      </c>
      <c r="P1617">
        <v>14</v>
      </c>
      <c r="Q1617" s="1">
        <v>42222</v>
      </c>
      <c r="R1617" t="s">
        <v>39</v>
      </c>
      <c r="S1617">
        <v>1</v>
      </c>
      <c r="T1617" t="s">
        <v>39</v>
      </c>
      <c r="U1617" t="s">
        <v>39</v>
      </c>
      <c r="V1617" t="s">
        <v>39</v>
      </c>
      <c r="W1617" t="s">
        <v>39</v>
      </c>
      <c r="X1617" t="s">
        <v>39</v>
      </c>
      <c r="Y1617">
        <v>1</v>
      </c>
      <c r="Z1617" t="s">
        <v>39</v>
      </c>
      <c r="AA1617" t="s">
        <v>39</v>
      </c>
      <c r="AB1617" t="s">
        <v>39</v>
      </c>
      <c r="AC1617" t="s">
        <v>39</v>
      </c>
      <c r="AD1617" t="s">
        <v>39</v>
      </c>
      <c r="AE1617" t="s">
        <v>39</v>
      </c>
      <c r="AF1617" s="1">
        <v>43528</v>
      </c>
      <c r="AI1617" t="s">
        <v>4219</v>
      </c>
      <c r="AJ1617">
        <v>2</v>
      </c>
      <c r="AK1617">
        <v>0</v>
      </c>
      <c r="AL1617" t="s">
        <v>39</v>
      </c>
      <c r="AM1617" t="s">
        <v>39</v>
      </c>
    </row>
    <row r="1618" spans="1:39" x14ac:dyDescent="0.25">
      <c r="A1618">
        <v>4008</v>
      </c>
      <c r="B1618">
        <v>8657</v>
      </c>
      <c r="C1618" s="1">
        <v>42222</v>
      </c>
      <c r="D1618" t="s">
        <v>39</v>
      </c>
      <c r="E1618">
        <v>1</v>
      </c>
      <c r="F1618" t="s">
        <v>39</v>
      </c>
      <c r="G1618">
        <v>1</v>
      </c>
      <c r="H1618">
        <v>35</v>
      </c>
      <c r="I1618" t="s">
        <v>4220</v>
      </c>
      <c r="J1618" s="1">
        <v>42222</v>
      </c>
      <c r="K1618">
        <v>1</v>
      </c>
      <c r="L1618">
        <v>4008</v>
      </c>
      <c r="M1618">
        <v>0</v>
      </c>
      <c r="N1618">
        <v>1</v>
      </c>
      <c r="O1618">
        <v>0</v>
      </c>
      <c r="P1618">
        <v>54</v>
      </c>
      <c r="Q1618" s="1">
        <v>42222</v>
      </c>
      <c r="R1618" t="s">
        <v>39</v>
      </c>
      <c r="S1618">
        <v>1</v>
      </c>
      <c r="T1618" t="s">
        <v>39</v>
      </c>
      <c r="U1618" t="s">
        <v>39</v>
      </c>
      <c r="V1618" t="s">
        <v>39</v>
      </c>
      <c r="W1618" t="s">
        <v>39</v>
      </c>
      <c r="X1618" t="s">
        <v>39</v>
      </c>
      <c r="Y1618">
        <v>1</v>
      </c>
      <c r="Z1618" t="s">
        <v>39</v>
      </c>
      <c r="AA1618" t="s">
        <v>39</v>
      </c>
      <c r="AB1618" t="s">
        <v>39</v>
      </c>
      <c r="AC1618" t="s">
        <v>39</v>
      </c>
      <c r="AD1618" t="s">
        <v>39</v>
      </c>
      <c r="AE1618" t="s">
        <v>39</v>
      </c>
      <c r="AF1618" s="1">
        <v>44336</v>
      </c>
      <c r="AI1618" t="s">
        <v>4221</v>
      </c>
      <c r="AJ1618">
        <v>20</v>
      </c>
      <c r="AK1618">
        <v>0</v>
      </c>
      <c r="AL1618" t="s">
        <v>39</v>
      </c>
      <c r="AM1618" t="s">
        <v>39</v>
      </c>
    </row>
    <row r="1619" spans="1:39" x14ac:dyDescent="0.25">
      <c r="A1619">
        <v>4009</v>
      </c>
      <c r="B1619">
        <v>8661</v>
      </c>
      <c r="C1619" s="1">
        <v>42228</v>
      </c>
      <c r="D1619" t="s">
        <v>39</v>
      </c>
      <c r="E1619">
        <v>1</v>
      </c>
      <c r="F1619" t="s">
        <v>39</v>
      </c>
      <c r="G1619">
        <v>1</v>
      </c>
      <c r="H1619">
        <v>2</v>
      </c>
      <c r="I1619" t="s">
        <v>4222</v>
      </c>
      <c r="J1619" s="1">
        <v>43555</v>
      </c>
      <c r="K1619">
        <v>1</v>
      </c>
      <c r="L1619">
        <v>4009</v>
      </c>
      <c r="M1619">
        <v>0</v>
      </c>
      <c r="N1619">
        <v>1</v>
      </c>
      <c r="O1619">
        <v>0</v>
      </c>
      <c r="P1619">
        <v>39</v>
      </c>
      <c r="Q1619" s="1">
        <v>42228</v>
      </c>
      <c r="R1619">
        <v>11</v>
      </c>
      <c r="S1619">
        <v>1</v>
      </c>
      <c r="T1619" t="s">
        <v>39</v>
      </c>
      <c r="U1619">
        <v>0</v>
      </c>
      <c r="V1619">
        <v>5</v>
      </c>
      <c r="W1619">
        <v>0</v>
      </c>
      <c r="X1619">
        <v>1</v>
      </c>
      <c r="Y1619">
        <v>1</v>
      </c>
      <c r="Z1619" t="s">
        <v>4223</v>
      </c>
      <c r="AD1619" t="s">
        <v>39</v>
      </c>
      <c r="AE1619" t="s">
        <v>39</v>
      </c>
      <c r="AF1619" t="s">
        <v>39</v>
      </c>
      <c r="AI1619" t="s">
        <v>4224</v>
      </c>
      <c r="AJ1619" t="s">
        <v>39</v>
      </c>
      <c r="AK1619">
        <v>0</v>
      </c>
      <c r="AL1619" t="s">
        <v>39</v>
      </c>
      <c r="AM1619" t="s">
        <v>39</v>
      </c>
    </row>
    <row r="1620" spans="1:39" x14ac:dyDescent="0.25">
      <c r="A1620">
        <v>4010</v>
      </c>
      <c r="B1620">
        <v>8662</v>
      </c>
      <c r="C1620" s="1">
        <v>42228</v>
      </c>
      <c r="D1620" t="s">
        <v>39</v>
      </c>
      <c r="E1620">
        <v>1</v>
      </c>
      <c r="F1620" t="s">
        <v>39</v>
      </c>
      <c r="G1620">
        <v>1</v>
      </c>
      <c r="H1620">
        <v>35</v>
      </c>
      <c r="I1620" t="s">
        <v>4225</v>
      </c>
      <c r="J1620" s="1">
        <v>42228</v>
      </c>
      <c r="K1620">
        <v>1</v>
      </c>
      <c r="L1620">
        <v>4010</v>
      </c>
      <c r="M1620">
        <v>0</v>
      </c>
      <c r="N1620">
        <v>1</v>
      </c>
      <c r="O1620">
        <v>0</v>
      </c>
      <c r="P1620">
        <v>14</v>
      </c>
      <c r="Q1620" s="1">
        <v>42228</v>
      </c>
      <c r="R1620" t="s">
        <v>39</v>
      </c>
      <c r="S1620">
        <v>1</v>
      </c>
      <c r="T1620" t="s">
        <v>39</v>
      </c>
      <c r="U1620" t="s">
        <v>39</v>
      </c>
      <c r="V1620" t="s">
        <v>39</v>
      </c>
      <c r="W1620" t="s">
        <v>39</v>
      </c>
      <c r="X1620" t="s">
        <v>39</v>
      </c>
      <c r="Y1620">
        <v>1</v>
      </c>
      <c r="Z1620" t="s">
        <v>39</v>
      </c>
      <c r="AA1620" t="s">
        <v>39</v>
      </c>
      <c r="AB1620" t="s">
        <v>39</v>
      </c>
      <c r="AC1620" t="s">
        <v>39</v>
      </c>
      <c r="AD1620" t="s">
        <v>39</v>
      </c>
      <c r="AE1620" t="s">
        <v>39</v>
      </c>
      <c r="AF1620" s="1">
        <v>43809</v>
      </c>
      <c r="AI1620" t="s">
        <v>4226</v>
      </c>
      <c r="AJ1620">
        <v>2</v>
      </c>
      <c r="AK1620">
        <v>0</v>
      </c>
      <c r="AL1620" t="s">
        <v>39</v>
      </c>
      <c r="AM1620" t="s">
        <v>39</v>
      </c>
    </row>
    <row r="1621" spans="1:39" x14ac:dyDescent="0.25">
      <c r="A1621">
        <v>4011</v>
      </c>
      <c r="B1621">
        <v>8663</v>
      </c>
      <c r="C1621" s="1">
        <v>42234</v>
      </c>
      <c r="D1621" t="s">
        <v>39</v>
      </c>
      <c r="E1621">
        <v>1</v>
      </c>
      <c r="F1621" t="s">
        <v>39</v>
      </c>
      <c r="G1621">
        <v>1</v>
      </c>
      <c r="H1621">
        <v>35</v>
      </c>
      <c r="I1621" t="s">
        <v>4227</v>
      </c>
      <c r="J1621" s="1">
        <v>42234</v>
      </c>
      <c r="K1621">
        <v>1</v>
      </c>
      <c r="L1621">
        <v>4011</v>
      </c>
      <c r="M1621">
        <v>0</v>
      </c>
      <c r="N1621">
        <v>1</v>
      </c>
      <c r="O1621">
        <v>0</v>
      </c>
      <c r="P1621">
        <v>45</v>
      </c>
      <c r="Q1621" s="1">
        <v>42234</v>
      </c>
      <c r="R1621">
        <v>11</v>
      </c>
      <c r="S1621">
        <v>1</v>
      </c>
      <c r="T1621" t="s">
        <v>39</v>
      </c>
      <c r="U1621">
        <v>0</v>
      </c>
      <c r="V1621">
        <v>5</v>
      </c>
      <c r="W1621">
        <v>0</v>
      </c>
      <c r="X1621">
        <v>1</v>
      </c>
      <c r="Y1621">
        <v>2</v>
      </c>
      <c r="Z1621" t="s">
        <v>4228</v>
      </c>
      <c r="AD1621" t="s">
        <v>39</v>
      </c>
      <c r="AE1621" t="s">
        <v>39</v>
      </c>
      <c r="AF1621" s="1">
        <v>44847</v>
      </c>
      <c r="AI1621" t="s">
        <v>4229</v>
      </c>
      <c r="AJ1621">
        <v>2</v>
      </c>
      <c r="AK1621">
        <v>0</v>
      </c>
      <c r="AL1621" t="s">
        <v>39</v>
      </c>
      <c r="AM1621" t="s">
        <v>39</v>
      </c>
    </row>
    <row r="1622" spans="1:39" x14ac:dyDescent="0.25">
      <c r="A1622">
        <v>4012</v>
      </c>
      <c r="B1622">
        <v>8664</v>
      </c>
      <c r="C1622" s="1">
        <v>42235</v>
      </c>
      <c r="D1622" t="s">
        <v>39</v>
      </c>
      <c r="E1622">
        <v>1</v>
      </c>
      <c r="F1622" t="s">
        <v>39</v>
      </c>
      <c r="G1622">
        <v>1</v>
      </c>
      <c r="H1622">
        <v>35</v>
      </c>
      <c r="I1622" t="s">
        <v>4230</v>
      </c>
      <c r="J1622" s="1">
        <v>42235</v>
      </c>
      <c r="K1622">
        <v>1</v>
      </c>
      <c r="L1622">
        <v>4012</v>
      </c>
      <c r="M1622">
        <v>0</v>
      </c>
      <c r="N1622">
        <v>1</v>
      </c>
      <c r="O1622">
        <v>0</v>
      </c>
      <c r="P1622">
        <v>53</v>
      </c>
      <c r="Q1622" s="1">
        <v>42235</v>
      </c>
      <c r="R1622">
        <v>11</v>
      </c>
      <c r="S1622">
        <v>1</v>
      </c>
      <c r="T1622" t="s">
        <v>39</v>
      </c>
      <c r="U1622">
        <v>0</v>
      </c>
      <c r="V1622">
        <v>5</v>
      </c>
      <c r="W1622">
        <v>0</v>
      </c>
      <c r="X1622">
        <v>1</v>
      </c>
      <c r="Y1622">
        <v>2</v>
      </c>
      <c r="Z1622" t="s">
        <v>4231</v>
      </c>
      <c r="AD1622" t="s">
        <v>39</v>
      </c>
      <c r="AE1622" t="s">
        <v>39</v>
      </c>
      <c r="AF1622" s="1">
        <v>45183</v>
      </c>
      <c r="AI1622" t="s">
        <v>4232</v>
      </c>
      <c r="AJ1622">
        <v>24</v>
      </c>
      <c r="AK1622">
        <v>0</v>
      </c>
      <c r="AL1622" t="s">
        <v>39</v>
      </c>
      <c r="AM1622" t="s">
        <v>39</v>
      </c>
    </row>
    <row r="1623" spans="1:39" x14ac:dyDescent="0.25">
      <c r="A1623">
        <v>4013</v>
      </c>
      <c r="B1623">
        <v>8665</v>
      </c>
      <c r="C1623" s="1">
        <v>42236</v>
      </c>
      <c r="D1623" t="s">
        <v>39</v>
      </c>
      <c r="E1623">
        <v>1</v>
      </c>
      <c r="F1623" t="s">
        <v>39</v>
      </c>
      <c r="G1623">
        <v>1</v>
      </c>
      <c r="H1623">
        <v>2</v>
      </c>
      <c r="I1623" t="s">
        <v>4233</v>
      </c>
      <c r="J1623" s="1">
        <v>43926</v>
      </c>
      <c r="K1623">
        <v>1</v>
      </c>
      <c r="L1623">
        <v>4013</v>
      </c>
      <c r="M1623">
        <v>0</v>
      </c>
      <c r="N1623">
        <v>1</v>
      </c>
      <c r="O1623">
        <v>0</v>
      </c>
      <c r="P1623">
        <v>16</v>
      </c>
      <c r="Q1623" s="1">
        <v>42236</v>
      </c>
      <c r="R1623" t="s">
        <v>39</v>
      </c>
      <c r="S1623">
        <v>1</v>
      </c>
      <c r="T1623" t="s">
        <v>39</v>
      </c>
      <c r="U1623" t="s">
        <v>39</v>
      </c>
      <c r="V1623" t="s">
        <v>39</v>
      </c>
      <c r="W1623" t="s">
        <v>39</v>
      </c>
      <c r="X1623" t="s">
        <v>39</v>
      </c>
      <c r="Y1623">
        <v>1</v>
      </c>
      <c r="Z1623" t="s">
        <v>39</v>
      </c>
      <c r="AA1623" t="s">
        <v>39</v>
      </c>
      <c r="AB1623" t="s">
        <v>39</v>
      </c>
      <c r="AC1623" t="s">
        <v>39</v>
      </c>
      <c r="AD1623" t="s">
        <v>39</v>
      </c>
      <c r="AE1623" t="s">
        <v>39</v>
      </c>
      <c r="AF1623" t="s">
        <v>39</v>
      </c>
      <c r="AI1623" t="s">
        <v>4234</v>
      </c>
      <c r="AJ1623" t="s">
        <v>39</v>
      </c>
      <c r="AK1623">
        <v>0</v>
      </c>
      <c r="AL1623" t="s">
        <v>39</v>
      </c>
      <c r="AM1623" t="s">
        <v>39</v>
      </c>
    </row>
    <row r="1624" spans="1:39" x14ac:dyDescent="0.25">
      <c r="A1624">
        <v>4014</v>
      </c>
      <c r="B1624">
        <v>8667</v>
      </c>
      <c r="C1624" s="1">
        <v>42237</v>
      </c>
      <c r="D1624">
        <v>8411</v>
      </c>
      <c r="E1624">
        <v>1</v>
      </c>
      <c r="F1624" t="s">
        <v>39</v>
      </c>
      <c r="G1624">
        <v>1</v>
      </c>
      <c r="H1624">
        <v>35</v>
      </c>
      <c r="I1624" t="s">
        <v>4235</v>
      </c>
      <c r="J1624" s="1">
        <v>42237</v>
      </c>
      <c r="K1624">
        <v>1</v>
      </c>
      <c r="L1624">
        <v>4014</v>
      </c>
      <c r="M1624">
        <v>0</v>
      </c>
      <c r="N1624">
        <v>1</v>
      </c>
      <c r="O1624">
        <v>0</v>
      </c>
      <c r="P1624">
        <v>16</v>
      </c>
      <c r="Q1624" s="1">
        <v>42237</v>
      </c>
      <c r="R1624">
        <v>11</v>
      </c>
      <c r="S1624">
        <v>1</v>
      </c>
      <c r="T1624" t="s">
        <v>39</v>
      </c>
      <c r="U1624">
        <v>0</v>
      </c>
      <c r="V1624">
        <v>5</v>
      </c>
      <c r="W1624">
        <v>0</v>
      </c>
      <c r="X1624">
        <v>1</v>
      </c>
      <c r="Y1624">
        <v>2</v>
      </c>
      <c r="Z1624" t="s">
        <v>4236</v>
      </c>
      <c r="AD1624" t="s">
        <v>39</v>
      </c>
      <c r="AE1624" t="s">
        <v>39</v>
      </c>
      <c r="AF1624" s="1">
        <v>45000</v>
      </c>
      <c r="AI1624" t="s">
        <v>4237</v>
      </c>
      <c r="AJ1624">
        <v>28</v>
      </c>
      <c r="AK1624">
        <v>0</v>
      </c>
      <c r="AL1624" t="s">
        <v>39</v>
      </c>
      <c r="AM1624" t="s">
        <v>39</v>
      </c>
    </row>
    <row r="1625" spans="1:39" x14ac:dyDescent="0.25">
      <c r="A1625">
        <v>4015</v>
      </c>
      <c r="B1625">
        <v>8669</v>
      </c>
      <c r="C1625" s="1">
        <v>42237</v>
      </c>
      <c r="D1625">
        <v>2906</v>
      </c>
      <c r="E1625">
        <v>1</v>
      </c>
      <c r="F1625" t="s">
        <v>39</v>
      </c>
      <c r="G1625">
        <v>1</v>
      </c>
      <c r="H1625">
        <v>2</v>
      </c>
      <c r="I1625" t="s">
        <v>4238</v>
      </c>
      <c r="J1625" s="1">
        <v>42237</v>
      </c>
      <c r="K1625">
        <v>1</v>
      </c>
      <c r="L1625">
        <v>4015</v>
      </c>
      <c r="M1625">
        <v>0</v>
      </c>
      <c r="N1625">
        <v>1</v>
      </c>
      <c r="O1625">
        <v>0</v>
      </c>
      <c r="P1625">
        <v>13</v>
      </c>
      <c r="Q1625" s="1">
        <v>42237</v>
      </c>
      <c r="R1625" t="s">
        <v>39</v>
      </c>
      <c r="S1625">
        <v>1</v>
      </c>
      <c r="T1625" t="s">
        <v>39</v>
      </c>
      <c r="U1625" t="s">
        <v>39</v>
      </c>
      <c r="V1625" t="s">
        <v>39</v>
      </c>
      <c r="W1625" t="s">
        <v>39</v>
      </c>
      <c r="X1625" t="s">
        <v>39</v>
      </c>
      <c r="Y1625">
        <v>1</v>
      </c>
      <c r="Z1625" t="s">
        <v>39</v>
      </c>
      <c r="AA1625" t="s">
        <v>39</v>
      </c>
      <c r="AB1625" t="s">
        <v>39</v>
      </c>
      <c r="AC1625" t="s">
        <v>39</v>
      </c>
      <c r="AD1625" t="s">
        <v>39</v>
      </c>
      <c r="AE1625" t="s">
        <v>39</v>
      </c>
      <c r="AF1625" t="s">
        <v>39</v>
      </c>
      <c r="AI1625" t="s">
        <v>4239</v>
      </c>
      <c r="AJ1625" t="s">
        <v>39</v>
      </c>
      <c r="AK1625">
        <v>0</v>
      </c>
      <c r="AL1625" t="s">
        <v>39</v>
      </c>
      <c r="AM1625" t="s">
        <v>39</v>
      </c>
    </row>
    <row r="1626" spans="1:39" x14ac:dyDescent="0.25">
      <c r="A1626">
        <v>4016</v>
      </c>
      <c r="B1626">
        <v>8672</v>
      </c>
      <c r="C1626" s="1">
        <v>42240</v>
      </c>
      <c r="D1626" t="s">
        <v>39</v>
      </c>
      <c r="E1626">
        <v>1</v>
      </c>
      <c r="F1626" t="s">
        <v>39</v>
      </c>
      <c r="G1626">
        <v>1</v>
      </c>
      <c r="H1626">
        <v>35</v>
      </c>
      <c r="I1626" t="s">
        <v>4240</v>
      </c>
      <c r="J1626" s="1">
        <v>42240</v>
      </c>
      <c r="K1626">
        <v>1</v>
      </c>
      <c r="L1626">
        <v>4016</v>
      </c>
      <c r="M1626">
        <v>0</v>
      </c>
      <c r="N1626">
        <v>1</v>
      </c>
      <c r="O1626">
        <v>0</v>
      </c>
      <c r="P1626">
        <v>13</v>
      </c>
      <c r="Q1626" s="1">
        <v>42240</v>
      </c>
      <c r="R1626" t="s">
        <v>39</v>
      </c>
      <c r="S1626">
        <v>1</v>
      </c>
      <c r="T1626" t="s">
        <v>39</v>
      </c>
      <c r="U1626" t="s">
        <v>39</v>
      </c>
      <c r="V1626" t="s">
        <v>39</v>
      </c>
      <c r="W1626" t="s">
        <v>39</v>
      </c>
      <c r="X1626" t="s">
        <v>39</v>
      </c>
      <c r="Y1626">
        <v>1</v>
      </c>
      <c r="Z1626" t="s">
        <v>39</v>
      </c>
      <c r="AA1626" t="s">
        <v>39</v>
      </c>
      <c r="AB1626" t="s">
        <v>39</v>
      </c>
      <c r="AC1626" t="s">
        <v>39</v>
      </c>
      <c r="AD1626" t="s">
        <v>39</v>
      </c>
      <c r="AE1626" t="s">
        <v>39</v>
      </c>
      <c r="AF1626" s="1">
        <v>44433</v>
      </c>
      <c r="AI1626" t="s">
        <v>4241</v>
      </c>
      <c r="AJ1626">
        <v>2</v>
      </c>
      <c r="AK1626">
        <v>0</v>
      </c>
      <c r="AL1626" t="s">
        <v>39</v>
      </c>
      <c r="AM1626" t="s">
        <v>39</v>
      </c>
    </row>
    <row r="1627" spans="1:39" x14ac:dyDescent="0.25">
      <c r="A1627">
        <v>4017</v>
      </c>
      <c r="B1627">
        <v>8676</v>
      </c>
      <c r="C1627" s="1">
        <v>42241</v>
      </c>
      <c r="D1627" t="s">
        <v>39</v>
      </c>
      <c r="E1627">
        <v>1</v>
      </c>
      <c r="F1627" t="s">
        <v>39</v>
      </c>
      <c r="G1627">
        <v>1</v>
      </c>
      <c r="H1627">
        <v>35</v>
      </c>
      <c r="I1627" t="s">
        <v>4242</v>
      </c>
      <c r="J1627" s="1">
        <v>42241</v>
      </c>
      <c r="K1627">
        <v>1</v>
      </c>
      <c r="L1627">
        <v>4017</v>
      </c>
      <c r="M1627">
        <v>0</v>
      </c>
      <c r="N1627">
        <v>1</v>
      </c>
      <c r="O1627">
        <v>0</v>
      </c>
      <c r="P1627">
        <v>54</v>
      </c>
      <c r="Q1627" s="1">
        <v>42241</v>
      </c>
      <c r="R1627" t="s">
        <v>39</v>
      </c>
      <c r="S1627">
        <v>1</v>
      </c>
      <c r="T1627" t="s">
        <v>39</v>
      </c>
      <c r="U1627" t="s">
        <v>39</v>
      </c>
      <c r="V1627" t="s">
        <v>39</v>
      </c>
      <c r="W1627" t="s">
        <v>39</v>
      </c>
      <c r="X1627" t="s">
        <v>39</v>
      </c>
      <c r="Y1627">
        <v>1</v>
      </c>
      <c r="Z1627" t="s">
        <v>39</v>
      </c>
      <c r="AA1627" t="s">
        <v>39</v>
      </c>
      <c r="AB1627" t="s">
        <v>39</v>
      </c>
      <c r="AC1627" t="s">
        <v>39</v>
      </c>
      <c r="AD1627" t="s">
        <v>39</v>
      </c>
      <c r="AE1627" t="s">
        <v>39</v>
      </c>
      <c r="AF1627" s="1">
        <v>43441</v>
      </c>
      <c r="AI1627" t="s">
        <v>4243</v>
      </c>
      <c r="AJ1627">
        <v>2</v>
      </c>
      <c r="AK1627">
        <v>0</v>
      </c>
      <c r="AL1627" t="s">
        <v>39</v>
      </c>
      <c r="AM1627" t="s">
        <v>39</v>
      </c>
    </row>
    <row r="1628" spans="1:39" x14ac:dyDescent="0.25">
      <c r="A1628">
        <v>4018</v>
      </c>
      <c r="B1628">
        <v>8677</v>
      </c>
      <c r="C1628" s="1">
        <v>42241</v>
      </c>
      <c r="D1628" t="s">
        <v>39</v>
      </c>
      <c r="E1628">
        <v>1</v>
      </c>
      <c r="F1628" t="s">
        <v>39</v>
      </c>
      <c r="G1628">
        <v>1</v>
      </c>
      <c r="H1628">
        <v>35</v>
      </c>
      <c r="I1628" t="s">
        <v>4244</v>
      </c>
      <c r="J1628" s="1">
        <v>42241</v>
      </c>
      <c r="K1628">
        <v>1</v>
      </c>
      <c r="L1628">
        <v>4018</v>
      </c>
      <c r="M1628">
        <v>0</v>
      </c>
      <c r="N1628">
        <v>1</v>
      </c>
      <c r="O1628">
        <v>0</v>
      </c>
      <c r="P1628">
        <v>54</v>
      </c>
      <c r="Q1628" s="1">
        <v>42241</v>
      </c>
      <c r="R1628">
        <v>11</v>
      </c>
      <c r="S1628">
        <v>1</v>
      </c>
      <c r="T1628" t="s">
        <v>39</v>
      </c>
      <c r="U1628">
        <v>0</v>
      </c>
      <c r="V1628">
        <v>5</v>
      </c>
      <c r="W1628">
        <v>0</v>
      </c>
      <c r="X1628">
        <v>1</v>
      </c>
      <c r="Y1628">
        <v>2</v>
      </c>
      <c r="Z1628" t="s">
        <v>4245</v>
      </c>
      <c r="AD1628" t="s">
        <v>39</v>
      </c>
      <c r="AE1628" t="s">
        <v>39</v>
      </c>
      <c r="AF1628" s="1">
        <v>43808</v>
      </c>
      <c r="AI1628" t="s">
        <v>4246</v>
      </c>
      <c r="AJ1628">
        <v>2</v>
      </c>
      <c r="AK1628">
        <v>0</v>
      </c>
      <c r="AL1628" t="s">
        <v>39</v>
      </c>
      <c r="AM1628" t="s">
        <v>39</v>
      </c>
    </row>
    <row r="1629" spans="1:39" x14ac:dyDescent="0.25">
      <c r="A1629">
        <v>4019</v>
      </c>
      <c r="B1629">
        <v>8681</v>
      </c>
      <c r="C1629" s="1">
        <v>42243</v>
      </c>
      <c r="D1629" t="s">
        <v>39</v>
      </c>
      <c r="E1629">
        <v>1</v>
      </c>
      <c r="F1629" t="s">
        <v>39</v>
      </c>
      <c r="G1629">
        <v>1</v>
      </c>
      <c r="H1629">
        <v>35</v>
      </c>
      <c r="I1629" t="s">
        <v>4247</v>
      </c>
      <c r="J1629" s="1">
        <v>43555</v>
      </c>
      <c r="K1629">
        <v>1</v>
      </c>
      <c r="L1629">
        <v>4019</v>
      </c>
      <c r="M1629">
        <v>0</v>
      </c>
      <c r="N1629">
        <v>1</v>
      </c>
      <c r="O1629">
        <v>0</v>
      </c>
      <c r="P1629">
        <v>45</v>
      </c>
      <c r="Q1629" s="1">
        <v>42243</v>
      </c>
      <c r="R1629">
        <v>11</v>
      </c>
      <c r="S1629">
        <v>1</v>
      </c>
      <c r="T1629" t="s">
        <v>39</v>
      </c>
      <c r="U1629">
        <v>0</v>
      </c>
      <c r="V1629">
        <v>5</v>
      </c>
      <c r="W1629">
        <v>0</v>
      </c>
      <c r="X1629">
        <v>1</v>
      </c>
      <c r="Y1629">
        <v>2</v>
      </c>
      <c r="Z1629" t="s">
        <v>4248</v>
      </c>
      <c r="AD1629" t="s">
        <v>39</v>
      </c>
      <c r="AE1629" t="s">
        <v>39</v>
      </c>
      <c r="AF1629" s="1">
        <v>44767</v>
      </c>
      <c r="AI1629" t="s">
        <v>4249</v>
      </c>
      <c r="AJ1629">
        <v>26</v>
      </c>
      <c r="AK1629">
        <v>0</v>
      </c>
      <c r="AL1629" t="s">
        <v>39</v>
      </c>
      <c r="AM1629" t="s">
        <v>39</v>
      </c>
    </row>
    <row r="1630" spans="1:39" x14ac:dyDescent="0.25">
      <c r="A1630">
        <v>4020</v>
      </c>
      <c r="B1630">
        <v>8685</v>
      </c>
      <c r="C1630" s="1">
        <v>42248</v>
      </c>
      <c r="D1630">
        <v>3798</v>
      </c>
      <c r="E1630">
        <v>1</v>
      </c>
      <c r="F1630" t="s">
        <v>39</v>
      </c>
      <c r="G1630">
        <v>1</v>
      </c>
      <c r="H1630">
        <v>35</v>
      </c>
      <c r="I1630" t="s">
        <v>4250</v>
      </c>
      <c r="J1630" s="1">
        <v>42248</v>
      </c>
      <c r="K1630">
        <v>1</v>
      </c>
      <c r="L1630">
        <v>4020</v>
      </c>
      <c r="M1630">
        <v>0</v>
      </c>
      <c r="N1630">
        <v>1</v>
      </c>
      <c r="O1630">
        <v>0</v>
      </c>
      <c r="P1630">
        <v>14</v>
      </c>
      <c r="Q1630" s="1">
        <v>42248</v>
      </c>
      <c r="R1630" t="s">
        <v>39</v>
      </c>
      <c r="S1630">
        <v>1</v>
      </c>
      <c r="T1630" t="s">
        <v>39</v>
      </c>
      <c r="U1630" t="s">
        <v>39</v>
      </c>
      <c r="V1630" t="s">
        <v>39</v>
      </c>
      <c r="W1630" t="s">
        <v>39</v>
      </c>
      <c r="X1630" t="s">
        <v>39</v>
      </c>
      <c r="Y1630">
        <v>1</v>
      </c>
      <c r="Z1630" t="s">
        <v>39</v>
      </c>
      <c r="AA1630" t="s">
        <v>39</v>
      </c>
      <c r="AB1630" t="s">
        <v>39</v>
      </c>
      <c r="AC1630" t="s">
        <v>39</v>
      </c>
      <c r="AD1630" t="s">
        <v>39</v>
      </c>
      <c r="AE1630" t="s">
        <v>39</v>
      </c>
      <c r="AF1630" s="1">
        <v>43468</v>
      </c>
      <c r="AI1630" t="s">
        <v>4251</v>
      </c>
      <c r="AJ1630">
        <v>2</v>
      </c>
      <c r="AK1630">
        <v>0</v>
      </c>
      <c r="AL1630" t="s">
        <v>39</v>
      </c>
      <c r="AM1630" t="s">
        <v>39</v>
      </c>
    </row>
    <row r="1631" spans="1:39" x14ac:dyDescent="0.25">
      <c r="A1631">
        <v>4022</v>
      </c>
      <c r="B1631">
        <v>8695</v>
      </c>
      <c r="C1631" s="1">
        <v>42250</v>
      </c>
      <c r="D1631">
        <v>7601</v>
      </c>
      <c r="E1631">
        <v>1</v>
      </c>
      <c r="F1631" t="s">
        <v>39</v>
      </c>
      <c r="G1631">
        <v>1</v>
      </c>
      <c r="H1631">
        <v>2</v>
      </c>
      <c r="I1631" t="s">
        <v>4252</v>
      </c>
      <c r="J1631" s="1">
        <v>42250</v>
      </c>
      <c r="K1631">
        <v>1</v>
      </c>
      <c r="L1631">
        <v>4022</v>
      </c>
      <c r="M1631">
        <v>0</v>
      </c>
      <c r="N1631">
        <v>1</v>
      </c>
      <c r="O1631">
        <v>0</v>
      </c>
      <c r="P1631">
        <v>13</v>
      </c>
      <c r="Q1631" s="1">
        <v>42250</v>
      </c>
      <c r="R1631" t="s">
        <v>39</v>
      </c>
      <c r="S1631">
        <v>1</v>
      </c>
      <c r="T1631" t="s">
        <v>39</v>
      </c>
      <c r="U1631" t="s">
        <v>39</v>
      </c>
      <c r="V1631" t="s">
        <v>39</v>
      </c>
      <c r="W1631" t="s">
        <v>39</v>
      </c>
      <c r="X1631" t="s">
        <v>39</v>
      </c>
      <c r="Y1631">
        <v>1</v>
      </c>
      <c r="Z1631" t="s">
        <v>39</v>
      </c>
      <c r="AA1631" t="s">
        <v>39</v>
      </c>
      <c r="AB1631" t="s">
        <v>39</v>
      </c>
      <c r="AC1631" t="s">
        <v>39</v>
      </c>
      <c r="AD1631" t="s">
        <v>39</v>
      </c>
      <c r="AE1631" t="s">
        <v>39</v>
      </c>
      <c r="AF1631" t="s">
        <v>39</v>
      </c>
      <c r="AI1631" t="s">
        <v>4253</v>
      </c>
      <c r="AJ1631" t="s">
        <v>39</v>
      </c>
      <c r="AK1631">
        <v>0</v>
      </c>
      <c r="AL1631" t="s">
        <v>39</v>
      </c>
      <c r="AM1631" t="s">
        <v>39</v>
      </c>
    </row>
    <row r="1632" spans="1:39" x14ac:dyDescent="0.25">
      <c r="A1632">
        <v>4023</v>
      </c>
      <c r="B1632">
        <v>8709</v>
      </c>
      <c r="C1632" s="1">
        <v>42265</v>
      </c>
      <c r="D1632" t="s">
        <v>39</v>
      </c>
      <c r="E1632">
        <v>1</v>
      </c>
      <c r="F1632" t="s">
        <v>39</v>
      </c>
      <c r="G1632">
        <v>1</v>
      </c>
      <c r="H1632">
        <v>35</v>
      </c>
      <c r="I1632" t="s">
        <v>4254</v>
      </c>
      <c r="J1632" s="1">
        <v>42265</v>
      </c>
      <c r="K1632">
        <v>1</v>
      </c>
      <c r="L1632">
        <v>4023</v>
      </c>
      <c r="M1632">
        <v>0</v>
      </c>
      <c r="N1632">
        <v>1</v>
      </c>
      <c r="O1632">
        <v>0</v>
      </c>
      <c r="P1632">
        <v>14</v>
      </c>
      <c r="Q1632" s="1">
        <v>42265</v>
      </c>
      <c r="R1632">
        <v>11</v>
      </c>
      <c r="S1632">
        <v>1</v>
      </c>
      <c r="T1632" t="s">
        <v>39</v>
      </c>
      <c r="U1632">
        <v>0</v>
      </c>
      <c r="V1632">
        <v>5</v>
      </c>
      <c r="W1632">
        <v>0</v>
      </c>
      <c r="X1632">
        <v>1</v>
      </c>
      <c r="Y1632">
        <v>2</v>
      </c>
      <c r="Z1632" t="s">
        <v>4255</v>
      </c>
      <c r="AD1632" t="s">
        <v>39</v>
      </c>
      <c r="AE1632" t="s">
        <v>39</v>
      </c>
      <c r="AF1632" s="1">
        <v>44799</v>
      </c>
      <c r="AI1632" t="s">
        <v>4256</v>
      </c>
      <c r="AJ1632">
        <v>28</v>
      </c>
      <c r="AK1632">
        <v>0</v>
      </c>
      <c r="AL1632" t="s">
        <v>39</v>
      </c>
      <c r="AM1632" t="s">
        <v>39</v>
      </c>
    </row>
    <row r="1633" spans="1:39" x14ac:dyDescent="0.25">
      <c r="A1633">
        <v>4024</v>
      </c>
      <c r="B1633">
        <v>8710</v>
      </c>
      <c r="C1633" s="1">
        <v>42269</v>
      </c>
      <c r="D1633" t="s">
        <v>39</v>
      </c>
      <c r="E1633">
        <v>1</v>
      </c>
      <c r="F1633" t="s">
        <v>39</v>
      </c>
      <c r="G1633">
        <v>1</v>
      </c>
      <c r="H1633">
        <v>2</v>
      </c>
      <c r="I1633" t="s">
        <v>4257</v>
      </c>
      <c r="J1633" s="1">
        <v>42269</v>
      </c>
      <c r="K1633">
        <v>1</v>
      </c>
      <c r="L1633">
        <v>4024</v>
      </c>
      <c r="M1633">
        <v>0</v>
      </c>
      <c r="N1633">
        <v>1</v>
      </c>
      <c r="O1633">
        <v>0</v>
      </c>
      <c r="P1633">
        <v>11</v>
      </c>
      <c r="Q1633" s="1">
        <v>42269</v>
      </c>
      <c r="R1633" t="s">
        <v>39</v>
      </c>
      <c r="S1633">
        <v>1</v>
      </c>
      <c r="T1633" t="s">
        <v>39</v>
      </c>
      <c r="U1633" t="s">
        <v>39</v>
      </c>
      <c r="V1633" t="s">
        <v>39</v>
      </c>
      <c r="W1633" t="s">
        <v>39</v>
      </c>
      <c r="X1633" t="s">
        <v>39</v>
      </c>
      <c r="Y1633">
        <v>1</v>
      </c>
      <c r="Z1633" t="s">
        <v>39</v>
      </c>
      <c r="AA1633" t="s">
        <v>39</v>
      </c>
      <c r="AB1633" t="s">
        <v>39</v>
      </c>
      <c r="AC1633" t="s">
        <v>39</v>
      </c>
      <c r="AD1633" t="s">
        <v>39</v>
      </c>
      <c r="AE1633" t="s">
        <v>39</v>
      </c>
      <c r="AF1633" t="s">
        <v>39</v>
      </c>
      <c r="AI1633" t="s">
        <v>4258</v>
      </c>
      <c r="AJ1633" t="s">
        <v>39</v>
      </c>
      <c r="AK1633">
        <v>0</v>
      </c>
      <c r="AL1633" t="s">
        <v>39</v>
      </c>
      <c r="AM1633" t="s">
        <v>39</v>
      </c>
    </row>
    <row r="1634" spans="1:39" x14ac:dyDescent="0.25">
      <c r="A1634">
        <v>4025</v>
      </c>
      <c r="B1634">
        <v>8711</v>
      </c>
      <c r="C1634" s="1">
        <v>42270</v>
      </c>
      <c r="D1634" t="s">
        <v>39</v>
      </c>
      <c r="E1634">
        <v>1</v>
      </c>
      <c r="F1634" t="s">
        <v>39</v>
      </c>
      <c r="G1634">
        <v>1</v>
      </c>
      <c r="H1634">
        <v>2</v>
      </c>
      <c r="I1634" t="s">
        <v>4259</v>
      </c>
      <c r="J1634" s="1">
        <v>42270</v>
      </c>
      <c r="K1634">
        <v>1</v>
      </c>
      <c r="L1634">
        <v>4025</v>
      </c>
      <c r="M1634">
        <v>0</v>
      </c>
      <c r="N1634">
        <v>1</v>
      </c>
      <c r="O1634">
        <v>0</v>
      </c>
      <c r="P1634">
        <v>39</v>
      </c>
      <c r="Q1634" s="1">
        <v>42270</v>
      </c>
      <c r="R1634" t="s">
        <v>39</v>
      </c>
      <c r="S1634">
        <v>1</v>
      </c>
      <c r="T1634" t="s">
        <v>39</v>
      </c>
      <c r="U1634" t="s">
        <v>39</v>
      </c>
      <c r="V1634" t="s">
        <v>39</v>
      </c>
      <c r="W1634" t="s">
        <v>39</v>
      </c>
      <c r="X1634" t="s">
        <v>39</v>
      </c>
      <c r="Y1634">
        <v>1</v>
      </c>
      <c r="Z1634" t="s">
        <v>39</v>
      </c>
      <c r="AA1634" t="s">
        <v>39</v>
      </c>
      <c r="AB1634" t="s">
        <v>39</v>
      </c>
      <c r="AC1634" t="s">
        <v>39</v>
      </c>
      <c r="AD1634" t="s">
        <v>39</v>
      </c>
      <c r="AE1634" t="s">
        <v>39</v>
      </c>
      <c r="AF1634" t="s">
        <v>39</v>
      </c>
      <c r="AI1634" t="s">
        <v>4260</v>
      </c>
      <c r="AJ1634" t="s">
        <v>39</v>
      </c>
      <c r="AK1634">
        <v>0</v>
      </c>
      <c r="AL1634" t="s">
        <v>39</v>
      </c>
      <c r="AM1634" t="s">
        <v>39</v>
      </c>
    </row>
    <row r="1635" spans="1:39" x14ac:dyDescent="0.25">
      <c r="A1635">
        <v>4026</v>
      </c>
      <c r="B1635">
        <v>8713</v>
      </c>
      <c r="C1635" s="1">
        <v>42271</v>
      </c>
      <c r="D1635" t="s">
        <v>39</v>
      </c>
      <c r="E1635">
        <v>1</v>
      </c>
      <c r="F1635" t="s">
        <v>39</v>
      </c>
      <c r="G1635">
        <v>1</v>
      </c>
      <c r="H1635">
        <v>35</v>
      </c>
      <c r="I1635" t="s">
        <v>4261</v>
      </c>
      <c r="J1635" s="1">
        <v>42271</v>
      </c>
      <c r="K1635">
        <v>1</v>
      </c>
      <c r="L1635">
        <v>4026</v>
      </c>
      <c r="M1635">
        <v>0</v>
      </c>
      <c r="N1635">
        <v>1</v>
      </c>
      <c r="O1635">
        <v>0</v>
      </c>
      <c r="P1635">
        <v>45</v>
      </c>
      <c r="Q1635" s="1">
        <v>42271</v>
      </c>
      <c r="R1635">
        <v>11</v>
      </c>
      <c r="S1635">
        <v>1</v>
      </c>
      <c r="T1635" t="s">
        <v>39</v>
      </c>
      <c r="U1635">
        <v>0</v>
      </c>
      <c r="V1635">
        <v>5</v>
      </c>
      <c r="W1635">
        <v>0</v>
      </c>
      <c r="X1635">
        <v>1</v>
      </c>
      <c r="Y1635">
        <v>2</v>
      </c>
      <c r="Z1635" t="s">
        <v>4262</v>
      </c>
      <c r="AD1635" t="s">
        <v>39</v>
      </c>
      <c r="AE1635" t="s">
        <v>39</v>
      </c>
      <c r="AF1635" s="1">
        <v>44854</v>
      </c>
      <c r="AI1635" t="s">
        <v>4263</v>
      </c>
      <c r="AJ1635">
        <v>14</v>
      </c>
      <c r="AK1635">
        <v>0</v>
      </c>
      <c r="AL1635" t="s">
        <v>39</v>
      </c>
      <c r="AM1635" t="s">
        <v>39</v>
      </c>
    </row>
    <row r="1636" spans="1:39" x14ac:dyDescent="0.25">
      <c r="A1636">
        <v>4028</v>
      </c>
      <c r="B1636">
        <v>8717</v>
      </c>
      <c r="C1636" s="1">
        <v>42275</v>
      </c>
      <c r="D1636" t="s">
        <v>39</v>
      </c>
      <c r="E1636">
        <v>1</v>
      </c>
      <c r="F1636" t="s">
        <v>39</v>
      </c>
      <c r="G1636">
        <v>1</v>
      </c>
      <c r="H1636">
        <v>35</v>
      </c>
      <c r="I1636" t="s">
        <v>4264</v>
      </c>
      <c r="J1636" s="1">
        <v>42275</v>
      </c>
      <c r="K1636">
        <v>1</v>
      </c>
      <c r="L1636">
        <v>4028</v>
      </c>
      <c r="M1636">
        <v>0</v>
      </c>
      <c r="N1636">
        <v>1</v>
      </c>
      <c r="O1636">
        <v>0</v>
      </c>
      <c r="P1636">
        <v>45</v>
      </c>
      <c r="Q1636" s="1">
        <v>42275</v>
      </c>
      <c r="R1636">
        <v>11</v>
      </c>
      <c r="S1636">
        <v>1</v>
      </c>
      <c r="T1636" t="s">
        <v>39</v>
      </c>
      <c r="U1636">
        <v>0</v>
      </c>
      <c r="V1636">
        <v>5</v>
      </c>
      <c r="W1636">
        <v>0</v>
      </c>
      <c r="X1636">
        <v>1</v>
      </c>
      <c r="Y1636">
        <v>2</v>
      </c>
      <c r="Z1636" t="s">
        <v>4265</v>
      </c>
      <c r="AD1636" t="s">
        <v>39</v>
      </c>
      <c r="AE1636" t="s">
        <v>39</v>
      </c>
      <c r="AF1636" s="1">
        <v>45107</v>
      </c>
      <c r="AI1636" t="s">
        <v>4266</v>
      </c>
      <c r="AJ1636">
        <v>16</v>
      </c>
      <c r="AK1636">
        <v>0</v>
      </c>
      <c r="AL1636" t="s">
        <v>39</v>
      </c>
      <c r="AM1636" t="s">
        <v>39</v>
      </c>
    </row>
    <row r="1637" spans="1:39" x14ac:dyDescent="0.25">
      <c r="A1637">
        <v>4029</v>
      </c>
      <c r="B1637">
        <v>8720</v>
      </c>
      <c r="C1637" s="1">
        <v>42278</v>
      </c>
      <c r="D1637" t="s">
        <v>39</v>
      </c>
      <c r="E1637">
        <v>1</v>
      </c>
      <c r="F1637" t="s">
        <v>39</v>
      </c>
      <c r="G1637">
        <v>1</v>
      </c>
      <c r="H1637">
        <v>2</v>
      </c>
      <c r="I1637" t="s">
        <v>4267</v>
      </c>
      <c r="J1637" s="1">
        <v>43560</v>
      </c>
      <c r="K1637">
        <v>1</v>
      </c>
      <c r="L1637">
        <v>4029</v>
      </c>
      <c r="M1637">
        <v>0</v>
      </c>
      <c r="N1637">
        <v>1</v>
      </c>
      <c r="O1637">
        <v>0</v>
      </c>
      <c r="P1637">
        <v>14</v>
      </c>
      <c r="Q1637" s="1">
        <v>42278</v>
      </c>
      <c r="R1637" t="s">
        <v>39</v>
      </c>
      <c r="S1637">
        <v>1</v>
      </c>
      <c r="T1637" t="s">
        <v>39</v>
      </c>
      <c r="U1637" t="s">
        <v>39</v>
      </c>
      <c r="V1637" t="s">
        <v>39</v>
      </c>
      <c r="W1637" t="s">
        <v>39</v>
      </c>
      <c r="X1637" t="s">
        <v>39</v>
      </c>
      <c r="Y1637">
        <v>1</v>
      </c>
      <c r="Z1637" t="s">
        <v>39</v>
      </c>
      <c r="AA1637" t="s">
        <v>39</v>
      </c>
      <c r="AB1637" t="s">
        <v>39</v>
      </c>
      <c r="AC1637" t="s">
        <v>39</v>
      </c>
      <c r="AD1637" t="s">
        <v>39</v>
      </c>
      <c r="AE1637" t="s">
        <v>39</v>
      </c>
      <c r="AF1637" t="s">
        <v>39</v>
      </c>
      <c r="AI1637" t="s">
        <v>4268</v>
      </c>
      <c r="AJ1637" t="s">
        <v>39</v>
      </c>
      <c r="AK1637">
        <v>0</v>
      </c>
      <c r="AL1637" t="s">
        <v>39</v>
      </c>
      <c r="AM1637" t="s">
        <v>39</v>
      </c>
    </row>
    <row r="1638" spans="1:39" x14ac:dyDescent="0.25">
      <c r="A1638">
        <v>4030</v>
      </c>
      <c r="B1638">
        <v>8721</v>
      </c>
      <c r="C1638" s="1">
        <v>42278</v>
      </c>
      <c r="D1638" t="s">
        <v>39</v>
      </c>
      <c r="E1638">
        <v>1</v>
      </c>
      <c r="F1638" t="s">
        <v>39</v>
      </c>
      <c r="G1638">
        <v>1</v>
      </c>
      <c r="H1638">
        <v>2</v>
      </c>
      <c r="I1638" t="s">
        <v>4269</v>
      </c>
      <c r="J1638" s="1">
        <v>43560</v>
      </c>
      <c r="K1638">
        <v>1</v>
      </c>
      <c r="L1638">
        <v>4030</v>
      </c>
      <c r="M1638">
        <v>0</v>
      </c>
      <c r="N1638">
        <v>1</v>
      </c>
      <c r="O1638">
        <v>0</v>
      </c>
      <c r="P1638">
        <v>14</v>
      </c>
      <c r="Q1638" s="1">
        <v>42278</v>
      </c>
      <c r="R1638" t="s">
        <v>39</v>
      </c>
      <c r="S1638">
        <v>1</v>
      </c>
      <c r="T1638" t="s">
        <v>39</v>
      </c>
      <c r="U1638" t="s">
        <v>39</v>
      </c>
      <c r="V1638" t="s">
        <v>39</v>
      </c>
      <c r="W1638" t="s">
        <v>39</v>
      </c>
      <c r="X1638" t="s">
        <v>39</v>
      </c>
      <c r="Y1638">
        <v>1</v>
      </c>
      <c r="Z1638" t="s">
        <v>39</v>
      </c>
      <c r="AA1638" t="s">
        <v>39</v>
      </c>
      <c r="AB1638" t="s">
        <v>39</v>
      </c>
      <c r="AC1638" t="s">
        <v>39</v>
      </c>
      <c r="AD1638" t="s">
        <v>39</v>
      </c>
      <c r="AE1638" t="s">
        <v>39</v>
      </c>
      <c r="AF1638" t="s">
        <v>39</v>
      </c>
      <c r="AI1638" t="s">
        <v>4270</v>
      </c>
      <c r="AJ1638" t="s">
        <v>39</v>
      </c>
      <c r="AK1638">
        <v>0</v>
      </c>
      <c r="AL1638" t="s">
        <v>39</v>
      </c>
      <c r="AM1638" t="s">
        <v>39</v>
      </c>
    </row>
    <row r="1639" spans="1:39" x14ac:dyDescent="0.25">
      <c r="A1639">
        <v>4035</v>
      </c>
      <c r="B1639">
        <v>8736</v>
      </c>
      <c r="C1639" s="1">
        <v>42286</v>
      </c>
      <c r="D1639" t="s">
        <v>39</v>
      </c>
      <c r="E1639">
        <v>1</v>
      </c>
      <c r="F1639" t="s">
        <v>39</v>
      </c>
      <c r="G1639">
        <v>1</v>
      </c>
      <c r="H1639">
        <v>2</v>
      </c>
      <c r="I1639" t="s">
        <v>4271</v>
      </c>
      <c r="J1639" s="1">
        <v>43677</v>
      </c>
      <c r="K1639">
        <v>1</v>
      </c>
      <c r="L1639">
        <v>4035</v>
      </c>
      <c r="M1639">
        <v>0</v>
      </c>
      <c r="N1639">
        <v>1</v>
      </c>
      <c r="O1639">
        <v>0</v>
      </c>
      <c r="P1639">
        <v>39</v>
      </c>
      <c r="Q1639" s="1">
        <v>42286</v>
      </c>
      <c r="R1639">
        <v>11</v>
      </c>
      <c r="S1639">
        <v>1</v>
      </c>
      <c r="T1639" t="s">
        <v>39</v>
      </c>
      <c r="U1639">
        <v>0</v>
      </c>
      <c r="V1639">
        <v>5</v>
      </c>
      <c r="W1639">
        <v>0</v>
      </c>
      <c r="X1639">
        <v>1</v>
      </c>
      <c r="Y1639">
        <v>1</v>
      </c>
      <c r="Z1639" t="s">
        <v>4272</v>
      </c>
      <c r="AD1639" t="s">
        <v>39</v>
      </c>
      <c r="AE1639" t="s">
        <v>39</v>
      </c>
      <c r="AF1639" t="s">
        <v>39</v>
      </c>
      <c r="AI1639" t="s">
        <v>4273</v>
      </c>
      <c r="AJ1639" t="s">
        <v>39</v>
      </c>
      <c r="AK1639">
        <v>0</v>
      </c>
      <c r="AL1639" t="s">
        <v>39</v>
      </c>
      <c r="AM1639" t="s">
        <v>39</v>
      </c>
    </row>
    <row r="1640" spans="1:39" x14ac:dyDescent="0.25">
      <c r="A1640">
        <v>4036</v>
      </c>
      <c r="B1640">
        <v>8737</v>
      </c>
      <c r="C1640" s="1">
        <v>42286</v>
      </c>
      <c r="D1640">
        <v>4035</v>
      </c>
      <c r="E1640">
        <v>1</v>
      </c>
      <c r="F1640" t="s">
        <v>39</v>
      </c>
      <c r="G1640">
        <v>1</v>
      </c>
      <c r="H1640">
        <v>2</v>
      </c>
      <c r="I1640" t="s">
        <v>4274</v>
      </c>
      <c r="J1640" s="1">
        <v>43677</v>
      </c>
      <c r="K1640">
        <v>1</v>
      </c>
      <c r="L1640">
        <v>4036</v>
      </c>
      <c r="M1640">
        <v>0</v>
      </c>
      <c r="N1640">
        <v>1</v>
      </c>
      <c r="O1640">
        <v>0</v>
      </c>
      <c r="P1640">
        <v>39</v>
      </c>
      <c r="Q1640" s="1">
        <v>42286</v>
      </c>
      <c r="R1640" t="s">
        <v>39</v>
      </c>
      <c r="S1640">
        <v>1</v>
      </c>
      <c r="T1640" t="s">
        <v>39</v>
      </c>
      <c r="U1640" t="s">
        <v>39</v>
      </c>
      <c r="V1640" t="s">
        <v>39</v>
      </c>
      <c r="W1640" t="s">
        <v>39</v>
      </c>
      <c r="X1640" t="s">
        <v>39</v>
      </c>
      <c r="Y1640">
        <v>1</v>
      </c>
      <c r="Z1640" t="s">
        <v>39</v>
      </c>
      <c r="AA1640" t="s">
        <v>39</v>
      </c>
      <c r="AB1640" t="s">
        <v>39</v>
      </c>
      <c r="AC1640" t="s">
        <v>39</v>
      </c>
      <c r="AD1640" t="s">
        <v>39</v>
      </c>
      <c r="AE1640" t="s">
        <v>39</v>
      </c>
      <c r="AF1640" t="s">
        <v>39</v>
      </c>
      <c r="AI1640" t="s">
        <v>4275</v>
      </c>
      <c r="AJ1640" t="s">
        <v>39</v>
      </c>
      <c r="AK1640">
        <v>0</v>
      </c>
      <c r="AL1640" t="s">
        <v>39</v>
      </c>
      <c r="AM1640" t="s">
        <v>39</v>
      </c>
    </row>
    <row r="1641" spans="1:39" x14ac:dyDescent="0.25">
      <c r="A1641">
        <v>4037</v>
      </c>
      <c r="B1641">
        <v>8739</v>
      </c>
      <c r="C1641" s="1">
        <v>42290</v>
      </c>
      <c r="D1641" t="s">
        <v>39</v>
      </c>
      <c r="E1641">
        <v>1</v>
      </c>
      <c r="F1641" t="s">
        <v>39</v>
      </c>
      <c r="G1641">
        <v>1</v>
      </c>
      <c r="H1641">
        <v>2</v>
      </c>
      <c r="I1641" t="s">
        <v>4276</v>
      </c>
      <c r="J1641" s="1">
        <v>42290</v>
      </c>
      <c r="K1641">
        <v>1</v>
      </c>
      <c r="L1641">
        <v>4037</v>
      </c>
      <c r="M1641">
        <v>0</v>
      </c>
      <c r="N1641">
        <v>1</v>
      </c>
      <c r="O1641">
        <v>0</v>
      </c>
      <c r="P1641">
        <v>11</v>
      </c>
      <c r="Q1641" s="1">
        <v>42290</v>
      </c>
      <c r="R1641" t="s">
        <v>39</v>
      </c>
      <c r="S1641">
        <v>1</v>
      </c>
      <c r="T1641" t="s">
        <v>39</v>
      </c>
      <c r="U1641" t="s">
        <v>39</v>
      </c>
      <c r="V1641" t="s">
        <v>39</v>
      </c>
      <c r="W1641" t="s">
        <v>39</v>
      </c>
      <c r="X1641" t="s">
        <v>39</v>
      </c>
      <c r="Y1641">
        <v>1</v>
      </c>
      <c r="Z1641" t="s">
        <v>39</v>
      </c>
      <c r="AA1641" t="s">
        <v>39</v>
      </c>
      <c r="AB1641" t="s">
        <v>39</v>
      </c>
      <c r="AC1641" t="s">
        <v>39</v>
      </c>
      <c r="AD1641" t="s">
        <v>39</v>
      </c>
      <c r="AE1641" t="s">
        <v>39</v>
      </c>
      <c r="AF1641" t="s">
        <v>39</v>
      </c>
      <c r="AI1641" t="s">
        <v>4277</v>
      </c>
      <c r="AJ1641" t="s">
        <v>39</v>
      </c>
      <c r="AK1641">
        <v>0</v>
      </c>
      <c r="AL1641" t="s">
        <v>39</v>
      </c>
      <c r="AM1641" t="s">
        <v>39</v>
      </c>
    </row>
    <row r="1642" spans="1:39" x14ac:dyDescent="0.25">
      <c r="A1642">
        <v>4040</v>
      </c>
      <c r="B1642">
        <v>8745</v>
      </c>
      <c r="C1642" s="1">
        <v>42297</v>
      </c>
      <c r="D1642">
        <v>3606</v>
      </c>
      <c r="E1642">
        <v>1</v>
      </c>
      <c r="F1642" t="s">
        <v>39</v>
      </c>
      <c r="G1642">
        <v>1</v>
      </c>
      <c r="H1642">
        <v>35</v>
      </c>
      <c r="I1642" t="s">
        <v>4278</v>
      </c>
      <c r="J1642" s="1">
        <v>42297</v>
      </c>
      <c r="K1642">
        <v>1</v>
      </c>
      <c r="L1642">
        <v>4040</v>
      </c>
      <c r="M1642">
        <v>0</v>
      </c>
      <c r="N1642">
        <v>1</v>
      </c>
      <c r="O1642">
        <v>0</v>
      </c>
      <c r="P1642">
        <v>15</v>
      </c>
      <c r="Q1642" s="1">
        <v>42297</v>
      </c>
      <c r="R1642">
        <v>11</v>
      </c>
      <c r="S1642">
        <v>1</v>
      </c>
      <c r="T1642" t="s">
        <v>39</v>
      </c>
      <c r="U1642">
        <v>0</v>
      </c>
      <c r="V1642">
        <v>5</v>
      </c>
      <c r="W1642">
        <v>0</v>
      </c>
      <c r="X1642">
        <v>1</v>
      </c>
      <c r="Y1642">
        <v>2</v>
      </c>
      <c r="Z1642" t="s">
        <v>4279</v>
      </c>
      <c r="AD1642" t="s">
        <v>39</v>
      </c>
      <c r="AE1642" t="s">
        <v>39</v>
      </c>
      <c r="AF1642" s="1">
        <v>44841</v>
      </c>
      <c r="AI1642" t="s">
        <v>4280</v>
      </c>
      <c r="AJ1642">
        <v>24</v>
      </c>
      <c r="AK1642">
        <v>0</v>
      </c>
      <c r="AL1642" t="s">
        <v>39</v>
      </c>
      <c r="AM1642" t="s">
        <v>39</v>
      </c>
    </row>
    <row r="1643" spans="1:39" x14ac:dyDescent="0.25">
      <c r="A1643">
        <v>4043</v>
      </c>
      <c r="B1643">
        <v>8756</v>
      </c>
      <c r="C1643" s="1">
        <v>42303</v>
      </c>
      <c r="D1643" t="s">
        <v>39</v>
      </c>
      <c r="E1643">
        <v>1</v>
      </c>
      <c r="F1643" t="s">
        <v>39</v>
      </c>
      <c r="G1643">
        <v>1</v>
      </c>
      <c r="H1643">
        <v>35</v>
      </c>
      <c r="I1643" t="s">
        <v>4281</v>
      </c>
      <c r="J1643" s="1">
        <v>42303</v>
      </c>
      <c r="K1643">
        <v>1</v>
      </c>
      <c r="L1643">
        <v>4043</v>
      </c>
      <c r="M1643">
        <v>0</v>
      </c>
      <c r="N1643">
        <v>1</v>
      </c>
      <c r="O1643">
        <v>0</v>
      </c>
      <c r="P1643">
        <v>14</v>
      </c>
      <c r="Q1643" s="1">
        <v>42303</v>
      </c>
      <c r="R1643">
        <v>11</v>
      </c>
      <c r="S1643">
        <v>1</v>
      </c>
      <c r="T1643" t="s">
        <v>39</v>
      </c>
      <c r="U1643">
        <v>0</v>
      </c>
      <c r="V1643">
        <v>5</v>
      </c>
      <c r="W1643">
        <v>0</v>
      </c>
      <c r="X1643">
        <v>1</v>
      </c>
      <c r="Y1643">
        <v>2</v>
      </c>
      <c r="Z1643" t="s">
        <v>4282</v>
      </c>
      <c r="AD1643" t="s">
        <v>39</v>
      </c>
      <c r="AE1643" t="s">
        <v>39</v>
      </c>
      <c r="AF1643" s="1">
        <v>43788</v>
      </c>
      <c r="AI1643" t="s">
        <v>4283</v>
      </c>
      <c r="AJ1643">
        <v>2</v>
      </c>
      <c r="AK1643">
        <v>0</v>
      </c>
      <c r="AL1643" t="s">
        <v>39</v>
      </c>
      <c r="AM1643" t="s">
        <v>39</v>
      </c>
    </row>
    <row r="1644" spans="1:39" x14ac:dyDescent="0.25">
      <c r="A1644">
        <v>4044</v>
      </c>
      <c r="B1644">
        <v>8757</v>
      </c>
      <c r="C1644" s="1">
        <v>42304</v>
      </c>
      <c r="D1644" t="s">
        <v>39</v>
      </c>
      <c r="E1644">
        <v>1</v>
      </c>
      <c r="F1644" t="s">
        <v>39</v>
      </c>
      <c r="G1644">
        <v>1</v>
      </c>
      <c r="H1644">
        <v>2</v>
      </c>
      <c r="I1644" t="s">
        <v>4284</v>
      </c>
      <c r="J1644" s="1">
        <v>43921</v>
      </c>
      <c r="K1644">
        <v>1</v>
      </c>
      <c r="L1644">
        <v>4044</v>
      </c>
      <c r="M1644">
        <v>0</v>
      </c>
      <c r="N1644">
        <v>1</v>
      </c>
      <c r="O1644">
        <v>0</v>
      </c>
      <c r="P1644">
        <v>45</v>
      </c>
      <c r="Q1644" s="1">
        <v>42304</v>
      </c>
      <c r="R1644">
        <v>11</v>
      </c>
      <c r="S1644">
        <v>1</v>
      </c>
      <c r="T1644" t="s">
        <v>39</v>
      </c>
      <c r="U1644">
        <v>0</v>
      </c>
      <c r="V1644">
        <v>5</v>
      </c>
      <c r="W1644">
        <v>0</v>
      </c>
      <c r="X1644">
        <v>1</v>
      </c>
      <c r="Y1644">
        <v>1</v>
      </c>
      <c r="Z1644" t="s">
        <v>4285</v>
      </c>
      <c r="AD1644" t="s">
        <v>39</v>
      </c>
      <c r="AE1644" t="s">
        <v>39</v>
      </c>
      <c r="AF1644" t="s">
        <v>39</v>
      </c>
      <c r="AI1644" t="s">
        <v>4286</v>
      </c>
      <c r="AJ1644" t="s">
        <v>39</v>
      </c>
      <c r="AK1644">
        <v>0</v>
      </c>
      <c r="AL1644" t="s">
        <v>39</v>
      </c>
      <c r="AM1644" t="s">
        <v>39</v>
      </c>
    </row>
    <row r="1645" spans="1:39" x14ac:dyDescent="0.25">
      <c r="A1645">
        <v>4047</v>
      </c>
      <c r="B1645">
        <v>8766</v>
      </c>
      <c r="C1645" s="1">
        <v>42312</v>
      </c>
      <c r="D1645" t="s">
        <v>39</v>
      </c>
      <c r="E1645">
        <v>1</v>
      </c>
      <c r="F1645" t="s">
        <v>39</v>
      </c>
      <c r="G1645">
        <v>1</v>
      </c>
      <c r="H1645">
        <v>2</v>
      </c>
      <c r="I1645" t="s">
        <v>4287</v>
      </c>
      <c r="J1645" s="1">
        <v>42312</v>
      </c>
      <c r="K1645">
        <v>1</v>
      </c>
      <c r="L1645">
        <v>4047</v>
      </c>
      <c r="M1645">
        <v>0</v>
      </c>
      <c r="N1645">
        <v>1</v>
      </c>
      <c r="O1645">
        <v>0</v>
      </c>
      <c r="P1645">
        <v>53</v>
      </c>
      <c r="Q1645" s="1">
        <v>42312</v>
      </c>
      <c r="R1645" t="s">
        <v>39</v>
      </c>
      <c r="S1645">
        <v>1</v>
      </c>
      <c r="T1645" t="s">
        <v>39</v>
      </c>
      <c r="U1645" t="s">
        <v>39</v>
      </c>
      <c r="V1645" t="s">
        <v>39</v>
      </c>
      <c r="W1645" t="s">
        <v>39</v>
      </c>
      <c r="X1645" t="s">
        <v>39</v>
      </c>
      <c r="Y1645">
        <v>1</v>
      </c>
      <c r="Z1645" t="s">
        <v>39</v>
      </c>
      <c r="AA1645" t="s">
        <v>39</v>
      </c>
      <c r="AB1645" t="s">
        <v>39</v>
      </c>
      <c r="AC1645" t="s">
        <v>39</v>
      </c>
      <c r="AD1645" t="s">
        <v>39</v>
      </c>
      <c r="AE1645" t="s">
        <v>39</v>
      </c>
      <c r="AF1645" t="s">
        <v>39</v>
      </c>
      <c r="AI1645" t="s">
        <v>4288</v>
      </c>
      <c r="AJ1645" t="s">
        <v>39</v>
      </c>
      <c r="AK1645">
        <v>0</v>
      </c>
      <c r="AL1645" t="s">
        <v>39</v>
      </c>
      <c r="AM1645" t="s">
        <v>39</v>
      </c>
    </row>
    <row r="1646" spans="1:39" x14ac:dyDescent="0.25">
      <c r="A1646">
        <v>4049</v>
      </c>
      <c r="B1646">
        <v>8770</v>
      </c>
      <c r="C1646" s="1">
        <v>42314</v>
      </c>
      <c r="D1646">
        <v>9816</v>
      </c>
      <c r="E1646">
        <v>1</v>
      </c>
      <c r="F1646" t="s">
        <v>39</v>
      </c>
      <c r="G1646">
        <v>1</v>
      </c>
      <c r="H1646">
        <v>35</v>
      </c>
      <c r="I1646" t="s">
        <v>4289</v>
      </c>
      <c r="J1646" s="1">
        <v>42314</v>
      </c>
      <c r="K1646">
        <v>1</v>
      </c>
      <c r="L1646">
        <v>4049</v>
      </c>
      <c r="M1646">
        <v>0</v>
      </c>
      <c r="N1646">
        <v>1</v>
      </c>
      <c r="O1646">
        <v>0</v>
      </c>
      <c r="P1646">
        <v>45</v>
      </c>
      <c r="Q1646" s="1">
        <v>42314</v>
      </c>
      <c r="R1646">
        <v>11</v>
      </c>
      <c r="S1646">
        <v>1</v>
      </c>
      <c r="T1646" t="s">
        <v>39</v>
      </c>
      <c r="U1646">
        <v>0</v>
      </c>
      <c r="V1646">
        <v>5</v>
      </c>
      <c r="W1646">
        <v>0</v>
      </c>
      <c r="X1646">
        <v>1</v>
      </c>
      <c r="Y1646">
        <v>2</v>
      </c>
      <c r="Z1646" t="s">
        <v>4290</v>
      </c>
      <c r="AD1646" t="s">
        <v>39</v>
      </c>
      <c r="AE1646" t="s">
        <v>39</v>
      </c>
      <c r="AF1646" s="1">
        <v>43629</v>
      </c>
      <c r="AI1646" t="s">
        <v>4291</v>
      </c>
      <c r="AJ1646">
        <v>2</v>
      </c>
      <c r="AK1646">
        <v>0</v>
      </c>
      <c r="AL1646" t="s">
        <v>39</v>
      </c>
      <c r="AM1646" t="s">
        <v>39</v>
      </c>
    </row>
    <row r="1647" spans="1:39" x14ac:dyDescent="0.25">
      <c r="A1647">
        <v>4050</v>
      </c>
      <c r="B1647">
        <v>8774</v>
      </c>
      <c r="C1647" s="1">
        <v>42317</v>
      </c>
      <c r="D1647">
        <v>3520</v>
      </c>
      <c r="E1647">
        <v>1</v>
      </c>
      <c r="F1647" t="s">
        <v>39</v>
      </c>
      <c r="G1647">
        <v>1</v>
      </c>
      <c r="H1647">
        <v>2</v>
      </c>
      <c r="I1647" t="s">
        <v>4292</v>
      </c>
      <c r="J1647" s="1">
        <v>42317</v>
      </c>
      <c r="K1647">
        <v>1</v>
      </c>
      <c r="L1647">
        <v>4050</v>
      </c>
      <c r="M1647">
        <v>0</v>
      </c>
      <c r="N1647">
        <v>1</v>
      </c>
      <c r="O1647">
        <v>0</v>
      </c>
      <c r="P1647">
        <v>39</v>
      </c>
      <c r="Q1647" s="1">
        <v>42317</v>
      </c>
      <c r="R1647">
        <v>11</v>
      </c>
      <c r="S1647">
        <v>1</v>
      </c>
      <c r="T1647" t="s">
        <v>39</v>
      </c>
      <c r="U1647">
        <v>0</v>
      </c>
      <c r="V1647">
        <v>5</v>
      </c>
      <c r="W1647">
        <v>0</v>
      </c>
      <c r="X1647">
        <v>1</v>
      </c>
      <c r="Y1647">
        <v>1</v>
      </c>
      <c r="Z1647" t="s">
        <v>4293</v>
      </c>
      <c r="AD1647" t="s">
        <v>39</v>
      </c>
      <c r="AE1647" t="s">
        <v>39</v>
      </c>
      <c r="AF1647" t="s">
        <v>39</v>
      </c>
      <c r="AI1647" t="s">
        <v>4294</v>
      </c>
      <c r="AJ1647" t="s">
        <v>39</v>
      </c>
      <c r="AK1647">
        <v>0</v>
      </c>
      <c r="AL1647" t="s">
        <v>39</v>
      </c>
      <c r="AM1647" t="s">
        <v>39</v>
      </c>
    </row>
    <row r="1648" spans="1:39" x14ac:dyDescent="0.25">
      <c r="A1648">
        <v>4051</v>
      </c>
      <c r="B1648">
        <v>8775</v>
      </c>
      <c r="C1648" s="1">
        <v>42318</v>
      </c>
      <c r="D1648" t="s">
        <v>39</v>
      </c>
      <c r="E1648">
        <v>1</v>
      </c>
      <c r="F1648" t="s">
        <v>39</v>
      </c>
      <c r="G1648">
        <v>1</v>
      </c>
      <c r="H1648">
        <v>35</v>
      </c>
      <c r="I1648" t="s">
        <v>4295</v>
      </c>
      <c r="J1648" s="1">
        <v>42318</v>
      </c>
      <c r="K1648">
        <v>1</v>
      </c>
      <c r="L1648">
        <v>4051</v>
      </c>
      <c r="M1648">
        <v>0</v>
      </c>
      <c r="N1648">
        <v>1</v>
      </c>
      <c r="O1648">
        <v>0</v>
      </c>
      <c r="P1648">
        <v>53</v>
      </c>
      <c r="Q1648" s="1">
        <v>42318</v>
      </c>
      <c r="R1648">
        <v>11</v>
      </c>
      <c r="S1648">
        <v>1</v>
      </c>
      <c r="T1648" t="s">
        <v>39</v>
      </c>
      <c r="U1648">
        <v>0</v>
      </c>
      <c r="V1648">
        <v>5</v>
      </c>
      <c r="W1648">
        <v>0</v>
      </c>
      <c r="X1648">
        <v>1</v>
      </c>
      <c r="Y1648">
        <v>2</v>
      </c>
      <c r="Z1648" t="s">
        <v>4296</v>
      </c>
      <c r="AD1648" t="s">
        <v>39</v>
      </c>
      <c r="AE1648" t="s">
        <v>39</v>
      </c>
      <c r="AF1648" s="1">
        <v>45068</v>
      </c>
      <c r="AI1648" t="s">
        <v>4297</v>
      </c>
      <c r="AJ1648">
        <v>17</v>
      </c>
      <c r="AK1648">
        <v>0</v>
      </c>
      <c r="AL1648" t="s">
        <v>39</v>
      </c>
      <c r="AM1648" t="s">
        <v>39</v>
      </c>
    </row>
    <row r="1649" spans="1:39" x14ac:dyDescent="0.25">
      <c r="A1649">
        <v>4052</v>
      </c>
      <c r="B1649">
        <v>8777</v>
      </c>
      <c r="C1649" s="1">
        <v>42318</v>
      </c>
      <c r="D1649">
        <v>4051</v>
      </c>
      <c r="E1649">
        <v>1</v>
      </c>
      <c r="F1649" t="s">
        <v>39</v>
      </c>
      <c r="G1649">
        <v>1</v>
      </c>
      <c r="H1649">
        <v>35</v>
      </c>
      <c r="I1649" t="s">
        <v>4298</v>
      </c>
      <c r="J1649" s="1">
        <v>42318</v>
      </c>
      <c r="K1649">
        <v>1</v>
      </c>
      <c r="L1649">
        <v>4052</v>
      </c>
      <c r="M1649">
        <v>0</v>
      </c>
      <c r="N1649">
        <v>1</v>
      </c>
      <c r="O1649">
        <v>0</v>
      </c>
      <c r="P1649">
        <v>53</v>
      </c>
      <c r="Q1649" s="1">
        <v>42318</v>
      </c>
      <c r="R1649">
        <v>11</v>
      </c>
      <c r="S1649">
        <v>1</v>
      </c>
      <c r="T1649" t="s">
        <v>39</v>
      </c>
      <c r="U1649">
        <v>0</v>
      </c>
      <c r="V1649">
        <v>5</v>
      </c>
      <c r="W1649">
        <v>0</v>
      </c>
      <c r="X1649">
        <v>1</v>
      </c>
      <c r="Y1649">
        <v>2</v>
      </c>
      <c r="Z1649" t="s">
        <v>4299</v>
      </c>
      <c r="AD1649" t="s">
        <v>39</v>
      </c>
      <c r="AE1649" t="s">
        <v>39</v>
      </c>
      <c r="AF1649" s="1">
        <v>45068</v>
      </c>
      <c r="AI1649" t="s">
        <v>4300</v>
      </c>
      <c r="AJ1649">
        <v>24</v>
      </c>
      <c r="AK1649">
        <v>0</v>
      </c>
      <c r="AL1649" t="s">
        <v>39</v>
      </c>
      <c r="AM1649" t="s">
        <v>39</v>
      </c>
    </row>
    <row r="1650" spans="1:39" x14ac:dyDescent="0.25">
      <c r="A1650">
        <v>4053</v>
      </c>
      <c r="B1650">
        <v>8784</v>
      </c>
      <c r="C1650" s="1">
        <v>42321</v>
      </c>
      <c r="D1650" t="s">
        <v>39</v>
      </c>
      <c r="E1650">
        <v>1</v>
      </c>
      <c r="F1650" t="s">
        <v>39</v>
      </c>
      <c r="G1650">
        <v>1</v>
      </c>
      <c r="H1650">
        <v>35</v>
      </c>
      <c r="I1650" t="s">
        <v>4301</v>
      </c>
      <c r="J1650" s="1">
        <v>43926</v>
      </c>
      <c r="K1650">
        <v>1</v>
      </c>
      <c r="L1650">
        <v>4053</v>
      </c>
      <c r="M1650">
        <v>0</v>
      </c>
      <c r="N1650">
        <v>1</v>
      </c>
      <c r="O1650">
        <v>0</v>
      </c>
      <c r="P1650">
        <v>45</v>
      </c>
      <c r="Q1650" s="1">
        <v>42321</v>
      </c>
      <c r="R1650">
        <v>11</v>
      </c>
      <c r="S1650">
        <v>1</v>
      </c>
      <c r="T1650" t="s">
        <v>39</v>
      </c>
      <c r="U1650">
        <v>0</v>
      </c>
      <c r="V1650">
        <v>5</v>
      </c>
      <c r="W1650">
        <v>0</v>
      </c>
      <c r="X1650">
        <v>1</v>
      </c>
      <c r="Y1650">
        <v>2</v>
      </c>
      <c r="Z1650" t="s">
        <v>4302</v>
      </c>
      <c r="AD1650" t="s">
        <v>39</v>
      </c>
      <c r="AE1650" t="s">
        <v>39</v>
      </c>
      <c r="AF1650" s="1">
        <v>45044</v>
      </c>
      <c r="AI1650" t="s">
        <v>4303</v>
      </c>
      <c r="AJ1650">
        <v>23</v>
      </c>
      <c r="AK1650">
        <v>0</v>
      </c>
      <c r="AL1650" t="s">
        <v>39</v>
      </c>
      <c r="AM1650" t="s">
        <v>39</v>
      </c>
    </row>
    <row r="1651" spans="1:39" x14ac:dyDescent="0.25">
      <c r="A1651">
        <v>4054</v>
      </c>
      <c r="B1651">
        <v>8789</v>
      </c>
      <c r="C1651" s="1">
        <v>42324</v>
      </c>
      <c r="D1651" t="s">
        <v>39</v>
      </c>
      <c r="E1651">
        <v>1</v>
      </c>
      <c r="F1651" t="s">
        <v>39</v>
      </c>
      <c r="G1651">
        <v>1</v>
      </c>
      <c r="H1651">
        <v>1</v>
      </c>
      <c r="I1651" t="s">
        <v>4304</v>
      </c>
      <c r="J1651" s="1">
        <v>42324</v>
      </c>
      <c r="K1651">
        <v>1</v>
      </c>
      <c r="L1651">
        <v>4054</v>
      </c>
      <c r="M1651">
        <v>0</v>
      </c>
      <c r="N1651">
        <v>1</v>
      </c>
      <c r="O1651">
        <v>0</v>
      </c>
      <c r="P1651">
        <v>53</v>
      </c>
      <c r="Q1651" s="1">
        <v>42324</v>
      </c>
      <c r="R1651">
        <v>11</v>
      </c>
      <c r="S1651">
        <v>1</v>
      </c>
      <c r="T1651" t="s">
        <v>39</v>
      </c>
      <c r="U1651">
        <v>0</v>
      </c>
      <c r="V1651">
        <v>5</v>
      </c>
      <c r="W1651">
        <v>0</v>
      </c>
      <c r="X1651">
        <v>1</v>
      </c>
      <c r="Y1651">
        <v>1</v>
      </c>
      <c r="Z1651" t="s">
        <v>4305</v>
      </c>
      <c r="AD1651" t="s">
        <v>39</v>
      </c>
      <c r="AE1651" t="s">
        <v>39</v>
      </c>
      <c r="AF1651" t="s">
        <v>39</v>
      </c>
      <c r="AI1651" t="s">
        <v>4306</v>
      </c>
      <c r="AJ1651" t="s">
        <v>39</v>
      </c>
      <c r="AK1651">
        <v>0</v>
      </c>
      <c r="AL1651" t="s">
        <v>39</v>
      </c>
      <c r="AM1651" t="s">
        <v>39</v>
      </c>
    </row>
    <row r="1652" spans="1:39" x14ac:dyDescent="0.25">
      <c r="A1652">
        <v>4056</v>
      </c>
      <c r="B1652">
        <v>522</v>
      </c>
      <c r="C1652" s="1">
        <v>42325</v>
      </c>
      <c r="D1652" t="s">
        <v>39</v>
      </c>
      <c r="E1652">
        <v>1</v>
      </c>
      <c r="F1652" t="s">
        <v>39</v>
      </c>
      <c r="G1652">
        <v>1</v>
      </c>
      <c r="H1652">
        <v>35</v>
      </c>
      <c r="I1652" t="s">
        <v>4307</v>
      </c>
      <c r="J1652" t="s">
        <v>39</v>
      </c>
      <c r="K1652">
        <v>1</v>
      </c>
      <c r="L1652">
        <v>4056</v>
      </c>
      <c r="M1652">
        <v>0</v>
      </c>
      <c r="N1652">
        <v>1</v>
      </c>
      <c r="O1652">
        <v>0</v>
      </c>
      <c r="P1652">
        <v>15</v>
      </c>
      <c r="Q1652" s="1">
        <v>42325</v>
      </c>
      <c r="R1652">
        <v>11</v>
      </c>
      <c r="S1652">
        <v>1</v>
      </c>
      <c r="T1652" t="s">
        <v>39</v>
      </c>
      <c r="U1652">
        <v>0</v>
      </c>
      <c r="V1652">
        <v>5</v>
      </c>
      <c r="W1652">
        <v>0</v>
      </c>
      <c r="X1652">
        <v>1</v>
      </c>
      <c r="Y1652">
        <v>2</v>
      </c>
      <c r="Z1652" t="s">
        <v>4308</v>
      </c>
      <c r="AD1652" t="s">
        <v>39</v>
      </c>
      <c r="AE1652" t="s">
        <v>39</v>
      </c>
      <c r="AF1652" s="1">
        <v>43780</v>
      </c>
      <c r="AI1652" t="s">
        <v>4309</v>
      </c>
      <c r="AJ1652">
        <v>2</v>
      </c>
      <c r="AK1652">
        <v>0</v>
      </c>
      <c r="AL1652" t="s">
        <v>39</v>
      </c>
      <c r="AM1652" t="s">
        <v>39</v>
      </c>
    </row>
    <row r="1653" spans="1:39" x14ac:dyDescent="0.25">
      <c r="A1653">
        <v>4057</v>
      </c>
      <c r="B1653">
        <v>8793</v>
      </c>
      <c r="C1653" s="1">
        <v>42326</v>
      </c>
      <c r="D1653" t="s">
        <v>39</v>
      </c>
      <c r="E1653">
        <v>1</v>
      </c>
      <c r="F1653" t="s">
        <v>39</v>
      </c>
      <c r="G1653">
        <v>1</v>
      </c>
      <c r="H1653">
        <v>2</v>
      </c>
      <c r="I1653" t="s">
        <v>4310</v>
      </c>
      <c r="J1653" s="1">
        <v>44286</v>
      </c>
      <c r="K1653">
        <v>1</v>
      </c>
      <c r="L1653">
        <v>4057</v>
      </c>
      <c r="M1653">
        <v>0</v>
      </c>
      <c r="N1653">
        <v>1</v>
      </c>
      <c r="O1653">
        <v>0</v>
      </c>
      <c r="P1653">
        <v>45</v>
      </c>
      <c r="Q1653" s="1">
        <v>42326</v>
      </c>
      <c r="R1653">
        <v>11</v>
      </c>
      <c r="S1653">
        <v>1</v>
      </c>
      <c r="T1653" t="s">
        <v>39</v>
      </c>
      <c r="U1653">
        <v>0</v>
      </c>
      <c r="V1653">
        <v>5</v>
      </c>
      <c r="W1653">
        <v>0</v>
      </c>
      <c r="X1653">
        <v>1</v>
      </c>
      <c r="Y1653">
        <v>1</v>
      </c>
      <c r="Z1653" t="s">
        <v>4311</v>
      </c>
      <c r="AD1653" t="s">
        <v>39</v>
      </c>
      <c r="AE1653" t="s">
        <v>39</v>
      </c>
      <c r="AF1653" t="s">
        <v>39</v>
      </c>
      <c r="AI1653" t="s">
        <v>4312</v>
      </c>
      <c r="AJ1653" t="s">
        <v>39</v>
      </c>
      <c r="AK1653">
        <v>0</v>
      </c>
      <c r="AL1653" t="s">
        <v>39</v>
      </c>
      <c r="AM1653" t="s">
        <v>39</v>
      </c>
    </row>
    <row r="1654" spans="1:39" x14ac:dyDescent="0.25">
      <c r="A1654">
        <v>4058</v>
      </c>
      <c r="B1654">
        <v>8795</v>
      </c>
      <c r="C1654" s="1">
        <v>42326</v>
      </c>
      <c r="D1654" t="s">
        <v>39</v>
      </c>
      <c r="E1654">
        <v>1</v>
      </c>
      <c r="F1654" t="s">
        <v>39</v>
      </c>
      <c r="G1654">
        <v>1</v>
      </c>
      <c r="H1654">
        <v>35</v>
      </c>
      <c r="I1654" t="s">
        <v>4313</v>
      </c>
      <c r="J1654" s="1">
        <v>42326</v>
      </c>
      <c r="K1654">
        <v>1</v>
      </c>
      <c r="L1654">
        <v>4058</v>
      </c>
      <c r="M1654">
        <v>0</v>
      </c>
      <c r="N1654">
        <v>1</v>
      </c>
      <c r="O1654">
        <v>0</v>
      </c>
      <c r="P1654">
        <v>53</v>
      </c>
      <c r="Q1654" s="1">
        <v>42326</v>
      </c>
      <c r="R1654" t="s">
        <v>39</v>
      </c>
      <c r="S1654">
        <v>1</v>
      </c>
      <c r="T1654" t="s">
        <v>39</v>
      </c>
      <c r="U1654" t="s">
        <v>39</v>
      </c>
      <c r="V1654" t="s">
        <v>39</v>
      </c>
      <c r="W1654" t="s">
        <v>39</v>
      </c>
      <c r="X1654" t="s">
        <v>39</v>
      </c>
      <c r="Y1654">
        <v>1</v>
      </c>
      <c r="Z1654" t="s">
        <v>39</v>
      </c>
      <c r="AA1654" t="s">
        <v>39</v>
      </c>
      <c r="AB1654" t="s">
        <v>39</v>
      </c>
      <c r="AC1654" t="s">
        <v>39</v>
      </c>
      <c r="AD1654" t="s">
        <v>39</v>
      </c>
      <c r="AE1654" t="s">
        <v>39</v>
      </c>
      <c r="AF1654" s="1">
        <v>43472</v>
      </c>
      <c r="AI1654" t="s">
        <v>4314</v>
      </c>
      <c r="AJ1654">
        <v>2</v>
      </c>
      <c r="AK1654">
        <v>0</v>
      </c>
      <c r="AL1654" t="s">
        <v>39</v>
      </c>
      <c r="AM1654" t="s">
        <v>39</v>
      </c>
    </row>
    <row r="1655" spans="1:39" x14ac:dyDescent="0.25">
      <c r="A1655">
        <v>4060</v>
      </c>
      <c r="B1655">
        <v>8801</v>
      </c>
      <c r="C1655" s="1">
        <v>42332</v>
      </c>
      <c r="D1655" t="s">
        <v>39</v>
      </c>
      <c r="E1655">
        <v>1</v>
      </c>
      <c r="F1655" t="s">
        <v>39</v>
      </c>
      <c r="G1655">
        <v>1</v>
      </c>
      <c r="H1655">
        <v>2</v>
      </c>
      <c r="I1655" t="s">
        <v>4315</v>
      </c>
      <c r="J1655" s="1">
        <v>42332</v>
      </c>
      <c r="K1655">
        <v>1</v>
      </c>
      <c r="L1655">
        <v>4060</v>
      </c>
      <c r="M1655">
        <v>0</v>
      </c>
      <c r="N1655">
        <v>1</v>
      </c>
      <c r="O1655">
        <v>0</v>
      </c>
      <c r="P1655">
        <v>11</v>
      </c>
      <c r="Q1655" s="1">
        <v>42332</v>
      </c>
      <c r="R1655" t="s">
        <v>39</v>
      </c>
      <c r="S1655">
        <v>1</v>
      </c>
      <c r="T1655" t="s">
        <v>39</v>
      </c>
      <c r="U1655" t="s">
        <v>39</v>
      </c>
      <c r="V1655" t="s">
        <v>39</v>
      </c>
      <c r="W1655" t="s">
        <v>39</v>
      </c>
      <c r="X1655" t="s">
        <v>39</v>
      </c>
      <c r="Y1655">
        <v>1</v>
      </c>
      <c r="Z1655" t="s">
        <v>39</v>
      </c>
      <c r="AA1655" t="s">
        <v>39</v>
      </c>
      <c r="AB1655" t="s">
        <v>39</v>
      </c>
      <c r="AC1655" t="s">
        <v>39</v>
      </c>
      <c r="AD1655" t="s">
        <v>39</v>
      </c>
      <c r="AE1655" t="s">
        <v>39</v>
      </c>
      <c r="AF1655" t="s">
        <v>39</v>
      </c>
      <c r="AI1655" t="s">
        <v>4316</v>
      </c>
      <c r="AJ1655" t="s">
        <v>39</v>
      </c>
      <c r="AK1655">
        <v>0</v>
      </c>
      <c r="AL1655" t="s">
        <v>39</v>
      </c>
      <c r="AM1655" t="s">
        <v>39</v>
      </c>
    </row>
    <row r="1656" spans="1:39" x14ac:dyDescent="0.25">
      <c r="A1656">
        <v>4061</v>
      </c>
      <c r="B1656">
        <v>5172</v>
      </c>
      <c r="C1656" s="1">
        <v>42334</v>
      </c>
      <c r="D1656" t="s">
        <v>39</v>
      </c>
      <c r="E1656">
        <v>1</v>
      </c>
      <c r="F1656" t="s">
        <v>39</v>
      </c>
      <c r="G1656">
        <v>1</v>
      </c>
      <c r="H1656">
        <v>35</v>
      </c>
      <c r="I1656" t="s">
        <v>4317</v>
      </c>
      <c r="J1656" t="s">
        <v>39</v>
      </c>
      <c r="K1656">
        <v>1</v>
      </c>
      <c r="L1656">
        <v>4061</v>
      </c>
      <c r="M1656">
        <v>0</v>
      </c>
      <c r="N1656">
        <v>1</v>
      </c>
      <c r="O1656">
        <v>0</v>
      </c>
      <c r="P1656">
        <v>15</v>
      </c>
      <c r="Q1656" s="1">
        <v>42334</v>
      </c>
      <c r="R1656" t="s">
        <v>39</v>
      </c>
      <c r="S1656">
        <v>1</v>
      </c>
      <c r="T1656" t="s">
        <v>39</v>
      </c>
      <c r="U1656" t="s">
        <v>39</v>
      </c>
      <c r="V1656" t="s">
        <v>39</v>
      </c>
      <c r="W1656" t="s">
        <v>39</v>
      </c>
      <c r="X1656" t="s">
        <v>39</v>
      </c>
      <c r="Y1656" t="s">
        <v>39</v>
      </c>
      <c r="Z1656" t="s">
        <v>39</v>
      </c>
      <c r="AA1656" t="s">
        <v>39</v>
      </c>
      <c r="AB1656" t="s">
        <v>39</v>
      </c>
      <c r="AC1656" t="s">
        <v>39</v>
      </c>
      <c r="AD1656" t="s">
        <v>39</v>
      </c>
      <c r="AE1656" t="s">
        <v>39</v>
      </c>
      <c r="AF1656" s="1">
        <v>43551</v>
      </c>
      <c r="AI1656" t="s">
        <v>4318</v>
      </c>
      <c r="AJ1656">
        <v>2</v>
      </c>
      <c r="AK1656">
        <v>0</v>
      </c>
      <c r="AL1656" t="s">
        <v>39</v>
      </c>
      <c r="AM1656" t="s">
        <v>39</v>
      </c>
    </row>
    <row r="1657" spans="1:39" x14ac:dyDescent="0.25">
      <c r="A1657">
        <v>4063</v>
      </c>
      <c r="B1657">
        <v>8806</v>
      </c>
      <c r="C1657" s="1">
        <v>42338.472222222219</v>
      </c>
      <c r="D1657" t="s">
        <v>39</v>
      </c>
      <c r="E1657">
        <v>1</v>
      </c>
      <c r="F1657" t="s">
        <v>39</v>
      </c>
      <c r="G1657">
        <v>1</v>
      </c>
      <c r="H1657">
        <v>1</v>
      </c>
      <c r="I1657" t="s">
        <v>4319</v>
      </c>
      <c r="J1657" t="s">
        <v>39</v>
      </c>
      <c r="K1657">
        <v>1</v>
      </c>
      <c r="L1657">
        <v>4063</v>
      </c>
      <c r="M1657">
        <v>0</v>
      </c>
      <c r="N1657">
        <v>1</v>
      </c>
      <c r="O1657">
        <v>0</v>
      </c>
      <c r="P1657" t="s">
        <v>39</v>
      </c>
      <c r="Q1657" t="s">
        <v>39</v>
      </c>
      <c r="R1657" t="s">
        <v>39</v>
      </c>
      <c r="S1657">
        <v>3</v>
      </c>
      <c r="T1657" t="s">
        <v>39</v>
      </c>
      <c r="U1657" t="s">
        <v>39</v>
      </c>
      <c r="V1657" t="s">
        <v>39</v>
      </c>
      <c r="W1657" t="s">
        <v>39</v>
      </c>
      <c r="X1657" t="s">
        <v>39</v>
      </c>
      <c r="Y1657" t="s">
        <v>39</v>
      </c>
      <c r="Z1657" t="s">
        <v>39</v>
      </c>
      <c r="AA1657" t="s">
        <v>39</v>
      </c>
      <c r="AB1657" t="s">
        <v>39</v>
      </c>
      <c r="AC1657" t="s">
        <v>39</v>
      </c>
      <c r="AD1657" t="s">
        <v>39</v>
      </c>
      <c r="AE1657" t="s">
        <v>39</v>
      </c>
      <c r="AF1657" t="s">
        <v>39</v>
      </c>
      <c r="AG1657" t="s">
        <v>39</v>
      </c>
      <c r="AH1657" t="s">
        <v>39</v>
      </c>
      <c r="AI1657" t="s">
        <v>4320</v>
      </c>
      <c r="AJ1657" t="s">
        <v>39</v>
      </c>
      <c r="AK1657">
        <v>0</v>
      </c>
      <c r="AL1657" t="s">
        <v>39</v>
      </c>
      <c r="AM1657" t="s">
        <v>39</v>
      </c>
    </row>
    <row r="1658" spans="1:39" x14ac:dyDescent="0.25">
      <c r="A1658">
        <v>4064</v>
      </c>
      <c r="B1658">
        <v>8807</v>
      </c>
      <c r="C1658" s="1">
        <v>42339.424305555556</v>
      </c>
      <c r="D1658" t="s">
        <v>39</v>
      </c>
      <c r="E1658">
        <v>1</v>
      </c>
      <c r="F1658" t="s">
        <v>39</v>
      </c>
      <c r="G1658">
        <v>1</v>
      </c>
      <c r="H1658">
        <v>1</v>
      </c>
      <c r="I1658" t="s">
        <v>4321</v>
      </c>
      <c r="J1658" t="s">
        <v>39</v>
      </c>
      <c r="K1658">
        <v>1</v>
      </c>
      <c r="L1658">
        <v>4064</v>
      </c>
      <c r="M1658">
        <v>0</v>
      </c>
      <c r="N1658">
        <v>1</v>
      </c>
      <c r="O1658">
        <v>0</v>
      </c>
      <c r="P1658" t="s">
        <v>39</v>
      </c>
      <c r="Q1658" t="s">
        <v>39</v>
      </c>
      <c r="R1658" t="s">
        <v>39</v>
      </c>
      <c r="S1658">
        <v>3</v>
      </c>
      <c r="T1658" t="s">
        <v>39</v>
      </c>
      <c r="U1658" t="s">
        <v>39</v>
      </c>
      <c r="V1658" t="s">
        <v>39</v>
      </c>
      <c r="W1658" t="s">
        <v>39</v>
      </c>
      <c r="X1658" t="s">
        <v>39</v>
      </c>
      <c r="Y1658" t="s">
        <v>39</v>
      </c>
      <c r="Z1658" t="s">
        <v>39</v>
      </c>
      <c r="AA1658" t="s">
        <v>39</v>
      </c>
      <c r="AB1658" t="s">
        <v>39</v>
      </c>
      <c r="AC1658" t="s">
        <v>39</v>
      </c>
      <c r="AD1658" t="s">
        <v>39</v>
      </c>
      <c r="AE1658" t="s">
        <v>39</v>
      </c>
      <c r="AF1658" t="s">
        <v>39</v>
      </c>
      <c r="AG1658" t="s">
        <v>39</v>
      </c>
      <c r="AH1658" t="s">
        <v>39</v>
      </c>
      <c r="AI1658" t="s">
        <v>4322</v>
      </c>
      <c r="AJ1658" t="s">
        <v>39</v>
      </c>
      <c r="AK1658">
        <v>0</v>
      </c>
      <c r="AL1658" t="s">
        <v>39</v>
      </c>
      <c r="AM1658" t="s">
        <v>39</v>
      </c>
    </row>
    <row r="1659" spans="1:39" x14ac:dyDescent="0.25">
      <c r="A1659">
        <v>4065</v>
      </c>
      <c r="B1659">
        <v>8809</v>
      </c>
      <c r="C1659" s="1">
        <v>42340</v>
      </c>
      <c r="D1659" t="s">
        <v>39</v>
      </c>
      <c r="E1659">
        <v>1</v>
      </c>
      <c r="F1659" t="s">
        <v>39</v>
      </c>
      <c r="G1659">
        <v>1</v>
      </c>
      <c r="H1659">
        <v>35</v>
      </c>
      <c r="I1659" t="s">
        <v>4323</v>
      </c>
      <c r="J1659" s="1">
        <v>43555</v>
      </c>
      <c r="K1659">
        <v>1</v>
      </c>
      <c r="L1659">
        <v>4065</v>
      </c>
      <c r="M1659">
        <v>0</v>
      </c>
      <c r="N1659">
        <v>1</v>
      </c>
      <c r="O1659">
        <v>0</v>
      </c>
      <c r="P1659">
        <v>45</v>
      </c>
      <c r="Q1659" s="1">
        <v>42340</v>
      </c>
      <c r="R1659">
        <v>11</v>
      </c>
      <c r="S1659">
        <v>1</v>
      </c>
      <c r="T1659" t="s">
        <v>39</v>
      </c>
      <c r="U1659">
        <v>0</v>
      </c>
      <c r="V1659">
        <v>5</v>
      </c>
      <c r="W1659">
        <v>0</v>
      </c>
      <c r="X1659">
        <v>1</v>
      </c>
      <c r="Y1659">
        <v>2</v>
      </c>
      <c r="Z1659" t="s">
        <v>4324</v>
      </c>
      <c r="AD1659" t="s">
        <v>39</v>
      </c>
      <c r="AE1659" t="s">
        <v>39</v>
      </c>
      <c r="AF1659" s="1">
        <v>43699</v>
      </c>
      <c r="AI1659" t="s">
        <v>4325</v>
      </c>
      <c r="AJ1659">
        <v>2</v>
      </c>
      <c r="AK1659">
        <v>0</v>
      </c>
      <c r="AL1659" t="s">
        <v>39</v>
      </c>
      <c r="AM1659" t="s">
        <v>39</v>
      </c>
    </row>
    <row r="1660" spans="1:39" x14ac:dyDescent="0.25">
      <c r="A1660">
        <v>4066</v>
      </c>
      <c r="B1660">
        <v>8812</v>
      </c>
      <c r="C1660" s="1">
        <v>42341</v>
      </c>
      <c r="D1660" t="s">
        <v>39</v>
      </c>
      <c r="E1660">
        <v>1</v>
      </c>
      <c r="F1660" t="s">
        <v>39</v>
      </c>
      <c r="G1660">
        <v>1</v>
      </c>
      <c r="H1660">
        <v>2</v>
      </c>
      <c r="I1660" t="s">
        <v>4326</v>
      </c>
      <c r="J1660" s="1">
        <v>42341</v>
      </c>
      <c r="K1660">
        <v>1</v>
      </c>
      <c r="L1660">
        <v>4066</v>
      </c>
      <c r="M1660">
        <v>0</v>
      </c>
      <c r="N1660">
        <v>1</v>
      </c>
      <c r="O1660">
        <v>0</v>
      </c>
      <c r="P1660">
        <v>45</v>
      </c>
      <c r="Q1660" s="1">
        <v>42341</v>
      </c>
      <c r="R1660" t="s">
        <v>39</v>
      </c>
      <c r="S1660">
        <v>1</v>
      </c>
      <c r="T1660" t="s">
        <v>39</v>
      </c>
      <c r="U1660" t="s">
        <v>39</v>
      </c>
      <c r="V1660" t="s">
        <v>39</v>
      </c>
      <c r="W1660" t="s">
        <v>39</v>
      </c>
      <c r="X1660" t="s">
        <v>39</v>
      </c>
      <c r="Y1660">
        <v>1</v>
      </c>
      <c r="Z1660" t="s">
        <v>39</v>
      </c>
      <c r="AA1660" t="s">
        <v>39</v>
      </c>
      <c r="AB1660" t="s">
        <v>39</v>
      </c>
      <c r="AC1660" t="s">
        <v>39</v>
      </c>
      <c r="AD1660" t="s">
        <v>39</v>
      </c>
      <c r="AE1660" t="s">
        <v>39</v>
      </c>
      <c r="AF1660" t="s">
        <v>39</v>
      </c>
      <c r="AI1660" t="s">
        <v>4327</v>
      </c>
      <c r="AJ1660" t="s">
        <v>39</v>
      </c>
      <c r="AK1660">
        <v>0</v>
      </c>
      <c r="AL1660" t="s">
        <v>39</v>
      </c>
      <c r="AM1660" t="s">
        <v>39</v>
      </c>
    </row>
    <row r="1661" spans="1:39" x14ac:dyDescent="0.25">
      <c r="A1661">
        <v>4067</v>
      </c>
      <c r="B1661">
        <v>8814</v>
      </c>
      <c r="C1661" s="1">
        <v>42341</v>
      </c>
      <c r="D1661">
        <v>4066</v>
      </c>
      <c r="E1661">
        <v>1</v>
      </c>
      <c r="F1661" t="s">
        <v>39</v>
      </c>
      <c r="G1661">
        <v>1</v>
      </c>
      <c r="H1661">
        <v>2</v>
      </c>
      <c r="I1661" t="s">
        <v>4328</v>
      </c>
      <c r="J1661" s="1">
        <v>42341</v>
      </c>
      <c r="K1661">
        <v>1</v>
      </c>
      <c r="L1661">
        <v>4067</v>
      </c>
      <c r="M1661">
        <v>0</v>
      </c>
      <c r="N1661">
        <v>1</v>
      </c>
      <c r="O1661">
        <v>0</v>
      </c>
      <c r="P1661">
        <v>45</v>
      </c>
      <c r="Q1661" s="1">
        <v>42341</v>
      </c>
      <c r="R1661" t="s">
        <v>39</v>
      </c>
      <c r="S1661">
        <v>1</v>
      </c>
      <c r="T1661" t="s">
        <v>39</v>
      </c>
      <c r="U1661" t="s">
        <v>39</v>
      </c>
      <c r="V1661" t="s">
        <v>39</v>
      </c>
      <c r="W1661" t="s">
        <v>39</v>
      </c>
      <c r="X1661" t="s">
        <v>39</v>
      </c>
      <c r="Y1661">
        <v>1</v>
      </c>
      <c r="Z1661" t="s">
        <v>39</v>
      </c>
      <c r="AA1661" t="s">
        <v>39</v>
      </c>
      <c r="AB1661" t="s">
        <v>39</v>
      </c>
      <c r="AC1661" t="s">
        <v>39</v>
      </c>
      <c r="AD1661" t="s">
        <v>39</v>
      </c>
      <c r="AE1661" t="s">
        <v>39</v>
      </c>
      <c r="AF1661" t="s">
        <v>39</v>
      </c>
      <c r="AI1661" t="s">
        <v>4329</v>
      </c>
      <c r="AJ1661" t="s">
        <v>39</v>
      </c>
      <c r="AK1661">
        <v>0</v>
      </c>
      <c r="AL1661" t="s">
        <v>39</v>
      </c>
      <c r="AM1661" t="s">
        <v>39</v>
      </c>
    </row>
    <row r="1662" spans="1:39" x14ac:dyDescent="0.25">
      <c r="A1662">
        <v>4068</v>
      </c>
      <c r="B1662">
        <v>8821</v>
      </c>
      <c r="C1662" s="1">
        <v>42342</v>
      </c>
      <c r="D1662" t="s">
        <v>39</v>
      </c>
      <c r="E1662">
        <v>1</v>
      </c>
      <c r="F1662" t="s">
        <v>39</v>
      </c>
      <c r="G1662">
        <v>1</v>
      </c>
      <c r="H1662">
        <v>35</v>
      </c>
      <c r="I1662" t="s">
        <v>4330</v>
      </c>
      <c r="J1662" s="1">
        <v>43555</v>
      </c>
      <c r="K1662">
        <v>1</v>
      </c>
      <c r="L1662">
        <v>4068</v>
      </c>
      <c r="M1662">
        <v>0</v>
      </c>
      <c r="N1662">
        <v>1</v>
      </c>
      <c r="O1662">
        <v>0</v>
      </c>
      <c r="P1662">
        <v>13</v>
      </c>
      <c r="Q1662" s="1">
        <v>42342</v>
      </c>
      <c r="R1662">
        <v>11</v>
      </c>
      <c r="S1662">
        <v>1</v>
      </c>
      <c r="T1662" t="s">
        <v>39</v>
      </c>
      <c r="U1662">
        <v>0</v>
      </c>
      <c r="V1662">
        <v>5</v>
      </c>
      <c r="W1662">
        <v>0</v>
      </c>
      <c r="X1662">
        <v>1</v>
      </c>
      <c r="Y1662">
        <v>2</v>
      </c>
      <c r="Z1662" t="s">
        <v>4331</v>
      </c>
      <c r="AD1662" t="s">
        <v>39</v>
      </c>
      <c r="AE1662" t="s">
        <v>39</v>
      </c>
      <c r="AF1662" s="1">
        <v>43979</v>
      </c>
      <c r="AI1662" t="s">
        <v>4332</v>
      </c>
      <c r="AJ1662">
        <v>14</v>
      </c>
      <c r="AK1662">
        <v>0</v>
      </c>
      <c r="AL1662" t="s">
        <v>39</v>
      </c>
      <c r="AM1662" t="s">
        <v>39</v>
      </c>
    </row>
    <row r="1663" spans="1:39" x14ac:dyDescent="0.25">
      <c r="A1663">
        <v>4069</v>
      </c>
      <c r="B1663">
        <v>8823</v>
      </c>
      <c r="C1663" s="1">
        <v>42347</v>
      </c>
      <c r="D1663">
        <v>3040</v>
      </c>
      <c r="E1663">
        <v>1</v>
      </c>
      <c r="F1663" t="s">
        <v>39</v>
      </c>
      <c r="G1663">
        <v>1</v>
      </c>
      <c r="H1663">
        <v>1</v>
      </c>
      <c r="I1663" t="s">
        <v>4333</v>
      </c>
      <c r="J1663" s="1">
        <v>42347</v>
      </c>
      <c r="K1663">
        <v>1</v>
      </c>
      <c r="L1663">
        <v>4069</v>
      </c>
      <c r="M1663">
        <v>0</v>
      </c>
      <c r="N1663">
        <v>1</v>
      </c>
      <c r="O1663">
        <v>0</v>
      </c>
      <c r="P1663">
        <v>53</v>
      </c>
      <c r="Q1663" s="1">
        <v>42347</v>
      </c>
      <c r="R1663" t="s">
        <v>39</v>
      </c>
      <c r="S1663">
        <v>1</v>
      </c>
      <c r="T1663" t="s">
        <v>39</v>
      </c>
      <c r="U1663" t="s">
        <v>39</v>
      </c>
      <c r="V1663" t="s">
        <v>39</v>
      </c>
      <c r="W1663" t="s">
        <v>39</v>
      </c>
      <c r="X1663" t="s">
        <v>39</v>
      </c>
      <c r="Y1663">
        <v>1</v>
      </c>
      <c r="Z1663" t="s">
        <v>39</v>
      </c>
      <c r="AA1663" t="s">
        <v>39</v>
      </c>
      <c r="AB1663" t="s">
        <v>39</v>
      </c>
      <c r="AC1663" t="s">
        <v>39</v>
      </c>
      <c r="AD1663" t="s">
        <v>39</v>
      </c>
      <c r="AE1663" t="s">
        <v>39</v>
      </c>
      <c r="AF1663" t="s">
        <v>39</v>
      </c>
      <c r="AI1663" t="s">
        <v>4334</v>
      </c>
      <c r="AJ1663" t="s">
        <v>39</v>
      </c>
      <c r="AK1663">
        <v>0</v>
      </c>
      <c r="AL1663" t="s">
        <v>39</v>
      </c>
      <c r="AM1663" t="s">
        <v>39</v>
      </c>
    </row>
    <row r="1664" spans="1:39" x14ac:dyDescent="0.25">
      <c r="A1664">
        <v>4072</v>
      </c>
      <c r="B1664">
        <v>8829</v>
      </c>
      <c r="C1664" s="1">
        <v>42348</v>
      </c>
      <c r="D1664">
        <v>8970</v>
      </c>
      <c r="E1664">
        <v>1</v>
      </c>
      <c r="F1664" t="s">
        <v>39</v>
      </c>
      <c r="G1664">
        <v>1</v>
      </c>
      <c r="H1664">
        <v>2</v>
      </c>
      <c r="I1664" t="s">
        <v>4335</v>
      </c>
      <c r="J1664" s="1">
        <v>42348</v>
      </c>
      <c r="K1664">
        <v>1</v>
      </c>
      <c r="L1664">
        <v>4072</v>
      </c>
      <c r="M1664">
        <v>0</v>
      </c>
      <c r="N1664">
        <v>1</v>
      </c>
      <c r="O1664">
        <v>0</v>
      </c>
      <c r="P1664">
        <v>55</v>
      </c>
      <c r="Q1664" s="1">
        <v>42348</v>
      </c>
      <c r="R1664" t="s">
        <v>39</v>
      </c>
      <c r="S1664">
        <v>1</v>
      </c>
      <c r="T1664" t="s">
        <v>39</v>
      </c>
      <c r="U1664" t="s">
        <v>39</v>
      </c>
      <c r="V1664" t="s">
        <v>39</v>
      </c>
      <c r="W1664" t="s">
        <v>39</v>
      </c>
      <c r="X1664" t="s">
        <v>39</v>
      </c>
      <c r="Y1664">
        <v>1</v>
      </c>
      <c r="Z1664" t="s">
        <v>39</v>
      </c>
      <c r="AA1664" t="s">
        <v>39</v>
      </c>
      <c r="AB1664" t="s">
        <v>39</v>
      </c>
      <c r="AC1664" t="s">
        <v>39</v>
      </c>
      <c r="AD1664" t="s">
        <v>39</v>
      </c>
      <c r="AE1664" t="s">
        <v>39</v>
      </c>
      <c r="AF1664" t="s">
        <v>39</v>
      </c>
      <c r="AI1664" t="s">
        <v>4336</v>
      </c>
      <c r="AJ1664" t="s">
        <v>39</v>
      </c>
      <c r="AK1664">
        <v>0</v>
      </c>
      <c r="AL1664" t="s">
        <v>39</v>
      </c>
      <c r="AM1664" t="s">
        <v>39</v>
      </c>
    </row>
    <row r="1665" spans="1:39" x14ac:dyDescent="0.25">
      <c r="A1665">
        <v>4073</v>
      </c>
      <c r="B1665">
        <v>8832</v>
      </c>
      <c r="C1665" s="1">
        <v>42348</v>
      </c>
      <c r="D1665">
        <v>8970</v>
      </c>
      <c r="E1665">
        <v>1</v>
      </c>
      <c r="F1665" t="s">
        <v>39</v>
      </c>
      <c r="G1665">
        <v>1</v>
      </c>
      <c r="H1665">
        <v>2</v>
      </c>
      <c r="I1665" t="s">
        <v>4337</v>
      </c>
      <c r="J1665" s="1">
        <v>42348</v>
      </c>
      <c r="K1665">
        <v>1</v>
      </c>
      <c r="L1665">
        <v>4073</v>
      </c>
      <c r="M1665">
        <v>0</v>
      </c>
      <c r="N1665">
        <v>1</v>
      </c>
      <c r="O1665">
        <v>0</v>
      </c>
      <c r="P1665">
        <v>55</v>
      </c>
      <c r="Q1665" s="1">
        <v>42348</v>
      </c>
      <c r="R1665" t="s">
        <v>39</v>
      </c>
      <c r="S1665">
        <v>1</v>
      </c>
      <c r="T1665" t="s">
        <v>39</v>
      </c>
      <c r="U1665" t="s">
        <v>39</v>
      </c>
      <c r="V1665" t="s">
        <v>39</v>
      </c>
      <c r="W1665" t="s">
        <v>39</v>
      </c>
      <c r="X1665" t="s">
        <v>39</v>
      </c>
      <c r="Y1665">
        <v>1</v>
      </c>
      <c r="Z1665" t="s">
        <v>39</v>
      </c>
      <c r="AA1665" t="s">
        <v>39</v>
      </c>
      <c r="AB1665" t="s">
        <v>39</v>
      </c>
      <c r="AC1665" t="s">
        <v>39</v>
      </c>
      <c r="AD1665" t="s">
        <v>39</v>
      </c>
      <c r="AE1665" t="s">
        <v>39</v>
      </c>
      <c r="AF1665" t="s">
        <v>39</v>
      </c>
      <c r="AI1665" t="s">
        <v>4338</v>
      </c>
      <c r="AJ1665" t="s">
        <v>39</v>
      </c>
      <c r="AK1665">
        <v>0</v>
      </c>
      <c r="AL1665" t="s">
        <v>39</v>
      </c>
      <c r="AM1665" t="s">
        <v>39</v>
      </c>
    </row>
    <row r="1666" spans="1:39" x14ac:dyDescent="0.25">
      <c r="A1666">
        <v>4074</v>
      </c>
      <c r="B1666">
        <v>8835</v>
      </c>
      <c r="C1666" s="1">
        <v>42349</v>
      </c>
      <c r="D1666" t="s">
        <v>39</v>
      </c>
      <c r="E1666">
        <v>1</v>
      </c>
      <c r="F1666" t="s">
        <v>39</v>
      </c>
      <c r="G1666">
        <v>1</v>
      </c>
      <c r="H1666">
        <v>1</v>
      </c>
      <c r="I1666" t="s">
        <v>4339</v>
      </c>
      <c r="J1666" s="1">
        <v>42349</v>
      </c>
      <c r="K1666">
        <v>1</v>
      </c>
      <c r="L1666">
        <v>4074</v>
      </c>
      <c r="M1666">
        <v>0</v>
      </c>
      <c r="N1666">
        <v>1</v>
      </c>
      <c r="O1666">
        <v>0</v>
      </c>
      <c r="P1666">
        <v>45</v>
      </c>
      <c r="Q1666" s="1">
        <v>42349</v>
      </c>
      <c r="R1666">
        <v>11</v>
      </c>
      <c r="S1666">
        <v>1</v>
      </c>
      <c r="T1666" t="s">
        <v>39</v>
      </c>
      <c r="U1666">
        <v>0</v>
      </c>
      <c r="V1666">
        <v>5</v>
      </c>
      <c r="W1666">
        <v>0</v>
      </c>
      <c r="X1666">
        <v>1</v>
      </c>
      <c r="Y1666">
        <v>1</v>
      </c>
      <c r="Z1666" t="s">
        <v>4340</v>
      </c>
      <c r="AD1666" t="s">
        <v>39</v>
      </c>
      <c r="AE1666" t="s">
        <v>39</v>
      </c>
      <c r="AF1666" t="s">
        <v>39</v>
      </c>
      <c r="AI1666" t="s">
        <v>4341</v>
      </c>
      <c r="AJ1666" t="s">
        <v>39</v>
      </c>
      <c r="AK1666">
        <v>0</v>
      </c>
      <c r="AL1666" t="s">
        <v>39</v>
      </c>
      <c r="AM1666" t="s">
        <v>39</v>
      </c>
    </row>
    <row r="1667" spans="1:39" x14ac:dyDescent="0.25">
      <c r="A1667">
        <v>4077</v>
      </c>
      <c r="B1667">
        <v>8840</v>
      </c>
      <c r="C1667" s="1">
        <v>42353</v>
      </c>
      <c r="D1667" t="s">
        <v>39</v>
      </c>
      <c r="E1667">
        <v>1</v>
      </c>
      <c r="F1667" t="s">
        <v>39</v>
      </c>
      <c r="G1667">
        <v>1</v>
      </c>
      <c r="H1667">
        <v>35</v>
      </c>
      <c r="I1667" t="s">
        <v>4342</v>
      </c>
      <c r="J1667" s="1">
        <v>42353</v>
      </c>
      <c r="K1667">
        <v>1</v>
      </c>
      <c r="L1667">
        <v>4077</v>
      </c>
      <c r="M1667">
        <v>0</v>
      </c>
      <c r="N1667">
        <v>1</v>
      </c>
      <c r="O1667">
        <v>0</v>
      </c>
      <c r="P1667">
        <v>14</v>
      </c>
      <c r="Q1667" s="1">
        <v>42353</v>
      </c>
      <c r="R1667" t="s">
        <v>39</v>
      </c>
      <c r="S1667">
        <v>1</v>
      </c>
      <c r="T1667" t="s">
        <v>39</v>
      </c>
      <c r="U1667" t="s">
        <v>39</v>
      </c>
      <c r="V1667" t="s">
        <v>39</v>
      </c>
      <c r="W1667" t="s">
        <v>39</v>
      </c>
      <c r="X1667" t="s">
        <v>39</v>
      </c>
      <c r="Y1667">
        <v>1</v>
      </c>
      <c r="Z1667" t="s">
        <v>39</v>
      </c>
      <c r="AA1667" t="s">
        <v>39</v>
      </c>
      <c r="AB1667" t="s">
        <v>39</v>
      </c>
      <c r="AC1667" t="s">
        <v>39</v>
      </c>
      <c r="AD1667" t="s">
        <v>39</v>
      </c>
      <c r="AE1667" t="s">
        <v>39</v>
      </c>
      <c r="AF1667" s="1">
        <v>43874</v>
      </c>
      <c r="AI1667" t="s">
        <v>4343</v>
      </c>
      <c r="AJ1667">
        <v>2</v>
      </c>
      <c r="AK1667">
        <v>0</v>
      </c>
      <c r="AL1667" t="s">
        <v>39</v>
      </c>
      <c r="AM1667" t="s">
        <v>39</v>
      </c>
    </row>
    <row r="1668" spans="1:39" x14ac:dyDescent="0.25">
      <c r="A1668">
        <v>4078</v>
      </c>
      <c r="B1668">
        <v>8845</v>
      </c>
      <c r="C1668" s="1">
        <v>42353</v>
      </c>
      <c r="D1668" t="s">
        <v>39</v>
      </c>
      <c r="E1668">
        <v>1</v>
      </c>
      <c r="F1668" t="s">
        <v>39</v>
      </c>
      <c r="G1668">
        <v>1</v>
      </c>
      <c r="H1668">
        <v>35</v>
      </c>
      <c r="I1668" t="s">
        <v>4344</v>
      </c>
      <c r="J1668" s="1">
        <v>42353</v>
      </c>
      <c r="K1668">
        <v>1</v>
      </c>
      <c r="L1668">
        <v>4078</v>
      </c>
      <c r="M1668">
        <v>0</v>
      </c>
      <c r="N1668">
        <v>1</v>
      </c>
      <c r="O1668">
        <v>0</v>
      </c>
      <c r="P1668">
        <v>45</v>
      </c>
      <c r="Q1668" s="1">
        <v>42353</v>
      </c>
      <c r="R1668">
        <v>11</v>
      </c>
      <c r="S1668">
        <v>1</v>
      </c>
      <c r="T1668" t="s">
        <v>39</v>
      </c>
      <c r="U1668">
        <v>0</v>
      </c>
      <c r="V1668">
        <v>5</v>
      </c>
      <c r="W1668">
        <v>0</v>
      </c>
      <c r="X1668">
        <v>1</v>
      </c>
      <c r="Y1668">
        <v>2</v>
      </c>
      <c r="Z1668" t="s">
        <v>4345</v>
      </c>
      <c r="AD1668" t="s">
        <v>39</v>
      </c>
      <c r="AE1668" t="s">
        <v>39</v>
      </c>
      <c r="AF1668" s="1">
        <v>44854</v>
      </c>
      <c r="AI1668" t="s">
        <v>4346</v>
      </c>
      <c r="AJ1668">
        <v>23</v>
      </c>
      <c r="AK1668">
        <v>0</v>
      </c>
      <c r="AL1668" t="s">
        <v>39</v>
      </c>
      <c r="AM1668" t="s">
        <v>39</v>
      </c>
    </row>
    <row r="1669" spans="1:39" x14ac:dyDescent="0.25">
      <c r="A1669">
        <v>4080</v>
      </c>
      <c r="B1669">
        <v>869</v>
      </c>
      <c r="C1669" s="1">
        <v>42355</v>
      </c>
      <c r="D1669">
        <v>273</v>
      </c>
      <c r="E1669">
        <v>1</v>
      </c>
      <c r="F1669" t="s">
        <v>39</v>
      </c>
      <c r="G1669">
        <v>1</v>
      </c>
      <c r="H1669">
        <v>2</v>
      </c>
      <c r="I1669" t="s">
        <v>4347</v>
      </c>
      <c r="J1669" t="s">
        <v>39</v>
      </c>
      <c r="K1669">
        <v>1</v>
      </c>
      <c r="L1669">
        <v>4080</v>
      </c>
      <c r="M1669">
        <v>0</v>
      </c>
      <c r="N1669">
        <v>1</v>
      </c>
      <c r="O1669">
        <v>0</v>
      </c>
      <c r="P1669">
        <v>13</v>
      </c>
      <c r="Q1669" s="1">
        <v>42355</v>
      </c>
      <c r="R1669" t="s">
        <v>39</v>
      </c>
      <c r="S1669">
        <v>1</v>
      </c>
      <c r="T1669" t="s">
        <v>39</v>
      </c>
      <c r="U1669" t="s">
        <v>39</v>
      </c>
      <c r="V1669" t="s">
        <v>39</v>
      </c>
      <c r="W1669" t="s">
        <v>39</v>
      </c>
      <c r="X1669" t="s">
        <v>39</v>
      </c>
      <c r="Y1669" t="s">
        <v>39</v>
      </c>
      <c r="Z1669" t="s">
        <v>39</v>
      </c>
      <c r="AA1669" t="s">
        <v>39</v>
      </c>
      <c r="AB1669" t="s">
        <v>39</v>
      </c>
      <c r="AC1669" t="s">
        <v>39</v>
      </c>
      <c r="AD1669" t="s">
        <v>39</v>
      </c>
      <c r="AE1669" t="s">
        <v>39</v>
      </c>
      <c r="AF1669" t="s">
        <v>39</v>
      </c>
      <c r="AI1669" t="s">
        <v>4348</v>
      </c>
      <c r="AJ1669" t="s">
        <v>39</v>
      </c>
      <c r="AK1669">
        <v>0</v>
      </c>
      <c r="AL1669" t="s">
        <v>39</v>
      </c>
      <c r="AM1669" t="s">
        <v>39</v>
      </c>
    </row>
    <row r="1670" spans="1:39" x14ac:dyDescent="0.25">
      <c r="A1670">
        <v>4081</v>
      </c>
      <c r="B1670">
        <v>8854</v>
      </c>
      <c r="C1670" s="1">
        <v>42355</v>
      </c>
      <c r="D1670" t="s">
        <v>39</v>
      </c>
      <c r="E1670">
        <v>1</v>
      </c>
      <c r="F1670" t="s">
        <v>39</v>
      </c>
      <c r="G1670">
        <v>1</v>
      </c>
      <c r="H1670">
        <v>2</v>
      </c>
      <c r="I1670" t="s">
        <v>4349</v>
      </c>
      <c r="J1670" s="1">
        <v>42355</v>
      </c>
      <c r="K1670">
        <v>1</v>
      </c>
      <c r="L1670">
        <v>4081</v>
      </c>
      <c r="M1670">
        <v>0</v>
      </c>
      <c r="N1670">
        <v>1</v>
      </c>
      <c r="O1670">
        <v>0</v>
      </c>
      <c r="P1670">
        <v>55</v>
      </c>
      <c r="Q1670" s="1">
        <v>42355</v>
      </c>
      <c r="R1670" t="s">
        <v>39</v>
      </c>
      <c r="S1670">
        <v>1</v>
      </c>
      <c r="T1670" t="s">
        <v>39</v>
      </c>
      <c r="U1670" t="s">
        <v>39</v>
      </c>
      <c r="V1670" t="s">
        <v>39</v>
      </c>
      <c r="W1670" t="s">
        <v>39</v>
      </c>
      <c r="X1670" t="s">
        <v>39</v>
      </c>
      <c r="Y1670">
        <v>1</v>
      </c>
      <c r="Z1670" t="s">
        <v>39</v>
      </c>
      <c r="AA1670" t="s">
        <v>39</v>
      </c>
      <c r="AB1670" t="s">
        <v>39</v>
      </c>
      <c r="AC1670" t="s">
        <v>39</v>
      </c>
      <c r="AD1670" t="s">
        <v>39</v>
      </c>
      <c r="AE1670" t="s">
        <v>39</v>
      </c>
      <c r="AF1670" t="s">
        <v>39</v>
      </c>
      <c r="AI1670" t="s">
        <v>4350</v>
      </c>
      <c r="AJ1670" t="s">
        <v>39</v>
      </c>
      <c r="AK1670">
        <v>0</v>
      </c>
      <c r="AL1670" t="s">
        <v>39</v>
      </c>
      <c r="AM1670" t="s">
        <v>39</v>
      </c>
    </row>
    <row r="1671" spans="1:39" x14ac:dyDescent="0.25">
      <c r="A1671">
        <v>4082</v>
      </c>
      <c r="B1671">
        <v>8856</v>
      </c>
      <c r="C1671" s="1">
        <v>42356</v>
      </c>
      <c r="D1671" t="s">
        <v>39</v>
      </c>
      <c r="E1671">
        <v>1</v>
      </c>
      <c r="F1671" t="s">
        <v>39</v>
      </c>
      <c r="G1671">
        <v>1</v>
      </c>
      <c r="H1671">
        <v>35</v>
      </c>
      <c r="I1671" t="s">
        <v>4351</v>
      </c>
      <c r="J1671" s="1">
        <v>42356</v>
      </c>
      <c r="K1671">
        <v>1</v>
      </c>
      <c r="L1671">
        <v>4082</v>
      </c>
      <c r="M1671">
        <v>0</v>
      </c>
      <c r="N1671">
        <v>1</v>
      </c>
      <c r="O1671">
        <v>0</v>
      </c>
      <c r="P1671">
        <v>13</v>
      </c>
      <c r="Q1671" s="1">
        <v>42356</v>
      </c>
      <c r="R1671">
        <v>11</v>
      </c>
      <c r="S1671">
        <v>1</v>
      </c>
      <c r="T1671" t="s">
        <v>39</v>
      </c>
      <c r="U1671">
        <v>0</v>
      </c>
      <c r="V1671">
        <v>5</v>
      </c>
      <c r="W1671">
        <v>0</v>
      </c>
      <c r="X1671">
        <v>1</v>
      </c>
      <c r="Y1671">
        <v>2</v>
      </c>
      <c r="Z1671" t="s">
        <v>4352</v>
      </c>
      <c r="AD1671" t="s">
        <v>39</v>
      </c>
      <c r="AE1671" t="s">
        <v>39</v>
      </c>
      <c r="AF1671" s="1">
        <v>44805</v>
      </c>
      <c r="AI1671" t="s">
        <v>4353</v>
      </c>
      <c r="AJ1671">
        <v>28</v>
      </c>
      <c r="AK1671">
        <v>0</v>
      </c>
      <c r="AL1671" t="s">
        <v>39</v>
      </c>
      <c r="AM1671" t="s">
        <v>39</v>
      </c>
    </row>
    <row r="1672" spans="1:39" x14ac:dyDescent="0.25">
      <c r="A1672">
        <v>4083</v>
      </c>
      <c r="B1672">
        <v>8857</v>
      </c>
      <c r="C1672" s="1">
        <v>42356</v>
      </c>
      <c r="D1672" t="s">
        <v>39</v>
      </c>
      <c r="E1672">
        <v>1</v>
      </c>
      <c r="F1672" t="s">
        <v>39</v>
      </c>
      <c r="G1672">
        <v>1</v>
      </c>
      <c r="H1672">
        <v>35</v>
      </c>
      <c r="I1672" t="s">
        <v>4354</v>
      </c>
      <c r="J1672" s="1">
        <v>42356</v>
      </c>
      <c r="K1672">
        <v>1</v>
      </c>
      <c r="L1672">
        <v>4083</v>
      </c>
      <c r="M1672">
        <v>0</v>
      </c>
      <c r="N1672">
        <v>1</v>
      </c>
      <c r="O1672">
        <v>0</v>
      </c>
      <c r="P1672">
        <v>13</v>
      </c>
      <c r="Q1672" s="1">
        <v>42356</v>
      </c>
      <c r="R1672">
        <v>11</v>
      </c>
      <c r="S1672">
        <v>1</v>
      </c>
      <c r="T1672" t="s">
        <v>39</v>
      </c>
      <c r="U1672">
        <v>0</v>
      </c>
      <c r="V1672">
        <v>5</v>
      </c>
      <c r="W1672">
        <v>0</v>
      </c>
      <c r="X1672">
        <v>1</v>
      </c>
      <c r="Y1672">
        <v>2</v>
      </c>
      <c r="Z1672" t="s">
        <v>4355</v>
      </c>
      <c r="AD1672" t="s">
        <v>39</v>
      </c>
      <c r="AE1672" t="s">
        <v>39</v>
      </c>
      <c r="AF1672" s="1">
        <v>44805</v>
      </c>
      <c r="AI1672" t="s">
        <v>4356</v>
      </c>
      <c r="AJ1672">
        <v>28</v>
      </c>
      <c r="AK1672">
        <v>0</v>
      </c>
      <c r="AL1672" t="s">
        <v>39</v>
      </c>
      <c r="AM1672" t="s">
        <v>39</v>
      </c>
    </row>
    <row r="1673" spans="1:39" x14ac:dyDescent="0.25">
      <c r="A1673">
        <v>4084</v>
      </c>
      <c r="B1673">
        <v>8858</v>
      </c>
      <c r="C1673" s="1">
        <v>42356</v>
      </c>
      <c r="D1673" t="s">
        <v>39</v>
      </c>
      <c r="E1673">
        <v>1</v>
      </c>
      <c r="F1673" t="s">
        <v>39</v>
      </c>
      <c r="G1673">
        <v>1</v>
      </c>
      <c r="H1673">
        <v>35</v>
      </c>
      <c r="I1673" t="s">
        <v>4357</v>
      </c>
      <c r="J1673" s="1">
        <v>43926</v>
      </c>
      <c r="K1673">
        <v>1</v>
      </c>
      <c r="L1673">
        <v>4084</v>
      </c>
      <c r="M1673">
        <v>0</v>
      </c>
      <c r="N1673">
        <v>1</v>
      </c>
      <c r="O1673">
        <v>0</v>
      </c>
      <c r="P1673">
        <v>13</v>
      </c>
      <c r="Q1673" s="1">
        <v>42356</v>
      </c>
      <c r="R1673">
        <v>11</v>
      </c>
      <c r="S1673">
        <v>1</v>
      </c>
      <c r="T1673" t="s">
        <v>39</v>
      </c>
      <c r="U1673">
        <v>0</v>
      </c>
      <c r="V1673">
        <v>5</v>
      </c>
      <c r="W1673">
        <v>0</v>
      </c>
      <c r="X1673">
        <v>1</v>
      </c>
      <c r="Y1673">
        <v>2</v>
      </c>
      <c r="Z1673" t="s">
        <v>4358</v>
      </c>
      <c r="AD1673" t="s">
        <v>39</v>
      </c>
      <c r="AE1673" t="s">
        <v>39</v>
      </c>
      <c r="AF1673" s="1">
        <v>44897</v>
      </c>
      <c r="AI1673" t="s">
        <v>4359</v>
      </c>
      <c r="AJ1673">
        <v>24</v>
      </c>
      <c r="AK1673">
        <v>0</v>
      </c>
      <c r="AL1673" t="s">
        <v>39</v>
      </c>
      <c r="AM1673" t="s">
        <v>39</v>
      </c>
    </row>
    <row r="1674" spans="1:39" x14ac:dyDescent="0.25">
      <c r="A1674">
        <v>4085</v>
      </c>
      <c r="B1674">
        <v>8861</v>
      </c>
      <c r="C1674" s="1">
        <v>42359</v>
      </c>
      <c r="D1674">
        <v>4081</v>
      </c>
      <c r="E1674">
        <v>1</v>
      </c>
      <c r="F1674" t="s">
        <v>39</v>
      </c>
      <c r="G1674">
        <v>1</v>
      </c>
      <c r="H1674">
        <v>35</v>
      </c>
      <c r="I1674" t="s">
        <v>4360</v>
      </c>
      <c r="J1674" s="1">
        <v>42359</v>
      </c>
      <c r="K1674">
        <v>1</v>
      </c>
      <c r="L1674">
        <v>4085</v>
      </c>
      <c r="M1674">
        <v>0</v>
      </c>
      <c r="N1674">
        <v>1</v>
      </c>
      <c r="O1674">
        <v>0</v>
      </c>
      <c r="P1674">
        <v>55</v>
      </c>
      <c r="Q1674" s="1">
        <v>42359</v>
      </c>
      <c r="R1674" t="s">
        <v>39</v>
      </c>
      <c r="S1674">
        <v>1</v>
      </c>
      <c r="T1674" t="s">
        <v>39</v>
      </c>
      <c r="U1674" t="s">
        <v>39</v>
      </c>
      <c r="V1674" t="s">
        <v>39</v>
      </c>
      <c r="W1674" t="s">
        <v>39</v>
      </c>
      <c r="X1674" t="s">
        <v>39</v>
      </c>
      <c r="Y1674">
        <v>1</v>
      </c>
      <c r="Z1674" t="s">
        <v>39</v>
      </c>
      <c r="AA1674" t="s">
        <v>39</v>
      </c>
      <c r="AB1674" t="s">
        <v>39</v>
      </c>
      <c r="AC1674" t="s">
        <v>39</v>
      </c>
      <c r="AD1674" t="s">
        <v>39</v>
      </c>
      <c r="AE1674" t="s">
        <v>39</v>
      </c>
      <c r="AF1674" s="1">
        <v>44055</v>
      </c>
      <c r="AI1674" t="s">
        <v>4361</v>
      </c>
      <c r="AJ1674">
        <v>2</v>
      </c>
      <c r="AK1674">
        <v>0</v>
      </c>
      <c r="AL1674" t="s">
        <v>39</v>
      </c>
      <c r="AM1674" t="s">
        <v>39</v>
      </c>
    </row>
    <row r="1675" spans="1:39" x14ac:dyDescent="0.25">
      <c r="A1675">
        <v>4087</v>
      </c>
      <c r="B1675">
        <v>8864</v>
      </c>
      <c r="C1675" s="1">
        <v>42361</v>
      </c>
      <c r="D1675">
        <v>11915</v>
      </c>
      <c r="E1675">
        <v>1</v>
      </c>
      <c r="F1675" t="s">
        <v>39</v>
      </c>
      <c r="G1675">
        <v>1</v>
      </c>
      <c r="H1675">
        <v>35</v>
      </c>
      <c r="I1675" t="s">
        <v>4362</v>
      </c>
      <c r="J1675" s="1">
        <v>42361</v>
      </c>
      <c r="K1675">
        <v>1</v>
      </c>
      <c r="L1675">
        <v>4087</v>
      </c>
      <c r="M1675">
        <v>0</v>
      </c>
      <c r="N1675">
        <v>1</v>
      </c>
      <c r="O1675">
        <v>0</v>
      </c>
      <c r="P1675">
        <v>39</v>
      </c>
      <c r="Q1675" s="1">
        <v>42361</v>
      </c>
      <c r="R1675" t="s">
        <v>39</v>
      </c>
      <c r="S1675">
        <v>1</v>
      </c>
      <c r="T1675" t="s">
        <v>39</v>
      </c>
      <c r="U1675" t="s">
        <v>39</v>
      </c>
      <c r="V1675" t="s">
        <v>39</v>
      </c>
      <c r="W1675" t="s">
        <v>39</v>
      </c>
      <c r="X1675" t="s">
        <v>39</v>
      </c>
      <c r="Y1675">
        <v>1</v>
      </c>
      <c r="Z1675" t="s">
        <v>39</v>
      </c>
      <c r="AA1675" t="s">
        <v>39</v>
      </c>
      <c r="AB1675" t="s">
        <v>39</v>
      </c>
      <c r="AC1675" t="s">
        <v>39</v>
      </c>
      <c r="AD1675" t="s">
        <v>39</v>
      </c>
      <c r="AE1675" t="s">
        <v>39</v>
      </c>
      <c r="AF1675" s="1">
        <v>44391</v>
      </c>
      <c r="AI1675" t="s">
        <v>4363</v>
      </c>
      <c r="AJ1675">
        <v>21</v>
      </c>
      <c r="AK1675">
        <v>0</v>
      </c>
      <c r="AL1675" t="s">
        <v>39</v>
      </c>
      <c r="AM1675" t="s">
        <v>39</v>
      </c>
    </row>
    <row r="1676" spans="1:39" x14ac:dyDescent="0.25">
      <c r="A1676">
        <v>4092</v>
      </c>
      <c r="B1676">
        <v>8874</v>
      </c>
      <c r="C1676" s="1">
        <v>42375</v>
      </c>
      <c r="D1676" t="s">
        <v>39</v>
      </c>
      <c r="E1676">
        <v>1</v>
      </c>
      <c r="F1676" t="s">
        <v>39</v>
      </c>
      <c r="G1676">
        <v>1</v>
      </c>
      <c r="H1676">
        <v>35</v>
      </c>
      <c r="I1676" t="s">
        <v>4364</v>
      </c>
      <c r="J1676" s="1">
        <v>42375</v>
      </c>
      <c r="K1676">
        <v>1</v>
      </c>
      <c r="L1676">
        <v>4092</v>
      </c>
      <c r="M1676">
        <v>0</v>
      </c>
      <c r="N1676">
        <v>1</v>
      </c>
      <c r="O1676">
        <v>0</v>
      </c>
      <c r="P1676">
        <v>15</v>
      </c>
      <c r="Q1676" s="1">
        <v>42375</v>
      </c>
      <c r="R1676">
        <v>11</v>
      </c>
      <c r="S1676">
        <v>1</v>
      </c>
      <c r="T1676" t="s">
        <v>39</v>
      </c>
      <c r="U1676">
        <v>0</v>
      </c>
      <c r="V1676">
        <v>5</v>
      </c>
      <c r="W1676">
        <v>0</v>
      </c>
      <c r="X1676">
        <v>1</v>
      </c>
      <c r="Y1676">
        <v>2</v>
      </c>
      <c r="Z1676" t="s">
        <v>4365</v>
      </c>
      <c r="AD1676" t="s">
        <v>39</v>
      </c>
      <c r="AE1676" t="s">
        <v>39</v>
      </c>
      <c r="AF1676" s="1">
        <v>45194</v>
      </c>
      <c r="AI1676" t="s">
        <v>4366</v>
      </c>
      <c r="AJ1676">
        <v>26</v>
      </c>
      <c r="AK1676">
        <v>0</v>
      </c>
      <c r="AL1676" t="s">
        <v>39</v>
      </c>
      <c r="AM1676" t="s">
        <v>39</v>
      </c>
    </row>
    <row r="1677" spans="1:39" x14ac:dyDescent="0.25">
      <c r="A1677">
        <v>4093</v>
      </c>
      <c r="B1677">
        <v>8875</v>
      </c>
      <c r="C1677" s="1">
        <v>42375</v>
      </c>
      <c r="D1677" t="s">
        <v>39</v>
      </c>
      <c r="E1677">
        <v>1</v>
      </c>
      <c r="F1677" t="s">
        <v>39</v>
      </c>
      <c r="G1677">
        <v>1</v>
      </c>
      <c r="H1677">
        <v>2</v>
      </c>
      <c r="I1677" t="s">
        <v>4367</v>
      </c>
      <c r="J1677" s="1">
        <v>42375</v>
      </c>
      <c r="K1677">
        <v>1</v>
      </c>
      <c r="L1677">
        <v>4093</v>
      </c>
      <c r="M1677">
        <v>0</v>
      </c>
      <c r="N1677">
        <v>1</v>
      </c>
      <c r="O1677">
        <v>0</v>
      </c>
      <c r="P1677">
        <v>15</v>
      </c>
      <c r="Q1677" s="1">
        <v>42375</v>
      </c>
      <c r="R1677" t="s">
        <v>39</v>
      </c>
      <c r="S1677">
        <v>1</v>
      </c>
      <c r="T1677" t="s">
        <v>39</v>
      </c>
      <c r="U1677" t="s">
        <v>39</v>
      </c>
      <c r="V1677" t="s">
        <v>39</v>
      </c>
      <c r="W1677" t="s">
        <v>39</v>
      </c>
      <c r="X1677" t="s">
        <v>39</v>
      </c>
      <c r="Y1677">
        <v>1</v>
      </c>
      <c r="Z1677" t="s">
        <v>39</v>
      </c>
      <c r="AA1677" t="s">
        <v>39</v>
      </c>
      <c r="AB1677" t="s">
        <v>39</v>
      </c>
      <c r="AC1677" t="s">
        <v>39</v>
      </c>
      <c r="AD1677" t="s">
        <v>39</v>
      </c>
      <c r="AE1677" t="s">
        <v>39</v>
      </c>
      <c r="AF1677" t="s">
        <v>39</v>
      </c>
      <c r="AI1677" t="s">
        <v>4368</v>
      </c>
      <c r="AJ1677" t="s">
        <v>39</v>
      </c>
      <c r="AK1677">
        <v>0</v>
      </c>
      <c r="AL1677" t="s">
        <v>39</v>
      </c>
      <c r="AM1677" t="s">
        <v>39</v>
      </c>
    </row>
    <row r="1678" spans="1:39" x14ac:dyDescent="0.25">
      <c r="A1678">
        <v>4094</v>
      </c>
      <c r="B1678">
        <v>8880</v>
      </c>
      <c r="C1678" s="1">
        <v>42375</v>
      </c>
      <c r="D1678" t="s">
        <v>39</v>
      </c>
      <c r="E1678">
        <v>1</v>
      </c>
      <c r="F1678" t="s">
        <v>39</v>
      </c>
      <c r="G1678">
        <v>1</v>
      </c>
      <c r="H1678">
        <v>35</v>
      </c>
      <c r="I1678" t="s">
        <v>4369</v>
      </c>
      <c r="J1678" s="1">
        <v>42375</v>
      </c>
      <c r="K1678">
        <v>1</v>
      </c>
      <c r="L1678">
        <v>4094</v>
      </c>
      <c r="M1678">
        <v>0</v>
      </c>
      <c r="N1678">
        <v>1</v>
      </c>
      <c r="O1678">
        <v>0</v>
      </c>
      <c r="P1678">
        <v>13</v>
      </c>
      <c r="Q1678" s="1">
        <v>42375</v>
      </c>
      <c r="R1678">
        <v>11</v>
      </c>
      <c r="S1678">
        <v>1</v>
      </c>
      <c r="T1678" t="s">
        <v>39</v>
      </c>
      <c r="U1678">
        <v>0</v>
      </c>
      <c r="V1678">
        <v>5</v>
      </c>
      <c r="W1678">
        <v>0</v>
      </c>
      <c r="X1678">
        <v>1</v>
      </c>
      <c r="Y1678">
        <v>2</v>
      </c>
      <c r="Z1678" t="s">
        <v>4370</v>
      </c>
      <c r="AD1678" t="s">
        <v>39</v>
      </c>
      <c r="AE1678" t="s">
        <v>39</v>
      </c>
      <c r="AF1678" s="1">
        <v>45205</v>
      </c>
      <c r="AI1678" t="s">
        <v>4371</v>
      </c>
      <c r="AJ1678">
        <v>14</v>
      </c>
      <c r="AK1678">
        <v>0</v>
      </c>
      <c r="AL1678" t="s">
        <v>39</v>
      </c>
      <c r="AM1678" t="s">
        <v>39</v>
      </c>
    </row>
    <row r="1679" spans="1:39" x14ac:dyDescent="0.25">
      <c r="A1679">
        <v>4095</v>
      </c>
      <c r="B1679">
        <v>8881</v>
      </c>
      <c r="C1679" s="1">
        <v>42375</v>
      </c>
      <c r="D1679" t="s">
        <v>39</v>
      </c>
      <c r="E1679">
        <v>1</v>
      </c>
      <c r="F1679" t="s">
        <v>39</v>
      </c>
      <c r="G1679">
        <v>1</v>
      </c>
      <c r="H1679">
        <v>35</v>
      </c>
      <c r="I1679" t="s">
        <v>4372</v>
      </c>
      <c r="J1679" s="1">
        <v>42375</v>
      </c>
      <c r="K1679">
        <v>1</v>
      </c>
      <c r="L1679">
        <v>4095</v>
      </c>
      <c r="M1679">
        <v>0</v>
      </c>
      <c r="N1679">
        <v>1</v>
      </c>
      <c r="O1679">
        <v>0</v>
      </c>
      <c r="P1679">
        <v>13</v>
      </c>
      <c r="Q1679" s="1">
        <v>42375</v>
      </c>
      <c r="R1679">
        <v>11</v>
      </c>
      <c r="S1679">
        <v>1</v>
      </c>
      <c r="T1679" t="s">
        <v>39</v>
      </c>
      <c r="U1679">
        <v>0</v>
      </c>
      <c r="V1679">
        <v>5</v>
      </c>
      <c r="W1679">
        <v>0</v>
      </c>
      <c r="X1679">
        <v>1</v>
      </c>
      <c r="Y1679">
        <v>2</v>
      </c>
      <c r="Z1679" t="s">
        <v>4373</v>
      </c>
      <c r="AD1679" t="s">
        <v>39</v>
      </c>
      <c r="AE1679" t="s">
        <v>39</v>
      </c>
      <c r="AF1679" s="1">
        <v>44414</v>
      </c>
      <c r="AI1679" t="s">
        <v>4374</v>
      </c>
      <c r="AJ1679">
        <v>14</v>
      </c>
      <c r="AK1679">
        <v>0</v>
      </c>
      <c r="AL1679" t="s">
        <v>39</v>
      </c>
      <c r="AM1679" t="s">
        <v>39</v>
      </c>
    </row>
    <row r="1680" spans="1:39" x14ac:dyDescent="0.25">
      <c r="A1680">
        <v>4096</v>
      </c>
      <c r="B1680">
        <v>8882</v>
      </c>
      <c r="C1680" s="1">
        <v>42375</v>
      </c>
      <c r="D1680">
        <v>11304</v>
      </c>
      <c r="E1680">
        <v>1</v>
      </c>
      <c r="F1680" t="s">
        <v>39</v>
      </c>
      <c r="G1680">
        <v>1</v>
      </c>
      <c r="H1680">
        <v>2</v>
      </c>
      <c r="I1680" t="s">
        <v>4375</v>
      </c>
      <c r="J1680" s="1">
        <v>42375</v>
      </c>
      <c r="K1680">
        <v>1</v>
      </c>
      <c r="L1680">
        <v>4096</v>
      </c>
      <c r="M1680">
        <v>0</v>
      </c>
      <c r="N1680">
        <v>1</v>
      </c>
      <c r="O1680">
        <v>0</v>
      </c>
      <c r="P1680">
        <v>14</v>
      </c>
      <c r="Q1680" s="1">
        <v>42375</v>
      </c>
      <c r="R1680" t="s">
        <v>39</v>
      </c>
      <c r="S1680">
        <v>1</v>
      </c>
      <c r="T1680" t="s">
        <v>39</v>
      </c>
      <c r="U1680" t="s">
        <v>39</v>
      </c>
      <c r="V1680" t="s">
        <v>39</v>
      </c>
      <c r="W1680" t="s">
        <v>39</v>
      </c>
      <c r="X1680" t="s">
        <v>39</v>
      </c>
      <c r="Y1680">
        <v>1</v>
      </c>
      <c r="Z1680" t="s">
        <v>39</v>
      </c>
      <c r="AA1680" t="s">
        <v>39</v>
      </c>
      <c r="AB1680" t="s">
        <v>39</v>
      </c>
      <c r="AC1680" t="s">
        <v>39</v>
      </c>
      <c r="AD1680" t="s">
        <v>39</v>
      </c>
      <c r="AE1680" t="s">
        <v>39</v>
      </c>
      <c r="AF1680" t="s">
        <v>39</v>
      </c>
      <c r="AI1680" t="s">
        <v>4376</v>
      </c>
      <c r="AJ1680" t="s">
        <v>39</v>
      </c>
      <c r="AK1680">
        <v>0</v>
      </c>
      <c r="AL1680" t="s">
        <v>39</v>
      </c>
      <c r="AM1680" t="s">
        <v>39</v>
      </c>
    </row>
    <row r="1681" spans="1:39" x14ac:dyDescent="0.25">
      <c r="A1681">
        <v>4097</v>
      </c>
      <c r="B1681">
        <v>8885</v>
      </c>
      <c r="C1681" s="1">
        <v>42376</v>
      </c>
      <c r="D1681">
        <v>11304</v>
      </c>
      <c r="E1681">
        <v>1</v>
      </c>
      <c r="F1681" t="s">
        <v>39</v>
      </c>
      <c r="G1681">
        <v>1</v>
      </c>
      <c r="H1681">
        <v>2</v>
      </c>
      <c r="I1681" t="s">
        <v>4377</v>
      </c>
      <c r="J1681" s="1">
        <v>42376</v>
      </c>
      <c r="K1681">
        <v>1</v>
      </c>
      <c r="L1681">
        <v>4097</v>
      </c>
      <c r="M1681">
        <v>0</v>
      </c>
      <c r="N1681">
        <v>1</v>
      </c>
      <c r="O1681">
        <v>0</v>
      </c>
      <c r="P1681">
        <v>14</v>
      </c>
      <c r="Q1681" s="1">
        <v>42376</v>
      </c>
      <c r="R1681" t="s">
        <v>39</v>
      </c>
      <c r="S1681">
        <v>1</v>
      </c>
      <c r="T1681" t="s">
        <v>39</v>
      </c>
      <c r="U1681" t="s">
        <v>39</v>
      </c>
      <c r="V1681" t="s">
        <v>39</v>
      </c>
      <c r="W1681" t="s">
        <v>39</v>
      </c>
      <c r="X1681" t="s">
        <v>39</v>
      </c>
      <c r="Y1681">
        <v>1</v>
      </c>
      <c r="Z1681" t="s">
        <v>39</v>
      </c>
      <c r="AA1681" t="s">
        <v>39</v>
      </c>
      <c r="AB1681" t="s">
        <v>39</v>
      </c>
      <c r="AC1681" t="s">
        <v>39</v>
      </c>
      <c r="AD1681" t="s">
        <v>39</v>
      </c>
      <c r="AE1681" t="s">
        <v>39</v>
      </c>
      <c r="AF1681" t="s">
        <v>39</v>
      </c>
      <c r="AI1681" t="s">
        <v>4378</v>
      </c>
      <c r="AJ1681" t="s">
        <v>39</v>
      </c>
      <c r="AK1681">
        <v>0</v>
      </c>
      <c r="AL1681" t="s">
        <v>39</v>
      </c>
      <c r="AM1681" t="s">
        <v>39</v>
      </c>
    </row>
    <row r="1682" spans="1:39" x14ac:dyDescent="0.25">
      <c r="A1682">
        <v>4098</v>
      </c>
      <c r="B1682">
        <v>8886</v>
      </c>
      <c r="C1682" s="1">
        <v>42376</v>
      </c>
      <c r="D1682">
        <v>11304</v>
      </c>
      <c r="E1682">
        <v>1</v>
      </c>
      <c r="F1682" t="s">
        <v>39</v>
      </c>
      <c r="G1682">
        <v>1</v>
      </c>
      <c r="H1682">
        <v>2</v>
      </c>
      <c r="I1682" t="s">
        <v>4379</v>
      </c>
      <c r="J1682" s="1">
        <v>42376</v>
      </c>
      <c r="K1682">
        <v>1</v>
      </c>
      <c r="L1682">
        <v>4098</v>
      </c>
      <c r="M1682">
        <v>0</v>
      </c>
      <c r="N1682">
        <v>1</v>
      </c>
      <c r="O1682">
        <v>0</v>
      </c>
      <c r="P1682">
        <v>14</v>
      </c>
      <c r="Q1682" s="1">
        <v>42376</v>
      </c>
      <c r="R1682" t="s">
        <v>39</v>
      </c>
      <c r="S1682">
        <v>1</v>
      </c>
      <c r="T1682" t="s">
        <v>39</v>
      </c>
      <c r="U1682" t="s">
        <v>39</v>
      </c>
      <c r="V1682" t="s">
        <v>39</v>
      </c>
      <c r="W1682" t="s">
        <v>39</v>
      </c>
      <c r="X1682" t="s">
        <v>39</v>
      </c>
      <c r="Y1682">
        <v>1</v>
      </c>
      <c r="Z1682" t="s">
        <v>39</v>
      </c>
      <c r="AA1682" t="s">
        <v>39</v>
      </c>
      <c r="AB1682" t="s">
        <v>39</v>
      </c>
      <c r="AC1682" t="s">
        <v>39</v>
      </c>
      <c r="AD1682" t="s">
        <v>39</v>
      </c>
      <c r="AE1682" t="s">
        <v>39</v>
      </c>
      <c r="AF1682" t="s">
        <v>39</v>
      </c>
      <c r="AI1682" t="s">
        <v>4380</v>
      </c>
      <c r="AJ1682" t="s">
        <v>39</v>
      </c>
      <c r="AK1682">
        <v>0</v>
      </c>
      <c r="AL1682" t="s">
        <v>39</v>
      </c>
      <c r="AM1682" t="s">
        <v>39</v>
      </c>
    </row>
    <row r="1683" spans="1:39" x14ac:dyDescent="0.25">
      <c r="A1683">
        <v>4099</v>
      </c>
      <c r="B1683">
        <v>8887</v>
      </c>
      <c r="C1683" s="1">
        <v>42376</v>
      </c>
      <c r="D1683">
        <v>11304</v>
      </c>
      <c r="E1683">
        <v>1</v>
      </c>
      <c r="F1683" t="s">
        <v>39</v>
      </c>
      <c r="G1683">
        <v>1</v>
      </c>
      <c r="H1683">
        <v>2</v>
      </c>
      <c r="I1683" t="s">
        <v>4381</v>
      </c>
      <c r="J1683" s="1">
        <v>42376</v>
      </c>
      <c r="K1683">
        <v>1</v>
      </c>
      <c r="L1683">
        <v>4099</v>
      </c>
      <c r="M1683">
        <v>0</v>
      </c>
      <c r="N1683">
        <v>1</v>
      </c>
      <c r="O1683">
        <v>0</v>
      </c>
      <c r="P1683">
        <v>14</v>
      </c>
      <c r="Q1683" s="1">
        <v>42376</v>
      </c>
      <c r="R1683" t="s">
        <v>39</v>
      </c>
      <c r="S1683">
        <v>1</v>
      </c>
      <c r="T1683" t="s">
        <v>39</v>
      </c>
      <c r="U1683" t="s">
        <v>39</v>
      </c>
      <c r="V1683" t="s">
        <v>39</v>
      </c>
      <c r="W1683" t="s">
        <v>39</v>
      </c>
      <c r="X1683" t="s">
        <v>39</v>
      </c>
      <c r="Y1683">
        <v>1</v>
      </c>
      <c r="Z1683" t="s">
        <v>39</v>
      </c>
      <c r="AA1683" t="s">
        <v>39</v>
      </c>
      <c r="AB1683" t="s">
        <v>39</v>
      </c>
      <c r="AC1683" t="s">
        <v>39</v>
      </c>
      <c r="AD1683" t="s">
        <v>39</v>
      </c>
      <c r="AE1683" t="s">
        <v>39</v>
      </c>
      <c r="AF1683" t="s">
        <v>39</v>
      </c>
      <c r="AI1683" t="s">
        <v>4382</v>
      </c>
      <c r="AJ1683" t="s">
        <v>39</v>
      </c>
      <c r="AK1683">
        <v>0</v>
      </c>
      <c r="AL1683" t="s">
        <v>39</v>
      </c>
      <c r="AM1683" t="s">
        <v>39</v>
      </c>
    </row>
    <row r="1684" spans="1:39" x14ac:dyDescent="0.25">
      <c r="A1684">
        <v>4100</v>
      </c>
      <c r="B1684">
        <v>8892</v>
      </c>
      <c r="C1684" s="1">
        <v>42376</v>
      </c>
      <c r="D1684">
        <v>7542</v>
      </c>
      <c r="E1684">
        <v>1</v>
      </c>
      <c r="F1684" t="s">
        <v>39</v>
      </c>
      <c r="G1684">
        <v>1</v>
      </c>
      <c r="H1684">
        <v>2</v>
      </c>
      <c r="I1684" t="s">
        <v>4383</v>
      </c>
      <c r="J1684" s="1">
        <v>42376</v>
      </c>
      <c r="K1684">
        <v>1</v>
      </c>
      <c r="L1684">
        <v>4100</v>
      </c>
      <c r="M1684">
        <v>0</v>
      </c>
      <c r="N1684">
        <v>1</v>
      </c>
      <c r="O1684">
        <v>0</v>
      </c>
      <c r="P1684">
        <v>13</v>
      </c>
      <c r="Q1684" s="1">
        <v>42376</v>
      </c>
      <c r="R1684" t="s">
        <v>39</v>
      </c>
      <c r="S1684">
        <v>1</v>
      </c>
      <c r="T1684" t="s">
        <v>39</v>
      </c>
      <c r="U1684" t="s">
        <v>39</v>
      </c>
      <c r="V1684" t="s">
        <v>39</v>
      </c>
      <c r="W1684" t="s">
        <v>39</v>
      </c>
      <c r="X1684" t="s">
        <v>39</v>
      </c>
      <c r="Y1684">
        <v>1</v>
      </c>
      <c r="Z1684" t="s">
        <v>39</v>
      </c>
      <c r="AA1684" t="s">
        <v>39</v>
      </c>
      <c r="AB1684" t="s">
        <v>39</v>
      </c>
      <c r="AC1684" t="s">
        <v>39</v>
      </c>
      <c r="AD1684" t="s">
        <v>39</v>
      </c>
      <c r="AE1684" t="s">
        <v>39</v>
      </c>
      <c r="AF1684" t="s">
        <v>39</v>
      </c>
      <c r="AI1684" t="s">
        <v>4384</v>
      </c>
      <c r="AJ1684" t="s">
        <v>39</v>
      </c>
      <c r="AK1684">
        <v>0</v>
      </c>
      <c r="AL1684" t="s">
        <v>39</v>
      </c>
      <c r="AM1684" t="s">
        <v>39</v>
      </c>
    </row>
    <row r="1685" spans="1:39" x14ac:dyDescent="0.25">
      <c r="A1685">
        <v>4101</v>
      </c>
      <c r="B1685">
        <v>8894</v>
      </c>
      <c r="C1685" s="1">
        <v>42377</v>
      </c>
      <c r="D1685" t="s">
        <v>39</v>
      </c>
      <c r="E1685">
        <v>1</v>
      </c>
      <c r="F1685" t="s">
        <v>39</v>
      </c>
      <c r="G1685">
        <v>1</v>
      </c>
      <c r="H1685">
        <v>35</v>
      </c>
      <c r="I1685" t="s">
        <v>4385</v>
      </c>
      <c r="J1685" s="1">
        <v>42377</v>
      </c>
      <c r="K1685">
        <v>1</v>
      </c>
      <c r="L1685">
        <v>4101</v>
      </c>
      <c r="M1685">
        <v>0</v>
      </c>
      <c r="N1685">
        <v>1</v>
      </c>
      <c r="O1685">
        <v>0</v>
      </c>
      <c r="P1685">
        <v>39</v>
      </c>
      <c r="Q1685" s="1">
        <v>42377</v>
      </c>
      <c r="R1685" t="s">
        <v>39</v>
      </c>
      <c r="S1685">
        <v>1</v>
      </c>
      <c r="T1685" t="s">
        <v>39</v>
      </c>
      <c r="U1685" t="s">
        <v>39</v>
      </c>
      <c r="V1685" t="s">
        <v>39</v>
      </c>
      <c r="W1685" t="s">
        <v>39</v>
      </c>
      <c r="X1685" t="s">
        <v>39</v>
      </c>
      <c r="Y1685">
        <v>1</v>
      </c>
      <c r="Z1685" t="s">
        <v>39</v>
      </c>
      <c r="AA1685" t="s">
        <v>39</v>
      </c>
      <c r="AB1685" t="s">
        <v>39</v>
      </c>
      <c r="AC1685" t="s">
        <v>39</v>
      </c>
      <c r="AD1685" t="s">
        <v>39</v>
      </c>
      <c r="AE1685" t="s">
        <v>39</v>
      </c>
      <c r="AF1685" s="1">
        <v>43508</v>
      </c>
      <c r="AI1685" t="s">
        <v>4386</v>
      </c>
      <c r="AJ1685">
        <v>2</v>
      </c>
      <c r="AK1685">
        <v>0</v>
      </c>
      <c r="AL1685" t="s">
        <v>39</v>
      </c>
      <c r="AM1685" t="s">
        <v>39</v>
      </c>
    </row>
    <row r="1686" spans="1:39" x14ac:dyDescent="0.25">
      <c r="A1686">
        <v>4102</v>
      </c>
      <c r="B1686">
        <v>8895</v>
      </c>
      <c r="C1686" s="1">
        <v>42377</v>
      </c>
      <c r="D1686">
        <v>9388</v>
      </c>
      <c r="E1686">
        <v>1</v>
      </c>
      <c r="F1686" t="s">
        <v>39</v>
      </c>
      <c r="G1686">
        <v>1</v>
      </c>
      <c r="H1686">
        <v>35</v>
      </c>
      <c r="I1686" t="s">
        <v>4387</v>
      </c>
      <c r="J1686" s="1">
        <v>42377</v>
      </c>
      <c r="K1686">
        <v>1</v>
      </c>
      <c r="L1686">
        <v>4102</v>
      </c>
      <c r="M1686">
        <v>0</v>
      </c>
      <c r="N1686">
        <v>1</v>
      </c>
      <c r="O1686">
        <v>0</v>
      </c>
      <c r="P1686">
        <v>39</v>
      </c>
      <c r="Q1686" s="1">
        <v>42377</v>
      </c>
      <c r="R1686">
        <v>11</v>
      </c>
      <c r="S1686">
        <v>1</v>
      </c>
      <c r="T1686" t="s">
        <v>39</v>
      </c>
      <c r="U1686">
        <v>0</v>
      </c>
      <c r="V1686">
        <v>5</v>
      </c>
      <c r="W1686">
        <v>0</v>
      </c>
      <c r="X1686">
        <v>1</v>
      </c>
      <c r="Y1686">
        <v>2</v>
      </c>
      <c r="Z1686" t="s">
        <v>4388</v>
      </c>
      <c r="AD1686" t="s">
        <v>39</v>
      </c>
      <c r="AE1686" t="s">
        <v>39</v>
      </c>
      <c r="AF1686" s="1">
        <v>43753</v>
      </c>
      <c r="AI1686" t="s">
        <v>4389</v>
      </c>
      <c r="AJ1686">
        <v>2</v>
      </c>
      <c r="AK1686">
        <v>0</v>
      </c>
      <c r="AL1686" t="s">
        <v>39</v>
      </c>
      <c r="AM1686" t="s">
        <v>39</v>
      </c>
    </row>
    <row r="1687" spans="1:39" x14ac:dyDescent="0.25">
      <c r="A1687">
        <v>4103</v>
      </c>
      <c r="B1687">
        <v>8896</v>
      </c>
      <c r="C1687" s="1">
        <v>42377</v>
      </c>
      <c r="D1687">
        <v>9388</v>
      </c>
      <c r="E1687">
        <v>1</v>
      </c>
      <c r="F1687" t="s">
        <v>39</v>
      </c>
      <c r="G1687">
        <v>1</v>
      </c>
      <c r="H1687">
        <v>35</v>
      </c>
      <c r="I1687" t="s">
        <v>4390</v>
      </c>
      <c r="J1687" s="1">
        <v>42377</v>
      </c>
      <c r="K1687">
        <v>1</v>
      </c>
      <c r="L1687">
        <v>4103</v>
      </c>
      <c r="M1687">
        <v>0</v>
      </c>
      <c r="N1687">
        <v>1</v>
      </c>
      <c r="O1687">
        <v>0</v>
      </c>
      <c r="P1687">
        <v>39</v>
      </c>
      <c r="Q1687" s="1">
        <v>42377</v>
      </c>
      <c r="R1687" t="s">
        <v>39</v>
      </c>
      <c r="S1687">
        <v>1</v>
      </c>
      <c r="T1687" t="s">
        <v>39</v>
      </c>
      <c r="U1687" t="s">
        <v>39</v>
      </c>
      <c r="V1687" t="s">
        <v>39</v>
      </c>
      <c r="W1687" t="s">
        <v>39</v>
      </c>
      <c r="X1687" t="s">
        <v>39</v>
      </c>
      <c r="Y1687">
        <v>1</v>
      </c>
      <c r="Z1687" t="s">
        <v>39</v>
      </c>
      <c r="AA1687" t="s">
        <v>39</v>
      </c>
      <c r="AB1687" t="s">
        <v>39</v>
      </c>
      <c r="AC1687" t="s">
        <v>39</v>
      </c>
      <c r="AD1687" t="s">
        <v>39</v>
      </c>
      <c r="AE1687" t="s">
        <v>39</v>
      </c>
      <c r="AF1687" s="1">
        <v>43753</v>
      </c>
      <c r="AI1687" t="s">
        <v>4391</v>
      </c>
      <c r="AJ1687">
        <v>2</v>
      </c>
      <c r="AK1687">
        <v>0</v>
      </c>
      <c r="AL1687" t="s">
        <v>39</v>
      </c>
      <c r="AM1687" t="s">
        <v>39</v>
      </c>
    </row>
    <row r="1688" spans="1:39" x14ac:dyDescent="0.25">
      <c r="A1688">
        <v>4104</v>
      </c>
      <c r="B1688">
        <v>8898</v>
      </c>
      <c r="C1688" s="1">
        <v>42378</v>
      </c>
      <c r="D1688">
        <v>11304</v>
      </c>
      <c r="E1688">
        <v>1</v>
      </c>
      <c r="F1688" t="s">
        <v>39</v>
      </c>
      <c r="G1688">
        <v>1</v>
      </c>
      <c r="H1688">
        <v>2</v>
      </c>
      <c r="I1688" t="s">
        <v>4392</v>
      </c>
      <c r="J1688" s="1">
        <v>42378</v>
      </c>
      <c r="K1688">
        <v>1</v>
      </c>
      <c r="L1688">
        <v>4104</v>
      </c>
      <c r="M1688">
        <v>0</v>
      </c>
      <c r="N1688">
        <v>1</v>
      </c>
      <c r="O1688">
        <v>0</v>
      </c>
      <c r="P1688">
        <v>14</v>
      </c>
      <c r="Q1688" s="1">
        <v>42378</v>
      </c>
      <c r="R1688" t="s">
        <v>39</v>
      </c>
      <c r="S1688">
        <v>1</v>
      </c>
      <c r="T1688" t="s">
        <v>39</v>
      </c>
      <c r="U1688" t="s">
        <v>39</v>
      </c>
      <c r="V1688" t="s">
        <v>39</v>
      </c>
      <c r="W1688" t="s">
        <v>39</v>
      </c>
      <c r="X1688" t="s">
        <v>39</v>
      </c>
      <c r="Y1688">
        <v>1</v>
      </c>
      <c r="Z1688" t="s">
        <v>39</v>
      </c>
      <c r="AA1688" t="s">
        <v>39</v>
      </c>
      <c r="AB1688" t="s">
        <v>39</v>
      </c>
      <c r="AC1688" t="s">
        <v>39</v>
      </c>
      <c r="AD1688" t="s">
        <v>39</v>
      </c>
      <c r="AE1688" t="s">
        <v>39</v>
      </c>
      <c r="AF1688" t="s">
        <v>39</v>
      </c>
      <c r="AI1688" t="s">
        <v>4393</v>
      </c>
      <c r="AJ1688" t="s">
        <v>39</v>
      </c>
      <c r="AK1688">
        <v>0</v>
      </c>
      <c r="AL1688" t="s">
        <v>39</v>
      </c>
      <c r="AM1688" t="s">
        <v>39</v>
      </c>
    </row>
    <row r="1689" spans="1:39" x14ac:dyDescent="0.25">
      <c r="A1689">
        <v>4105</v>
      </c>
      <c r="B1689">
        <v>8902</v>
      </c>
      <c r="C1689" s="1">
        <v>42380</v>
      </c>
      <c r="D1689">
        <v>641</v>
      </c>
      <c r="E1689">
        <v>1</v>
      </c>
      <c r="F1689" t="s">
        <v>39</v>
      </c>
      <c r="G1689">
        <v>1</v>
      </c>
      <c r="H1689">
        <v>35</v>
      </c>
      <c r="I1689" t="s">
        <v>4394</v>
      </c>
      <c r="J1689" s="1">
        <v>42380</v>
      </c>
      <c r="K1689">
        <v>1</v>
      </c>
      <c r="L1689">
        <v>4105</v>
      </c>
      <c r="M1689">
        <v>0</v>
      </c>
      <c r="N1689">
        <v>1</v>
      </c>
      <c r="O1689">
        <v>0</v>
      </c>
      <c r="P1689">
        <v>55</v>
      </c>
      <c r="Q1689" s="1">
        <v>42380</v>
      </c>
      <c r="R1689" t="s">
        <v>39</v>
      </c>
      <c r="S1689">
        <v>1</v>
      </c>
      <c r="T1689" t="s">
        <v>39</v>
      </c>
      <c r="U1689" t="s">
        <v>39</v>
      </c>
      <c r="V1689" t="s">
        <v>39</v>
      </c>
      <c r="W1689" t="s">
        <v>39</v>
      </c>
      <c r="X1689" t="s">
        <v>39</v>
      </c>
      <c r="Y1689">
        <v>1</v>
      </c>
      <c r="Z1689" t="s">
        <v>39</v>
      </c>
      <c r="AA1689" t="s">
        <v>39</v>
      </c>
      <c r="AB1689" t="s">
        <v>39</v>
      </c>
      <c r="AC1689" t="s">
        <v>39</v>
      </c>
      <c r="AD1689" t="s">
        <v>39</v>
      </c>
      <c r="AE1689" t="s">
        <v>39</v>
      </c>
      <c r="AF1689" s="1">
        <v>43748</v>
      </c>
      <c r="AI1689" t="s">
        <v>4395</v>
      </c>
      <c r="AJ1689">
        <v>19</v>
      </c>
      <c r="AK1689">
        <v>0</v>
      </c>
      <c r="AL1689" t="s">
        <v>39</v>
      </c>
      <c r="AM1689" t="s">
        <v>39</v>
      </c>
    </row>
    <row r="1690" spans="1:39" x14ac:dyDescent="0.25">
      <c r="A1690">
        <v>4106</v>
      </c>
      <c r="B1690">
        <v>8905</v>
      </c>
      <c r="C1690" s="1">
        <v>42381</v>
      </c>
      <c r="D1690">
        <v>7717</v>
      </c>
      <c r="E1690">
        <v>1</v>
      </c>
      <c r="F1690" t="s">
        <v>39</v>
      </c>
      <c r="G1690">
        <v>1</v>
      </c>
      <c r="H1690">
        <v>2</v>
      </c>
      <c r="I1690" t="s">
        <v>4396</v>
      </c>
      <c r="J1690" s="1">
        <v>42381</v>
      </c>
      <c r="K1690">
        <v>1</v>
      </c>
      <c r="L1690">
        <v>4106</v>
      </c>
      <c r="M1690">
        <v>0</v>
      </c>
      <c r="N1690">
        <v>1</v>
      </c>
      <c r="O1690">
        <v>0</v>
      </c>
      <c r="P1690">
        <v>39</v>
      </c>
      <c r="Q1690" s="1">
        <v>42381</v>
      </c>
      <c r="R1690" t="s">
        <v>39</v>
      </c>
      <c r="S1690">
        <v>1</v>
      </c>
      <c r="T1690" t="s">
        <v>39</v>
      </c>
      <c r="U1690" t="s">
        <v>39</v>
      </c>
      <c r="V1690" t="s">
        <v>39</v>
      </c>
      <c r="W1690" t="s">
        <v>39</v>
      </c>
      <c r="X1690" t="s">
        <v>39</v>
      </c>
      <c r="Y1690">
        <v>1</v>
      </c>
      <c r="Z1690" t="s">
        <v>39</v>
      </c>
      <c r="AA1690" t="s">
        <v>39</v>
      </c>
      <c r="AB1690" t="s">
        <v>39</v>
      </c>
      <c r="AC1690" t="s">
        <v>39</v>
      </c>
      <c r="AD1690" t="s">
        <v>39</v>
      </c>
      <c r="AE1690" t="s">
        <v>39</v>
      </c>
      <c r="AF1690" t="s">
        <v>39</v>
      </c>
      <c r="AI1690" t="s">
        <v>4397</v>
      </c>
      <c r="AJ1690" t="s">
        <v>39</v>
      </c>
      <c r="AK1690">
        <v>0</v>
      </c>
      <c r="AL1690" t="s">
        <v>39</v>
      </c>
      <c r="AM1690" t="s">
        <v>39</v>
      </c>
    </row>
    <row r="1691" spans="1:39" x14ac:dyDescent="0.25">
      <c r="A1691">
        <v>4107</v>
      </c>
      <c r="B1691">
        <v>8906</v>
      </c>
      <c r="C1691" s="1">
        <v>42381</v>
      </c>
      <c r="D1691">
        <v>3973</v>
      </c>
      <c r="E1691">
        <v>1</v>
      </c>
      <c r="F1691" t="s">
        <v>39</v>
      </c>
      <c r="G1691">
        <v>1</v>
      </c>
      <c r="H1691">
        <v>2</v>
      </c>
      <c r="I1691" t="s">
        <v>4398</v>
      </c>
      <c r="J1691" s="1">
        <v>42381</v>
      </c>
      <c r="K1691">
        <v>1</v>
      </c>
      <c r="L1691">
        <v>4107</v>
      </c>
      <c r="M1691">
        <v>0</v>
      </c>
      <c r="N1691">
        <v>1</v>
      </c>
      <c r="O1691">
        <v>0</v>
      </c>
      <c r="P1691">
        <v>45</v>
      </c>
      <c r="Q1691" s="1">
        <v>42381</v>
      </c>
      <c r="R1691" t="s">
        <v>39</v>
      </c>
      <c r="S1691">
        <v>1</v>
      </c>
      <c r="T1691" t="s">
        <v>39</v>
      </c>
      <c r="U1691" t="s">
        <v>39</v>
      </c>
      <c r="V1691" t="s">
        <v>39</v>
      </c>
      <c r="W1691" t="s">
        <v>39</v>
      </c>
      <c r="X1691" t="s">
        <v>39</v>
      </c>
      <c r="Y1691">
        <v>1</v>
      </c>
      <c r="Z1691" t="s">
        <v>39</v>
      </c>
      <c r="AA1691" t="s">
        <v>39</v>
      </c>
      <c r="AB1691" t="s">
        <v>39</v>
      </c>
      <c r="AC1691" t="s">
        <v>39</v>
      </c>
      <c r="AD1691" t="s">
        <v>39</v>
      </c>
      <c r="AE1691" t="s">
        <v>39</v>
      </c>
      <c r="AF1691" t="s">
        <v>39</v>
      </c>
      <c r="AI1691" t="s">
        <v>4399</v>
      </c>
      <c r="AJ1691" t="s">
        <v>39</v>
      </c>
      <c r="AK1691">
        <v>0</v>
      </c>
      <c r="AL1691" t="s">
        <v>39</v>
      </c>
      <c r="AM1691" t="s">
        <v>39</v>
      </c>
    </row>
    <row r="1692" spans="1:39" x14ac:dyDescent="0.25">
      <c r="A1692">
        <v>4108</v>
      </c>
      <c r="B1692">
        <v>8908</v>
      </c>
      <c r="C1692" s="1">
        <v>42381</v>
      </c>
      <c r="D1692" t="s">
        <v>39</v>
      </c>
      <c r="E1692">
        <v>1</v>
      </c>
      <c r="F1692" t="s">
        <v>39</v>
      </c>
      <c r="G1692">
        <v>1</v>
      </c>
      <c r="H1692">
        <v>2</v>
      </c>
      <c r="I1692" t="s">
        <v>4400</v>
      </c>
      <c r="J1692" s="1">
        <v>42855</v>
      </c>
      <c r="K1692">
        <v>1</v>
      </c>
      <c r="L1692">
        <v>4108</v>
      </c>
      <c r="M1692">
        <v>0</v>
      </c>
      <c r="N1692">
        <v>1</v>
      </c>
      <c r="O1692">
        <v>0</v>
      </c>
      <c r="P1692">
        <v>55</v>
      </c>
      <c r="Q1692" s="1">
        <v>42381</v>
      </c>
      <c r="R1692" t="s">
        <v>39</v>
      </c>
      <c r="S1692">
        <v>1</v>
      </c>
      <c r="T1692" t="s">
        <v>39</v>
      </c>
      <c r="U1692" t="s">
        <v>39</v>
      </c>
      <c r="V1692" t="s">
        <v>39</v>
      </c>
      <c r="W1692" t="s">
        <v>39</v>
      </c>
      <c r="X1692" t="s">
        <v>39</v>
      </c>
      <c r="Y1692">
        <v>1</v>
      </c>
      <c r="Z1692" t="s">
        <v>39</v>
      </c>
      <c r="AA1692" t="s">
        <v>39</v>
      </c>
      <c r="AB1692" t="s">
        <v>39</v>
      </c>
      <c r="AC1692" t="s">
        <v>39</v>
      </c>
      <c r="AD1692" t="s">
        <v>39</v>
      </c>
      <c r="AE1692" t="s">
        <v>39</v>
      </c>
      <c r="AF1692" t="s">
        <v>39</v>
      </c>
      <c r="AI1692" t="s">
        <v>4401</v>
      </c>
      <c r="AJ1692" t="s">
        <v>39</v>
      </c>
      <c r="AK1692">
        <v>0</v>
      </c>
      <c r="AL1692" t="s">
        <v>39</v>
      </c>
      <c r="AM1692" t="s">
        <v>39</v>
      </c>
    </row>
    <row r="1693" spans="1:39" x14ac:dyDescent="0.25">
      <c r="A1693">
        <v>4112</v>
      </c>
      <c r="B1693">
        <v>8919</v>
      </c>
      <c r="C1693" s="1">
        <v>42384</v>
      </c>
      <c r="D1693" t="s">
        <v>39</v>
      </c>
      <c r="E1693">
        <v>1</v>
      </c>
      <c r="F1693" t="s">
        <v>39</v>
      </c>
      <c r="G1693">
        <v>1</v>
      </c>
      <c r="H1693">
        <v>35</v>
      </c>
      <c r="I1693" t="s">
        <v>4402</v>
      </c>
      <c r="J1693" s="1">
        <v>42384</v>
      </c>
      <c r="K1693">
        <v>1</v>
      </c>
      <c r="L1693">
        <v>4112</v>
      </c>
      <c r="M1693">
        <v>0</v>
      </c>
      <c r="N1693">
        <v>1</v>
      </c>
      <c r="O1693">
        <v>0</v>
      </c>
      <c r="P1693">
        <v>55</v>
      </c>
      <c r="Q1693" s="1">
        <v>42384</v>
      </c>
      <c r="R1693">
        <v>11</v>
      </c>
      <c r="S1693">
        <v>1</v>
      </c>
      <c r="T1693" t="s">
        <v>39</v>
      </c>
      <c r="U1693">
        <v>0</v>
      </c>
      <c r="V1693">
        <v>5</v>
      </c>
      <c r="W1693">
        <v>0</v>
      </c>
      <c r="X1693">
        <v>1</v>
      </c>
      <c r="Y1693">
        <v>2</v>
      </c>
      <c r="Z1693" t="s">
        <v>4403</v>
      </c>
      <c r="AD1693" t="s">
        <v>39</v>
      </c>
      <c r="AE1693" t="s">
        <v>39</v>
      </c>
      <c r="AF1693" s="1">
        <v>43588</v>
      </c>
      <c r="AI1693" t="s">
        <v>4404</v>
      </c>
      <c r="AJ1693">
        <v>2</v>
      </c>
      <c r="AK1693">
        <v>0</v>
      </c>
      <c r="AL1693" t="s">
        <v>39</v>
      </c>
      <c r="AM1693" t="s">
        <v>39</v>
      </c>
    </row>
    <row r="1694" spans="1:39" x14ac:dyDescent="0.25">
      <c r="A1694">
        <v>4114</v>
      </c>
      <c r="B1694">
        <v>8922</v>
      </c>
      <c r="C1694" s="1">
        <v>42387</v>
      </c>
      <c r="D1694" t="s">
        <v>39</v>
      </c>
      <c r="E1694">
        <v>1</v>
      </c>
      <c r="F1694" t="s">
        <v>39</v>
      </c>
      <c r="G1694">
        <v>1</v>
      </c>
      <c r="H1694">
        <v>2</v>
      </c>
      <c r="I1694" t="s">
        <v>4405</v>
      </c>
      <c r="J1694" s="1">
        <v>42387</v>
      </c>
      <c r="K1694">
        <v>1</v>
      </c>
      <c r="L1694">
        <v>4114</v>
      </c>
      <c r="M1694">
        <v>0</v>
      </c>
      <c r="N1694">
        <v>1</v>
      </c>
      <c r="O1694">
        <v>0</v>
      </c>
      <c r="P1694">
        <v>14</v>
      </c>
      <c r="Q1694" s="1">
        <v>42387</v>
      </c>
      <c r="R1694">
        <v>11</v>
      </c>
      <c r="S1694">
        <v>1</v>
      </c>
      <c r="T1694" t="s">
        <v>39</v>
      </c>
      <c r="U1694">
        <v>0</v>
      </c>
      <c r="V1694">
        <v>5</v>
      </c>
      <c r="W1694">
        <v>0</v>
      </c>
      <c r="X1694">
        <v>1</v>
      </c>
      <c r="Y1694">
        <v>1</v>
      </c>
      <c r="Z1694" t="s">
        <v>4406</v>
      </c>
      <c r="AD1694" t="s">
        <v>39</v>
      </c>
      <c r="AE1694" t="s">
        <v>39</v>
      </c>
      <c r="AF1694" t="s">
        <v>39</v>
      </c>
      <c r="AI1694" t="s">
        <v>4407</v>
      </c>
      <c r="AJ1694" t="s">
        <v>39</v>
      </c>
      <c r="AK1694">
        <v>0</v>
      </c>
      <c r="AL1694" t="s">
        <v>39</v>
      </c>
      <c r="AM1694" t="s">
        <v>39</v>
      </c>
    </row>
    <row r="1695" spans="1:39" x14ac:dyDescent="0.25">
      <c r="A1695">
        <v>4115</v>
      </c>
      <c r="B1695">
        <v>8923</v>
      </c>
      <c r="C1695" s="1">
        <v>42388</v>
      </c>
      <c r="D1695">
        <v>7230</v>
      </c>
      <c r="E1695">
        <v>1</v>
      </c>
      <c r="F1695" t="s">
        <v>39</v>
      </c>
      <c r="G1695">
        <v>1</v>
      </c>
      <c r="H1695">
        <v>2</v>
      </c>
      <c r="I1695" t="s">
        <v>4408</v>
      </c>
      <c r="J1695" s="1">
        <v>42388</v>
      </c>
      <c r="K1695">
        <v>1</v>
      </c>
      <c r="L1695">
        <v>4115</v>
      </c>
      <c r="M1695">
        <v>0</v>
      </c>
      <c r="N1695">
        <v>1</v>
      </c>
      <c r="O1695">
        <v>0</v>
      </c>
      <c r="P1695">
        <v>14</v>
      </c>
      <c r="Q1695" s="1">
        <v>42388</v>
      </c>
      <c r="R1695" t="s">
        <v>39</v>
      </c>
      <c r="S1695">
        <v>1</v>
      </c>
      <c r="T1695" t="s">
        <v>39</v>
      </c>
      <c r="U1695" t="s">
        <v>39</v>
      </c>
      <c r="V1695" t="s">
        <v>39</v>
      </c>
      <c r="W1695" t="s">
        <v>39</v>
      </c>
      <c r="X1695" t="s">
        <v>39</v>
      </c>
      <c r="Y1695">
        <v>1</v>
      </c>
      <c r="Z1695" t="s">
        <v>39</v>
      </c>
      <c r="AA1695" t="s">
        <v>39</v>
      </c>
      <c r="AB1695" t="s">
        <v>39</v>
      </c>
      <c r="AC1695" t="s">
        <v>39</v>
      </c>
      <c r="AD1695" t="s">
        <v>39</v>
      </c>
      <c r="AE1695" t="s">
        <v>39</v>
      </c>
      <c r="AF1695" t="s">
        <v>39</v>
      </c>
      <c r="AI1695" t="s">
        <v>4409</v>
      </c>
      <c r="AJ1695" t="s">
        <v>39</v>
      </c>
      <c r="AK1695">
        <v>0</v>
      </c>
      <c r="AL1695" t="s">
        <v>39</v>
      </c>
      <c r="AM1695" t="s">
        <v>39</v>
      </c>
    </row>
    <row r="1696" spans="1:39" x14ac:dyDescent="0.25">
      <c r="A1696">
        <v>4116</v>
      </c>
      <c r="B1696">
        <v>8926</v>
      </c>
      <c r="C1696" s="1">
        <v>42388</v>
      </c>
      <c r="D1696">
        <v>7230</v>
      </c>
      <c r="E1696">
        <v>1</v>
      </c>
      <c r="F1696" t="s">
        <v>39</v>
      </c>
      <c r="G1696">
        <v>1</v>
      </c>
      <c r="H1696">
        <v>2</v>
      </c>
      <c r="I1696" t="s">
        <v>4410</v>
      </c>
      <c r="J1696" s="1">
        <v>42388</v>
      </c>
      <c r="K1696">
        <v>1</v>
      </c>
      <c r="L1696">
        <v>4116</v>
      </c>
      <c r="M1696">
        <v>0</v>
      </c>
      <c r="N1696">
        <v>1</v>
      </c>
      <c r="O1696">
        <v>0</v>
      </c>
      <c r="P1696">
        <v>14</v>
      </c>
      <c r="Q1696" s="1">
        <v>42388</v>
      </c>
      <c r="R1696" t="s">
        <v>39</v>
      </c>
      <c r="S1696">
        <v>1</v>
      </c>
      <c r="T1696" t="s">
        <v>39</v>
      </c>
      <c r="U1696" t="s">
        <v>39</v>
      </c>
      <c r="V1696" t="s">
        <v>39</v>
      </c>
      <c r="W1696" t="s">
        <v>39</v>
      </c>
      <c r="X1696" t="s">
        <v>39</v>
      </c>
      <c r="Y1696">
        <v>1</v>
      </c>
      <c r="Z1696" t="s">
        <v>39</v>
      </c>
      <c r="AA1696" t="s">
        <v>39</v>
      </c>
      <c r="AB1696" t="s">
        <v>39</v>
      </c>
      <c r="AC1696" t="s">
        <v>39</v>
      </c>
      <c r="AD1696" t="s">
        <v>39</v>
      </c>
      <c r="AE1696" t="s">
        <v>39</v>
      </c>
      <c r="AF1696" t="s">
        <v>39</v>
      </c>
      <c r="AI1696" t="s">
        <v>4411</v>
      </c>
      <c r="AJ1696" t="s">
        <v>39</v>
      </c>
      <c r="AK1696">
        <v>0</v>
      </c>
      <c r="AL1696" t="s">
        <v>39</v>
      </c>
      <c r="AM1696" t="s">
        <v>39</v>
      </c>
    </row>
    <row r="1697" spans="1:39" x14ac:dyDescent="0.25">
      <c r="A1697">
        <v>4117</v>
      </c>
      <c r="B1697">
        <v>8930</v>
      </c>
      <c r="C1697" s="1">
        <v>42388</v>
      </c>
      <c r="D1697">
        <v>7230</v>
      </c>
      <c r="E1697">
        <v>1</v>
      </c>
      <c r="F1697" t="s">
        <v>39</v>
      </c>
      <c r="G1697">
        <v>1</v>
      </c>
      <c r="H1697">
        <v>2</v>
      </c>
      <c r="I1697" t="s">
        <v>4412</v>
      </c>
      <c r="J1697" s="1">
        <v>42388</v>
      </c>
      <c r="K1697">
        <v>1</v>
      </c>
      <c r="L1697">
        <v>4117</v>
      </c>
      <c r="M1697">
        <v>0</v>
      </c>
      <c r="N1697">
        <v>1</v>
      </c>
      <c r="O1697">
        <v>0</v>
      </c>
      <c r="P1697">
        <v>14</v>
      </c>
      <c r="Q1697" s="1">
        <v>42388</v>
      </c>
      <c r="R1697" t="s">
        <v>39</v>
      </c>
      <c r="S1697">
        <v>1</v>
      </c>
      <c r="T1697" t="s">
        <v>39</v>
      </c>
      <c r="U1697" t="s">
        <v>39</v>
      </c>
      <c r="V1697" t="s">
        <v>39</v>
      </c>
      <c r="W1697" t="s">
        <v>39</v>
      </c>
      <c r="X1697" t="s">
        <v>39</v>
      </c>
      <c r="Y1697">
        <v>1</v>
      </c>
      <c r="Z1697" t="s">
        <v>39</v>
      </c>
      <c r="AA1697" t="s">
        <v>39</v>
      </c>
      <c r="AB1697" t="s">
        <v>39</v>
      </c>
      <c r="AC1697" t="s">
        <v>39</v>
      </c>
      <c r="AD1697" t="s">
        <v>39</v>
      </c>
      <c r="AE1697" t="s">
        <v>39</v>
      </c>
      <c r="AF1697" t="s">
        <v>39</v>
      </c>
      <c r="AI1697" t="s">
        <v>4413</v>
      </c>
      <c r="AJ1697" t="s">
        <v>39</v>
      </c>
      <c r="AK1697">
        <v>0</v>
      </c>
      <c r="AL1697" t="s">
        <v>39</v>
      </c>
      <c r="AM1697" t="s">
        <v>39</v>
      </c>
    </row>
    <row r="1698" spans="1:39" x14ac:dyDescent="0.25">
      <c r="A1698">
        <v>4118</v>
      </c>
      <c r="B1698">
        <v>8933</v>
      </c>
      <c r="C1698" s="1">
        <v>42388</v>
      </c>
      <c r="D1698" t="s">
        <v>39</v>
      </c>
      <c r="E1698">
        <v>1</v>
      </c>
      <c r="F1698" t="s">
        <v>39</v>
      </c>
      <c r="G1698">
        <v>1</v>
      </c>
      <c r="H1698">
        <v>2</v>
      </c>
      <c r="I1698" t="s">
        <v>4414</v>
      </c>
      <c r="J1698" s="1">
        <v>42388</v>
      </c>
      <c r="K1698">
        <v>1</v>
      </c>
      <c r="L1698">
        <v>4118</v>
      </c>
      <c r="M1698">
        <v>0</v>
      </c>
      <c r="N1698">
        <v>1</v>
      </c>
      <c r="O1698">
        <v>0</v>
      </c>
      <c r="P1698">
        <v>13</v>
      </c>
      <c r="Q1698" s="1">
        <v>42388</v>
      </c>
      <c r="R1698">
        <v>11</v>
      </c>
      <c r="S1698">
        <v>1</v>
      </c>
      <c r="T1698" t="s">
        <v>39</v>
      </c>
      <c r="U1698">
        <v>0</v>
      </c>
      <c r="V1698">
        <v>5</v>
      </c>
      <c r="W1698">
        <v>0</v>
      </c>
      <c r="X1698">
        <v>1</v>
      </c>
      <c r="Y1698">
        <v>2</v>
      </c>
      <c r="Z1698" t="s">
        <v>4415</v>
      </c>
      <c r="AD1698" t="s">
        <v>39</v>
      </c>
      <c r="AE1698" t="s">
        <v>39</v>
      </c>
      <c r="AF1698" s="1">
        <v>45482</v>
      </c>
      <c r="AI1698" t="s">
        <v>4416</v>
      </c>
      <c r="AJ1698">
        <v>14</v>
      </c>
      <c r="AK1698">
        <v>0</v>
      </c>
      <c r="AL1698" t="s">
        <v>39</v>
      </c>
      <c r="AM1698" t="s">
        <v>39</v>
      </c>
    </row>
    <row r="1699" spans="1:39" x14ac:dyDescent="0.25">
      <c r="A1699">
        <v>4119</v>
      </c>
      <c r="B1699">
        <v>8934</v>
      </c>
      <c r="C1699" s="1">
        <v>42388</v>
      </c>
      <c r="D1699" t="s">
        <v>39</v>
      </c>
      <c r="E1699">
        <v>1</v>
      </c>
      <c r="F1699" t="s">
        <v>39</v>
      </c>
      <c r="G1699">
        <v>1</v>
      </c>
      <c r="H1699">
        <v>2</v>
      </c>
      <c r="I1699" t="s">
        <v>4417</v>
      </c>
      <c r="J1699" s="1">
        <v>42388</v>
      </c>
      <c r="K1699">
        <v>1</v>
      </c>
      <c r="L1699">
        <v>4119</v>
      </c>
      <c r="M1699">
        <v>0</v>
      </c>
      <c r="N1699">
        <v>1</v>
      </c>
      <c r="O1699">
        <v>0</v>
      </c>
      <c r="P1699">
        <v>15</v>
      </c>
      <c r="Q1699" s="1">
        <v>42388</v>
      </c>
      <c r="R1699">
        <v>11</v>
      </c>
      <c r="S1699">
        <v>1</v>
      </c>
      <c r="T1699" t="s">
        <v>39</v>
      </c>
      <c r="U1699">
        <v>0</v>
      </c>
      <c r="V1699">
        <v>5</v>
      </c>
      <c r="W1699">
        <v>0</v>
      </c>
      <c r="X1699">
        <v>1</v>
      </c>
      <c r="Y1699">
        <v>1</v>
      </c>
      <c r="Z1699" t="s">
        <v>4418</v>
      </c>
      <c r="AD1699" t="s">
        <v>39</v>
      </c>
      <c r="AE1699" t="s">
        <v>39</v>
      </c>
      <c r="AF1699" t="s">
        <v>39</v>
      </c>
      <c r="AI1699" t="s">
        <v>4419</v>
      </c>
      <c r="AJ1699" t="s">
        <v>39</v>
      </c>
      <c r="AK1699">
        <v>0</v>
      </c>
      <c r="AL1699" t="s">
        <v>39</v>
      </c>
      <c r="AM1699" t="s">
        <v>39</v>
      </c>
    </row>
    <row r="1700" spans="1:39" x14ac:dyDescent="0.25">
      <c r="A1700">
        <v>4121</v>
      </c>
      <c r="B1700">
        <v>8938</v>
      </c>
      <c r="C1700" s="1">
        <v>42389</v>
      </c>
      <c r="D1700">
        <v>7230</v>
      </c>
      <c r="E1700">
        <v>1</v>
      </c>
      <c r="F1700" t="s">
        <v>39</v>
      </c>
      <c r="G1700">
        <v>1</v>
      </c>
      <c r="H1700">
        <v>2</v>
      </c>
      <c r="I1700" t="s">
        <v>4420</v>
      </c>
      <c r="J1700" s="1">
        <v>42389</v>
      </c>
      <c r="K1700">
        <v>1</v>
      </c>
      <c r="L1700">
        <v>4121</v>
      </c>
      <c r="M1700">
        <v>0</v>
      </c>
      <c r="N1700">
        <v>1</v>
      </c>
      <c r="O1700">
        <v>0</v>
      </c>
      <c r="P1700">
        <v>14</v>
      </c>
      <c r="Q1700" s="1">
        <v>42389</v>
      </c>
      <c r="R1700" t="s">
        <v>39</v>
      </c>
      <c r="S1700">
        <v>1</v>
      </c>
      <c r="T1700" t="s">
        <v>39</v>
      </c>
      <c r="U1700" t="s">
        <v>39</v>
      </c>
      <c r="V1700" t="s">
        <v>39</v>
      </c>
      <c r="W1700" t="s">
        <v>39</v>
      </c>
      <c r="X1700" t="s">
        <v>39</v>
      </c>
      <c r="Y1700">
        <v>1</v>
      </c>
      <c r="Z1700" t="s">
        <v>39</v>
      </c>
      <c r="AA1700" t="s">
        <v>39</v>
      </c>
      <c r="AB1700" t="s">
        <v>39</v>
      </c>
      <c r="AC1700" t="s">
        <v>39</v>
      </c>
      <c r="AD1700" t="s">
        <v>39</v>
      </c>
      <c r="AE1700" t="s">
        <v>39</v>
      </c>
      <c r="AF1700" t="s">
        <v>39</v>
      </c>
      <c r="AI1700" t="s">
        <v>4421</v>
      </c>
      <c r="AJ1700" t="s">
        <v>39</v>
      </c>
      <c r="AK1700">
        <v>0</v>
      </c>
      <c r="AL1700" t="s">
        <v>39</v>
      </c>
      <c r="AM1700" t="s">
        <v>39</v>
      </c>
    </row>
    <row r="1701" spans="1:39" x14ac:dyDescent="0.25">
      <c r="A1701">
        <v>4122</v>
      </c>
      <c r="B1701">
        <v>8939</v>
      </c>
      <c r="C1701" s="1">
        <v>42389</v>
      </c>
      <c r="D1701">
        <v>7230</v>
      </c>
      <c r="E1701">
        <v>1</v>
      </c>
      <c r="F1701" t="s">
        <v>39</v>
      </c>
      <c r="G1701">
        <v>1</v>
      </c>
      <c r="H1701">
        <v>2</v>
      </c>
      <c r="I1701" t="s">
        <v>4422</v>
      </c>
      <c r="J1701" s="1">
        <v>43921</v>
      </c>
      <c r="K1701">
        <v>1</v>
      </c>
      <c r="L1701">
        <v>4122</v>
      </c>
      <c r="M1701">
        <v>0</v>
      </c>
      <c r="N1701">
        <v>1</v>
      </c>
      <c r="O1701">
        <v>0</v>
      </c>
      <c r="P1701">
        <v>14</v>
      </c>
      <c r="Q1701" s="1">
        <v>42389</v>
      </c>
      <c r="R1701" t="s">
        <v>39</v>
      </c>
      <c r="S1701">
        <v>1</v>
      </c>
      <c r="T1701" t="s">
        <v>39</v>
      </c>
      <c r="U1701" t="s">
        <v>39</v>
      </c>
      <c r="V1701" t="s">
        <v>39</v>
      </c>
      <c r="W1701" t="s">
        <v>39</v>
      </c>
      <c r="X1701" t="s">
        <v>39</v>
      </c>
      <c r="Y1701">
        <v>1</v>
      </c>
      <c r="Z1701" t="s">
        <v>39</v>
      </c>
      <c r="AA1701" t="s">
        <v>39</v>
      </c>
      <c r="AB1701" t="s">
        <v>39</v>
      </c>
      <c r="AC1701" t="s">
        <v>39</v>
      </c>
      <c r="AD1701" t="s">
        <v>39</v>
      </c>
      <c r="AE1701" t="s">
        <v>39</v>
      </c>
      <c r="AF1701" t="s">
        <v>39</v>
      </c>
      <c r="AI1701" t="s">
        <v>4423</v>
      </c>
      <c r="AJ1701" t="s">
        <v>39</v>
      </c>
      <c r="AK1701">
        <v>0</v>
      </c>
      <c r="AL1701" t="s">
        <v>39</v>
      </c>
      <c r="AM1701" t="s">
        <v>39</v>
      </c>
    </row>
    <row r="1702" spans="1:39" x14ac:dyDescent="0.25">
      <c r="A1702">
        <v>4123</v>
      </c>
      <c r="B1702">
        <v>8944</v>
      </c>
      <c r="C1702" s="1">
        <v>42390</v>
      </c>
      <c r="D1702">
        <v>11077</v>
      </c>
      <c r="E1702">
        <v>1</v>
      </c>
      <c r="F1702" t="s">
        <v>39</v>
      </c>
      <c r="G1702">
        <v>1</v>
      </c>
      <c r="H1702">
        <v>2</v>
      </c>
      <c r="I1702" t="s">
        <v>4424</v>
      </c>
      <c r="J1702" s="1">
        <v>42390</v>
      </c>
      <c r="K1702">
        <v>1</v>
      </c>
      <c r="L1702">
        <v>4123</v>
      </c>
      <c r="M1702">
        <v>0</v>
      </c>
      <c r="N1702">
        <v>1</v>
      </c>
      <c r="O1702">
        <v>0</v>
      </c>
      <c r="P1702">
        <v>45</v>
      </c>
      <c r="Q1702" s="1">
        <v>42390</v>
      </c>
      <c r="R1702" t="s">
        <v>39</v>
      </c>
      <c r="S1702">
        <v>1</v>
      </c>
      <c r="T1702" t="s">
        <v>39</v>
      </c>
      <c r="U1702" t="s">
        <v>39</v>
      </c>
      <c r="V1702" t="s">
        <v>39</v>
      </c>
      <c r="W1702" t="s">
        <v>39</v>
      </c>
      <c r="X1702" t="s">
        <v>39</v>
      </c>
      <c r="Y1702">
        <v>1</v>
      </c>
      <c r="Z1702" t="s">
        <v>39</v>
      </c>
      <c r="AA1702" t="s">
        <v>39</v>
      </c>
      <c r="AB1702" t="s">
        <v>39</v>
      </c>
      <c r="AC1702" t="s">
        <v>39</v>
      </c>
      <c r="AD1702" t="s">
        <v>39</v>
      </c>
      <c r="AE1702" t="s">
        <v>39</v>
      </c>
      <c r="AF1702" t="s">
        <v>39</v>
      </c>
      <c r="AI1702" t="s">
        <v>4425</v>
      </c>
      <c r="AJ1702" t="s">
        <v>39</v>
      </c>
      <c r="AK1702">
        <v>0</v>
      </c>
      <c r="AL1702" t="s">
        <v>39</v>
      </c>
      <c r="AM1702" t="s">
        <v>39</v>
      </c>
    </row>
    <row r="1703" spans="1:39" x14ac:dyDescent="0.25">
      <c r="A1703">
        <v>4124</v>
      </c>
      <c r="B1703">
        <v>8946</v>
      </c>
      <c r="C1703" s="1">
        <v>42390</v>
      </c>
      <c r="D1703">
        <v>11077</v>
      </c>
      <c r="E1703">
        <v>1</v>
      </c>
      <c r="F1703" t="s">
        <v>39</v>
      </c>
      <c r="G1703">
        <v>1</v>
      </c>
      <c r="H1703">
        <v>2</v>
      </c>
      <c r="I1703" t="s">
        <v>4426</v>
      </c>
      <c r="J1703" s="1">
        <v>42390</v>
      </c>
      <c r="K1703">
        <v>1</v>
      </c>
      <c r="L1703">
        <v>4124</v>
      </c>
      <c r="M1703">
        <v>0</v>
      </c>
      <c r="N1703">
        <v>1</v>
      </c>
      <c r="O1703">
        <v>0</v>
      </c>
      <c r="P1703">
        <v>45</v>
      </c>
      <c r="Q1703" s="1">
        <v>42390</v>
      </c>
      <c r="R1703" t="s">
        <v>39</v>
      </c>
      <c r="S1703">
        <v>1</v>
      </c>
      <c r="T1703" t="s">
        <v>39</v>
      </c>
      <c r="U1703" t="s">
        <v>39</v>
      </c>
      <c r="V1703" t="s">
        <v>39</v>
      </c>
      <c r="W1703" t="s">
        <v>39</v>
      </c>
      <c r="X1703" t="s">
        <v>39</v>
      </c>
      <c r="Y1703">
        <v>1</v>
      </c>
      <c r="Z1703" t="s">
        <v>39</v>
      </c>
      <c r="AA1703" t="s">
        <v>39</v>
      </c>
      <c r="AB1703" t="s">
        <v>39</v>
      </c>
      <c r="AC1703" t="s">
        <v>39</v>
      </c>
      <c r="AD1703" t="s">
        <v>39</v>
      </c>
      <c r="AE1703" t="s">
        <v>39</v>
      </c>
      <c r="AF1703" t="s">
        <v>39</v>
      </c>
      <c r="AI1703" t="s">
        <v>4427</v>
      </c>
      <c r="AJ1703" t="s">
        <v>39</v>
      </c>
      <c r="AK1703">
        <v>0</v>
      </c>
      <c r="AL1703" t="s">
        <v>39</v>
      </c>
      <c r="AM1703" t="s">
        <v>39</v>
      </c>
    </row>
    <row r="1704" spans="1:39" x14ac:dyDescent="0.25">
      <c r="A1704">
        <v>4125</v>
      </c>
      <c r="B1704">
        <v>8947</v>
      </c>
      <c r="C1704" s="1">
        <v>42391</v>
      </c>
      <c r="D1704" t="s">
        <v>39</v>
      </c>
      <c r="E1704">
        <v>1</v>
      </c>
      <c r="F1704" t="s">
        <v>39</v>
      </c>
      <c r="G1704">
        <v>1</v>
      </c>
      <c r="H1704">
        <v>2</v>
      </c>
      <c r="I1704" t="s">
        <v>4428</v>
      </c>
      <c r="J1704" s="1">
        <v>43555</v>
      </c>
      <c r="K1704">
        <v>1</v>
      </c>
      <c r="L1704">
        <v>4125</v>
      </c>
      <c r="M1704">
        <v>0</v>
      </c>
      <c r="N1704">
        <v>1</v>
      </c>
      <c r="O1704">
        <v>0</v>
      </c>
      <c r="P1704">
        <v>55</v>
      </c>
      <c r="Q1704" s="1">
        <v>42391</v>
      </c>
      <c r="R1704">
        <v>11</v>
      </c>
      <c r="S1704">
        <v>1</v>
      </c>
      <c r="T1704" t="s">
        <v>39</v>
      </c>
      <c r="U1704">
        <v>0</v>
      </c>
      <c r="V1704">
        <v>5</v>
      </c>
      <c r="W1704">
        <v>0</v>
      </c>
      <c r="X1704">
        <v>1</v>
      </c>
      <c r="Y1704">
        <v>2</v>
      </c>
      <c r="Z1704" t="s">
        <v>4429</v>
      </c>
      <c r="AD1704" t="s">
        <v>39</v>
      </c>
      <c r="AE1704" t="s">
        <v>39</v>
      </c>
      <c r="AF1704" s="1">
        <v>45509</v>
      </c>
      <c r="AI1704" t="s">
        <v>4430</v>
      </c>
      <c r="AJ1704">
        <v>14</v>
      </c>
      <c r="AK1704">
        <v>0</v>
      </c>
      <c r="AL1704" t="s">
        <v>39</v>
      </c>
      <c r="AM1704" t="s">
        <v>39</v>
      </c>
    </row>
    <row r="1705" spans="1:39" x14ac:dyDescent="0.25">
      <c r="A1705">
        <v>4126</v>
      </c>
      <c r="B1705">
        <v>8950</v>
      </c>
      <c r="C1705" s="1">
        <v>42391</v>
      </c>
      <c r="D1705" t="s">
        <v>39</v>
      </c>
      <c r="E1705">
        <v>1</v>
      </c>
      <c r="F1705" t="s">
        <v>39</v>
      </c>
      <c r="G1705">
        <v>1</v>
      </c>
      <c r="H1705">
        <v>35</v>
      </c>
      <c r="I1705" t="s">
        <v>4431</v>
      </c>
      <c r="J1705" s="1">
        <v>42391</v>
      </c>
      <c r="K1705">
        <v>1</v>
      </c>
      <c r="L1705">
        <v>4126</v>
      </c>
      <c r="M1705">
        <v>0</v>
      </c>
      <c r="N1705">
        <v>1</v>
      </c>
      <c r="O1705">
        <v>0</v>
      </c>
      <c r="P1705">
        <v>55</v>
      </c>
      <c r="Q1705" s="1">
        <v>42391</v>
      </c>
      <c r="R1705">
        <v>11</v>
      </c>
      <c r="S1705">
        <v>1</v>
      </c>
      <c r="T1705" t="s">
        <v>39</v>
      </c>
      <c r="U1705">
        <v>0</v>
      </c>
      <c r="V1705">
        <v>5</v>
      </c>
      <c r="W1705">
        <v>0</v>
      </c>
      <c r="X1705">
        <v>1</v>
      </c>
      <c r="Y1705">
        <v>2</v>
      </c>
      <c r="Z1705" t="s">
        <v>4432</v>
      </c>
      <c r="AD1705" t="s">
        <v>39</v>
      </c>
      <c r="AE1705" t="s">
        <v>39</v>
      </c>
      <c r="AF1705" s="1">
        <v>43950</v>
      </c>
      <c r="AI1705" t="s">
        <v>4433</v>
      </c>
      <c r="AJ1705">
        <v>2</v>
      </c>
      <c r="AK1705">
        <v>0</v>
      </c>
      <c r="AL1705" t="s">
        <v>39</v>
      </c>
      <c r="AM1705" t="s">
        <v>39</v>
      </c>
    </row>
    <row r="1706" spans="1:39" x14ac:dyDescent="0.25">
      <c r="A1706">
        <v>4127</v>
      </c>
      <c r="B1706">
        <v>8955</v>
      </c>
      <c r="C1706" s="1">
        <v>42395</v>
      </c>
      <c r="D1706" t="s">
        <v>39</v>
      </c>
      <c r="E1706">
        <v>1</v>
      </c>
      <c r="F1706" t="s">
        <v>39</v>
      </c>
      <c r="G1706">
        <v>1</v>
      </c>
      <c r="H1706">
        <v>35</v>
      </c>
      <c r="I1706" t="s">
        <v>4434</v>
      </c>
      <c r="J1706" s="1">
        <v>42395</v>
      </c>
      <c r="K1706">
        <v>1</v>
      </c>
      <c r="L1706">
        <v>4127</v>
      </c>
      <c r="M1706">
        <v>0</v>
      </c>
      <c r="N1706">
        <v>1</v>
      </c>
      <c r="O1706">
        <v>0</v>
      </c>
      <c r="P1706">
        <v>11</v>
      </c>
      <c r="Q1706" s="1">
        <v>42395</v>
      </c>
      <c r="R1706">
        <v>11</v>
      </c>
      <c r="S1706">
        <v>1</v>
      </c>
      <c r="T1706" t="s">
        <v>39</v>
      </c>
      <c r="U1706">
        <v>0</v>
      </c>
      <c r="V1706">
        <v>5</v>
      </c>
      <c r="W1706">
        <v>0</v>
      </c>
      <c r="X1706">
        <v>1</v>
      </c>
      <c r="Y1706">
        <v>2</v>
      </c>
      <c r="Z1706" t="s">
        <v>4435</v>
      </c>
      <c r="AD1706" t="s">
        <v>39</v>
      </c>
      <c r="AE1706" t="s">
        <v>39</v>
      </c>
      <c r="AF1706" s="1">
        <v>45280</v>
      </c>
      <c r="AI1706" t="s">
        <v>4436</v>
      </c>
      <c r="AJ1706">
        <v>17</v>
      </c>
      <c r="AK1706">
        <v>0</v>
      </c>
      <c r="AL1706" t="s">
        <v>39</v>
      </c>
      <c r="AM1706" t="s">
        <v>39</v>
      </c>
    </row>
    <row r="1707" spans="1:39" x14ac:dyDescent="0.25">
      <c r="A1707">
        <v>4128</v>
      </c>
      <c r="B1707">
        <v>4434</v>
      </c>
      <c r="C1707" s="1">
        <v>42397</v>
      </c>
      <c r="D1707">
        <v>2011</v>
      </c>
      <c r="E1707">
        <v>1</v>
      </c>
      <c r="F1707" t="s">
        <v>39</v>
      </c>
      <c r="G1707">
        <v>1</v>
      </c>
      <c r="H1707">
        <v>2</v>
      </c>
      <c r="I1707" t="s">
        <v>4437</v>
      </c>
      <c r="J1707" t="s">
        <v>39</v>
      </c>
      <c r="K1707">
        <v>1</v>
      </c>
      <c r="L1707">
        <v>4128</v>
      </c>
      <c r="M1707">
        <v>0</v>
      </c>
      <c r="N1707">
        <v>1</v>
      </c>
      <c r="O1707">
        <v>0</v>
      </c>
      <c r="P1707">
        <v>17</v>
      </c>
      <c r="Q1707" s="1">
        <v>42397</v>
      </c>
      <c r="R1707" t="s">
        <v>39</v>
      </c>
      <c r="S1707">
        <v>1</v>
      </c>
      <c r="T1707" t="s">
        <v>39</v>
      </c>
      <c r="U1707" t="s">
        <v>39</v>
      </c>
      <c r="V1707" t="s">
        <v>39</v>
      </c>
      <c r="W1707" t="s">
        <v>39</v>
      </c>
      <c r="X1707" t="s">
        <v>39</v>
      </c>
      <c r="Y1707" t="s">
        <v>39</v>
      </c>
      <c r="Z1707" t="s">
        <v>39</v>
      </c>
      <c r="AA1707" t="s">
        <v>39</v>
      </c>
      <c r="AB1707" t="s">
        <v>39</v>
      </c>
      <c r="AC1707" t="s">
        <v>39</v>
      </c>
      <c r="AD1707" t="s">
        <v>39</v>
      </c>
      <c r="AE1707" t="s">
        <v>39</v>
      </c>
      <c r="AF1707" t="s">
        <v>39</v>
      </c>
      <c r="AI1707" t="s">
        <v>4438</v>
      </c>
      <c r="AJ1707" t="s">
        <v>39</v>
      </c>
      <c r="AK1707">
        <v>0</v>
      </c>
      <c r="AL1707" t="s">
        <v>39</v>
      </c>
      <c r="AM1707" t="s">
        <v>39</v>
      </c>
    </row>
    <row r="1708" spans="1:39" x14ac:dyDescent="0.25">
      <c r="A1708">
        <v>4130</v>
      </c>
      <c r="B1708">
        <v>8964</v>
      </c>
      <c r="C1708" s="1">
        <v>42397</v>
      </c>
      <c r="D1708" t="s">
        <v>39</v>
      </c>
      <c r="E1708">
        <v>1</v>
      </c>
      <c r="F1708" t="s">
        <v>39</v>
      </c>
      <c r="G1708">
        <v>1</v>
      </c>
      <c r="H1708">
        <v>2</v>
      </c>
      <c r="I1708" t="s">
        <v>4439</v>
      </c>
      <c r="J1708" s="1">
        <v>42397</v>
      </c>
      <c r="K1708">
        <v>1</v>
      </c>
      <c r="L1708">
        <v>4130</v>
      </c>
      <c r="M1708">
        <v>0</v>
      </c>
      <c r="N1708">
        <v>1</v>
      </c>
      <c r="O1708">
        <v>0</v>
      </c>
      <c r="P1708">
        <v>11</v>
      </c>
      <c r="Q1708" s="1">
        <v>42397</v>
      </c>
      <c r="R1708">
        <v>11</v>
      </c>
      <c r="S1708">
        <v>1</v>
      </c>
      <c r="T1708" t="s">
        <v>39</v>
      </c>
      <c r="U1708">
        <v>0</v>
      </c>
      <c r="V1708">
        <v>5</v>
      </c>
      <c r="W1708">
        <v>0</v>
      </c>
      <c r="X1708">
        <v>1</v>
      </c>
      <c r="Y1708">
        <v>2</v>
      </c>
      <c r="Z1708" t="s">
        <v>4440</v>
      </c>
      <c r="AD1708" t="s">
        <v>39</v>
      </c>
      <c r="AE1708" t="s">
        <v>39</v>
      </c>
      <c r="AF1708" s="1">
        <v>45362</v>
      </c>
      <c r="AI1708" t="s">
        <v>4441</v>
      </c>
      <c r="AJ1708">
        <v>24</v>
      </c>
      <c r="AK1708">
        <v>0</v>
      </c>
      <c r="AL1708" t="s">
        <v>39</v>
      </c>
      <c r="AM1708" t="s">
        <v>39</v>
      </c>
    </row>
    <row r="1709" spans="1:39" x14ac:dyDescent="0.25">
      <c r="A1709">
        <v>4134</v>
      </c>
      <c r="B1709">
        <v>8969</v>
      </c>
      <c r="C1709" s="1">
        <v>42403</v>
      </c>
      <c r="D1709" t="s">
        <v>39</v>
      </c>
      <c r="E1709">
        <v>1</v>
      </c>
      <c r="F1709" t="s">
        <v>39</v>
      </c>
      <c r="G1709">
        <v>1</v>
      </c>
      <c r="H1709">
        <v>35</v>
      </c>
      <c r="I1709" t="s">
        <v>4442</v>
      </c>
      <c r="J1709" s="1">
        <v>42403</v>
      </c>
      <c r="K1709">
        <v>1</v>
      </c>
      <c r="L1709">
        <v>4134</v>
      </c>
      <c r="M1709">
        <v>0</v>
      </c>
      <c r="N1709">
        <v>1</v>
      </c>
      <c r="O1709">
        <v>0</v>
      </c>
      <c r="P1709">
        <v>45</v>
      </c>
      <c r="Q1709" s="1">
        <v>42403</v>
      </c>
      <c r="R1709">
        <v>11</v>
      </c>
      <c r="S1709">
        <v>1</v>
      </c>
      <c r="T1709" t="s">
        <v>39</v>
      </c>
      <c r="U1709">
        <v>0</v>
      </c>
      <c r="V1709">
        <v>5</v>
      </c>
      <c r="W1709">
        <v>0</v>
      </c>
      <c r="X1709">
        <v>1</v>
      </c>
      <c r="Y1709">
        <v>2</v>
      </c>
      <c r="Z1709" t="s">
        <v>4443</v>
      </c>
      <c r="AD1709" t="s">
        <v>39</v>
      </c>
      <c r="AE1709" t="s">
        <v>39</v>
      </c>
      <c r="AF1709" s="1">
        <v>44806</v>
      </c>
      <c r="AI1709" t="s">
        <v>4444</v>
      </c>
      <c r="AJ1709">
        <v>21</v>
      </c>
      <c r="AK1709">
        <v>0</v>
      </c>
      <c r="AL1709" t="s">
        <v>39</v>
      </c>
      <c r="AM1709" t="s">
        <v>39</v>
      </c>
    </row>
    <row r="1710" spans="1:39" x14ac:dyDescent="0.25">
      <c r="A1710">
        <v>4135</v>
      </c>
      <c r="B1710">
        <v>8972</v>
      </c>
      <c r="C1710" s="1">
        <v>42404</v>
      </c>
      <c r="D1710" t="s">
        <v>39</v>
      </c>
      <c r="E1710">
        <v>1</v>
      </c>
      <c r="F1710" t="s">
        <v>39</v>
      </c>
      <c r="G1710">
        <v>1</v>
      </c>
      <c r="H1710">
        <v>35</v>
      </c>
      <c r="I1710" t="s">
        <v>4445</v>
      </c>
      <c r="J1710" s="1">
        <v>42404</v>
      </c>
      <c r="K1710">
        <v>1</v>
      </c>
      <c r="L1710">
        <v>4135</v>
      </c>
      <c r="M1710">
        <v>0</v>
      </c>
      <c r="N1710">
        <v>1</v>
      </c>
      <c r="O1710">
        <v>0</v>
      </c>
      <c r="P1710">
        <v>16</v>
      </c>
      <c r="Q1710" s="1">
        <v>42404</v>
      </c>
      <c r="R1710">
        <v>11</v>
      </c>
      <c r="S1710">
        <v>1</v>
      </c>
      <c r="T1710" t="s">
        <v>39</v>
      </c>
      <c r="U1710">
        <v>0</v>
      </c>
      <c r="V1710">
        <v>5</v>
      </c>
      <c r="W1710">
        <v>0</v>
      </c>
      <c r="X1710">
        <v>1</v>
      </c>
      <c r="Y1710">
        <v>2</v>
      </c>
      <c r="Z1710" t="s">
        <v>4446</v>
      </c>
      <c r="AD1710" t="s">
        <v>39</v>
      </c>
      <c r="AE1710" t="s">
        <v>39</v>
      </c>
      <c r="AF1710" s="1">
        <v>44496</v>
      </c>
      <c r="AI1710" t="s">
        <v>4447</v>
      </c>
      <c r="AJ1710">
        <v>23</v>
      </c>
      <c r="AK1710">
        <v>0</v>
      </c>
      <c r="AL1710" t="s">
        <v>39</v>
      </c>
      <c r="AM1710" t="s">
        <v>39</v>
      </c>
    </row>
    <row r="1711" spans="1:39" x14ac:dyDescent="0.25">
      <c r="A1711">
        <v>4137</v>
      </c>
      <c r="B1711">
        <v>8974</v>
      </c>
      <c r="C1711" s="1">
        <v>42408</v>
      </c>
      <c r="D1711" t="s">
        <v>39</v>
      </c>
      <c r="E1711">
        <v>1</v>
      </c>
      <c r="F1711" t="s">
        <v>39</v>
      </c>
      <c r="G1711">
        <v>1</v>
      </c>
      <c r="H1711">
        <v>2</v>
      </c>
      <c r="I1711" t="s">
        <v>4448</v>
      </c>
      <c r="J1711" s="1">
        <v>42408</v>
      </c>
      <c r="K1711">
        <v>1</v>
      </c>
      <c r="L1711">
        <v>4137</v>
      </c>
      <c r="M1711">
        <v>0</v>
      </c>
      <c r="N1711">
        <v>3</v>
      </c>
      <c r="O1711">
        <v>0</v>
      </c>
      <c r="P1711">
        <v>55</v>
      </c>
      <c r="Q1711" s="1">
        <v>42408</v>
      </c>
      <c r="R1711">
        <v>11</v>
      </c>
      <c r="S1711">
        <v>1</v>
      </c>
      <c r="T1711" t="s">
        <v>39</v>
      </c>
      <c r="U1711">
        <v>0</v>
      </c>
      <c r="V1711">
        <v>5</v>
      </c>
      <c r="W1711">
        <v>0</v>
      </c>
      <c r="X1711">
        <v>1</v>
      </c>
      <c r="Y1711">
        <v>1</v>
      </c>
      <c r="Z1711" t="s">
        <v>4449</v>
      </c>
      <c r="AD1711" t="s">
        <v>39</v>
      </c>
      <c r="AE1711" t="s">
        <v>39</v>
      </c>
      <c r="AF1711" t="s">
        <v>39</v>
      </c>
      <c r="AI1711" t="s">
        <v>4450</v>
      </c>
      <c r="AJ1711" t="s">
        <v>39</v>
      </c>
      <c r="AK1711">
        <v>0</v>
      </c>
      <c r="AL1711" t="s">
        <v>39</v>
      </c>
      <c r="AM1711" t="s">
        <v>39</v>
      </c>
    </row>
    <row r="1712" spans="1:39" x14ac:dyDescent="0.25">
      <c r="A1712">
        <v>4139</v>
      </c>
      <c r="B1712">
        <v>8977</v>
      </c>
      <c r="C1712" s="1">
        <v>42418</v>
      </c>
      <c r="D1712">
        <v>10907</v>
      </c>
      <c r="E1712">
        <v>1</v>
      </c>
      <c r="F1712" t="s">
        <v>39</v>
      </c>
      <c r="G1712">
        <v>1</v>
      </c>
      <c r="H1712">
        <v>35</v>
      </c>
      <c r="I1712" t="s">
        <v>4451</v>
      </c>
      <c r="J1712" s="1">
        <v>42418</v>
      </c>
      <c r="K1712">
        <v>1</v>
      </c>
      <c r="L1712">
        <v>4139</v>
      </c>
      <c r="M1712">
        <v>0</v>
      </c>
      <c r="N1712">
        <v>1</v>
      </c>
      <c r="O1712">
        <v>0</v>
      </c>
      <c r="P1712">
        <v>53</v>
      </c>
      <c r="Q1712" s="1">
        <v>42418</v>
      </c>
      <c r="R1712">
        <v>11</v>
      </c>
      <c r="S1712">
        <v>1</v>
      </c>
      <c r="T1712" t="s">
        <v>39</v>
      </c>
      <c r="U1712">
        <v>0</v>
      </c>
      <c r="V1712">
        <v>5</v>
      </c>
      <c r="W1712">
        <v>0</v>
      </c>
      <c r="X1712">
        <v>1</v>
      </c>
      <c r="Y1712">
        <v>2</v>
      </c>
      <c r="Z1712" t="s">
        <v>4452</v>
      </c>
      <c r="AD1712" t="s">
        <v>39</v>
      </c>
      <c r="AE1712" t="s">
        <v>39</v>
      </c>
      <c r="AF1712" s="1">
        <v>45225</v>
      </c>
      <c r="AI1712" t="s">
        <v>4453</v>
      </c>
      <c r="AJ1712">
        <v>24</v>
      </c>
      <c r="AK1712">
        <v>0</v>
      </c>
      <c r="AL1712" t="s">
        <v>39</v>
      </c>
      <c r="AM1712" t="s">
        <v>39</v>
      </c>
    </row>
    <row r="1713" spans="1:39" x14ac:dyDescent="0.25">
      <c r="A1713">
        <v>4140</v>
      </c>
      <c r="B1713">
        <v>8979</v>
      </c>
      <c r="C1713" s="1">
        <v>42418</v>
      </c>
      <c r="D1713">
        <v>4139</v>
      </c>
      <c r="E1713">
        <v>1</v>
      </c>
      <c r="F1713" t="s">
        <v>39</v>
      </c>
      <c r="G1713">
        <v>1</v>
      </c>
      <c r="H1713">
        <v>35</v>
      </c>
      <c r="I1713" t="s">
        <v>4454</v>
      </c>
      <c r="J1713" s="1">
        <v>42418</v>
      </c>
      <c r="K1713">
        <v>1</v>
      </c>
      <c r="L1713">
        <v>4140</v>
      </c>
      <c r="M1713">
        <v>0</v>
      </c>
      <c r="N1713">
        <v>1</v>
      </c>
      <c r="O1713">
        <v>0</v>
      </c>
      <c r="P1713">
        <v>53</v>
      </c>
      <c r="Q1713" s="1">
        <v>42418</v>
      </c>
      <c r="R1713">
        <v>11</v>
      </c>
      <c r="S1713">
        <v>1</v>
      </c>
      <c r="T1713" t="s">
        <v>39</v>
      </c>
      <c r="U1713">
        <v>0</v>
      </c>
      <c r="V1713">
        <v>5</v>
      </c>
      <c r="W1713">
        <v>0</v>
      </c>
      <c r="X1713">
        <v>1</v>
      </c>
      <c r="Y1713">
        <v>2</v>
      </c>
      <c r="Z1713" t="s">
        <v>4455</v>
      </c>
      <c r="AD1713" t="s">
        <v>39</v>
      </c>
      <c r="AE1713" t="s">
        <v>39</v>
      </c>
      <c r="AF1713" s="1">
        <v>45247</v>
      </c>
      <c r="AI1713" t="s">
        <v>4456</v>
      </c>
      <c r="AJ1713">
        <v>15</v>
      </c>
      <c r="AK1713">
        <v>0</v>
      </c>
      <c r="AL1713" t="s">
        <v>39</v>
      </c>
      <c r="AM1713" t="s">
        <v>39</v>
      </c>
    </row>
    <row r="1714" spans="1:39" x14ac:dyDescent="0.25">
      <c r="A1714">
        <v>4141</v>
      </c>
      <c r="B1714">
        <v>8987</v>
      </c>
      <c r="C1714" s="1">
        <v>42423</v>
      </c>
      <c r="D1714">
        <v>10506</v>
      </c>
      <c r="E1714">
        <v>1</v>
      </c>
      <c r="F1714" t="s">
        <v>39</v>
      </c>
      <c r="G1714">
        <v>1</v>
      </c>
      <c r="H1714">
        <v>2</v>
      </c>
      <c r="I1714" t="s">
        <v>4457</v>
      </c>
      <c r="J1714" s="1">
        <v>42423</v>
      </c>
      <c r="K1714">
        <v>1</v>
      </c>
      <c r="L1714">
        <v>4141</v>
      </c>
      <c r="M1714">
        <v>0</v>
      </c>
      <c r="N1714">
        <v>1</v>
      </c>
      <c r="O1714">
        <v>0</v>
      </c>
      <c r="P1714">
        <v>13</v>
      </c>
      <c r="Q1714" s="1">
        <v>42423</v>
      </c>
      <c r="R1714" t="s">
        <v>39</v>
      </c>
      <c r="S1714">
        <v>1</v>
      </c>
      <c r="T1714" t="s">
        <v>39</v>
      </c>
      <c r="U1714" t="s">
        <v>39</v>
      </c>
      <c r="V1714" t="s">
        <v>39</v>
      </c>
      <c r="W1714" t="s">
        <v>39</v>
      </c>
      <c r="X1714" t="s">
        <v>39</v>
      </c>
      <c r="Y1714">
        <v>1</v>
      </c>
      <c r="Z1714" t="s">
        <v>39</v>
      </c>
      <c r="AA1714" t="s">
        <v>39</v>
      </c>
      <c r="AB1714" t="s">
        <v>39</v>
      </c>
      <c r="AC1714" t="s">
        <v>39</v>
      </c>
      <c r="AD1714" t="s">
        <v>39</v>
      </c>
      <c r="AE1714" t="s">
        <v>39</v>
      </c>
      <c r="AF1714" t="s">
        <v>39</v>
      </c>
      <c r="AI1714" t="s">
        <v>4458</v>
      </c>
      <c r="AJ1714" t="s">
        <v>39</v>
      </c>
      <c r="AK1714">
        <v>0</v>
      </c>
      <c r="AL1714" t="s">
        <v>39</v>
      </c>
      <c r="AM1714" t="s">
        <v>39</v>
      </c>
    </row>
    <row r="1715" spans="1:39" x14ac:dyDescent="0.25">
      <c r="A1715">
        <v>4142</v>
      </c>
      <c r="B1715">
        <v>8988</v>
      </c>
      <c r="C1715" s="1">
        <v>42424</v>
      </c>
      <c r="D1715" t="s">
        <v>39</v>
      </c>
      <c r="E1715">
        <v>1</v>
      </c>
      <c r="F1715" t="s">
        <v>39</v>
      </c>
      <c r="G1715">
        <v>1</v>
      </c>
      <c r="H1715">
        <v>1</v>
      </c>
      <c r="I1715" t="s">
        <v>4459</v>
      </c>
      <c r="J1715" s="1">
        <v>42424</v>
      </c>
      <c r="K1715">
        <v>1</v>
      </c>
      <c r="L1715">
        <v>4142</v>
      </c>
      <c r="M1715">
        <v>0</v>
      </c>
      <c r="N1715">
        <v>1</v>
      </c>
      <c r="O1715">
        <v>0</v>
      </c>
      <c r="P1715">
        <v>11</v>
      </c>
      <c r="Q1715" s="1">
        <v>42424</v>
      </c>
      <c r="R1715" t="s">
        <v>39</v>
      </c>
      <c r="S1715">
        <v>1</v>
      </c>
      <c r="T1715" t="s">
        <v>39</v>
      </c>
      <c r="U1715" t="s">
        <v>39</v>
      </c>
      <c r="V1715" t="s">
        <v>39</v>
      </c>
      <c r="W1715" t="s">
        <v>39</v>
      </c>
      <c r="X1715" t="s">
        <v>39</v>
      </c>
      <c r="Y1715">
        <v>1</v>
      </c>
      <c r="Z1715" t="s">
        <v>39</v>
      </c>
      <c r="AA1715" t="s">
        <v>39</v>
      </c>
      <c r="AB1715" t="s">
        <v>39</v>
      </c>
      <c r="AC1715" t="s">
        <v>39</v>
      </c>
      <c r="AD1715" t="s">
        <v>39</v>
      </c>
      <c r="AE1715" t="s">
        <v>39</v>
      </c>
      <c r="AF1715" t="s">
        <v>39</v>
      </c>
      <c r="AG1715" t="s">
        <v>39</v>
      </c>
      <c r="AH1715" t="s">
        <v>39</v>
      </c>
      <c r="AI1715" t="s">
        <v>4460</v>
      </c>
      <c r="AJ1715" t="s">
        <v>39</v>
      </c>
      <c r="AK1715">
        <v>0</v>
      </c>
      <c r="AL1715" t="s">
        <v>39</v>
      </c>
      <c r="AM1715" t="s">
        <v>39</v>
      </c>
    </row>
    <row r="1716" spans="1:39" x14ac:dyDescent="0.25">
      <c r="A1716">
        <v>4143</v>
      </c>
      <c r="B1716">
        <v>8989</v>
      </c>
      <c r="C1716" s="1">
        <v>42429</v>
      </c>
      <c r="D1716" t="s">
        <v>39</v>
      </c>
      <c r="E1716">
        <v>1</v>
      </c>
      <c r="F1716" t="s">
        <v>39</v>
      </c>
      <c r="G1716">
        <v>1</v>
      </c>
      <c r="H1716">
        <v>35</v>
      </c>
      <c r="I1716" t="s">
        <v>4461</v>
      </c>
      <c r="J1716" s="1">
        <v>43555</v>
      </c>
      <c r="K1716">
        <v>1</v>
      </c>
      <c r="L1716">
        <v>4143</v>
      </c>
      <c r="M1716">
        <v>0</v>
      </c>
      <c r="N1716">
        <v>1</v>
      </c>
      <c r="O1716">
        <v>0</v>
      </c>
      <c r="P1716">
        <v>45</v>
      </c>
      <c r="Q1716" s="1">
        <v>42429</v>
      </c>
      <c r="R1716">
        <v>11</v>
      </c>
      <c r="S1716">
        <v>1</v>
      </c>
      <c r="T1716" t="s">
        <v>39</v>
      </c>
      <c r="U1716">
        <v>0</v>
      </c>
      <c r="V1716">
        <v>5</v>
      </c>
      <c r="W1716">
        <v>0</v>
      </c>
      <c r="X1716">
        <v>1</v>
      </c>
      <c r="Y1716">
        <v>2</v>
      </c>
      <c r="Z1716" t="s">
        <v>4462</v>
      </c>
      <c r="AD1716" t="s">
        <v>39</v>
      </c>
      <c r="AE1716" t="s">
        <v>39</v>
      </c>
      <c r="AF1716" s="1">
        <v>44351</v>
      </c>
      <c r="AI1716" t="s">
        <v>4463</v>
      </c>
      <c r="AJ1716">
        <v>2</v>
      </c>
      <c r="AK1716">
        <v>0</v>
      </c>
      <c r="AL1716" t="s">
        <v>39</v>
      </c>
      <c r="AM1716" t="s">
        <v>39</v>
      </c>
    </row>
    <row r="1717" spans="1:39" x14ac:dyDescent="0.25">
      <c r="A1717">
        <v>4144</v>
      </c>
      <c r="B1717">
        <v>8993</v>
      </c>
      <c r="C1717" s="1">
        <v>42430</v>
      </c>
      <c r="D1717" t="s">
        <v>39</v>
      </c>
      <c r="E1717">
        <v>1</v>
      </c>
      <c r="F1717" t="s">
        <v>39</v>
      </c>
      <c r="G1717">
        <v>1</v>
      </c>
      <c r="H1717">
        <v>2</v>
      </c>
      <c r="I1717" t="s">
        <v>4464</v>
      </c>
      <c r="J1717" s="1">
        <v>42430</v>
      </c>
      <c r="K1717">
        <v>1</v>
      </c>
      <c r="L1717">
        <v>4144</v>
      </c>
      <c r="M1717">
        <v>0</v>
      </c>
      <c r="N1717">
        <v>1</v>
      </c>
      <c r="O1717">
        <v>0</v>
      </c>
      <c r="P1717">
        <v>13</v>
      </c>
      <c r="Q1717" s="1">
        <v>42430</v>
      </c>
      <c r="R1717">
        <v>11</v>
      </c>
      <c r="S1717">
        <v>1</v>
      </c>
      <c r="T1717" t="s">
        <v>39</v>
      </c>
      <c r="U1717">
        <v>0</v>
      </c>
      <c r="V1717">
        <v>5</v>
      </c>
      <c r="W1717">
        <v>0</v>
      </c>
      <c r="X1717">
        <v>1</v>
      </c>
      <c r="Y1717">
        <v>1</v>
      </c>
      <c r="Z1717" t="s">
        <v>4465</v>
      </c>
      <c r="AD1717" t="s">
        <v>39</v>
      </c>
      <c r="AE1717" t="s">
        <v>39</v>
      </c>
      <c r="AF1717" t="s">
        <v>39</v>
      </c>
      <c r="AI1717" t="s">
        <v>4466</v>
      </c>
      <c r="AJ1717" t="s">
        <v>39</v>
      </c>
      <c r="AK1717">
        <v>0</v>
      </c>
      <c r="AL1717" t="s">
        <v>39</v>
      </c>
      <c r="AM1717" t="s">
        <v>39</v>
      </c>
    </row>
    <row r="1718" spans="1:39" x14ac:dyDescent="0.25">
      <c r="A1718">
        <v>4147</v>
      </c>
      <c r="B1718">
        <v>8995</v>
      </c>
      <c r="C1718" s="1">
        <v>42437</v>
      </c>
      <c r="D1718">
        <v>11174</v>
      </c>
      <c r="E1718">
        <v>1</v>
      </c>
      <c r="F1718" t="s">
        <v>39</v>
      </c>
      <c r="G1718">
        <v>1</v>
      </c>
      <c r="H1718">
        <v>35</v>
      </c>
      <c r="I1718" t="s">
        <v>4467</v>
      </c>
      <c r="J1718" s="1">
        <v>42437</v>
      </c>
      <c r="K1718">
        <v>1</v>
      </c>
      <c r="L1718">
        <v>4147</v>
      </c>
      <c r="M1718">
        <v>0</v>
      </c>
      <c r="N1718">
        <v>1</v>
      </c>
      <c r="O1718">
        <v>0</v>
      </c>
      <c r="P1718">
        <v>55</v>
      </c>
      <c r="Q1718" s="1">
        <v>42437</v>
      </c>
      <c r="R1718" t="s">
        <v>39</v>
      </c>
      <c r="S1718">
        <v>1</v>
      </c>
      <c r="T1718" t="s">
        <v>39</v>
      </c>
      <c r="U1718" t="s">
        <v>39</v>
      </c>
      <c r="V1718" t="s">
        <v>39</v>
      </c>
      <c r="W1718" t="s">
        <v>39</v>
      </c>
      <c r="X1718" t="s">
        <v>39</v>
      </c>
      <c r="Y1718">
        <v>1</v>
      </c>
      <c r="Z1718" t="s">
        <v>39</v>
      </c>
      <c r="AA1718" t="s">
        <v>39</v>
      </c>
      <c r="AB1718" t="s">
        <v>39</v>
      </c>
      <c r="AC1718" t="s">
        <v>39</v>
      </c>
      <c r="AD1718" t="s">
        <v>39</v>
      </c>
      <c r="AE1718" t="s">
        <v>39</v>
      </c>
      <c r="AF1718" s="1">
        <v>43859</v>
      </c>
      <c r="AI1718" t="s">
        <v>4468</v>
      </c>
      <c r="AJ1718">
        <v>2</v>
      </c>
      <c r="AK1718">
        <v>0</v>
      </c>
      <c r="AL1718" t="s">
        <v>39</v>
      </c>
      <c r="AM1718" t="s">
        <v>39</v>
      </c>
    </row>
    <row r="1719" spans="1:39" x14ac:dyDescent="0.25">
      <c r="A1719">
        <v>4148</v>
      </c>
      <c r="B1719">
        <v>8997</v>
      </c>
      <c r="C1719" s="1">
        <v>42437</v>
      </c>
      <c r="D1719">
        <v>11174</v>
      </c>
      <c r="E1719">
        <v>1</v>
      </c>
      <c r="F1719" t="s">
        <v>39</v>
      </c>
      <c r="G1719">
        <v>1</v>
      </c>
      <c r="H1719">
        <v>35</v>
      </c>
      <c r="I1719" t="s">
        <v>4469</v>
      </c>
      <c r="J1719" s="1">
        <v>42437</v>
      </c>
      <c r="K1719">
        <v>1</v>
      </c>
      <c r="L1719">
        <v>4148</v>
      </c>
      <c r="M1719">
        <v>0</v>
      </c>
      <c r="N1719">
        <v>1</v>
      </c>
      <c r="O1719">
        <v>0</v>
      </c>
      <c r="P1719">
        <v>55</v>
      </c>
      <c r="Q1719" s="1">
        <v>42437</v>
      </c>
      <c r="R1719" t="s">
        <v>39</v>
      </c>
      <c r="S1719">
        <v>1</v>
      </c>
      <c r="T1719" t="s">
        <v>39</v>
      </c>
      <c r="U1719" t="s">
        <v>39</v>
      </c>
      <c r="V1719" t="s">
        <v>39</v>
      </c>
      <c r="W1719" t="s">
        <v>39</v>
      </c>
      <c r="X1719" t="s">
        <v>39</v>
      </c>
      <c r="Y1719">
        <v>1</v>
      </c>
      <c r="Z1719" t="s">
        <v>39</v>
      </c>
      <c r="AA1719" t="s">
        <v>39</v>
      </c>
      <c r="AB1719" t="s">
        <v>39</v>
      </c>
      <c r="AC1719" t="s">
        <v>39</v>
      </c>
      <c r="AD1719" t="s">
        <v>39</v>
      </c>
      <c r="AE1719" t="s">
        <v>39</v>
      </c>
      <c r="AF1719" s="1">
        <v>43859</v>
      </c>
      <c r="AI1719" t="s">
        <v>4470</v>
      </c>
      <c r="AJ1719">
        <v>2</v>
      </c>
      <c r="AK1719">
        <v>0</v>
      </c>
      <c r="AL1719" t="s">
        <v>39</v>
      </c>
      <c r="AM1719" t="s">
        <v>39</v>
      </c>
    </row>
    <row r="1720" spans="1:39" x14ac:dyDescent="0.25">
      <c r="A1720">
        <v>4152</v>
      </c>
      <c r="B1720">
        <v>9001</v>
      </c>
      <c r="C1720" s="1">
        <v>42439</v>
      </c>
      <c r="D1720">
        <v>9854</v>
      </c>
      <c r="E1720">
        <v>1</v>
      </c>
      <c r="F1720" t="s">
        <v>39</v>
      </c>
      <c r="G1720">
        <v>1</v>
      </c>
      <c r="H1720">
        <v>35</v>
      </c>
      <c r="I1720" t="s">
        <v>4471</v>
      </c>
      <c r="J1720" s="1">
        <v>42439</v>
      </c>
      <c r="K1720">
        <v>1</v>
      </c>
      <c r="L1720">
        <v>4152</v>
      </c>
      <c r="M1720">
        <v>0</v>
      </c>
      <c r="N1720">
        <v>1</v>
      </c>
      <c r="O1720">
        <v>0</v>
      </c>
      <c r="P1720">
        <v>16</v>
      </c>
      <c r="Q1720" s="1">
        <v>42439</v>
      </c>
      <c r="R1720">
        <v>11</v>
      </c>
      <c r="S1720">
        <v>1</v>
      </c>
      <c r="T1720" t="s">
        <v>39</v>
      </c>
      <c r="U1720">
        <v>0</v>
      </c>
      <c r="V1720">
        <v>5</v>
      </c>
      <c r="W1720">
        <v>0</v>
      </c>
      <c r="X1720">
        <v>1</v>
      </c>
      <c r="Y1720">
        <v>2</v>
      </c>
      <c r="Z1720" t="s">
        <v>4472</v>
      </c>
      <c r="AD1720" t="s">
        <v>39</v>
      </c>
      <c r="AE1720" t="s">
        <v>39</v>
      </c>
      <c r="AF1720" s="1">
        <v>44377</v>
      </c>
      <c r="AI1720" t="s">
        <v>4473</v>
      </c>
      <c r="AJ1720">
        <v>23</v>
      </c>
      <c r="AK1720">
        <v>0</v>
      </c>
      <c r="AL1720" t="s">
        <v>39</v>
      </c>
      <c r="AM1720" t="s">
        <v>39</v>
      </c>
    </row>
    <row r="1721" spans="1:39" x14ac:dyDescent="0.25">
      <c r="A1721">
        <v>4153</v>
      </c>
      <c r="B1721">
        <v>1574</v>
      </c>
      <c r="C1721" s="1">
        <v>42440</v>
      </c>
      <c r="D1721" t="s">
        <v>39</v>
      </c>
      <c r="E1721">
        <v>1</v>
      </c>
      <c r="F1721" t="s">
        <v>39</v>
      </c>
      <c r="G1721">
        <v>1</v>
      </c>
      <c r="H1721">
        <v>35</v>
      </c>
      <c r="I1721" t="s">
        <v>4474</v>
      </c>
      <c r="J1721" t="s">
        <v>39</v>
      </c>
      <c r="K1721">
        <v>1</v>
      </c>
      <c r="L1721">
        <v>4153</v>
      </c>
      <c r="M1721">
        <v>0</v>
      </c>
      <c r="N1721">
        <v>1</v>
      </c>
      <c r="O1721">
        <v>0</v>
      </c>
      <c r="P1721">
        <v>45</v>
      </c>
      <c r="Q1721" s="1">
        <v>42440</v>
      </c>
      <c r="R1721">
        <v>11</v>
      </c>
      <c r="S1721">
        <v>1</v>
      </c>
      <c r="T1721" t="s">
        <v>39</v>
      </c>
      <c r="U1721">
        <v>0</v>
      </c>
      <c r="V1721">
        <v>5</v>
      </c>
      <c r="W1721">
        <v>0</v>
      </c>
      <c r="X1721">
        <v>1</v>
      </c>
      <c r="Y1721">
        <v>2</v>
      </c>
      <c r="Z1721" t="s">
        <v>4475</v>
      </c>
      <c r="AD1721" t="s">
        <v>39</v>
      </c>
      <c r="AE1721" t="s">
        <v>39</v>
      </c>
      <c r="AF1721" s="1">
        <v>43619</v>
      </c>
      <c r="AI1721" s="2" t="s">
        <v>4476</v>
      </c>
      <c r="AJ1721">
        <v>2</v>
      </c>
      <c r="AK1721">
        <v>0</v>
      </c>
      <c r="AL1721" t="s">
        <v>39</v>
      </c>
      <c r="AM1721" t="s">
        <v>39</v>
      </c>
    </row>
    <row r="1722" spans="1:39" x14ac:dyDescent="0.25">
      <c r="A1722">
        <v>4156</v>
      </c>
      <c r="B1722">
        <v>9006</v>
      </c>
      <c r="C1722" s="1">
        <v>42446</v>
      </c>
      <c r="D1722">
        <v>9690</v>
      </c>
      <c r="E1722">
        <v>1</v>
      </c>
      <c r="F1722" t="s">
        <v>39</v>
      </c>
      <c r="G1722">
        <v>1</v>
      </c>
      <c r="H1722">
        <v>2</v>
      </c>
      <c r="I1722" t="s">
        <v>4477</v>
      </c>
      <c r="J1722" s="1">
        <v>42446</v>
      </c>
      <c r="K1722">
        <v>1</v>
      </c>
      <c r="L1722">
        <v>4156</v>
      </c>
      <c r="M1722">
        <v>0</v>
      </c>
      <c r="N1722">
        <v>1</v>
      </c>
      <c r="O1722">
        <v>0</v>
      </c>
      <c r="P1722">
        <v>39</v>
      </c>
      <c r="Q1722" s="1">
        <v>42446</v>
      </c>
      <c r="R1722" t="s">
        <v>39</v>
      </c>
      <c r="S1722">
        <v>1</v>
      </c>
      <c r="T1722" t="s">
        <v>39</v>
      </c>
      <c r="U1722" t="s">
        <v>39</v>
      </c>
      <c r="V1722" t="s">
        <v>39</v>
      </c>
      <c r="W1722" t="s">
        <v>39</v>
      </c>
      <c r="X1722" t="s">
        <v>39</v>
      </c>
      <c r="Y1722">
        <v>1</v>
      </c>
      <c r="Z1722" t="s">
        <v>39</v>
      </c>
      <c r="AA1722" t="s">
        <v>39</v>
      </c>
      <c r="AB1722" t="s">
        <v>39</v>
      </c>
      <c r="AC1722" t="s">
        <v>39</v>
      </c>
      <c r="AD1722" t="s">
        <v>39</v>
      </c>
      <c r="AE1722" t="s">
        <v>39</v>
      </c>
      <c r="AF1722" t="s">
        <v>39</v>
      </c>
      <c r="AI1722" t="s">
        <v>4478</v>
      </c>
      <c r="AJ1722" t="s">
        <v>39</v>
      </c>
      <c r="AK1722">
        <v>0</v>
      </c>
      <c r="AL1722" t="s">
        <v>39</v>
      </c>
      <c r="AM1722" t="s">
        <v>39</v>
      </c>
    </row>
    <row r="1723" spans="1:39" x14ac:dyDescent="0.25">
      <c r="A1723">
        <v>4157</v>
      </c>
      <c r="B1723">
        <v>9007</v>
      </c>
      <c r="C1723" s="1">
        <v>42446</v>
      </c>
      <c r="D1723">
        <v>9690</v>
      </c>
      <c r="E1723">
        <v>1</v>
      </c>
      <c r="F1723" t="s">
        <v>39</v>
      </c>
      <c r="G1723">
        <v>1</v>
      </c>
      <c r="H1723">
        <v>2</v>
      </c>
      <c r="I1723" t="s">
        <v>4479</v>
      </c>
      <c r="J1723" s="1">
        <v>42446</v>
      </c>
      <c r="K1723">
        <v>1</v>
      </c>
      <c r="L1723">
        <v>4157</v>
      </c>
      <c r="M1723">
        <v>0</v>
      </c>
      <c r="N1723">
        <v>1</v>
      </c>
      <c r="O1723">
        <v>0</v>
      </c>
      <c r="P1723">
        <v>39</v>
      </c>
      <c r="Q1723" s="1">
        <v>42446</v>
      </c>
      <c r="R1723" t="s">
        <v>39</v>
      </c>
      <c r="S1723">
        <v>1</v>
      </c>
      <c r="T1723" t="s">
        <v>39</v>
      </c>
      <c r="U1723" t="s">
        <v>39</v>
      </c>
      <c r="V1723" t="s">
        <v>39</v>
      </c>
      <c r="W1723" t="s">
        <v>39</v>
      </c>
      <c r="X1723" t="s">
        <v>39</v>
      </c>
      <c r="Y1723">
        <v>1</v>
      </c>
      <c r="Z1723" t="s">
        <v>39</v>
      </c>
      <c r="AA1723" t="s">
        <v>39</v>
      </c>
      <c r="AB1723" t="s">
        <v>39</v>
      </c>
      <c r="AC1723" t="s">
        <v>39</v>
      </c>
      <c r="AD1723" t="s">
        <v>39</v>
      </c>
      <c r="AE1723" t="s">
        <v>39</v>
      </c>
      <c r="AF1723" t="s">
        <v>39</v>
      </c>
      <c r="AI1723" t="s">
        <v>4480</v>
      </c>
      <c r="AJ1723" t="s">
        <v>39</v>
      </c>
      <c r="AK1723">
        <v>0</v>
      </c>
      <c r="AL1723" t="s">
        <v>39</v>
      </c>
      <c r="AM1723" t="s">
        <v>39</v>
      </c>
    </row>
    <row r="1724" spans="1:39" x14ac:dyDescent="0.25">
      <c r="A1724">
        <v>4158</v>
      </c>
      <c r="B1724">
        <v>9008</v>
      </c>
      <c r="C1724" s="1">
        <v>42446</v>
      </c>
      <c r="D1724" t="s">
        <v>39</v>
      </c>
      <c r="E1724">
        <v>1</v>
      </c>
      <c r="F1724" t="s">
        <v>39</v>
      </c>
      <c r="G1724">
        <v>1</v>
      </c>
      <c r="H1724">
        <v>35</v>
      </c>
      <c r="I1724" t="s">
        <v>4481</v>
      </c>
      <c r="J1724" s="1">
        <v>42446</v>
      </c>
      <c r="K1724">
        <v>1</v>
      </c>
      <c r="L1724">
        <v>4158</v>
      </c>
      <c r="M1724">
        <v>0</v>
      </c>
      <c r="N1724">
        <v>1</v>
      </c>
      <c r="O1724">
        <v>0</v>
      </c>
      <c r="P1724">
        <v>16</v>
      </c>
      <c r="Q1724" s="1">
        <v>42446</v>
      </c>
      <c r="R1724">
        <v>11</v>
      </c>
      <c r="S1724">
        <v>1</v>
      </c>
      <c r="T1724" t="s">
        <v>39</v>
      </c>
      <c r="U1724">
        <v>0</v>
      </c>
      <c r="V1724">
        <v>5</v>
      </c>
      <c r="W1724">
        <v>0</v>
      </c>
      <c r="X1724">
        <v>1</v>
      </c>
      <c r="Y1724">
        <v>2</v>
      </c>
      <c r="Z1724" t="s">
        <v>4482</v>
      </c>
      <c r="AD1724" t="s">
        <v>39</v>
      </c>
      <c r="AE1724" t="s">
        <v>39</v>
      </c>
      <c r="AF1724" s="1">
        <v>43682</v>
      </c>
      <c r="AI1724" t="s">
        <v>4483</v>
      </c>
      <c r="AJ1724">
        <v>2</v>
      </c>
      <c r="AK1724">
        <v>0</v>
      </c>
      <c r="AL1724" t="s">
        <v>39</v>
      </c>
      <c r="AM1724" t="s">
        <v>39</v>
      </c>
    </row>
    <row r="1725" spans="1:39" x14ac:dyDescent="0.25">
      <c r="A1725">
        <v>4160</v>
      </c>
      <c r="B1725">
        <v>9010</v>
      </c>
      <c r="C1725" s="1">
        <v>42447</v>
      </c>
      <c r="D1725" t="s">
        <v>39</v>
      </c>
      <c r="E1725">
        <v>1</v>
      </c>
      <c r="F1725" t="s">
        <v>39</v>
      </c>
      <c r="G1725">
        <v>1</v>
      </c>
      <c r="H1725">
        <v>35</v>
      </c>
      <c r="I1725" t="s">
        <v>4484</v>
      </c>
      <c r="J1725" s="1">
        <v>42447</v>
      </c>
      <c r="K1725">
        <v>1</v>
      </c>
      <c r="L1725">
        <v>4160</v>
      </c>
      <c r="M1725">
        <v>0</v>
      </c>
      <c r="N1725">
        <v>1</v>
      </c>
      <c r="O1725">
        <v>0</v>
      </c>
      <c r="P1725">
        <v>45</v>
      </c>
      <c r="Q1725" s="1">
        <v>42447</v>
      </c>
      <c r="R1725" t="s">
        <v>39</v>
      </c>
      <c r="S1725">
        <v>1</v>
      </c>
      <c r="T1725" t="s">
        <v>39</v>
      </c>
      <c r="U1725" t="s">
        <v>39</v>
      </c>
      <c r="V1725" t="s">
        <v>39</v>
      </c>
      <c r="W1725" t="s">
        <v>39</v>
      </c>
      <c r="X1725" t="s">
        <v>39</v>
      </c>
      <c r="Y1725">
        <v>1</v>
      </c>
      <c r="Z1725" t="s">
        <v>39</v>
      </c>
      <c r="AA1725" t="s">
        <v>39</v>
      </c>
      <c r="AB1725" t="s">
        <v>39</v>
      </c>
      <c r="AC1725" t="s">
        <v>39</v>
      </c>
      <c r="AD1725" t="s">
        <v>39</v>
      </c>
      <c r="AE1725" t="s">
        <v>39</v>
      </c>
      <c r="AF1725" s="1">
        <v>43438</v>
      </c>
      <c r="AI1725" t="s">
        <v>4485</v>
      </c>
      <c r="AJ1725">
        <v>20</v>
      </c>
      <c r="AK1725">
        <v>0</v>
      </c>
      <c r="AL1725" t="s">
        <v>39</v>
      </c>
      <c r="AM1725" t="s">
        <v>39</v>
      </c>
    </row>
    <row r="1726" spans="1:39" x14ac:dyDescent="0.25">
      <c r="A1726">
        <v>4162</v>
      </c>
      <c r="B1726">
        <v>9012</v>
      </c>
      <c r="C1726" s="1">
        <v>42450</v>
      </c>
      <c r="D1726" t="s">
        <v>39</v>
      </c>
      <c r="E1726">
        <v>1</v>
      </c>
      <c r="F1726" t="s">
        <v>39</v>
      </c>
      <c r="G1726">
        <v>1</v>
      </c>
      <c r="H1726">
        <v>35</v>
      </c>
      <c r="I1726" t="s">
        <v>4486</v>
      </c>
      <c r="J1726" s="1">
        <v>42450</v>
      </c>
      <c r="K1726">
        <v>1</v>
      </c>
      <c r="L1726">
        <v>4162</v>
      </c>
      <c r="M1726">
        <v>0</v>
      </c>
      <c r="N1726">
        <v>1</v>
      </c>
      <c r="O1726">
        <v>0</v>
      </c>
      <c r="P1726">
        <v>55</v>
      </c>
      <c r="Q1726" s="1">
        <v>42450</v>
      </c>
      <c r="R1726">
        <v>11</v>
      </c>
      <c r="S1726">
        <v>1</v>
      </c>
      <c r="T1726" t="s">
        <v>39</v>
      </c>
      <c r="U1726">
        <v>0</v>
      </c>
      <c r="V1726">
        <v>5</v>
      </c>
      <c r="W1726">
        <v>0</v>
      </c>
      <c r="X1726">
        <v>1</v>
      </c>
      <c r="Y1726">
        <v>2</v>
      </c>
      <c r="Z1726" t="s">
        <v>4487</v>
      </c>
      <c r="AD1726" t="s">
        <v>39</v>
      </c>
      <c r="AE1726" t="s">
        <v>39</v>
      </c>
      <c r="AF1726" s="1">
        <v>44764</v>
      </c>
      <c r="AI1726" t="s">
        <v>4488</v>
      </c>
      <c r="AJ1726">
        <v>28</v>
      </c>
      <c r="AK1726">
        <v>0</v>
      </c>
      <c r="AL1726" t="s">
        <v>39</v>
      </c>
      <c r="AM1726" t="s">
        <v>39</v>
      </c>
    </row>
    <row r="1727" spans="1:39" x14ac:dyDescent="0.25">
      <c r="A1727">
        <v>4163</v>
      </c>
      <c r="B1727">
        <v>9013</v>
      </c>
      <c r="C1727" s="1">
        <v>42450</v>
      </c>
      <c r="D1727">
        <v>4162</v>
      </c>
      <c r="E1727">
        <v>1</v>
      </c>
      <c r="F1727" t="s">
        <v>39</v>
      </c>
      <c r="G1727">
        <v>1</v>
      </c>
      <c r="H1727">
        <v>35</v>
      </c>
      <c r="I1727" t="s">
        <v>4489</v>
      </c>
      <c r="J1727" s="1">
        <v>42450</v>
      </c>
      <c r="K1727">
        <v>1</v>
      </c>
      <c r="L1727">
        <v>4163</v>
      </c>
      <c r="M1727">
        <v>0</v>
      </c>
      <c r="N1727">
        <v>1</v>
      </c>
      <c r="O1727">
        <v>0</v>
      </c>
      <c r="P1727">
        <v>55</v>
      </c>
      <c r="Q1727" s="1">
        <v>42450</v>
      </c>
      <c r="R1727" t="s">
        <v>39</v>
      </c>
      <c r="S1727">
        <v>1</v>
      </c>
      <c r="T1727" t="s">
        <v>39</v>
      </c>
      <c r="U1727" t="s">
        <v>39</v>
      </c>
      <c r="V1727" t="s">
        <v>39</v>
      </c>
      <c r="W1727" t="s">
        <v>39</v>
      </c>
      <c r="X1727" t="s">
        <v>39</v>
      </c>
      <c r="Y1727">
        <v>1</v>
      </c>
      <c r="Z1727" t="s">
        <v>39</v>
      </c>
      <c r="AA1727" t="s">
        <v>39</v>
      </c>
      <c r="AB1727" t="s">
        <v>39</v>
      </c>
      <c r="AC1727" t="s">
        <v>39</v>
      </c>
      <c r="AD1727" t="s">
        <v>39</v>
      </c>
      <c r="AE1727" t="s">
        <v>39</v>
      </c>
      <c r="AF1727" s="1">
        <v>44006</v>
      </c>
      <c r="AI1727" t="s">
        <v>4490</v>
      </c>
      <c r="AJ1727">
        <v>2</v>
      </c>
      <c r="AK1727">
        <v>0</v>
      </c>
      <c r="AL1727" t="s">
        <v>39</v>
      </c>
      <c r="AM1727" t="s">
        <v>39</v>
      </c>
    </row>
    <row r="1728" spans="1:39" x14ac:dyDescent="0.25">
      <c r="A1728">
        <v>4164</v>
      </c>
      <c r="B1728">
        <v>9015</v>
      </c>
      <c r="C1728" s="1">
        <v>42459</v>
      </c>
      <c r="D1728">
        <v>9388</v>
      </c>
      <c r="E1728">
        <v>1</v>
      </c>
      <c r="F1728" t="s">
        <v>39</v>
      </c>
      <c r="G1728">
        <v>1</v>
      </c>
      <c r="H1728">
        <v>35</v>
      </c>
      <c r="I1728" t="s">
        <v>4491</v>
      </c>
      <c r="J1728" s="1">
        <v>42459</v>
      </c>
      <c r="K1728">
        <v>1</v>
      </c>
      <c r="L1728">
        <v>4164</v>
      </c>
      <c r="M1728">
        <v>0</v>
      </c>
      <c r="N1728">
        <v>1</v>
      </c>
      <c r="O1728">
        <v>0</v>
      </c>
      <c r="P1728">
        <v>39</v>
      </c>
      <c r="Q1728" s="1">
        <v>42459</v>
      </c>
      <c r="R1728" t="s">
        <v>39</v>
      </c>
      <c r="S1728">
        <v>1</v>
      </c>
      <c r="T1728" t="s">
        <v>39</v>
      </c>
      <c r="U1728" t="s">
        <v>39</v>
      </c>
      <c r="V1728" t="s">
        <v>39</v>
      </c>
      <c r="W1728" t="s">
        <v>39</v>
      </c>
      <c r="X1728" t="s">
        <v>39</v>
      </c>
      <c r="Y1728">
        <v>1</v>
      </c>
      <c r="Z1728" t="s">
        <v>39</v>
      </c>
      <c r="AA1728" t="s">
        <v>39</v>
      </c>
      <c r="AB1728" t="s">
        <v>39</v>
      </c>
      <c r="AC1728" t="s">
        <v>39</v>
      </c>
      <c r="AD1728" t="s">
        <v>39</v>
      </c>
      <c r="AE1728" t="s">
        <v>39</v>
      </c>
      <c r="AF1728" s="1">
        <v>43753</v>
      </c>
      <c r="AI1728" t="s">
        <v>4492</v>
      </c>
      <c r="AJ1728">
        <v>2</v>
      </c>
      <c r="AK1728">
        <v>0</v>
      </c>
      <c r="AL1728" t="s">
        <v>39</v>
      </c>
      <c r="AM1728" t="s">
        <v>39</v>
      </c>
    </row>
    <row r="1729" spans="1:39" x14ac:dyDescent="0.25">
      <c r="A1729">
        <v>4167</v>
      </c>
      <c r="B1729">
        <v>9022</v>
      </c>
      <c r="C1729" s="1">
        <v>42466</v>
      </c>
      <c r="D1729" t="s">
        <v>39</v>
      </c>
      <c r="E1729">
        <v>1</v>
      </c>
      <c r="F1729" t="s">
        <v>39</v>
      </c>
      <c r="G1729">
        <v>1</v>
      </c>
      <c r="H1729">
        <v>35</v>
      </c>
      <c r="I1729" t="s">
        <v>4493</v>
      </c>
      <c r="J1729" s="1">
        <v>42466</v>
      </c>
      <c r="K1729">
        <v>1</v>
      </c>
      <c r="L1729">
        <v>4167</v>
      </c>
      <c r="M1729">
        <v>0</v>
      </c>
      <c r="N1729">
        <v>1</v>
      </c>
      <c r="O1729">
        <v>0</v>
      </c>
      <c r="P1729">
        <v>45</v>
      </c>
      <c r="Q1729" s="1">
        <v>42466</v>
      </c>
      <c r="R1729">
        <v>11</v>
      </c>
      <c r="S1729">
        <v>1</v>
      </c>
      <c r="T1729" t="s">
        <v>39</v>
      </c>
      <c r="U1729">
        <v>0</v>
      </c>
      <c r="V1729">
        <v>5</v>
      </c>
      <c r="W1729">
        <v>0</v>
      </c>
      <c r="X1729">
        <v>1</v>
      </c>
      <c r="Y1729">
        <v>2</v>
      </c>
      <c r="Z1729" t="s">
        <v>4494</v>
      </c>
      <c r="AD1729" t="s">
        <v>39</v>
      </c>
      <c r="AE1729" t="s">
        <v>39</v>
      </c>
      <c r="AF1729" s="1">
        <v>45117</v>
      </c>
      <c r="AI1729" t="s">
        <v>4495</v>
      </c>
      <c r="AJ1729">
        <v>28</v>
      </c>
      <c r="AK1729">
        <v>0</v>
      </c>
      <c r="AL1729" t="s">
        <v>39</v>
      </c>
      <c r="AM1729" t="s">
        <v>39</v>
      </c>
    </row>
    <row r="1730" spans="1:39" x14ac:dyDescent="0.25">
      <c r="A1730">
        <v>4169</v>
      </c>
      <c r="B1730">
        <v>9030</v>
      </c>
      <c r="C1730" s="1">
        <v>42475</v>
      </c>
      <c r="D1730" t="s">
        <v>39</v>
      </c>
      <c r="E1730">
        <v>1</v>
      </c>
      <c r="F1730" t="s">
        <v>39</v>
      </c>
      <c r="G1730">
        <v>1</v>
      </c>
      <c r="H1730">
        <v>35</v>
      </c>
      <c r="I1730" t="s">
        <v>4496</v>
      </c>
      <c r="J1730" s="1">
        <v>42475</v>
      </c>
      <c r="K1730">
        <v>1</v>
      </c>
      <c r="L1730">
        <v>4169</v>
      </c>
      <c r="M1730">
        <v>0</v>
      </c>
      <c r="N1730">
        <v>1</v>
      </c>
      <c r="O1730">
        <v>0</v>
      </c>
      <c r="P1730">
        <v>45</v>
      </c>
      <c r="Q1730" s="1">
        <v>42475</v>
      </c>
      <c r="R1730">
        <v>11</v>
      </c>
      <c r="S1730">
        <v>1</v>
      </c>
      <c r="T1730" t="s">
        <v>39</v>
      </c>
      <c r="U1730">
        <v>0</v>
      </c>
      <c r="V1730">
        <v>5</v>
      </c>
      <c r="W1730">
        <v>0</v>
      </c>
      <c r="X1730">
        <v>1</v>
      </c>
      <c r="Y1730">
        <v>2</v>
      </c>
      <c r="Z1730" t="s">
        <v>4497</v>
      </c>
      <c r="AD1730" t="s">
        <v>39</v>
      </c>
      <c r="AE1730" t="s">
        <v>39</v>
      </c>
      <c r="AF1730" s="1">
        <v>44043</v>
      </c>
      <c r="AI1730" t="s">
        <v>4498</v>
      </c>
      <c r="AJ1730">
        <v>14</v>
      </c>
      <c r="AK1730">
        <v>0</v>
      </c>
      <c r="AL1730" t="s">
        <v>39</v>
      </c>
      <c r="AM1730" t="s">
        <v>39</v>
      </c>
    </row>
    <row r="1731" spans="1:39" x14ac:dyDescent="0.25">
      <c r="A1731">
        <v>4170</v>
      </c>
      <c r="B1731">
        <v>9032</v>
      </c>
      <c r="C1731" s="1">
        <v>42479</v>
      </c>
      <c r="D1731" t="s">
        <v>39</v>
      </c>
      <c r="E1731">
        <v>1</v>
      </c>
      <c r="F1731" t="s">
        <v>39</v>
      </c>
      <c r="G1731">
        <v>1</v>
      </c>
      <c r="H1731">
        <v>35</v>
      </c>
      <c r="I1731" t="s">
        <v>4499</v>
      </c>
      <c r="J1731" s="1">
        <v>42479</v>
      </c>
      <c r="K1731">
        <v>1</v>
      </c>
      <c r="L1731">
        <v>4170</v>
      </c>
      <c r="M1731">
        <v>0</v>
      </c>
      <c r="N1731">
        <v>1</v>
      </c>
      <c r="O1731">
        <v>0</v>
      </c>
      <c r="P1731">
        <v>15</v>
      </c>
      <c r="Q1731" s="1">
        <v>42479</v>
      </c>
      <c r="R1731">
        <v>11</v>
      </c>
      <c r="S1731">
        <v>1</v>
      </c>
      <c r="T1731" t="s">
        <v>39</v>
      </c>
      <c r="U1731">
        <v>0</v>
      </c>
      <c r="V1731">
        <v>5</v>
      </c>
      <c r="W1731">
        <v>0</v>
      </c>
      <c r="X1731">
        <v>1</v>
      </c>
      <c r="Y1731">
        <v>2</v>
      </c>
      <c r="Z1731" t="s">
        <v>4500</v>
      </c>
      <c r="AD1731" t="s">
        <v>39</v>
      </c>
      <c r="AE1731" t="s">
        <v>39</v>
      </c>
      <c r="AF1731" s="1">
        <v>43588</v>
      </c>
      <c r="AI1731" t="s">
        <v>4501</v>
      </c>
      <c r="AJ1731">
        <v>14</v>
      </c>
      <c r="AK1731">
        <v>0</v>
      </c>
      <c r="AL1731" t="s">
        <v>39</v>
      </c>
      <c r="AM1731" t="s">
        <v>39</v>
      </c>
    </row>
    <row r="1732" spans="1:39" x14ac:dyDescent="0.25">
      <c r="A1732">
        <v>4173</v>
      </c>
      <c r="B1732">
        <v>9038</v>
      </c>
      <c r="C1732" s="1">
        <v>42488</v>
      </c>
      <c r="D1732" t="s">
        <v>39</v>
      </c>
      <c r="E1732">
        <v>1</v>
      </c>
      <c r="F1732" t="s">
        <v>39</v>
      </c>
      <c r="G1732">
        <v>1</v>
      </c>
      <c r="H1732">
        <v>35</v>
      </c>
      <c r="I1732" t="s">
        <v>4502</v>
      </c>
      <c r="J1732" s="1">
        <v>42488</v>
      </c>
      <c r="K1732">
        <v>1</v>
      </c>
      <c r="L1732">
        <v>4173</v>
      </c>
      <c r="M1732">
        <v>0</v>
      </c>
      <c r="N1732">
        <v>1</v>
      </c>
      <c r="O1732">
        <v>0</v>
      </c>
      <c r="P1732">
        <v>11</v>
      </c>
      <c r="Q1732" s="1">
        <v>42488</v>
      </c>
      <c r="R1732">
        <v>11</v>
      </c>
      <c r="S1732">
        <v>1</v>
      </c>
      <c r="T1732" t="s">
        <v>39</v>
      </c>
      <c r="U1732">
        <v>0</v>
      </c>
      <c r="V1732">
        <v>5</v>
      </c>
      <c r="W1732">
        <v>0</v>
      </c>
      <c r="X1732">
        <v>1</v>
      </c>
      <c r="Y1732">
        <v>2</v>
      </c>
      <c r="Z1732" t="s">
        <v>4503</v>
      </c>
      <c r="AD1732" t="s">
        <v>39</v>
      </c>
      <c r="AE1732" t="s">
        <v>39</v>
      </c>
      <c r="AF1732" s="1">
        <v>43788</v>
      </c>
      <c r="AI1732" t="s">
        <v>4504</v>
      </c>
      <c r="AJ1732">
        <v>2</v>
      </c>
      <c r="AK1732">
        <v>0</v>
      </c>
      <c r="AL1732" t="s">
        <v>39</v>
      </c>
      <c r="AM1732" t="s">
        <v>39</v>
      </c>
    </row>
    <row r="1733" spans="1:39" x14ac:dyDescent="0.25">
      <c r="A1733">
        <v>4175</v>
      </c>
      <c r="B1733">
        <v>9050</v>
      </c>
      <c r="C1733" s="1">
        <v>42499</v>
      </c>
      <c r="D1733" t="s">
        <v>39</v>
      </c>
      <c r="E1733">
        <v>1</v>
      </c>
      <c r="F1733" t="s">
        <v>39</v>
      </c>
      <c r="G1733">
        <v>1</v>
      </c>
      <c r="H1733">
        <v>2</v>
      </c>
      <c r="I1733" t="s">
        <v>4505</v>
      </c>
      <c r="J1733" s="1">
        <v>43921</v>
      </c>
      <c r="K1733">
        <v>1</v>
      </c>
      <c r="L1733">
        <v>4175</v>
      </c>
      <c r="M1733">
        <v>0</v>
      </c>
      <c r="N1733">
        <v>1</v>
      </c>
      <c r="O1733">
        <v>0</v>
      </c>
      <c r="P1733">
        <v>55</v>
      </c>
      <c r="Q1733" s="1">
        <v>42499</v>
      </c>
      <c r="R1733">
        <v>11</v>
      </c>
      <c r="S1733">
        <v>1</v>
      </c>
      <c r="T1733" t="s">
        <v>39</v>
      </c>
      <c r="U1733">
        <v>0</v>
      </c>
      <c r="V1733">
        <v>5</v>
      </c>
      <c r="W1733">
        <v>0</v>
      </c>
      <c r="X1733">
        <v>1</v>
      </c>
      <c r="Y1733">
        <v>1</v>
      </c>
      <c r="Z1733" t="s">
        <v>4506</v>
      </c>
      <c r="AD1733" t="s">
        <v>39</v>
      </c>
      <c r="AE1733" t="s">
        <v>39</v>
      </c>
      <c r="AF1733" t="s">
        <v>39</v>
      </c>
      <c r="AI1733" t="s">
        <v>4507</v>
      </c>
      <c r="AJ1733" t="s">
        <v>39</v>
      </c>
      <c r="AK1733">
        <v>0</v>
      </c>
      <c r="AL1733" t="s">
        <v>39</v>
      </c>
      <c r="AM1733" t="s">
        <v>39</v>
      </c>
    </row>
    <row r="1734" spans="1:39" x14ac:dyDescent="0.25">
      <c r="A1734">
        <v>4178</v>
      </c>
      <c r="B1734">
        <v>9063</v>
      </c>
      <c r="C1734" s="1">
        <v>42516</v>
      </c>
      <c r="D1734" t="s">
        <v>39</v>
      </c>
      <c r="E1734">
        <v>1</v>
      </c>
      <c r="F1734" t="s">
        <v>39</v>
      </c>
      <c r="G1734">
        <v>1</v>
      </c>
      <c r="H1734">
        <v>35</v>
      </c>
      <c r="I1734" t="s">
        <v>4508</v>
      </c>
      <c r="J1734" s="1">
        <v>42516</v>
      </c>
      <c r="K1734">
        <v>1</v>
      </c>
      <c r="L1734">
        <v>4178</v>
      </c>
      <c r="M1734">
        <v>0</v>
      </c>
      <c r="N1734">
        <v>1</v>
      </c>
      <c r="O1734">
        <v>0</v>
      </c>
      <c r="P1734">
        <v>55</v>
      </c>
      <c r="Q1734" s="1">
        <v>42516</v>
      </c>
      <c r="R1734" t="s">
        <v>39</v>
      </c>
      <c r="S1734">
        <v>1</v>
      </c>
      <c r="T1734" t="s">
        <v>39</v>
      </c>
      <c r="U1734" t="s">
        <v>39</v>
      </c>
      <c r="V1734" t="s">
        <v>39</v>
      </c>
      <c r="W1734" t="s">
        <v>39</v>
      </c>
      <c r="X1734" t="s">
        <v>39</v>
      </c>
      <c r="Y1734">
        <v>1</v>
      </c>
      <c r="Z1734" t="s">
        <v>39</v>
      </c>
      <c r="AA1734" t="s">
        <v>39</v>
      </c>
      <c r="AB1734" t="s">
        <v>39</v>
      </c>
      <c r="AC1734" t="s">
        <v>39</v>
      </c>
      <c r="AD1734" t="s">
        <v>39</v>
      </c>
      <c r="AE1734" t="s">
        <v>39</v>
      </c>
      <c r="AF1734" s="1">
        <v>44148</v>
      </c>
      <c r="AI1734" t="s">
        <v>4509</v>
      </c>
      <c r="AJ1734">
        <v>2</v>
      </c>
      <c r="AK1734">
        <v>0</v>
      </c>
      <c r="AL1734" t="s">
        <v>39</v>
      </c>
      <c r="AM1734" t="s">
        <v>39</v>
      </c>
    </row>
    <row r="1735" spans="1:39" x14ac:dyDescent="0.25">
      <c r="A1735">
        <v>4179</v>
      </c>
      <c r="B1735">
        <v>9068</v>
      </c>
      <c r="C1735" s="1">
        <v>42516</v>
      </c>
      <c r="D1735" t="s">
        <v>39</v>
      </c>
      <c r="E1735">
        <v>1</v>
      </c>
      <c r="F1735" t="s">
        <v>39</v>
      </c>
      <c r="G1735">
        <v>1</v>
      </c>
      <c r="H1735">
        <v>2</v>
      </c>
      <c r="I1735" t="s">
        <v>4510</v>
      </c>
      <c r="J1735" s="1">
        <v>42516</v>
      </c>
      <c r="K1735">
        <v>1</v>
      </c>
      <c r="L1735">
        <v>4179</v>
      </c>
      <c r="M1735">
        <v>0</v>
      </c>
      <c r="N1735">
        <v>1</v>
      </c>
      <c r="O1735">
        <v>0</v>
      </c>
      <c r="P1735">
        <v>11</v>
      </c>
      <c r="Q1735" s="1">
        <v>42516</v>
      </c>
      <c r="R1735">
        <v>11</v>
      </c>
      <c r="S1735">
        <v>1</v>
      </c>
      <c r="T1735" t="s">
        <v>39</v>
      </c>
      <c r="U1735">
        <v>0</v>
      </c>
      <c r="V1735">
        <v>5</v>
      </c>
      <c r="W1735">
        <v>0</v>
      </c>
      <c r="X1735">
        <v>1</v>
      </c>
      <c r="Y1735">
        <v>1</v>
      </c>
      <c r="Z1735" t="s">
        <v>4511</v>
      </c>
      <c r="AD1735" t="s">
        <v>39</v>
      </c>
      <c r="AE1735" t="s">
        <v>39</v>
      </c>
      <c r="AF1735" t="s">
        <v>39</v>
      </c>
      <c r="AI1735" t="s">
        <v>4512</v>
      </c>
      <c r="AJ1735" t="s">
        <v>39</v>
      </c>
      <c r="AK1735">
        <v>0</v>
      </c>
      <c r="AL1735" t="s">
        <v>39</v>
      </c>
      <c r="AM1735" t="s">
        <v>39</v>
      </c>
    </row>
    <row r="1736" spans="1:39" x14ac:dyDescent="0.25">
      <c r="A1736">
        <v>4180</v>
      </c>
      <c r="B1736">
        <v>9069</v>
      </c>
      <c r="C1736" s="1">
        <v>42516</v>
      </c>
      <c r="D1736" t="s">
        <v>39</v>
      </c>
      <c r="E1736">
        <v>1</v>
      </c>
      <c r="F1736" t="s">
        <v>39</v>
      </c>
      <c r="G1736">
        <v>1</v>
      </c>
      <c r="H1736">
        <v>35</v>
      </c>
      <c r="I1736" t="s">
        <v>4513</v>
      </c>
      <c r="J1736" s="1">
        <v>42516</v>
      </c>
      <c r="K1736">
        <v>1</v>
      </c>
      <c r="L1736">
        <v>4180</v>
      </c>
      <c r="M1736">
        <v>0</v>
      </c>
      <c r="N1736">
        <v>1</v>
      </c>
      <c r="O1736">
        <v>0</v>
      </c>
      <c r="P1736">
        <v>39</v>
      </c>
      <c r="Q1736" s="1">
        <v>42516</v>
      </c>
      <c r="R1736">
        <v>11</v>
      </c>
      <c r="S1736">
        <v>1</v>
      </c>
      <c r="T1736" t="s">
        <v>39</v>
      </c>
      <c r="U1736">
        <v>0</v>
      </c>
      <c r="V1736">
        <v>5</v>
      </c>
      <c r="W1736">
        <v>0</v>
      </c>
      <c r="X1736">
        <v>1</v>
      </c>
      <c r="Y1736">
        <v>2</v>
      </c>
      <c r="Z1736" t="s">
        <v>4514</v>
      </c>
      <c r="AD1736" t="s">
        <v>39</v>
      </c>
      <c r="AE1736" t="s">
        <v>39</v>
      </c>
      <c r="AF1736" s="1">
        <v>44153</v>
      </c>
      <c r="AI1736" t="s">
        <v>4515</v>
      </c>
      <c r="AJ1736">
        <v>2</v>
      </c>
      <c r="AK1736">
        <v>0</v>
      </c>
      <c r="AL1736" t="s">
        <v>39</v>
      </c>
      <c r="AM1736" t="s">
        <v>39</v>
      </c>
    </row>
    <row r="1737" spans="1:39" x14ac:dyDescent="0.25">
      <c r="A1737">
        <v>4181</v>
      </c>
      <c r="B1737">
        <v>9071</v>
      </c>
      <c r="C1737" s="1">
        <v>42517</v>
      </c>
      <c r="D1737" t="s">
        <v>39</v>
      </c>
      <c r="E1737">
        <v>1</v>
      </c>
      <c r="F1737" t="s">
        <v>39</v>
      </c>
      <c r="G1737">
        <v>1</v>
      </c>
      <c r="H1737">
        <v>35</v>
      </c>
      <c r="I1737" t="s">
        <v>4516</v>
      </c>
      <c r="J1737" s="1">
        <v>42517</v>
      </c>
      <c r="K1737">
        <v>1</v>
      </c>
      <c r="L1737">
        <v>4181</v>
      </c>
      <c r="M1737">
        <v>0</v>
      </c>
      <c r="N1737">
        <v>1</v>
      </c>
      <c r="O1737">
        <v>0</v>
      </c>
      <c r="P1737">
        <v>13</v>
      </c>
      <c r="Q1737" s="1">
        <v>42517</v>
      </c>
      <c r="R1737">
        <v>11</v>
      </c>
      <c r="S1737">
        <v>1</v>
      </c>
      <c r="T1737" t="s">
        <v>39</v>
      </c>
      <c r="U1737">
        <v>0</v>
      </c>
      <c r="V1737">
        <v>5</v>
      </c>
      <c r="W1737">
        <v>0</v>
      </c>
      <c r="X1737">
        <v>1</v>
      </c>
      <c r="Y1737">
        <v>2</v>
      </c>
      <c r="Z1737" t="s">
        <v>4517</v>
      </c>
      <c r="AD1737" t="s">
        <v>39</v>
      </c>
      <c r="AE1737" t="s">
        <v>39</v>
      </c>
      <c r="AF1737" s="1">
        <v>43840</v>
      </c>
      <c r="AI1737" t="s">
        <v>4518</v>
      </c>
      <c r="AJ1737">
        <v>14</v>
      </c>
      <c r="AK1737">
        <v>0</v>
      </c>
      <c r="AL1737" t="s">
        <v>39</v>
      </c>
      <c r="AM1737" t="s">
        <v>39</v>
      </c>
    </row>
    <row r="1738" spans="1:39" x14ac:dyDescent="0.25">
      <c r="A1738">
        <v>4182</v>
      </c>
      <c r="B1738">
        <v>9082</v>
      </c>
      <c r="C1738" s="1">
        <v>42517</v>
      </c>
      <c r="D1738" t="s">
        <v>39</v>
      </c>
      <c r="E1738">
        <v>1</v>
      </c>
      <c r="F1738" t="s">
        <v>39</v>
      </c>
      <c r="G1738">
        <v>1</v>
      </c>
      <c r="H1738">
        <v>35</v>
      </c>
      <c r="I1738" t="s">
        <v>4519</v>
      </c>
      <c r="J1738" s="1">
        <v>43560</v>
      </c>
      <c r="K1738">
        <v>1</v>
      </c>
      <c r="L1738">
        <v>4182</v>
      </c>
      <c r="M1738">
        <v>0</v>
      </c>
      <c r="N1738">
        <v>1</v>
      </c>
      <c r="O1738">
        <v>0</v>
      </c>
      <c r="P1738">
        <v>15</v>
      </c>
      <c r="Q1738" s="1">
        <v>42517</v>
      </c>
      <c r="R1738">
        <v>11</v>
      </c>
      <c r="S1738">
        <v>1</v>
      </c>
      <c r="T1738" t="s">
        <v>39</v>
      </c>
      <c r="U1738">
        <v>0</v>
      </c>
      <c r="V1738">
        <v>5</v>
      </c>
      <c r="W1738">
        <v>0</v>
      </c>
      <c r="X1738">
        <v>1</v>
      </c>
      <c r="Y1738">
        <v>2</v>
      </c>
      <c r="Z1738" t="s">
        <v>4520</v>
      </c>
      <c r="AD1738" t="s">
        <v>39</v>
      </c>
      <c r="AE1738" t="s">
        <v>39</v>
      </c>
      <c r="AF1738" s="1">
        <v>43795</v>
      </c>
      <c r="AI1738" t="s">
        <v>4521</v>
      </c>
      <c r="AJ1738">
        <v>2</v>
      </c>
      <c r="AK1738">
        <v>0</v>
      </c>
      <c r="AL1738" t="s">
        <v>39</v>
      </c>
      <c r="AM1738" t="s">
        <v>39</v>
      </c>
    </row>
    <row r="1739" spans="1:39" x14ac:dyDescent="0.25">
      <c r="A1739">
        <v>4183</v>
      </c>
      <c r="B1739">
        <v>9085</v>
      </c>
      <c r="C1739" s="1">
        <v>42522</v>
      </c>
      <c r="D1739" t="s">
        <v>39</v>
      </c>
      <c r="E1739">
        <v>1</v>
      </c>
      <c r="F1739" t="s">
        <v>39</v>
      </c>
      <c r="G1739">
        <v>1</v>
      </c>
      <c r="H1739">
        <v>35</v>
      </c>
      <c r="I1739" t="s">
        <v>4522</v>
      </c>
      <c r="J1739" s="1">
        <v>42522</v>
      </c>
      <c r="K1739">
        <v>1</v>
      </c>
      <c r="L1739">
        <v>4183</v>
      </c>
      <c r="M1739">
        <v>0</v>
      </c>
      <c r="N1739">
        <v>1</v>
      </c>
      <c r="O1739">
        <v>0</v>
      </c>
      <c r="P1739">
        <v>16</v>
      </c>
      <c r="Q1739" s="1">
        <v>42522</v>
      </c>
      <c r="R1739" t="s">
        <v>39</v>
      </c>
      <c r="S1739">
        <v>1</v>
      </c>
      <c r="T1739" t="s">
        <v>39</v>
      </c>
      <c r="U1739" t="s">
        <v>39</v>
      </c>
      <c r="V1739" t="s">
        <v>39</v>
      </c>
      <c r="W1739" t="s">
        <v>39</v>
      </c>
      <c r="X1739" t="s">
        <v>39</v>
      </c>
      <c r="Y1739">
        <v>1</v>
      </c>
      <c r="Z1739" t="s">
        <v>39</v>
      </c>
      <c r="AA1739" t="s">
        <v>39</v>
      </c>
      <c r="AB1739" t="s">
        <v>39</v>
      </c>
      <c r="AC1739" t="s">
        <v>39</v>
      </c>
      <c r="AD1739" t="s">
        <v>39</v>
      </c>
      <c r="AE1739" t="s">
        <v>39</v>
      </c>
      <c r="AF1739" s="1">
        <v>43479</v>
      </c>
      <c r="AI1739" t="s">
        <v>4523</v>
      </c>
      <c r="AJ1739">
        <v>16</v>
      </c>
      <c r="AK1739">
        <v>0</v>
      </c>
      <c r="AL1739" t="s">
        <v>39</v>
      </c>
      <c r="AM1739" t="s">
        <v>39</v>
      </c>
    </row>
    <row r="1740" spans="1:39" x14ac:dyDescent="0.25">
      <c r="A1740">
        <v>4184</v>
      </c>
      <c r="B1740">
        <v>9086</v>
      </c>
      <c r="C1740" s="1">
        <v>42522</v>
      </c>
      <c r="D1740" t="s">
        <v>39</v>
      </c>
      <c r="E1740">
        <v>1</v>
      </c>
      <c r="F1740" t="s">
        <v>39</v>
      </c>
      <c r="G1740">
        <v>1</v>
      </c>
      <c r="H1740">
        <v>35</v>
      </c>
      <c r="I1740" t="s">
        <v>4524</v>
      </c>
      <c r="J1740" s="1">
        <v>42522</v>
      </c>
      <c r="K1740">
        <v>1</v>
      </c>
      <c r="L1740">
        <v>4184</v>
      </c>
      <c r="M1740">
        <v>0</v>
      </c>
      <c r="N1740">
        <v>1</v>
      </c>
      <c r="O1740">
        <v>0</v>
      </c>
      <c r="P1740">
        <v>16</v>
      </c>
      <c r="Q1740" s="1">
        <v>42522</v>
      </c>
      <c r="R1740">
        <v>11</v>
      </c>
      <c r="S1740">
        <v>1</v>
      </c>
      <c r="T1740" t="s">
        <v>39</v>
      </c>
      <c r="U1740">
        <v>0</v>
      </c>
      <c r="V1740">
        <v>5</v>
      </c>
      <c r="W1740">
        <v>0</v>
      </c>
      <c r="X1740">
        <v>1</v>
      </c>
      <c r="Y1740">
        <v>2</v>
      </c>
      <c r="Z1740" t="s">
        <v>4525</v>
      </c>
      <c r="AD1740" t="s">
        <v>39</v>
      </c>
      <c r="AE1740" t="s">
        <v>39</v>
      </c>
      <c r="AF1740" s="1">
        <v>44938</v>
      </c>
      <c r="AI1740" t="s">
        <v>4526</v>
      </c>
      <c r="AJ1740">
        <v>24</v>
      </c>
      <c r="AK1740">
        <v>0</v>
      </c>
      <c r="AL1740" t="s">
        <v>39</v>
      </c>
      <c r="AM1740" t="s">
        <v>39</v>
      </c>
    </row>
    <row r="1741" spans="1:39" x14ac:dyDescent="0.25">
      <c r="A1741">
        <v>4185</v>
      </c>
      <c r="B1741">
        <v>9087</v>
      </c>
      <c r="C1741" s="1">
        <v>42522</v>
      </c>
      <c r="D1741" t="s">
        <v>39</v>
      </c>
      <c r="E1741">
        <v>1</v>
      </c>
      <c r="F1741" t="s">
        <v>39</v>
      </c>
      <c r="G1741">
        <v>1</v>
      </c>
      <c r="H1741">
        <v>2</v>
      </c>
      <c r="I1741" t="s">
        <v>4527</v>
      </c>
      <c r="J1741" s="1">
        <v>42522</v>
      </c>
      <c r="K1741">
        <v>1</v>
      </c>
      <c r="L1741">
        <v>4185</v>
      </c>
      <c r="M1741">
        <v>0</v>
      </c>
      <c r="N1741">
        <v>1</v>
      </c>
      <c r="O1741">
        <v>0</v>
      </c>
      <c r="P1741">
        <v>16</v>
      </c>
      <c r="Q1741" s="1">
        <v>42522</v>
      </c>
      <c r="R1741">
        <v>11</v>
      </c>
      <c r="S1741">
        <v>1</v>
      </c>
      <c r="T1741" t="s">
        <v>39</v>
      </c>
      <c r="U1741">
        <v>0</v>
      </c>
      <c r="V1741">
        <v>5</v>
      </c>
      <c r="W1741">
        <v>0</v>
      </c>
      <c r="X1741">
        <v>1</v>
      </c>
      <c r="Y1741">
        <v>1</v>
      </c>
      <c r="Z1741" t="s">
        <v>4528</v>
      </c>
      <c r="AD1741" t="s">
        <v>39</v>
      </c>
      <c r="AE1741" t="s">
        <v>39</v>
      </c>
      <c r="AF1741" t="s">
        <v>39</v>
      </c>
      <c r="AI1741" t="s">
        <v>4529</v>
      </c>
      <c r="AJ1741" t="s">
        <v>39</v>
      </c>
      <c r="AK1741">
        <v>0</v>
      </c>
      <c r="AL1741" t="s">
        <v>39</v>
      </c>
      <c r="AM1741" t="s">
        <v>39</v>
      </c>
    </row>
    <row r="1742" spans="1:39" x14ac:dyDescent="0.25">
      <c r="A1742">
        <v>4186</v>
      </c>
      <c r="B1742">
        <v>9088</v>
      </c>
      <c r="C1742" s="1">
        <v>42522</v>
      </c>
      <c r="D1742">
        <v>4185</v>
      </c>
      <c r="E1742">
        <v>1</v>
      </c>
      <c r="F1742" t="s">
        <v>39</v>
      </c>
      <c r="G1742">
        <v>1</v>
      </c>
      <c r="H1742">
        <v>2</v>
      </c>
      <c r="I1742" t="s">
        <v>4530</v>
      </c>
      <c r="J1742" s="1">
        <v>42522</v>
      </c>
      <c r="K1742">
        <v>1</v>
      </c>
      <c r="L1742">
        <v>4186</v>
      </c>
      <c r="M1742">
        <v>0</v>
      </c>
      <c r="N1742">
        <v>1</v>
      </c>
      <c r="O1742">
        <v>0</v>
      </c>
      <c r="P1742">
        <v>16</v>
      </c>
      <c r="Q1742" s="1">
        <v>42522</v>
      </c>
      <c r="R1742" t="s">
        <v>39</v>
      </c>
      <c r="S1742">
        <v>1</v>
      </c>
      <c r="T1742" t="s">
        <v>39</v>
      </c>
      <c r="U1742" t="s">
        <v>39</v>
      </c>
      <c r="V1742" t="s">
        <v>39</v>
      </c>
      <c r="W1742" t="s">
        <v>39</v>
      </c>
      <c r="X1742" t="s">
        <v>39</v>
      </c>
      <c r="Y1742">
        <v>1</v>
      </c>
      <c r="Z1742" t="s">
        <v>39</v>
      </c>
      <c r="AA1742" t="s">
        <v>39</v>
      </c>
      <c r="AB1742" t="s">
        <v>39</v>
      </c>
      <c r="AC1742" t="s">
        <v>39</v>
      </c>
      <c r="AD1742" t="s">
        <v>39</v>
      </c>
      <c r="AE1742" t="s">
        <v>39</v>
      </c>
      <c r="AF1742" t="s">
        <v>39</v>
      </c>
      <c r="AI1742" t="s">
        <v>4531</v>
      </c>
      <c r="AJ1742" t="s">
        <v>39</v>
      </c>
      <c r="AK1742">
        <v>0</v>
      </c>
      <c r="AL1742" t="s">
        <v>39</v>
      </c>
      <c r="AM1742" t="s">
        <v>39</v>
      </c>
    </row>
    <row r="1743" spans="1:39" x14ac:dyDescent="0.25">
      <c r="A1743">
        <v>4187</v>
      </c>
      <c r="B1743">
        <v>9089</v>
      </c>
      <c r="C1743" s="1">
        <v>42522</v>
      </c>
      <c r="D1743">
        <v>3864</v>
      </c>
      <c r="E1743">
        <v>1</v>
      </c>
      <c r="F1743" t="s">
        <v>39</v>
      </c>
      <c r="G1743">
        <v>1</v>
      </c>
      <c r="H1743">
        <v>35</v>
      </c>
      <c r="I1743" t="s">
        <v>4532</v>
      </c>
      <c r="J1743" s="1">
        <v>42522</v>
      </c>
      <c r="K1743">
        <v>1</v>
      </c>
      <c r="L1743">
        <v>4187</v>
      </c>
      <c r="M1743">
        <v>0</v>
      </c>
      <c r="N1743">
        <v>1</v>
      </c>
      <c r="O1743">
        <v>0</v>
      </c>
      <c r="P1743">
        <v>16</v>
      </c>
      <c r="Q1743" s="1">
        <v>42522</v>
      </c>
      <c r="R1743">
        <v>11</v>
      </c>
      <c r="S1743">
        <v>1</v>
      </c>
      <c r="T1743" t="s">
        <v>39</v>
      </c>
      <c r="U1743">
        <v>0</v>
      </c>
      <c r="V1743">
        <v>5</v>
      </c>
      <c r="W1743">
        <v>0</v>
      </c>
      <c r="X1743">
        <v>1</v>
      </c>
      <c r="Y1743">
        <v>2</v>
      </c>
      <c r="Z1743" t="s">
        <v>4533</v>
      </c>
      <c r="AD1743" t="s">
        <v>39</v>
      </c>
      <c r="AE1743" t="s">
        <v>39</v>
      </c>
      <c r="AF1743" s="1">
        <v>44483</v>
      </c>
      <c r="AI1743" t="s">
        <v>4534</v>
      </c>
      <c r="AJ1743">
        <v>24</v>
      </c>
      <c r="AK1743">
        <v>0</v>
      </c>
      <c r="AL1743" t="s">
        <v>39</v>
      </c>
      <c r="AM1743" t="s">
        <v>39</v>
      </c>
    </row>
    <row r="1744" spans="1:39" x14ac:dyDescent="0.25">
      <c r="A1744">
        <v>4191</v>
      </c>
      <c r="B1744">
        <v>9100</v>
      </c>
      <c r="C1744" s="1">
        <v>42534</v>
      </c>
      <c r="D1744">
        <v>8597</v>
      </c>
      <c r="E1744">
        <v>1</v>
      </c>
      <c r="F1744" t="s">
        <v>39</v>
      </c>
      <c r="G1744">
        <v>1</v>
      </c>
      <c r="H1744">
        <v>35</v>
      </c>
      <c r="I1744" t="s">
        <v>4535</v>
      </c>
      <c r="J1744" s="1">
        <v>42534</v>
      </c>
      <c r="K1744">
        <v>1</v>
      </c>
      <c r="L1744">
        <v>4191</v>
      </c>
      <c r="M1744">
        <v>0</v>
      </c>
      <c r="N1744">
        <v>1</v>
      </c>
      <c r="O1744">
        <v>0</v>
      </c>
      <c r="P1744">
        <v>16</v>
      </c>
      <c r="Q1744" s="1">
        <v>42534</v>
      </c>
      <c r="R1744">
        <v>11</v>
      </c>
      <c r="S1744">
        <v>1</v>
      </c>
      <c r="T1744" t="s">
        <v>39</v>
      </c>
      <c r="U1744">
        <v>0</v>
      </c>
      <c r="V1744">
        <v>5</v>
      </c>
      <c r="W1744">
        <v>0</v>
      </c>
      <c r="X1744">
        <v>1</v>
      </c>
      <c r="Y1744">
        <v>2</v>
      </c>
      <c r="Z1744" t="s">
        <v>4536</v>
      </c>
      <c r="AD1744" t="s">
        <v>39</v>
      </c>
      <c r="AE1744" t="s">
        <v>39</v>
      </c>
      <c r="AF1744" s="1">
        <v>45199</v>
      </c>
      <c r="AI1744" t="s">
        <v>4537</v>
      </c>
      <c r="AJ1744">
        <v>25</v>
      </c>
      <c r="AK1744">
        <v>0</v>
      </c>
      <c r="AL1744" t="s">
        <v>39</v>
      </c>
      <c r="AM1744" t="s">
        <v>39</v>
      </c>
    </row>
    <row r="1745" spans="1:39" x14ac:dyDescent="0.25">
      <c r="A1745">
        <v>4192</v>
      </c>
      <c r="B1745">
        <v>9102</v>
      </c>
      <c r="C1745" s="1">
        <v>42534.690972222219</v>
      </c>
      <c r="D1745" t="s">
        <v>39</v>
      </c>
      <c r="E1745">
        <v>1</v>
      </c>
      <c r="F1745" t="s">
        <v>39</v>
      </c>
      <c r="G1745">
        <v>1</v>
      </c>
      <c r="H1745">
        <v>1</v>
      </c>
      <c r="I1745" t="s">
        <v>4538</v>
      </c>
      <c r="J1745" t="s">
        <v>39</v>
      </c>
      <c r="K1745">
        <v>1</v>
      </c>
      <c r="L1745">
        <v>4192</v>
      </c>
      <c r="M1745">
        <v>0</v>
      </c>
      <c r="N1745">
        <v>1</v>
      </c>
      <c r="O1745">
        <v>0</v>
      </c>
      <c r="P1745" t="s">
        <v>39</v>
      </c>
      <c r="Q1745" t="s">
        <v>39</v>
      </c>
      <c r="R1745" t="s">
        <v>39</v>
      </c>
      <c r="S1745">
        <v>3</v>
      </c>
      <c r="T1745" t="s">
        <v>39</v>
      </c>
      <c r="U1745" t="s">
        <v>39</v>
      </c>
      <c r="V1745" t="s">
        <v>39</v>
      </c>
      <c r="W1745" t="s">
        <v>39</v>
      </c>
      <c r="X1745" t="s">
        <v>39</v>
      </c>
      <c r="Y1745" t="s">
        <v>39</v>
      </c>
      <c r="Z1745" t="s">
        <v>39</v>
      </c>
      <c r="AA1745" t="s">
        <v>39</v>
      </c>
      <c r="AB1745" t="s">
        <v>39</v>
      </c>
      <c r="AC1745" t="s">
        <v>39</v>
      </c>
      <c r="AD1745" t="s">
        <v>39</v>
      </c>
      <c r="AE1745" t="s">
        <v>39</v>
      </c>
      <c r="AF1745" t="s">
        <v>39</v>
      </c>
      <c r="AG1745" t="s">
        <v>39</v>
      </c>
      <c r="AH1745" t="s">
        <v>39</v>
      </c>
      <c r="AI1745" t="s">
        <v>4539</v>
      </c>
      <c r="AJ1745" t="s">
        <v>39</v>
      </c>
      <c r="AK1745">
        <v>0</v>
      </c>
      <c r="AL1745" t="s">
        <v>39</v>
      </c>
      <c r="AM1745" t="s">
        <v>39</v>
      </c>
    </row>
    <row r="1746" spans="1:39" x14ac:dyDescent="0.25">
      <c r="A1746">
        <v>4193</v>
      </c>
      <c r="B1746">
        <v>9107</v>
      </c>
      <c r="C1746" s="1">
        <v>42536</v>
      </c>
      <c r="D1746" t="s">
        <v>39</v>
      </c>
      <c r="E1746">
        <v>1</v>
      </c>
      <c r="F1746" t="s">
        <v>39</v>
      </c>
      <c r="G1746">
        <v>1</v>
      </c>
      <c r="H1746">
        <v>2</v>
      </c>
      <c r="I1746" t="s">
        <v>4540</v>
      </c>
      <c r="J1746" s="1">
        <v>44286</v>
      </c>
      <c r="K1746">
        <v>1</v>
      </c>
      <c r="L1746">
        <v>4193</v>
      </c>
      <c r="M1746">
        <v>0</v>
      </c>
      <c r="N1746">
        <v>1</v>
      </c>
      <c r="O1746">
        <v>0</v>
      </c>
      <c r="P1746">
        <v>55</v>
      </c>
      <c r="Q1746" s="1">
        <v>42536</v>
      </c>
      <c r="R1746">
        <v>11</v>
      </c>
      <c r="S1746">
        <v>1</v>
      </c>
      <c r="T1746" t="s">
        <v>39</v>
      </c>
      <c r="U1746">
        <v>0</v>
      </c>
      <c r="V1746">
        <v>5</v>
      </c>
      <c r="W1746">
        <v>0</v>
      </c>
      <c r="X1746">
        <v>1</v>
      </c>
      <c r="Y1746">
        <v>1</v>
      </c>
      <c r="Z1746" t="s">
        <v>4541</v>
      </c>
      <c r="AD1746" t="s">
        <v>39</v>
      </c>
      <c r="AE1746" t="s">
        <v>39</v>
      </c>
      <c r="AF1746" t="s">
        <v>39</v>
      </c>
      <c r="AI1746" t="s">
        <v>4542</v>
      </c>
      <c r="AJ1746" t="s">
        <v>39</v>
      </c>
      <c r="AK1746">
        <v>0</v>
      </c>
      <c r="AL1746" t="s">
        <v>39</v>
      </c>
      <c r="AM1746" t="s">
        <v>39</v>
      </c>
    </row>
    <row r="1747" spans="1:39" x14ac:dyDescent="0.25">
      <c r="A1747">
        <v>4194</v>
      </c>
      <c r="B1747">
        <v>9108</v>
      </c>
      <c r="C1747" s="1">
        <v>42536</v>
      </c>
      <c r="D1747" t="s">
        <v>39</v>
      </c>
      <c r="E1747">
        <v>1</v>
      </c>
      <c r="F1747" t="s">
        <v>39</v>
      </c>
      <c r="G1747">
        <v>1</v>
      </c>
      <c r="H1747">
        <v>35</v>
      </c>
      <c r="I1747" t="s">
        <v>4543</v>
      </c>
      <c r="J1747" s="1">
        <v>42536</v>
      </c>
      <c r="K1747">
        <v>1</v>
      </c>
      <c r="L1747">
        <v>4194</v>
      </c>
      <c r="M1747">
        <v>0</v>
      </c>
      <c r="N1747">
        <v>1</v>
      </c>
      <c r="O1747">
        <v>0</v>
      </c>
      <c r="P1747">
        <v>55</v>
      </c>
      <c r="Q1747" s="1">
        <v>42536</v>
      </c>
      <c r="R1747" t="s">
        <v>39</v>
      </c>
      <c r="S1747">
        <v>1</v>
      </c>
      <c r="T1747" t="s">
        <v>39</v>
      </c>
      <c r="U1747" t="s">
        <v>39</v>
      </c>
      <c r="V1747" t="s">
        <v>39</v>
      </c>
      <c r="W1747" t="s">
        <v>39</v>
      </c>
      <c r="X1747" t="s">
        <v>39</v>
      </c>
      <c r="Y1747">
        <v>1</v>
      </c>
      <c r="Z1747" t="s">
        <v>39</v>
      </c>
      <c r="AA1747" t="s">
        <v>39</v>
      </c>
      <c r="AB1747" t="s">
        <v>39</v>
      </c>
      <c r="AC1747" t="s">
        <v>39</v>
      </c>
      <c r="AD1747" t="s">
        <v>39</v>
      </c>
      <c r="AE1747" t="s">
        <v>39</v>
      </c>
      <c r="AF1747" s="1">
        <v>43476</v>
      </c>
      <c r="AI1747" t="s">
        <v>4544</v>
      </c>
      <c r="AJ1747">
        <v>2</v>
      </c>
      <c r="AK1747">
        <v>0</v>
      </c>
      <c r="AL1747" t="s">
        <v>39</v>
      </c>
      <c r="AM1747" t="s">
        <v>39</v>
      </c>
    </row>
    <row r="1748" spans="1:39" x14ac:dyDescent="0.25">
      <c r="A1748">
        <v>4195</v>
      </c>
      <c r="B1748">
        <v>9117</v>
      </c>
      <c r="C1748" s="1">
        <v>42542</v>
      </c>
      <c r="D1748" t="s">
        <v>39</v>
      </c>
      <c r="E1748">
        <v>1</v>
      </c>
      <c r="F1748" t="s">
        <v>39</v>
      </c>
      <c r="G1748">
        <v>1</v>
      </c>
      <c r="H1748">
        <v>35</v>
      </c>
      <c r="I1748" t="s">
        <v>4545</v>
      </c>
      <c r="J1748" s="1">
        <v>43560</v>
      </c>
      <c r="K1748">
        <v>1</v>
      </c>
      <c r="L1748">
        <v>4195</v>
      </c>
      <c r="M1748">
        <v>0</v>
      </c>
      <c r="N1748">
        <v>1</v>
      </c>
      <c r="O1748">
        <v>0</v>
      </c>
      <c r="P1748">
        <v>57</v>
      </c>
      <c r="Q1748" s="1">
        <v>42542</v>
      </c>
      <c r="R1748">
        <v>11</v>
      </c>
      <c r="S1748">
        <v>1</v>
      </c>
      <c r="T1748" t="s">
        <v>39</v>
      </c>
      <c r="U1748">
        <v>0</v>
      </c>
      <c r="V1748">
        <v>5</v>
      </c>
      <c r="W1748">
        <v>0</v>
      </c>
      <c r="X1748">
        <v>1</v>
      </c>
      <c r="Y1748">
        <v>2</v>
      </c>
      <c r="Z1748" t="s">
        <v>4546</v>
      </c>
      <c r="AD1748" t="s">
        <v>39</v>
      </c>
      <c r="AE1748" t="s">
        <v>39</v>
      </c>
      <c r="AF1748" s="1">
        <v>44092</v>
      </c>
      <c r="AI1748" t="s">
        <v>4547</v>
      </c>
      <c r="AJ1748">
        <v>2</v>
      </c>
      <c r="AK1748">
        <v>0</v>
      </c>
      <c r="AL1748" t="s">
        <v>39</v>
      </c>
      <c r="AM1748" t="s">
        <v>39</v>
      </c>
    </row>
    <row r="1749" spans="1:39" x14ac:dyDescent="0.25">
      <c r="A1749">
        <v>4197</v>
      </c>
      <c r="B1749">
        <v>9124</v>
      </c>
      <c r="C1749" s="1">
        <v>42549</v>
      </c>
      <c r="D1749" t="s">
        <v>39</v>
      </c>
      <c r="E1749">
        <v>1</v>
      </c>
      <c r="F1749" t="s">
        <v>39</v>
      </c>
      <c r="G1749">
        <v>1</v>
      </c>
      <c r="H1749">
        <v>35</v>
      </c>
      <c r="I1749" t="s">
        <v>4548</v>
      </c>
      <c r="J1749" s="1">
        <v>42549</v>
      </c>
      <c r="K1749">
        <v>1</v>
      </c>
      <c r="L1749">
        <v>4197</v>
      </c>
      <c r="M1749">
        <v>0</v>
      </c>
      <c r="N1749">
        <v>1</v>
      </c>
      <c r="O1749">
        <v>0</v>
      </c>
      <c r="P1749">
        <v>16</v>
      </c>
      <c r="Q1749" s="1">
        <v>42549</v>
      </c>
      <c r="R1749">
        <v>11</v>
      </c>
      <c r="S1749">
        <v>1</v>
      </c>
      <c r="T1749" t="s">
        <v>39</v>
      </c>
      <c r="U1749">
        <v>0</v>
      </c>
      <c r="V1749">
        <v>5</v>
      </c>
      <c r="W1749">
        <v>0</v>
      </c>
      <c r="X1749">
        <v>1</v>
      </c>
      <c r="Y1749">
        <v>2</v>
      </c>
      <c r="Z1749" t="s">
        <v>4549</v>
      </c>
      <c r="AD1749" t="s">
        <v>39</v>
      </c>
      <c r="AE1749" t="s">
        <v>39</v>
      </c>
      <c r="AF1749" s="1">
        <v>45212</v>
      </c>
      <c r="AI1749" t="s">
        <v>4550</v>
      </c>
      <c r="AJ1749">
        <v>24</v>
      </c>
      <c r="AK1749">
        <v>0</v>
      </c>
      <c r="AL1749" t="s">
        <v>39</v>
      </c>
      <c r="AM1749" t="s">
        <v>39</v>
      </c>
    </row>
    <row r="1750" spans="1:39" x14ac:dyDescent="0.25">
      <c r="A1750">
        <v>4198</v>
      </c>
      <c r="B1750">
        <v>9126</v>
      </c>
      <c r="C1750" s="1">
        <v>42549</v>
      </c>
      <c r="D1750" t="s">
        <v>39</v>
      </c>
      <c r="E1750">
        <v>1</v>
      </c>
      <c r="F1750" t="s">
        <v>39</v>
      </c>
      <c r="G1750">
        <v>1</v>
      </c>
      <c r="H1750">
        <v>35</v>
      </c>
      <c r="I1750" t="s">
        <v>4551</v>
      </c>
      <c r="J1750" s="1">
        <v>42549</v>
      </c>
      <c r="K1750">
        <v>1</v>
      </c>
      <c r="L1750">
        <v>4198</v>
      </c>
      <c r="M1750">
        <v>0</v>
      </c>
      <c r="N1750">
        <v>1</v>
      </c>
      <c r="O1750">
        <v>0</v>
      </c>
      <c r="P1750">
        <v>55</v>
      </c>
      <c r="Q1750" s="1">
        <v>42549</v>
      </c>
      <c r="R1750" t="s">
        <v>39</v>
      </c>
      <c r="S1750">
        <v>1</v>
      </c>
      <c r="T1750" t="s">
        <v>39</v>
      </c>
      <c r="U1750" t="s">
        <v>39</v>
      </c>
      <c r="V1750" t="s">
        <v>39</v>
      </c>
      <c r="W1750" t="s">
        <v>39</v>
      </c>
      <c r="X1750" t="s">
        <v>39</v>
      </c>
      <c r="Y1750">
        <v>1</v>
      </c>
      <c r="Z1750" t="s">
        <v>39</v>
      </c>
      <c r="AA1750" t="s">
        <v>39</v>
      </c>
      <c r="AB1750" t="s">
        <v>39</v>
      </c>
      <c r="AC1750" t="s">
        <v>39</v>
      </c>
      <c r="AD1750" t="s">
        <v>39</v>
      </c>
      <c r="AE1750" t="s">
        <v>39</v>
      </c>
      <c r="AF1750" s="1">
        <v>43760</v>
      </c>
      <c r="AI1750" t="s">
        <v>4552</v>
      </c>
      <c r="AJ1750">
        <v>2</v>
      </c>
      <c r="AK1750">
        <v>0</v>
      </c>
      <c r="AL1750" t="s">
        <v>39</v>
      </c>
      <c r="AM1750" t="s">
        <v>39</v>
      </c>
    </row>
    <row r="1751" spans="1:39" x14ac:dyDescent="0.25">
      <c r="A1751">
        <v>4200</v>
      </c>
      <c r="B1751">
        <v>9132</v>
      </c>
      <c r="C1751" s="1">
        <v>42558</v>
      </c>
      <c r="D1751" t="s">
        <v>39</v>
      </c>
      <c r="E1751">
        <v>1</v>
      </c>
      <c r="F1751" t="s">
        <v>39</v>
      </c>
      <c r="G1751">
        <v>1</v>
      </c>
      <c r="H1751">
        <v>2</v>
      </c>
      <c r="I1751" t="s">
        <v>4553</v>
      </c>
      <c r="J1751" s="1">
        <v>42558</v>
      </c>
      <c r="K1751">
        <v>1</v>
      </c>
      <c r="L1751">
        <v>4200</v>
      </c>
      <c r="M1751">
        <v>0</v>
      </c>
      <c r="N1751">
        <v>1</v>
      </c>
      <c r="O1751">
        <v>0</v>
      </c>
      <c r="P1751">
        <v>13</v>
      </c>
      <c r="Q1751" s="1">
        <v>42558</v>
      </c>
      <c r="R1751" t="s">
        <v>39</v>
      </c>
      <c r="S1751">
        <v>1</v>
      </c>
      <c r="T1751" t="s">
        <v>39</v>
      </c>
      <c r="U1751" t="s">
        <v>39</v>
      </c>
      <c r="V1751" t="s">
        <v>39</v>
      </c>
      <c r="W1751" t="s">
        <v>39</v>
      </c>
      <c r="X1751" t="s">
        <v>39</v>
      </c>
      <c r="Y1751">
        <v>1</v>
      </c>
      <c r="Z1751" t="s">
        <v>39</v>
      </c>
      <c r="AA1751" t="s">
        <v>39</v>
      </c>
      <c r="AB1751" t="s">
        <v>39</v>
      </c>
      <c r="AC1751" t="s">
        <v>39</v>
      </c>
      <c r="AD1751" t="s">
        <v>39</v>
      </c>
      <c r="AE1751" t="s">
        <v>39</v>
      </c>
      <c r="AF1751" t="s">
        <v>39</v>
      </c>
      <c r="AI1751" t="s">
        <v>4554</v>
      </c>
      <c r="AJ1751" t="s">
        <v>39</v>
      </c>
      <c r="AK1751">
        <v>0</v>
      </c>
      <c r="AL1751" t="s">
        <v>39</v>
      </c>
      <c r="AM1751" t="s">
        <v>39</v>
      </c>
    </row>
    <row r="1752" spans="1:39" x14ac:dyDescent="0.25">
      <c r="A1752">
        <v>4201</v>
      </c>
      <c r="B1752">
        <v>9136</v>
      </c>
      <c r="C1752" s="1">
        <v>42558</v>
      </c>
      <c r="D1752" t="s">
        <v>39</v>
      </c>
      <c r="E1752">
        <v>1</v>
      </c>
      <c r="F1752" t="s">
        <v>39</v>
      </c>
      <c r="G1752">
        <v>1</v>
      </c>
      <c r="H1752">
        <v>35</v>
      </c>
      <c r="I1752" t="s">
        <v>4555</v>
      </c>
      <c r="J1752" s="1">
        <v>42558</v>
      </c>
      <c r="K1752">
        <v>1</v>
      </c>
      <c r="L1752">
        <v>4201</v>
      </c>
      <c r="M1752">
        <v>0</v>
      </c>
      <c r="N1752">
        <v>1</v>
      </c>
      <c r="O1752">
        <v>0</v>
      </c>
      <c r="P1752">
        <v>15</v>
      </c>
      <c r="Q1752" s="1">
        <v>42558</v>
      </c>
      <c r="R1752">
        <v>11</v>
      </c>
      <c r="S1752">
        <v>1</v>
      </c>
      <c r="T1752" t="s">
        <v>39</v>
      </c>
      <c r="U1752">
        <v>0</v>
      </c>
      <c r="V1752">
        <v>5</v>
      </c>
      <c r="W1752">
        <v>0</v>
      </c>
      <c r="X1752">
        <v>1</v>
      </c>
      <c r="Y1752">
        <v>2</v>
      </c>
      <c r="Z1752" t="s">
        <v>4556</v>
      </c>
      <c r="AD1752" t="s">
        <v>39</v>
      </c>
      <c r="AE1752" t="s">
        <v>39</v>
      </c>
      <c r="AF1752" s="1">
        <v>44974</v>
      </c>
      <c r="AI1752" t="s">
        <v>4557</v>
      </c>
      <c r="AJ1752">
        <v>24</v>
      </c>
      <c r="AK1752">
        <v>0</v>
      </c>
      <c r="AL1752" t="s">
        <v>39</v>
      </c>
      <c r="AM1752" t="s">
        <v>39</v>
      </c>
    </row>
    <row r="1753" spans="1:39" x14ac:dyDescent="0.25">
      <c r="A1753">
        <v>4202</v>
      </c>
      <c r="B1753">
        <v>9137</v>
      </c>
      <c r="C1753" s="1">
        <v>42559</v>
      </c>
      <c r="D1753">
        <v>8160</v>
      </c>
      <c r="E1753">
        <v>1</v>
      </c>
      <c r="F1753" t="s">
        <v>39</v>
      </c>
      <c r="G1753">
        <v>1</v>
      </c>
      <c r="H1753">
        <v>2</v>
      </c>
      <c r="I1753" t="s">
        <v>4558</v>
      </c>
      <c r="J1753" s="1">
        <v>42559</v>
      </c>
      <c r="K1753">
        <v>1</v>
      </c>
      <c r="L1753">
        <v>4202</v>
      </c>
      <c r="M1753">
        <v>0</v>
      </c>
      <c r="N1753">
        <v>1</v>
      </c>
      <c r="O1753">
        <v>0</v>
      </c>
      <c r="P1753">
        <v>57</v>
      </c>
      <c r="Q1753" s="1">
        <v>42559</v>
      </c>
      <c r="R1753">
        <v>11</v>
      </c>
      <c r="S1753">
        <v>1</v>
      </c>
      <c r="T1753" t="s">
        <v>39</v>
      </c>
      <c r="U1753">
        <v>0</v>
      </c>
      <c r="V1753">
        <v>5</v>
      </c>
      <c r="W1753">
        <v>0</v>
      </c>
      <c r="X1753">
        <v>1</v>
      </c>
      <c r="Y1753">
        <v>2</v>
      </c>
      <c r="Z1753" t="s">
        <v>4559</v>
      </c>
      <c r="AD1753" t="s">
        <v>39</v>
      </c>
      <c r="AE1753" t="s">
        <v>39</v>
      </c>
      <c r="AF1753" s="1">
        <v>45369</v>
      </c>
      <c r="AI1753" t="s">
        <v>4560</v>
      </c>
      <c r="AJ1753">
        <v>28</v>
      </c>
      <c r="AK1753">
        <v>0</v>
      </c>
      <c r="AL1753" t="s">
        <v>39</v>
      </c>
      <c r="AM1753" t="s">
        <v>39</v>
      </c>
    </row>
    <row r="1754" spans="1:39" x14ac:dyDescent="0.25">
      <c r="A1754">
        <v>4203</v>
      </c>
      <c r="B1754">
        <v>9138</v>
      </c>
      <c r="C1754" s="1">
        <v>42565</v>
      </c>
      <c r="D1754" t="s">
        <v>39</v>
      </c>
      <c r="E1754">
        <v>1</v>
      </c>
      <c r="F1754" t="s">
        <v>39</v>
      </c>
      <c r="G1754">
        <v>1</v>
      </c>
      <c r="H1754">
        <v>35</v>
      </c>
      <c r="I1754" t="s">
        <v>4561</v>
      </c>
      <c r="J1754" s="1">
        <v>42565</v>
      </c>
      <c r="K1754">
        <v>1</v>
      </c>
      <c r="L1754">
        <v>4203</v>
      </c>
      <c r="M1754">
        <v>0</v>
      </c>
      <c r="N1754">
        <v>1</v>
      </c>
      <c r="O1754">
        <v>0</v>
      </c>
      <c r="P1754">
        <v>11</v>
      </c>
      <c r="Q1754" s="1">
        <v>42565</v>
      </c>
      <c r="R1754">
        <v>11</v>
      </c>
      <c r="S1754">
        <v>1</v>
      </c>
      <c r="T1754" t="s">
        <v>39</v>
      </c>
      <c r="U1754">
        <v>0</v>
      </c>
      <c r="V1754">
        <v>5</v>
      </c>
      <c r="W1754">
        <v>0</v>
      </c>
      <c r="X1754">
        <v>1</v>
      </c>
      <c r="Y1754">
        <v>2</v>
      </c>
      <c r="Z1754" t="s">
        <v>4562</v>
      </c>
      <c r="AD1754" t="s">
        <v>39</v>
      </c>
      <c r="AE1754" t="s">
        <v>39</v>
      </c>
      <c r="AF1754" s="1">
        <v>44734</v>
      </c>
      <c r="AI1754" t="s">
        <v>4563</v>
      </c>
      <c r="AJ1754">
        <v>20</v>
      </c>
      <c r="AK1754">
        <v>0</v>
      </c>
      <c r="AL1754" t="s">
        <v>39</v>
      </c>
      <c r="AM1754" t="s">
        <v>39</v>
      </c>
    </row>
    <row r="1755" spans="1:39" x14ac:dyDescent="0.25">
      <c r="A1755">
        <v>4204</v>
      </c>
      <c r="B1755">
        <v>9139</v>
      </c>
      <c r="C1755" s="1">
        <v>42569</v>
      </c>
      <c r="D1755" t="s">
        <v>39</v>
      </c>
      <c r="E1755">
        <v>1</v>
      </c>
      <c r="F1755" t="s">
        <v>39</v>
      </c>
      <c r="G1755">
        <v>1</v>
      </c>
      <c r="H1755">
        <v>35</v>
      </c>
      <c r="I1755" t="s">
        <v>4564</v>
      </c>
      <c r="J1755" s="1">
        <v>42569</v>
      </c>
      <c r="K1755">
        <v>1</v>
      </c>
      <c r="L1755">
        <v>4204</v>
      </c>
      <c r="M1755">
        <v>0</v>
      </c>
      <c r="N1755">
        <v>1</v>
      </c>
      <c r="O1755">
        <v>0</v>
      </c>
      <c r="P1755">
        <v>11</v>
      </c>
      <c r="Q1755" s="1">
        <v>42569</v>
      </c>
      <c r="R1755" t="s">
        <v>39</v>
      </c>
      <c r="S1755">
        <v>1</v>
      </c>
      <c r="T1755" t="s">
        <v>39</v>
      </c>
      <c r="U1755" t="s">
        <v>39</v>
      </c>
      <c r="V1755" t="s">
        <v>39</v>
      </c>
      <c r="W1755" t="s">
        <v>39</v>
      </c>
      <c r="X1755" t="s">
        <v>39</v>
      </c>
      <c r="Y1755">
        <v>1</v>
      </c>
      <c r="Z1755" t="s">
        <v>39</v>
      </c>
      <c r="AA1755" t="s">
        <v>39</v>
      </c>
      <c r="AB1755" t="s">
        <v>39</v>
      </c>
      <c r="AC1755" t="s">
        <v>39</v>
      </c>
      <c r="AD1755" t="s">
        <v>39</v>
      </c>
      <c r="AE1755" t="s">
        <v>39</v>
      </c>
      <c r="AF1755" s="1">
        <v>43472</v>
      </c>
      <c r="AI1755" t="s">
        <v>4565</v>
      </c>
      <c r="AJ1755">
        <v>2</v>
      </c>
      <c r="AK1755">
        <v>0</v>
      </c>
      <c r="AL1755" t="s">
        <v>39</v>
      </c>
      <c r="AM1755" t="s">
        <v>39</v>
      </c>
    </row>
    <row r="1756" spans="1:39" x14ac:dyDescent="0.25">
      <c r="A1756">
        <v>4207</v>
      </c>
      <c r="B1756">
        <v>9151</v>
      </c>
      <c r="C1756" s="1">
        <v>42578</v>
      </c>
      <c r="D1756">
        <v>3707</v>
      </c>
      <c r="E1756">
        <v>1</v>
      </c>
      <c r="F1756" t="s">
        <v>39</v>
      </c>
      <c r="G1756">
        <v>1</v>
      </c>
      <c r="H1756">
        <v>2</v>
      </c>
      <c r="I1756" t="s">
        <v>4566</v>
      </c>
      <c r="J1756" s="1">
        <v>42578</v>
      </c>
      <c r="K1756">
        <v>1</v>
      </c>
      <c r="L1756">
        <v>4207</v>
      </c>
      <c r="M1756">
        <v>0</v>
      </c>
      <c r="N1756">
        <v>1</v>
      </c>
      <c r="O1756">
        <v>0</v>
      </c>
      <c r="P1756">
        <v>55</v>
      </c>
      <c r="Q1756" s="1">
        <v>42578</v>
      </c>
      <c r="R1756" t="s">
        <v>39</v>
      </c>
      <c r="S1756">
        <v>1</v>
      </c>
      <c r="T1756" t="s">
        <v>39</v>
      </c>
      <c r="U1756" t="s">
        <v>39</v>
      </c>
      <c r="V1756" t="s">
        <v>39</v>
      </c>
      <c r="W1756" t="s">
        <v>39</v>
      </c>
      <c r="X1756" t="s">
        <v>39</v>
      </c>
      <c r="Y1756">
        <v>1</v>
      </c>
      <c r="Z1756" t="s">
        <v>39</v>
      </c>
      <c r="AA1756" t="s">
        <v>39</v>
      </c>
      <c r="AB1756" t="s">
        <v>39</v>
      </c>
      <c r="AC1756" t="s">
        <v>39</v>
      </c>
      <c r="AD1756" t="s">
        <v>39</v>
      </c>
      <c r="AE1756" t="s">
        <v>39</v>
      </c>
      <c r="AF1756" t="s">
        <v>39</v>
      </c>
      <c r="AI1756" t="s">
        <v>4567</v>
      </c>
      <c r="AJ1756" t="s">
        <v>39</v>
      </c>
      <c r="AK1756">
        <v>0</v>
      </c>
      <c r="AL1756" t="s">
        <v>39</v>
      </c>
      <c r="AM1756" t="s">
        <v>39</v>
      </c>
    </row>
    <row r="1757" spans="1:39" x14ac:dyDescent="0.25">
      <c r="A1757">
        <v>4209</v>
      </c>
      <c r="B1757">
        <v>9158</v>
      </c>
      <c r="C1757" s="1">
        <v>42580</v>
      </c>
      <c r="D1757">
        <v>9891</v>
      </c>
      <c r="E1757">
        <v>1</v>
      </c>
      <c r="F1757" t="s">
        <v>39</v>
      </c>
      <c r="G1757">
        <v>1</v>
      </c>
      <c r="H1757">
        <v>35</v>
      </c>
      <c r="I1757" t="s">
        <v>4568</v>
      </c>
      <c r="J1757" s="1">
        <v>42580</v>
      </c>
      <c r="K1757">
        <v>1</v>
      </c>
      <c r="L1757">
        <v>4209</v>
      </c>
      <c r="M1757">
        <v>0</v>
      </c>
      <c r="N1757">
        <v>1</v>
      </c>
      <c r="O1757">
        <v>0</v>
      </c>
      <c r="P1757">
        <v>14</v>
      </c>
      <c r="Q1757" s="1">
        <v>42580</v>
      </c>
      <c r="R1757">
        <v>11</v>
      </c>
      <c r="S1757">
        <v>1</v>
      </c>
      <c r="T1757" t="s">
        <v>39</v>
      </c>
      <c r="U1757">
        <v>0</v>
      </c>
      <c r="V1757">
        <v>5</v>
      </c>
      <c r="W1757">
        <v>0</v>
      </c>
      <c r="X1757">
        <v>1</v>
      </c>
      <c r="Y1757">
        <v>1</v>
      </c>
      <c r="Z1757" t="s">
        <v>4569</v>
      </c>
      <c r="AD1757" t="s">
        <v>39</v>
      </c>
      <c r="AE1757" t="s">
        <v>39</v>
      </c>
      <c r="AF1757" s="1">
        <v>44356</v>
      </c>
      <c r="AI1757" t="s">
        <v>4570</v>
      </c>
      <c r="AJ1757">
        <v>2</v>
      </c>
      <c r="AK1757">
        <v>0</v>
      </c>
      <c r="AL1757" t="s">
        <v>39</v>
      </c>
      <c r="AM1757" t="s">
        <v>39</v>
      </c>
    </row>
    <row r="1758" spans="1:39" x14ac:dyDescent="0.25">
      <c r="A1758">
        <v>4210</v>
      </c>
      <c r="B1758">
        <v>9159</v>
      </c>
      <c r="C1758" s="1">
        <v>42580</v>
      </c>
      <c r="D1758">
        <v>9891</v>
      </c>
      <c r="E1758">
        <v>1</v>
      </c>
      <c r="F1758" t="s">
        <v>39</v>
      </c>
      <c r="G1758">
        <v>1</v>
      </c>
      <c r="H1758">
        <v>35</v>
      </c>
      <c r="I1758" t="s">
        <v>4571</v>
      </c>
      <c r="J1758" s="1">
        <v>42580</v>
      </c>
      <c r="K1758">
        <v>1</v>
      </c>
      <c r="L1758">
        <v>4210</v>
      </c>
      <c r="M1758">
        <v>0</v>
      </c>
      <c r="N1758">
        <v>1</v>
      </c>
      <c r="O1758">
        <v>0</v>
      </c>
      <c r="P1758">
        <v>14</v>
      </c>
      <c r="Q1758" s="1">
        <v>42580</v>
      </c>
      <c r="R1758" t="s">
        <v>39</v>
      </c>
      <c r="S1758">
        <v>1</v>
      </c>
      <c r="T1758" t="s">
        <v>39</v>
      </c>
      <c r="U1758" t="s">
        <v>39</v>
      </c>
      <c r="V1758" t="s">
        <v>39</v>
      </c>
      <c r="W1758" t="s">
        <v>39</v>
      </c>
      <c r="X1758" t="s">
        <v>39</v>
      </c>
      <c r="Y1758">
        <v>1</v>
      </c>
      <c r="Z1758" t="s">
        <v>39</v>
      </c>
      <c r="AA1758" t="s">
        <v>39</v>
      </c>
      <c r="AB1758" t="s">
        <v>39</v>
      </c>
      <c r="AC1758" t="s">
        <v>39</v>
      </c>
      <c r="AD1758" t="s">
        <v>39</v>
      </c>
      <c r="AE1758" t="s">
        <v>39</v>
      </c>
      <c r="AF1758" s="1">
        <v>44356</v>
      </c>
      <c r="AI1758" t="s">
        <v>4572</v>
      </c>
      <c r="AJ1758">
        <v>2</v>
      </c>
      <c r="AK1758">
        <v>0</v>
      </c>
      <c r="AL1758" t="s">
        <v>39</v>
      </c>
      <c r="AM1758" t="s">
        <v>39</v>
      </c>
    </row>
    <row r="1759" spans="1:39" x14ac:dyDescent="0.25">
      <c r="A1759">
        <v>4211</v>
      </c>
      <c r="B1759">
        <v>9165</v>
      </c>
      <c r="C1759" s="1">
        <v>42583</v>
      </c>
      <c r="D1759" t="s">
        <v>39</v>
      </c>
      <c r="E1759">
        <v>1</v>
      </c>
      <c r="F1759" t="s">
        <v>39</v>
      </c>
      <c r="G1759">
        <v>1</v>
      </c>
      <c r="H1759">
        <v>2</v>
      </c>
      <c r="I1759" t="s">
        <v>4573</v>
      </c>
      <c r="J1759" s="1">
        <v>43921</v>
      </c>
      <c r="K1759">
        <v>1</v>
      </c>
      <c r="L1759">
        <v>4211</v>
      </c>
      <c r="M1759">
        <v>0</v>
      </c>
      <c r="N1759">
        <v>1</v>
      </c>
      <c r="O1759">
        <v>0</v>
      </c>
      <c r="P1759">
        <v>14</v>
      </c>
      <c r="Q1759" s="1">
        <v>42583</v>
      </c>
      <c r="R1759">
        <v>11</v>
      </c>
      <c r="S1759">
        <v>1</v>
      </c>
      <c r="T1759" t="s">
        <v>39</v>
      </c>
      <c r="U1759">
        <v>0</v>
      </c>
      <c r="V1759">
        <v>5</v>
      </c>
      <c r="W1759">
        <v>0</v>
      </c>
      <c r="X1759">
        <v>1</v>
      </c>
      <c r="Y1759">
        <v>1</v>
      </c>
      <c r="Z1759" t="s">
        <v>4574</v>
      </c>
      <c r="AD1759" t="s">
        <v>39</v>
      </c>
      <c r="AE1759" t="s">
        <v>39</v>
      </c>
      <c r="AF1759" t="s">
        <v>39</v>
      </c>
      <c r="AI1759" s="2" t="s">
        <v>4575</v>
      </c>
      <c r="AJ1759" t="s">
        <v>39</v>
      </c>
      <c r="AK1759">
        <v>0</v>
      </c>
      <c r="AL1759" t="s">
        <v>39</v>
      </c>
      <c r="AM1759" t="s">
        <v>39</v>
      </c>
    </row>
    <row r="1760" spans="1:39" x14ac:dyDescent="0.25">
      <c r="A1760">
        <v>4212</v>
      </c>
      <c r="B1760">
        <v>9168</v>
      </c>
      <c r="C1760" s="1">
        <v>42584</v>
      </c>
      <c r="D1760">
        <v>7321</v>
      </c>
      <c r="E1760">
        <v>1</v>
      </c>
      <c r="F1760" t="s">
        <v>39</v>
      </c>
      <c r="G1760">
        <v>1</v>
      </c>
      <c r="H1760">
        <v>2</v>
      </c>
      <c r="I1760" t="s">
        <v>4576</v>
      </c>
      <c r="J1760" s="1">
        <v>42584</v>
      </c>
      <c r="K1760">
        <v>1</v>
      </c>
      <c r="L1760">
        <v>4212</v>
      </c>
      <c r="M1760">
        <v>0</v>
      </c>
      <c r="N1760">
        <v>1</v>
      </c>
      <c r="O1760">
        <v>0</v>
      </c>
      <c r="P1760">
        <v>55</v>
      </c>
      <c r="Q1760" s="1">
        <v>42584</v>
      </c>
      <c r="R1760" t="s">
        <v>39</v>
      </c>
      <c r="S1760">
        <v>1</v>
      </c>
      <c r="T1760" t="s">
        <v>39</v>
      </c>
      <c r="U1760" t="s">
        <v>39</v>
      </c>
      <c r="V1760" t="s">
        <v>39</v>
      </c>
      <c r="W1760" t="s">
        <v>39</v>
      </c>
      <c r="X1760" t="s">
        <v>39</v>
      </c>
      <c r="Y1760">
        <v>1</v>
      </c>
      <c r="Z1760" t="s">
        <v>39</v>
      </c>
      <c r="AA1760" t="s">
        <v>39</v>
      </c>
      <c r="AB1760" t="s">
        <v>39</v>
      </c>
      <c r="AC1760" t="s">
        <v>39</v>
      </c>
      <c r="AD1760" t="s">
        <v>39</v>
      </c>
      <c r="AE1760" t="s">
        <v>39</v>
      </c>
      <c r="AF1760" t="s">
        <v>39</v>
      </c>
      <c r="AI1760" t="s">
        <v>4577</v>
      </c>
      <c r="AJ1760" t="s">
        <v>39</v>
      </c>
      <c r="AK1760">
        <v>0</v>
      </c>
      <c r="AL1760" t="s">
        <v>39</v>
      </c>
      <c r="AM1760" t="s">
        <v>39</v>
      </c>
    </row>
    <row r="1761" spans="1:39" x14ac:dyDescent="0.25">
      <c r="A1761">
        <v>4213</v>
      </c>
      <c r="B1761">
        <v>9171</v>
      </c>
      <c r="C1761" s="1">
        <v>42584</v>
      </c>
      <c r="D1761">
        <v>7321</v>
      </c>
      <c r="E1761">
        <v>1</v>
      </c>
      <c r="F1761" t="s">
        <v>39</v>
      </c>
      <c r="G1761">
        <v>1</v>
      </c>
      <c r="H1761">
        <v>35</v>
      </c>
      <c r="I1761" t="s">
        <v>4578</v>
      </c>
      <c r="J1761" s="1">
        <v>42584</v>
      </c>
      <c r="K1761">
        <v>1</v>
      </c>
      <c r="L1761">
        <v>4213</v>
      </c>
      <c r="M1761">
        <v>0</v>
      </c>
      <c r="N1761">
        <v>1</v>
      </c>
      <c r="O1761">
        <v>0</v>
      </c>
      <c r="P1761">
        <v>55</v>
      </c>
      <c r="Q1761" s="1">
        <v>42584</v>
      </c>
      <c r="R1761">
        <v>11</v>
      </c>
      <c r="S1761">
        <v>1</v>
      </c>
      <c r="T1761" t="s">
        <v>39</v>
      </c>
      <c r="U1761">
        <v>0</v>
      </c>
      <c r="V1761">
        <v>5</v>
      </c>
      <c r="W1761">
        <v>0</v>
      </c>
      <c r="X1761">
        <v>1</v>
      </c>
      <c r="Y1761">
        <v>2</v>
      </c>
      <c r="Z1761" t="s">
        <v>4579</v>
      </c>
      <c r="AD1761" t="s">
        <v>39</v>
      </c>
      <c r="AE1761" t="s">
        <v>39</v>
      </c>
      <c r="AF1761" s="1">
        <v>44767</v>
      </c>
      <c r="AI1761" t="s">
        <v>4580</v>
      </c>
      <c r="AJ1761">
        <v>28</v>
      </c>
      <c r="AK1761">
        <v>0</v>
      </c>
      <c r="AL1761" t="s">
        <v>39</v>
      </c>
      <c r="AM1761" t="s">
        <v>39</v>
      </c>
    </row>
    <row r="1762" spans="1:39" x14ac:dyDescent="0.25">
      <c r="A1762">
        <v>4214</v>
      </c>
      <c r="B1762">
        <v>9174</v>
      </c>
      <c r="C1762" s="1">
        <v>42587</v>
      </c>
      <c r="D1762" t="s">
        <v>39</v>
      </c>
      <c r="E1762">
        <v>1</v>
      </c>
      <c r="F1762" t="s">
        <v>39</v>
      </c>
      <c r="G1762">
        <v>1</v>
      </c>
      <c r="H1762">
        <v>35</v>
      </c>
      <c r="I1762" t="s">
        <v>4581</v>
      </c>
      <c r="J1762" s="1">
        <v>42587</v>
      </c>
      <c r="K1762">
        <v>1</v>
      </c>
      <c r="L1762">
        <v>4214</v>
      </c>
      <c r="M1762">
        <v>0</v>
      </c>
      <c r="N1762">
        <v>1</v>
      </c>
      <c r="O1762">
        <v>0</v>
      </c>
      <c r="P1762">
        <v>55</v>
      </c>
      <c r="Q1762" s="1">
        <v>42587</v>
      </c>
      <c r="R1762" t="s">
        <v>39</v>
      </c>
      <c r="S1762">
        <v>1</v>
      </c>
      <c r="T1762" t="s">
        <v>39</v>
      </c>
      <c r="U1762" t="s">
        <v>39</v>
      </c>
      <c r="V1762" t="s">
        <v>39</v>
      </c>
      <c r="W1762" t="s">
        <v>39</v>
      </c>
      <c r="X1762" t="s">
        <v>39</v>
      </c>
      <c r="Y1762">
        <v>1</v>
      </c>
      <c r="Z1762" t="s">
        <v>39</v>
      </c>
      <c r="AA1762" t="s">
        <v>39</v>
      </c>
      <c r="AB1762" t="s">
        <v>39</v>
      </c>
      <c r="AC1762" t="s">
        <v>39</v>
      </c>
      <c r="AD1762" t="s">
        <v>39</v>
      </c>
      <c r="AE1762" t="s">
        <v>39</v>
      </c>
      <c r="AF1762" s="1">
        <v>43475</v>
      </c>
      <c r="AI1762" t="s">
        <v>4582</v>
      </c>
      <c r="AJ1762">
        <v>2</v>
      </c>
      <c r="AK1762">
        <v>0</v>
      </c>
      <c r="AL1762" t="s">
        <v>39</v>
      </c>
      <c r="AM1762" t="s">
        <v>39</v>
      </c>
    </row>
    <row r="1763" spans="1:39" x14ac:dyDescent="0.25">
      <c r="A1763">
        <v>4216</v>
      </c>
      <c r="B1763">
        <v>9178</v>
      </c>
      <c r="C1763" s="1">
        <v>42592</v>
      </c>
      <c r="D1763" t="s">
        <v>39</v>
      </c>
      <c r="E1763">
        <v>1</v>
      </c>
      <c r="F1763" t="s">
        <v>39</v>
      </c>
      <c r="G1763">
        <v>1</v>
      </c>
      <c r="H1763">
        <v>35</v>
      </c>
      <c r="I1763" t="s">
        <v>4583</v>
      </c>
      <c r="J1763" s="1">
        <v>42592</v>
      </c>
      <c r="K1763">
        <v>1</v>
      </c>
      <c r="L1763">
        <v>4216</v>
      </c>
      <c r="M1763">
        <v>0</v>
      </c>
      <c r="N1763">
        <v>1</v>
      </c>
      <c r="O1763">
        <v>0</v>
      </c>
      <c r="P1763">
        <v>11</v>
      </c>
      <c r="Q1763" s="1">
        <v>42592</v>
      </c>
      <c r="R1763">
        <v>11</v>
      </c>
      <c r="S1763">
        <v>1</v>
      </c>
      <c r="T1763" t="s">
        <v>39</v>
      </c>
      <c r="U1763">
        <v>0</v>
      </c>
      <c r="V1763">
        <v>5</v>
      </c>
      <c r="W1763">
        <v>0</v>
      </c>
      <c r="X1763">
        <v>1</v>
      </c>
      <c r="Y1763">
        <v>2</v>
      </c>
      <c r="Z1763" t="s">
        <v>4584</v>
      </c>
      <c r="AD1763" t="s">
        <v>39</v>
      </c>
      <c r="AE1763" t="s">
        <v>39</v>
      </c>
      <c r="AF1763" s="1">
        <v>43742</v>
      </c>
      <c r="AI1763" t="s">
        <v>4585</v>
      </c>
      <c r="AJ1763">
        <v>2</v>
      </c>
      <c r="AK1763">
        <v>0</v>
      </c>
      <c r="AL1763" t="s">
        <v>39</v>
      </c>
      <c r="AM1763" t="s">
        <v>39</v>
      </c>
    </row>
    <row r="1764" spans="1:39" x14ac:dyDescent="0.25">
      <c r="A1764">
        <v>4217</v>
      </c>
      <c r="B1764">
        <v>9185</v>
      </c>
      <c r="C1764" s="1">
        <v>42592</v>
      </c>
      <c r="D1764">
        <v>597</v>
      </c>
      <c r="E1764">
        <v>1</v>
      </c>
      <c r="F1764" t="s">
        <v>39</v>
      </c>
      <c r="G1764">
        <v>1</v>
      </c>
      <c r="H1764">
        <v>2</v>
      </c>
      <c r="I1764" t="s">
        <v>4586</v>
      </c>
      <c r="J1764" s="1">
        <v>42592</v>
      </c>
      <c r="K1764">
        <v>1</v>
      </c>
      <c r="L1764">
        <v>4217</v>
      </c>
      <c r="M1764">
        <v>0</v>
      </c>
      <c r="N1764">
        <v>1</v>
      </c>
      <c r="O1764">
        <v>0</v>
      </c>
      <c r="P1764">
        <v>55</v>
      </c>
      <c r="Q1764" s="1">
        <v>42592</v>
      </c>
      <c r="R1764">
        <v>11</v>
      </c>
      <c r="S1764">
        <v>1</v>
      </c>
      <c r="T1764" t="s">
        <v>39</v>
      </c>
      <c r="U1764">
        <v>0</v>
      </c>
      <c r="V1764">
        <v>5</v>
      </c>
      <c r="W1764">
        <v>0</v>
      </c>
      <c r="X1764">
        <v>1</v>
      </c>
      <c r="Y1764">
        <v>1</v>
      </c>
      <c r="Z1764" t="s">
        <v>4587</v>
      </c>
      <c r="AD1764" t="s">
        <v>39</v>
      </c>
      <c r="AE1764" t="s">
        <v>39</v>
      </c>
      <c r="AF1764" t="s">
        <v>39</v>
      </c>
      <c r="AI1764" t="s">
        <v>4588</v>
      </c>
      <c r="AJ1764" t="s">
        <v>39</v>
      </c>
      <c r="AK1764">
        <v>0</v>
      </c>
      <c r="AL1764" t="s">
        <v>39</v>
      </c>
      <c r="AM1764" t="s">
        <v>39</v>
      </c>
    </row>
    <row r="1765" spans="1:39" x14ac:dyDescent="0.25">
      <c r="A1765">
        <v>4218</v>
      </c>
      <c r="B1765">
        <v>9187</v>
      </c>
      <c r="C1765" s="1">
        <v>42593</v>
      </c>
      <c r="D1765">
        <v>8192</v>
      </c>
      <c r="E1765">
        <v>1</v>
      </c>
      <c r="F1765" t="s">
        <v>39</v>
      </c>
      <c r="G1765">
        <v>1</v>
      </c>
      <c r="H1765">
        <v>35</v>
      </c>
      <c r="I1765" t="s">
        <v>4589</v>
      </c>
      <c r="J1765" s="1">
        <v>42593</v>
      </c>
      <c r="K1765">
        <v>1</v>
      </c>
      <c r="L1765">
        <v>4218</v>
      </c>
      <c r="M1765">
        <v>0</v>
      </c>
      <c r="N1765">
        <v>1</v>
      </c>
      <c r="O1765">
        <v>0</v>
      </c>
      <c r="P1765">
        <v>55</v>
      </c>
      <c r="Q1765" s="1">
        <v>42593</v>
      </c>
      <c r="R1765">
        <v>11</v>
      </c>
      <c r="S1765">
        <v>1</v>
      </c>
      <c r="T1765" t="s">
        <v>39</v>
      </c>
      <c r="U1765">
        <v>0</v>
      </c>
      <c r="V1765">
        <v>5</v>
      </c>
      <c r="W1765">
        <v>0</v>
      </c>
      <c r="X1765">
        <v>1</v>
      </c>
      <c r="Y1765">
        <v>2</v>
      </c>
      <c r="Z1765" t="s">
        <v>4590</v>
      </c>
      <c r="AD1765" t="s">
        <v>39</v>
      </c>
      <c r="AE1765" t="s">
        <v>39</v>
      </c>
      <c r="AF1765" s="1">
        <v>45317</v>
      </c>
      <c r="AI1765" t="s">
        <v>4591</v>
      </c>
      <c r="AJ1765">
        <v>23</v>
      </c>
      <c r="AK1765">
        <v>0</v>
      </c>
      <c r="AL1765" t="s">
        <v>39</v>
      </c>
      <c r="AM1765" t="s">
        <v>39</v>
      </c>
    </row>
    <row r="1766" spans="1:39" x14ac:dyDescent="0.25">
      <c r="A1766">
        <v>4219</v>
      </c>
      <c r="B1766">
        <v>9188</v>
      </c>
      <c r="C1766" s="1">
        <v>42593</v>
      </c>
      <c r="D1766">
        <v>8192</v>
      </c>
      <c r="E1766">
        <v>1</v>
      </c>
      <c r="F1766" t="s">
        <v>39</v>
      </c>
      <c r="G1766">
        <v>1</v>
      </c>
      <c r="H1766">
        <v>35</v>
      </c>
      <c r="I1766" t="s">
        <v>4592</v>
      </c>
      <c r="J1766" s="1">
        <v>42593</v>
      </c>
      <c r="K1766">
        <v>1</v>
      </c>
      <c r="L1766">
        <v>4219</v>
      </c>
      <c r="M1766">
        <v>0</v>
      </c>
      <c r="N1766">
        <v>1</v>
      </c>
      <c r="O1766">
        <v>0</v>
      </c>
      <c r="P1766">
        <v>55</v>
      </c>
      <c r="Q1766" s="1">
        <v>42593</v>
      </c>
      <c r="R1766">
        <v>11</v>
      </c>
      <c r="S1766">
        <v>1</v>
      </c>
      <c r="T1766" t="s">
        <v>39</v>
      </c>
      <c r="U1766">
        <v>0</v>
      </c>
      <c r="V1766">
        <v>5</v>
      </c>
      <c r="W1766">
        <v>0</v>
      </c>
      <c r="X1766">
        <v>1</v>
      </c>
      <c r="Y1766">
        <v>2</v>
      </c>
      <c r="Z1766" t="s">
        <v>4593</v>
      </c>
      <c r="AD1766" t="s">
        <v>39</v>
      </c>
      <c r="AE1766" t="s">
        <v>39</v>
      </c>
      <c r="AF1766" s="1">
        <v>45256</v>
      </c>
      <c r="AI1766" t="s">
        <v>4594</v>
      </c>
      <c r="AJ1766">
        <v>23</v>
      </c>
      <c r="AK1766">
        <v>0</v>
      </c>
      <c r="AL1766" t="s">
        <v>39</v>
      </c>
      <c r="AM1766" t="s">
        <v>39</v>
      </c>
    </row>
    <row r="1767" spans="1:39" x14ac:dyDescent="0.25">
      <c r="A1767">
        <v>4222</v>
      </c>
      <c r="B1767">
        <v>9193</v>
      </c>
      <c r="C1767" s="1">
        <v>42598</v>
      </c>
      <c r="D1767">
        <v>1579</v>
      </c>
      <c r="E1767">
        <v>1</v>
      </c>
      <c r="F1767" t="s">
        <v>39</v>
      </c>
      <c r="G1767">
        <v>1</v>
      </c>
      <c r="H1767">
        <v>2</v>
      </c>
      <c r="I1767" t="s">
        <v>4595</v>
      </c>
      <c r="J1767" s="1">
        <v>42598</v>
      </c>
      <c r="K1767">
        <v>1</v>
      </c>
      <c r="L1767">
        <v>4222</v>
      </c>
      <c r="M1767">
        <v>0</v>
      </c>
      <c r="N1767">
        <v>1</v>
      </c>
      <c r="O1767">
        <v>0</v>
      </c>
      <c r="P1767">
        <v>45</v>
      </c>
      <c r="Q1767" s="1">
        <v>42598</v>
      </c>
      <c r="R1767" t="s">
        <v>39</v>
      </c>
      <c r="S1767">
        <v>1</v>
      </c>
      <c r="T1767" t="s">
        <v>39</v>
      </c>
      <c r="U1767" t="s">
        <v>39</v>
      </c>
      <c r="V1767" t="s">
        <v>39</v>
      </c>
      <c r="W1767" t="s">
        <v>39</v>
      </c>
      <c r="X1767" t="s">
        <v>39</v>
      </c>
      <c r="Y1767">
        <v>1</v>
      </c>
      <c r="Z1767" t="s">
        <v>39</v>
      </c>
      <c r="AA1767" t="s">
        <v>39</v>
      </c>
      <c r="AB1767" t="s">
        <v>39</v>
      </c>
      <c r="AC1767" t="s">
        <v>39</v>
      </c>
      <c r="AD1767" t="s">
        <v>39</v>
      </c>
      <c r="AE1767" t="s">
        <v>39</v>
      </c>
      <c r="AF1767" t="s">
        <v>39</v>
      </c>
      <c r="AI1767" t="s">
        <v>4596</v>
      </c>
      <c r="AJ1767" t="s">
        <v>39</v>
      </c>
      <c r="AK1767">
        <v>0</v>
      </c>
      <c r="AL1767" t="s">
        <v>39</v>
      </c>
      <c r="AM1767" t="s">
        <v>39</v>
      </c>
    </row>
    <row r="1768" spans="1:39" x14ac:dyDescent="0.25">
      <c r="A1768">
        <v>4224</v>
      </c>
      <c r="B1768">
        <v>9195</v>
      </c>
      <c r="C1768" s="1">
        <v>42599</v>
      </c>
      <c r="D1768" t="s">
        <v>39</v>
      </c>
      <c r="E1768">
        <v>1</v>
      </c>
      <c r="F1768" t="s">
        <v>39</v>
      </c>
      <c r="G1768">
        <v>1</v>
      </c>
      <c r="H1768">
        <v>2</v>
      </c>
      <c r="I1768" t="s">
        <v>4597</v>
      </c>
      <c r="J1768" s="1">
        <v>45387</v>
      </c>
      <c r="K1768">
        <v>1</v>
      </c>
      <c r="L1768">
        <v>4224</v>
      </c>
      <c r="M1768">
        <v>0</v>
      </c>
      <c r="N1768">
        <v>1</v>
      </c>
      <c r="O1768">
        <v>0</v>
      </c>
      <c r="P1768">
        <v>55</v>
      </c>
      <c r="Q1768" s="1">
        <v>42599</v>
      </c>
      <c r="R1768">
        <v>11</v>
      </c>
      <c r="S1768">
        <v>1</v>
      </c>
      <c r="T1768" t="s">
        <v>39</v>
      </c>
      <c r="U1768">
        <v>0</v>
      </c>
      <c r="V1768">
        <v>5</v>
      </c>
      <c r="W1768">
        <v>0</v>
      </c>
      <c r="X1768">
        <v>1</v>
      </c>
      <c r="Y1768">
        <v>1</v>
      </c>
      <c r="Z1768" t="s">
        <v>4598</v>
      </c>
      <c r="AD1768" t="s">
        <v>39</v>
      </c>
      <c r="AE1768" t="s">
        <v>39</v>
      </c>
      <c r="AF1768" t="s">
        <v>39</v>
      </c>
      <c r="AI1768" t="s">
        <v>4599</v>
      </c>
      <c r="AJ1768" t="s">
        <v>39</v>
      </c>
      <c r="AK1768">
        <v>0</v>
      </c>
      <c r="AL1768" t="s">
        <v>39</v>
      </c>
      <c r="AM1768" t="s">
        <v>39</v>
      </c>
    </row>
    <row r="1769" spans="1:39" x14ac:dyDescent="0.25">
      <c r="A1769">
        <v>4225</v>
      </c>
      <c r="B1769">
        <v>9196</v>
      </c>
      <c r="C1769" s="1">
        <v>42599</v>
      </c>
      <c r="D1769">
        <v>7894</v>
      </c>
      <c r="E1769">
        <v>1</v>
      </c>
      <c r="F1769" t="s">
        <v>39</v>
      </c>
      <c r="G1769">
        <v>1</v>
      </c>
      <c r="H1769">
        <v>2</v>
      </c>
      <c r="I1769" t="s">
        <v>4600</v>
      </c>
      <c r="J1769" s="1">
        <v>42599</v>
      </c>
      <c r="K1769">
        <v>1</v>
      </c>
      <c r="L1769">
        <v>4225</v>
      </c>
      <c r="M1769">
        <v>0</v>
      </c>
      <c r="N1769">
        <v>1</v>
      </c>
      <c r="O1769">
        <v>0</v>
      </c>
      <c r="P1769">
        <v>55</v>
      </c>
      <c r="Q1769" s="1">
        <v>42599</v>
      </c>
      <c r="R1769" t="s">
        <v>39</v>
      </c>
      <c r="S1769">
        <v>1</v>
      </c>
      <c r="T1769" t="s">
        <v>39</v>
      </c>
      <c r="U1769" t="s">
        <v>39</v>
      </c>
      <c r="V1769" t="s">
        <v>39</v>
      </c>
      <c r="W1769" t="s">
        <v>39</v>
      </c>
      <c r="X1769" t="s">
        <v>39</v>
      </c>
      <c r="Y1769">
        <v>1</v>
      </c>
      <c r="Z1769" t="s">
        <v>39</v>
      </c>
      <c r="AA1769" t="s">
        <v>39</v>
      </c>
      <c r="AB1769" t="s">
        <v>39</v>
      </c>
      <c r="AC1769" t="s">
        <v>39</v>
      </c>
      <c r="AD1769" t="s">
        <v>39</v>
      </c>
      <c r="AE1769" t="s">
        <v>39</v>
      </c>
      <c r="AF1769" t="s">
        <v>39</v>
      </c>
      <c r="AI1769" t="s">
        <v>4601</v>
      </c>
      <c r="AJ1769" t="s">
        <v>39</v>
      </c>
      <c r="AK1769">
        <v>0</v>
      </c>
      <c r="AL1769" t="s">
        <v>39</v>
      </c>
      <c r="AM1769" t="s">
        <v>39</v>
      </c>
    </row>
    <row r="1770" spans="1:39" x14ac:dyDescent="0.25">
      <c r="A1770">
        <v>4227</v>
      </c>
      <c r="B1770">
        <v>9206</v>
      </c>
      <c r="C1770" s="1">
        <v>42613</v>
      </c>
      <c r="D1770">
        <v>9754</v>
      </c>
      <c r="E1770">
        <v>1</v>
      </c>
      <c r="F1770" t="s">
        <v>39</v>
      </c>
      <c r="G1770">
        <v>1</v>
      </c>
      <c r="H1770">
        <v>35</v>
      </c>
      <c r="I1770" t="s">
        <v>4602</v>
      </c>
      <c r="J1770" s="1">
        <v>42613</v>
      </c>
      <c r="K1770">
        <v>1</v>
      </c>
      <c r="L1770">
        <v>4227</v>
      </c>
      <c r="M1770">
        <v>0</v>
      </c>
      <c r="N1770">
        <v>1</v>
      </c>
      <c r="O1770">
        <v>0</v>
      </c>
      <c r="P1770">
        <v>55</v>
      </c>
      <c r="Q1770" s="1">
        <v>42613</v>
      </c>
      <c r="R1770" t="s">
        <v>39</v>
      </c>
      <c r="S1770">
        <v>1</v>
      </c>
      <c r="T1770" t="s">
        <v>39</v>
      </c>
      <c r="U1770" t="s">
        <v>39</v>
      </c>
      <c r="V1770" t="s">
        <v>39</v>
      </c>
      <c r="W1770" t="s">
        <v>39</v>
      </c>
      <c r="X1770" t="s">
        <v>39</v>
      </c>
      <c r="Y1770">
        <v>1</v>
      </c>
      <c r="Z1770" t="s">
        <v>39</v>
      </c>
      <c r="AA1770" t="s">
        <v>39</v>
      </c>
      <c r="AB1770" t="s">
        <v>39</v>
      </c>
      <c r="AC1770" t="s">
        <v>39</v>
      </c>
      <c r="AD1770" t="s">
        <v>39</v>
      </c>
      <c r="AE1770" t="s">
        <v>39</v>
      </c>
      <c r="AF1770" s="1">
        <v>43740</v>
      </c>
      <c r="AI1770" t="s">
        <v>4603</v>
      </c>
      <c r="AJ1770">
        <v>2</v>
      </c>
      <c r="AK1770">
        <v>0</v>
      </c>
      <c r="AL1770" t="s">
        <v>39</v>
      </c>
      <c r="AM1770" t="s">
        <v>39</v>
      </c>
    </row>
    <row r="1771" spans="1:39" x14ac:dyDescent="0.25">
      <c r="A1771">
        <v>4229</v>
      </c>
      <c r="B1771">
        <v>2885</v>
      </c>
      <c r="C1771" s="1">
        <v>42614</v>
      </c>
      <c r="D1771" t="s">
        <v>39</v>
      </c>
      <c r="E1771">
        <v>1</v>
      </c>
      <c r="F1771" t="s">
        <v>39</v>
      </c>
      <c r="G1771">
        <v>1</v>
      </c>
      <c r="H1771">
        <v>35</v>
      </c>
      <c r="I1771" t="s">
        <v>4604</v>
      </c>
      <c r="J1771" s="1">
        <v>43190</v>
      </c>
      <c r="K1771">
        <v>1</v>
      </c>
      <c r="L1771">
        <v>4229</v>
      </c>
      <c r="M1771">
        <v>0</v>
      </c>
      <c r="N1771">
        <v>1</v>
      </c>
      <c r="O1771">
        <v>0</v>
      </c>
      <c r="P1771">
        <v>45</v>
      </c>
      <c r="Q1771" s="1">
        <v>42614</v>
      </c>
      <c r="R1771">
        <v>11</v>
      </c>
      <c r="S1771">
        <v>1</v>
      </c>
      <c r="T1771" t="s">
        <v>39</v>
      </c>
      <c r="U1771">
        <v>0</v>
      </c>
      <c r="V1771">
        <v>5</v>
      </c>
      <c r="W1771">
        <v>0</v>
      </c>
      <c r="X1771">
        <v>1</v>
      </c>
      <c r="Y1771">
        <v>2</v>
      </c>
      <c r="Z1771" t="s">
        <v>4605</v>
      </c>
      <c r="AD1771" t="s">
        <v>39</v>
      </c>
      <c r="AE1771" t="s">
        <v>39</v>
      </c>
      <c r="AF1771" s="1">
        <v>44081</v>
      </c>
      <c r="AI1771" t="s">
        <v>4606</v>
      </c>
      <c r="AJ1771">
        <v>2</v>
      </c>
      <c r="AK1771">
        <v>0</v>
      </c>
      <c r="AL1771" t="s">
        <v>39</v>
      </c>
      <c r="AM1771" t="s">
        <v>39</v>
      </c>
    </row>
    <row r="1772" spans="1:39" x14ac:dyDescent="0.25">
      <c r="A1772">
        <v>4230</v>
      </c>
      <c r="B1772">
        <v>9210</v>
      </c>
      <c r="C1772" s="1">
        <v>42614</v>
      </c>
      <c r="D1772">
        <v>4160</v>
      </c>
      <c r="E1772">
        <v>1</v>
      </c>
      <c r="F1772" t="s">
        <v>39</v>
      </c>
      <c r="G1772">
        <v>1</v>
      </c>
      <c r="H1772">
        <v>35</v>
      </c>
      <c r="I1772" t="s">
        <v>4607</v>
      </c>
      <c r="J1772" s="1">
        <v>42614</v>
      </c>
      <c r="K1772">
        <v>1</v>
      </c>
      <c r="L1772">
        <v>4230</v>
      </c>
      <c r="M1772">
        <v>0</v>
      </c>
      <c r="N1772">
        <v>1</v>
      </c>
      <c r="O1772">
        <v>0</v>
      </c>
      <c r="P1772">
        <v>45</v>
      </c>
      <c r="Q1772" s="1">
        <v>42614</v>
      </c>
      <c r="R1772" t="s">
        <v>39</v>
      </c>
      <c r="S1772">
        <v>1</v>
      </c>
      <c r="T1772" t="s">
        <v>39</v>
      </c>
      <c r="U1772" t="s">
        <v>39</v>
      </c>
      <c r="V1772" t="s">
        <v>39</v>
      </c>
      <c r="W1772" t="s">
        <v>39</v>
      </c>
      <c r="X1772" t="s">
        <v>39</v>
      </c>
      <c r="Y1772">
        <v>1</v>
      </c>
      <c r="Z1772" t="s">
        <v>39</v>
      </c>
      <c r="AA1772" t="s">
        <v>39</v>
      </c>
      <c r="AB1772" t="s">
        <v>39</v>
      </c>
      <c r="AC1772" t="s">
        <v>39</v>
      </c>
      <c r="AD1772" t="s">
        <v>39</v>
      </c>
      <c r="AE1772" t="s">
        <v>39</v>
      </c>
      <c r="AF1772" s="1">
        <v>43615</v>
      </c>
      <c r="AI1772" t="s">
        <v>4608</v>
      </c>
      <c r="AJ1772">
        <v>20</v>
      </c>
      <c r="AK1772">
        <v>0</v>
      </c>
      <c r="AL1772" t="s">
        <v>39</v>
      </c>
      <c r="AM1772" t="s">
        <v>39</v>
      </c>
    </row>
    <row r="1773" spans="1:39" x14ac:dyDescent="0.25">
      <c r="A1773">
        <v>4231</v>
      </c>
      <c r="B1773">
        <v>9211</v>
      </c>
      <c r="C1773" s="1">
        <v>42614</v>
      </c>
      <c r="D1773">
        <v>4160</v>
      </c>
      <c r="E1773">
        <v>1</v>
      </c>
      <c r="F1773" t="s">
        <v>39</v>
      </c>
      <c r="G1773">
        <v>1</v>
      </c>
      <c r="H1773">
        <v>35</v>
      </c>
      <c r="I1773" t="s">
        <v>4609</v>
      </c>
      <c r="J1773" s="1">
        <v>42614</v>
      </c>
      <c r="K1773">
        <v>1</v>
      </c>
      <c r="L1773">
        <v>4231</v>
      </c>
      <c r="M1773">
        <v>0</v>
      </c>
      <c r="N1773">
        <v>1</v>
      </c>
      <c r="O1773">
        <v>0</v>
      </c>
      <c r="P1773">
        <v>45</v>
      </c>
      <c r="Q1773" s="1">
        <v>42614</v>
      </c>
      <c r="R1773" t="s">
        <v>39</v>
      </c>
      <c r="S1773">
        <v>1</v>
      </c>
      <c r="T1773" t="s">
        <v>39</v>
      </c>
      <c r="U1773" t="s">
        <v>39</v>
      </c>
      <c r="V1773" t="s">
        <v>39</v>
      </c>
      <c r="W1773" t="s">
        <v>39</v>
      </c>
      <c r="X1773" t="s">
        <v>39</v>
      </c>
      <c r="Y1773">
        <v>1</v>
      </c>
      <c r="Z1773" t="s">
        <v>39</v>
      </c>
      <c r="AA1773" t="s">
        <v>39</v>
      </c>
      <c r="AB1773" t="s">
        <v>39</v>
      </c>
      <c r="AC1773" t="s">
        <v>39</v>
      </c>
      <c r="AD1773" t="s">
        <v>39</v>
      </c>
      <c r="AE1773" t="s">
        <v>39</v>
      </c>
      <c r="AF1773" s="1">
        <v>43438</v>
      </c>
      <c r="AI1773" t="s">
        <v>4610</v>
      </c>
      <c r="AJ1773">
        <v>20</v>
      </c>
      <c r="AK1773">
        <v>0</v>
      </c>
      <c r="AL1773" t="s">
        <v>39</v>
      </c>
      <c r="AM1773" t="s">
        <v>39</v>
      </c>
    </row>
    <row r="1774" spans="1:39" x14ac:dyDescent="0.25">
      <c r="A1774">
        <v>4232</v>
      </c>
      <c r="B1774">
        <v>9217</v>
      </c>
      <c r="C1774" s="1">
        <v>42618</v>
      </c>
      <c r="D1774">
        <v>7894</v>
      </c>
      <c r="E1774">
        <v>1</v>
      </c>
      <c r="F1774" t="s">
        <v>39</v>
      </c>
      <c r="G1774">
        <v>1</v>
      </c>
      <c r="H1774">
        <v>2</v>
      </c>
      <c r="I1774" t="s">
        <v>4611</v>
      </c>
      <c r="J1774" s="1">
        <v>43373</v>
      </c>
      <c r="K1774">
        <v>1</v>
      </c>
      <c r="L1774">
        <v>4232</v>
      </c>
      <c r="M1774">
        <v>0</v>
      </c>
      <c r="N1774">
        <v>1</v>
      </c>
      <c r="O1774">
        <v>0</v>
      </c>
      <c r="P1774">
        <v>55</v>
      </c>
      <c r="Q1774" s="1">
        <v>42618</v>
      </c>
      <c r="R1774" t="s">
        <v>39</v>
      </c>
      <c r="S1774">
        <v>1</v>
      </c>
      <c r="T1774" t="s">
        <v>39</v>
      </c>
      <c r="U1774" t="s">
        <v>39</v>
      </c>
      <c r="V1774" t="s">
        <v>39</v>
      </c>
      <c r="W1774" t="s">
        <v>39</v>
      </c>
      <c r="X1774" t="s">
        <v>39</v>
      </c>
      <c r="Y1774">
        <v>1</v>
      </c>
      <c r="Z1774" t="s">
        <v>39</v>
      </c>
      <c r="AA1774" t="s">
        <v>39</v>
      </c>
      <c r="AB1774" t="s">
        <v>39</v>
      </c>
      <c r="AC1774" t="s">
        <v>39</v>
      </c>
      <c r="AD1774" t="s">
        <v>39</v>
      </c>
      <c r="AE1774" t="s">
        <v>39</v>
      </c>
      <c r="AF1774" t="s">
        <v>39</v>
      </c>
      <c r="AI1774" t="s">
        <v>4612</v>
      </c>
      <c r="AJ1774" t="s">
        <v>39</v>
      </c>
      <c r="AK1774">
        <v>0</v>
      </c>
      <c r="AL1774" t="s">
        <v>39</v>
      </c>
      <c r="AM1774" t="s">
        <v>39</v>
      </c>
    </row>
    <row r="1775" spans="1:39" x14ac:dyDescent="0.25">
      <c r="A1775">
        <v>4234</v>
      </c>
      <c r="B1775">
        <v>9220</v>
      </c>
      <c r="C1775" s="1">
        <v>42619</v>
      </c>
      <c r="D1775" t="s">
        <v>39</v>
      </c>
      <c r="E1775">
        <v>1</v>
      </c>
      <c r="F1775" t="s">
        <v>39</v>
      </c>
      <c r="G1775">
        <v>1</v>
      </c>
      <c r="H1775">
        <v>2</v>
      </c>
      <c r="I1775" t="s">
        <v>4613</v>
      </c>
      <c r="J1775" s="1">
        <v>42619</v>
      </c>
      <c r="K1775">
        <v>1</v>
      </c>
      <c r="L1775">
        <v>4234</v>
      </c>
      <c r="M1775">
        <v>0</v>
      </c>
      <c r="N1775">
        <v>1</v>
      </c>
      <c r="O1775">
        <v>0</v>
      </c>
      <c r="P1775">
        <v>45</v>
      </c>
      <c r="Q1775" s="1">
        <v>42619</v>
      </c>
      <c r="R1775">
        <v>11</v>
      </c>
      <c r="S1775">
        <v>1</v>
      </c>
      <c r="T1775" t="s">
        <v>39</v>
      </c>
      <c r="U1775">
        <v>0</v>
      </c>
      <c r="V1775">
        <v>5</v>
      </c>
      <c r="W1775">
        <v>0</v>
      </c>
      <c r="X1775">
        <v>1</v>
      </c>
      <c r="Y1775">
        <v>1</v>
      </c>
      <c r="Z1775" t="s">
        <v>4614</v>
      </c>
      <c r="AD1775" t="s">
        <v>39</v>
      </c>
      <c r="AE1775" t="s">
        <v>39</v>
      </c>
      <c r="AF1775" t="s">
        <v>39</v>
      </c>
      <c r="AI1775" t="s">
        <v>4615</v>
      </c>
      <c r="AJ1775" t="s">
        <v>39</v>
      </c>
      <c r="AK1775">
        <v>0</v>
      </c>
      <c r="AL1775" t="s">
        <v>39</v>
      </c>
      <c r="AM1775" t="s">
        <v>39</v>
      </c>
    </row>
    <row r="1776" spans="1:39" x14ac:dyDescent="0.25">
      <c r="A1776">
        <v>4235</v>
      </c>
      <c r="B1776">
        <v>9225</v>
      </c>
      <c r="C1776" s="1">
        <v>42620</v>
      </c>
      <c r="D1776">
        <v>7749</v>
      </c>
      <c r="E1776">
        <v>1</v>
      </c>
      <c r="F1776" t="s">
        <v>39</v>
      </c>
      <c r="G1776">
        <v>1</v>
      </c>
      <c r="H1776">
        <v>35</v>
      </c>
      <c r="I1776" t="s">
        <v>4616</v>
      </c>
      <c r="J1776" s="1">
        <v>42620</v>
      </c>
      <c r="K1776">
        <v>1</v>
      </c>
      <c r="L1776">
        <v>4235</v>
      </c>
      <c r="M1776">
        <v>0</v>
      </c>
      <c r="N1776">
        <v>1</v>
      </c>
      <c r="O1776">
        <v>0</v>
      </c>
      <c r="P1776">
        <v>55</v>
      </c>
      <c r="Q1776" s="1">
        <v>42620</v>
      </c>
      <c r="R1776" t="s">
        <v>39</v>
      </c>
      <c r="S1776">
        <v>1</v>
      </c>
      <c r="T1776" t="s">
        <v>39</v>
      </c>
      <c r="U1776" t="s">
        <v>39</v>
      </c>
      <c r="V1776" t="s">
        <v>39</v>
      </c>
      <c r="W1776" t="s">
        <v>39</v>
      </c>
      <c r="X1776" t="s">
        <v>39</v>
      </c>
      <c r="Y1776">
        <v>1</v>
      </c>
      <c r="Z1776" t="s">
        <v>39</v>
      </c>
      <c r="AA1776" t="s">
        <v>39</v>
      </c>
      <c r="AB1776" t="s">
        <v>39</v>
      </c>
      <c r="AC1776" t="s">
        <v>39</v>
      </c>
      <c r="AD1776" t="s">
        <v>39</v>
      </c>
      <c r="AE1776" t="s">
        <v>39</v>
      </c>
      <c r="AF1776" s="1">
        <v>43798</v>
      </c>
      <c r="AI1776" t="s">
        <v>4617</v>
      </c>
      <c r="AJ1776">
        <v>2</v>
      </c>
      <c r="AK1776">
        <v>0</v>
      </c>
      <c r="AL1776" t="s">
        <v>39</v>
      </c>
      <c r="AM1776" t="s">
        <v>39</v>
      </c>
    </row>
    <row r="1777" spans="1:39" x14ac:dyDescent="0.25">
      <c r="A1777">
        <v>4237</v>
      </c>
      <c r="B1777">
        <v>9230</v>
      </c>
      <c r="C1777" s="1">
        <v>42627</v>
      </c>
      <c r="D1777">
        <v>265</v>
      </c>
      <c r="E1777">
        <v>1</v>
      </c>
      <c r="F1777" t="s">
        <v>39</v>
      </c>
      <c r="G1777">
        <v>1</v>
      </c>
      <c r="H1777">
        <v>35</v>
      </c>
      <c r="I1777" t="s">
        <v>4618</v>
      </c>
      <c r="J1777" s="1">
        <v>42627</v>
      </c>
      <c r="K1777">
        <v>1</v>
      </c>
      <c r="L1777">
        <v>4237</v>
      </c>
      <c r="M1777">
        <v>0</v>
      </c>
      <c r="N1777">
        <v>1</v>
      </c>
      <c r="O1777">
        <v>0</v>
      </c>
      <c r="P1777">
        <v>45</v>
      </c>
      <c r="Q1777" s="1">
        <v>42627</v>
      </c>
      <c r="R1777">
        <v>11</v>
      </c>
      <c r="S1777">
        <v>1</v>
      </c>
      <c r="T1777" t="s">
        <v>39</v>
      </c>
      <c r="U1777">
        <v>0</v>
      </c>
      <c r="V1777">
        <v>5</v>
      </c>
      <c r="W1777">
        <v>0</v>
      </c>
      <c r="X1777">
        <v>1</v>
      </c>
      <c r="Y1777">
        <v>2</v>
      </c>
      <c r="Z1777" t="s">
        <v>4619</v>
      </c>
      <c r="AD1777" t="s">
        <v>39</v>
      </c>
      <c r="AE1777" t="s">
        <v>39</v>
      </c>
      <c r="AF1777" s="1">
        <v>44809</v>
      </c>
      <c r="AI1777" t="s">
        <v>4620</v>
      </c>
      <c r="AJ1777">
        <v>21</v>
      </c>
      <c r="AK1777">
        <v>0</v>
      </c>
      <c r="AL1777" t="s">
        <v>39</v>
      </c>
      <c r="AM1777" t="s">
        <v>39</v>
      </c>
    </row>
    <row r="1778" spans="1:39" x14ac:dyDescent="0.25">
      <c r="A1778">
        <v>4238</v>
      </c>
      <c r="B1778">
        <v>9232</v>
      </c>
      <c r="C1778" s="1">
        <v>42628</v>
      </c>
      <c r="D1778" t="s">
        <v>39</v>
      </c>
      <c r="E1778">
        <v>1</v>
      </c>
      <c r="F1778" t="s">
        <v>39</v>
      </c>
      <c r="G1778">
        <v>1</v>
      </c>
      <c r="H1778">
        <v>2</v>
      </c>
      <c r="I1778" t="s">
        <v>4621</v>
      </c>
      <c r="J1778" s="1">
        <v>42628</v>
      </c>
      <c r="K1778">
        <v>1</v>
      </c>
      <c r="L1778">
        <v>4238</v>
      </c>
      <c r="M1778">
        <v>0</v>
      </c>
      <c r="N1778">
        <v>1</v>
      </c>
      <c r="O1778">
        <v>0</v>
      </c>
      <c r="P1778">
        <v>17</v>
      </c>
      <c r="Q1778" s="1">
        <v>42628</v>
      </c>
      <c r="R1778">
        <v>11</v>
      </c>
      <c r="S1778">
        <v>1</v>
      </c>
      <c r="T1778" t="s">
        <v>39</v>
      </c>
      <c r="U1778">
        <v>0</v>
      </c>
      <c r="V1778">
        <v>5</v>
      </c>
      <c r="W1778">
        <v>0</v>
      </c>
      <c r="X1778">
        <v>1</v>
      </c>
      <c r="Y1778">
        <v>1</v>
      </c>
      <c r="Z1778" t="s">
        <v>4622</v>
      </c>
      <c r="AD1778" t="s">
        <v>39</v>
      </c>
      <c r="AE1778" t="s">
        <v>39</v>
      </c>
      <c r="AF1778" t="s">
        <v>39</v>
      </c>
      <c r="AI1778" t="s">
        <v>4623</v>
      </c>
      <c r="AJ1778" t="s">
        <v>39</v>
      </c>
      <c r="AK1778">
        <v>0</v>
      </c>
      <c r="AL1778" t="s">
        <v>39</v>
      </c>
      <c r="AM1778" t="s">
        <v>39</v>
      </c>
    </row>
    <row r="1779" spans="1:39" x14ac:dyDescent="0.25">
      <c r="A1779">
        <v>4241</v>
      </c>
      <c r="B1779">
        <v>9241</v>
      </c>
      <c r="C1779" s="1">
        <v>42639</v>
      </c>
      <c r="D1779">
        <v>11632</v>
      </c>
      <c r="E1779">
        <v>1</v>
      </c>
      <c r="F1779" t="s">
        <v>39</v>
      </c>
      <c r="G1779">
        <v>1</v>
      </c>
      <c r="H1779">
        <v>2</v>
      </c>
      <c r="I1779" t="s">
        <v>4624</v>
      </c>
      <c r="J1779" s="1">
        <v>43560</v>
      </c>
      <c r="K1779">
        <v>1</v>
      </c>
      <c r="L1779">
        <v>4241</v>
      </c>
      <c r="M1779">
        <v>0</v>
      </c>
      <c r="N1779">
        <v>1</v>
      </c>
      <c r="O1779">
        <v>0</v>
      </c>
      <c r="P1779">
        <v>57</v>
      </c>
      <c r="Q1779" s="1">
        <v>42639</v>
      </c>
      <c r="R1779">
        <v>11</v>
      </c>
      <c r="S1779">
        <v>1</v>
      </c>
      <c r="T1779" t="s">
        <v>39</v>
      </c>
      <c r="U1779">
        <v>0</v>
      </c>
      <c r="V1779">
        <v>5</v>
      </c>
      <c r="W1779">
        <v>0</v>
      </c>
      <c r="X1779">
        <v>1</v>
      </c>
      <c r="Y1779">
        <v>1</v>
      </c>
      <c r="Z1779" t="s">
        <v>4625</v>
      </c>
      <c r="AD1779" t="s">
        <v>39</v>
      </c>
      <c r="AE1779" t="s">
        <v>39</v>
      </c>
      <c r="AF1779" t="s">
        <v>39</v>
      </c>
      <c r="AI1779" t="s">
        <v>4626</v>
      </c>
      <c r="AJ1779" t="s">
        <v>39</v>
      </c>
      <c r="AK1779">
        <v>0</v>
      </c>
      <c r="AL1779" t="s">
        <v>39</v>
      </c>
      <c r="AM1779" t="s">
        <v>39</v>
      </c>
    </row>
    <row r="1780" spans="1:39" x14ac:dyDescent="0.25">
      <c r="A1780">
        <v>4243</v>
      </c>
      <c r="B1780">
        <v>9244</v>
      </c>
      <c r="C1780" s="1">
        <v>42643</v>
      </c>
      <c r="D1780">
        <v>10448</v>
      </c>
      <c r="E1780">
        <v>1</v>
      </c>
      <c r="F1780" t="s">
        <v>39</v>
      </c>
      <c r="G1780">
        <v>1</v>
      </c>
      <c r="H1780">
        <v>2</v>
      </c>
      <c r="I1780" t="s">
        <v>4627</v>
      </c>
      <c r="J1780" s="1">
        <v>42643</v>
      </c>
      <c r="K1780">
        <v>1</v>
      </c>
      <c r="L1780">
        <v>4243</v>
      </c>
      <c r="M1780">
        <v>0</v>
      </c>
      <c r="N1780">
        <v>1</v>
      </c>
      <c r="O1780">
        <v>0</v>
      </c>
      <c r="P1780">
        <v>55</v>
      </c>
      <c r="Q1780" s="1">
        <v>42643</v>
      </c>
      <c r="R1780" t="s">
        <v>39</v>
      </c>
      <c r="S1780">
        <v>1</v>
      </c>
      <c r="T1780" t="s">
        <v>39</v>
      </c>
      <c r="U1780" t="s">
        <v>39</v>
      </c>
      <c r="V1780" t="s">
        <v>39</v>
      </c>
      <c r="W1780" t="s">
        <v>39</v>
      </c>
      <c r="X1780" t="s">
        <v>39</v>
      </c>
      <c r="Y1780">
        <v>1</v>
      </c>
      <c r="Z1780" t="s">
        <v>39</v>
      </c>
      <c r="AA1780" t="s">
        <v>39</v>
      </c>
      <c r="AB1780" t="s">
        <v>39</v>
      </c>
      <c r="AC1780" t="s">
        <v>39</v>
      </c>
      <c r="AD1780" t="s">
        <v>39</v>
      </c>
      <c r="AE1780" t="s">
        <v>39</v>
      </c>
      <c r="AF1780" t="s">
        <v>39</v>
      </c>
      <c r="AI1780" t="s">
        <v>4628</v>
      </c>
      <c r="AJ1780" t="s">
        <v>39</v>
      </c>
      <c r="AK1780">
        <v>0</v>
      </c>
      <c r="AL1780" t="s">
        <v>39</v>
      </c>
      <c r="AM1780" t="s">
        <v>39</v>
      </c>
    </row>
    <row r="1781" spans="1:39" x14ac:dyDescent="0.25">
      <c r="A1781">
        <v>4244</v>
      </c>
      <c r="B1781">
        <v>9247</v>
      </c>
      <c r="C1781" s="1">
        <v>42649</v>
      </c>
      <c r="D1781">
        <v>9698</v>
      </c>
      <c r="E1781">
        <v>1</v>
      </c>
      <c r="F1781" t="s">
        <v>39</v>
      </c>
      <c r="G1781">
        <v>1</v>
      </c>
      <c r="H1781">
        <v>2</v>
      </c>
      <c r="I1781" t="s">
        <v>4629</v>
      </c>
      <c r="J1781" s="1">
        <v>42649</v>
      </c>
      <c r="K1781">
        <v>1</v>
      </c>
      <c r="L1781">
        <v>4244</v>
      </c>
      <c r="M1781">
        <v>0</v>
      </c>
      <c r="N1781">
        <v>1</v>
      </c>
      <c r="O1781">
        <v>0</v>
      </c>
      <c r="P1781">
        <v>45</v>
      </c>
      <c r="Q1781" s="1">
        <v>42649</v>
      </c>
      <c r="R1781" t="s">
        <v>39</v>
      </c>
      <c r="S1781">
        <v>1</v>
      </c>
      <c r="T1781" t="s">
        <v>39</v>
      </c>
      <c r="U1781" t="s">
        <v>39</v>
      </c>
      <c r="V1781" t="s">
        <v>39</v>
      </c>
      <c r="W1781" t="s">
        <v>39</v>
      </c>
      <c r="X1781" t="s">
        <v>39</v>
      </c>
      <c r="Y1781">
        <v>1</v>
      </c>
      <c r="Z1781" t="s">
        <v>39</v>
      </c>
      <c r="AA1781" t="s">
        <v>39</v>
      </c>
      <c r="AB1781" t="s">
        <v>39</v>
      </c>
      <c r="AC1781" t="s">
        <v>39</v>
      </c>
      <c r="AD1781" t="s">
        <v>39</v>
      </c>
      <c r="AE1781" t="s">
        <v>39</v>
      </c>
      <c r="AF1781" t="s">
        <v>39</v>
      </c>
      <c r="AI1781" t="s">
        <v>4630</v>
      </c>
      <c r="AJ1781" t="s">
        <v>39</v>
      </c>
      <c r="AK1781">
        <v>0</v>
      </c>
      <c r="AL1781" t="s">
        <v>39</v>
      </c>
      <c r="AM1781" t="s">
        <v>39</v>
      </c>
    </row>
    <row r="1782" spans="1:39" x14ac:dyDescent="0.25">
      <c r="A1782">
        <v>4245</v>
      </c>
      <c r="B1782">
        <v>9248</v>
      </c>
      <c r="C1782" s="1">
        <v>42649</v>
      </c>
      <c r="D1782">
        <v>9698</v>
      </c>
      <c r="E1782">
        <v>1</v>
      </c>
      <c r="F1782" t="s">
        <v>39</v>
      </c>
      <c r="G1782">
        <v>1</v>
      </c>
      <c r="H1782">
        <v>2</v>
      </c>
      <c r="I1782" t="s">
        <v>4631</v>
      </c>
      <c r="J1782" s="1">
        <v>42649</v>
      </c>
      <c r="K1782">
        <v>1</v>
      </c>
      <c r="L1782">
        <v>4245</v>
      </c>
      <c r="M1782">
        <v>0</v>
      </c>
      <c r="N1782">
        <v>1</v>
      </c>
      <c r="O1782">
        <v>0</v>
      </c>
      <c r="P1782">
        <v>45</v>
      </c>
      <c r="Q1782" s="1">
        <v>42649</v>
      </c>
      <c r="R1782" t="s">
        <v>39</v>
      </c>
      <c r="S1782">
        <v>1</v>
      </c>
      <c r="T1782" t="s">
        <v>39</v>
      </c>
      <c r="U1782" t="s">
        <v>39</v>
      </c>
      <c r="V1782" t="s">
        <v>39</v>
      </c>
      <c r="W1782" t="s">
        <v>39</v>
      </c>
      <c r="X1782" t="s">
        <v>39</v>
      </c>
      <c r="Y1782">
        <v>1</v>
      </c>
      <c r="Z1782" t="s">
        <v>39</v>
      </c>
      <c r="AA1782" t="s">
        <v>39</v>
      </c>
      <c r="AB1782" t="s">
        <v>39</v>
      </c>
      <c r="AC1782" t="s">
        <v>39</v>
      </c>
      <c r="AD1782" t="s">
        <v>39</v>
      </c>
      <c r="AE1782" t="s">
        <v>39</v>
      </c>
      <c r="AF1782" t="s">
        <v>39</v>
      </c>
      <c r="AI1782" t="s">
        <v>4632</v>
      </c>
      <c r="AJ1782" t="s">
        <v>39</v>
      </c>
      <c r="AK1782">
        <v>0</v>
      </c>
      <c r="AL1782" t="s">
        <v>39</v>
      </c>
      <c r="AM1782" t="s">
        <v>39</v>
      </c>
    </row>
    <row r="1783" spans="1:39" x14ac:dyDescent="0.25">
      <c r="A1783">
        <v>4246</v>
      </c>
      <c r="B1783">
        <v>9251</v>
      </c>
      <c r="C1783" s="1">
        <v>42649</v>
      </c>
      <c r="D1783">
        <v>11915</v>
      </c>
      <c r="E1783">
        <v>1</v>
      </c>
      <c r="F1783" t="s">
        <v>39</v>
      </c>
      <c r="G1783">
        <v>1</v>
      </c>
      <c r="H1783">
        <v>35</v>
      </c>
      <c r="I1783" t="s">
        <v>4633</v>
      </c>
      <c r="J1783" s="1">
        <v>42649</v>
      </c>
      <c r="K1783">
        <v>1</v>
      </c>
      <c r="L1783">
        <v>4246</v>
      </c>
      <c r="M1783">
        <v>0</v>
      </c>
      <c r="N1783">
        <v>1</v>
      </c>
      <c r="O1783">
        <v>0</v>
      </c>
      <c r="P1783">
        <v>39</v>
      </c>
      <c r="Q1783" s="1">
        <v>42649</v>
      </c>
      <c r="R1783" t="s">
        <v>39</v>
      </c>
      <c r="S1783">
        <v>1</v>
      </c>
      <c r="T1783" t="s">
        <v>39</v>
      </c>
      <c r="U1783" t="s">
        <v>39</v>
      </c>
      <c r="V1783" t="s">
        <v>39</v>
      </c>
      <c r="W1783" t="s">
        <v>39</v>
      </c>
      <c r="X1783" t="s">
        <v>39</v>
      </c>
      <c r="Y1783">
        <v>1</v>
      </c>
      <c r="Z1783" t="s">
        <v>39</v>
      </c>
      <c r="AA1783" t="s">
        <v>39</v>
      </c>
      <c r="AB1783" t="s">
        <v>39</v>
      </c>
      <c r="AC1783" t="s">
        <v>39</v>
      </c>
      <c r="AD1783" t="s">
        <v>39</v>
      </c>
      <c r="AE1783" t="s">
        <v>39</v>
      </c>
      <c r="AF1783" s="1">
        <v>44391</v>
      </c>
      <c r="AI1783" t="s">
        <v>4634</v>
      </c>
      <c r="AJ1783">
        <v>24</v>
      </c>
      <c r="AK1783">
        <v>0</v>
      </c>
      <c r="AL1783" t="s">
        <v>39</v>
      </c>
      <c r="AM1783" t="s">
        <v>39</v>
      </c>
    </row>
    <row r="1784" spans="1:39" x14ac:dyDescent="0.25">
      <c r="A1784">
        <v>4247</v>
      </c>
      <c r="B1784">
        <v>9252</v>
      </c>
      <c r="C1784" s="1">
        <v>42649</v>
      </c>
      <c r="D1784">
        <v>11915</v>
      </c>
      <c r="E1784">
        <v>1</v>
      </c>
      <c r="F1784" t="s">
        <v>39</v>
      </c>
      <c r="G1784">
        <v>1</v>
      </c>
      <c r="H1784">
        <v>35</v>
      </c>
      <c r="I1784" t="s">
        <v>4635</v>
      </c>
      <c r="J1784" s="1">
        <v>42649</v>
      </c>
      <c r="K1784">
        <v>1</v>
      </c>
      <c r="L1784">
        <v>4247</v>
      </c>
      <c r="M1784">
        <v>0</v>
      </c>
      <c r="N1784">
        <v>1</v>
      </c>
      <c r="O1784">
        <v>0</v>
      </c>
      <c r="P1784">
        <v>39</v>
      </c>
      <c r="Q1784" s="1">
        <v>42649</v>
      </c>
      <c r="R1784" t="s">
        <v>39</v>
      </c>
      <c r="S1784">
        <v>1</v>
      </c>
      <c r="T1784" t="s">
        <v>39</v>
      </c>
      <c r="U1784" t="s">
        <v>39</v>
      </c>
      <c r="V1784" t="s">
        <v>39</v>
      </c>
      <c r="W1784" t="s">
        <v>39</v>
      </c>
      <c r="X1784" t="s">
        <v>39</v>
      </c>
      <c r="Y1784">
        <v>1</v>
      </c>
      <c r="Z1784" t="s">
        <v>39</v>
      </c>
      <c r="AA1784" t="s">
        <v>39</v>
      </c>
      <c r="AB1784" t="s">
        <v>39</v>
      </c>
      <c r="AC1784" t="s">
        <v>39</v>
      </c>
      <c r="AD1784" t="s">
        <v>39</v>
      </c>
      <c r="AE1784" t="s">
        <v>39</v>
      </c>
      <c r="AF1784" s="1">
        <v>44391</v>
      </c>
      <c r="AI1784" t="s">
        <v>4636</v>
      </c>
      <c r="AJ1784">
        <v>24</v>
      </c>
      <c r="AK1784">
        <v>0</v>
      </c>
      <c r="AL1784" t="s">
        <v>39</v>
      </c>
      <c r="AM1784" t="s">
        <v>39</v>
      </c>
    </row>
    <row r="1785" spans="1:39" x14ac:dyDescent="0.25">
      <c r="A1785">
        <v>4248</v>
      </c>
      <c r="B1785">
        <v>9253</v>
      </c>
      <c r="C1785" s="1">
        <v>42649</v>
      </c>
      <c r="D1785">
        <v>11915</v>
      </c>
      <c r="E1785">
        <v>1</v>
      </c>
      <c r="F1785" t="s">
        <v>39</v>
      </c>
      <c r="G1785">
        <v>1</v>
      </c>
      <c r="H1785">
        <v>35</v>
      </c>
      <c r="I1785" t="s">
        <v>4637</v>
      </c>
      <c r="J1785" s="1">
        <v>43190</v>
      </c>
      <c r="K1785">
        <v>1</v>
      </c>
      <c r="L1785">
        <v>4248</v>
      </c>
      <c r="M1785">
        <v>0</v>
      </c>
      <c r="N1785">
        <v>1</v>
      </c>
      <c r="O1785">
        <v>0</v>
      </c>
      <c r="P1785">
        <v>39</v>
      </c>
      <c r="Q1785" s="1">
        <v>42649</v>
      </c>
      <c r="R1785">
        <v>11</v>
      </c>
      <c r="S1785">
        <v>1</v>
      </c>
      <c r="T1785">
        <v>1</v>
      </c>
      <c r="U1785">
        <v>0</v>
      </c>
      <c r="V1785">
        <v>5</v>
      </c>
      <c r="W1785">
        <v>0</v>
      </c>
      <c r="X1785">
        <v>1</v>
      </c>
      <c r="Y1785">
        <v>2</v>
      </c>
      <c r="Z1785" t="s">
        <v>4638</v>
      </c>
      <c r="AD1785" t="s">
        <v>39</v>
      </c>
      <c r="AE1785" t="s">
        <v>39</v>
      </c>
      <c r="AF1785" s="1">
        <v>44092</v>
      </c>
      <c r="AI1785" t="s">
        <v>4639</v>
      </c>
      <c r="AJ1785">
        <v>2</v>
      </c>
      <c r="AK1785">
        <v>0</v>
      </c>
      <c r="AL1785" t="s">
        <v>39</v>
      </c>
      <c r="AM1785" t="s">
        <v>39</v>
      </c>
    </row>
    <row r="1786" spans="1:39" x14ac:dyDescent="0.25">
      <c r="A1786">
        <v>4249</v>
      </c>
      <c r="B1786">
        <v>9255</v>
      </c>
      <c r="C1786" s="1">
        <v>42649</v>
      </c>
      <c r="D1786" t="s">
        <v>39</v>
      </c>
      <c r="E1786">
        <v>1</v>
      </c>
      <c r="F1786" t="s">
        <v>39</v>
      </c>
      <c r="G1786">
        <v>1</v>
      </c>
      <c r="H1786">
        <v>35</v>
      </c>
      <c r="I1786" t="s">
        <v>4640</v>
      </c>
      <c r="J1786" s="1">
        <v>42649</v>
      </c>
      <c r="K1786">
        <v>1</v>
      </c>
      <c r="L1786">
        <v>4249</v>
      </c>
      <c r="M1786">
        <v>0</v>
      </c>
      <c r="N1786">
        <v>1</v>
      </c>
      <c r="O1786">
        <v>0</v>
      </c>
      <c r="P1786">
        <v>15</v>
      </c>
      <c r="Q1786" s="1">
        <v>42649</v>
      </c>
      <c r="R1786" t="s">
        <v>39</v>
      </c>
      <c r="S1786">
        <v>1</v>
      </c>
      <c r="T1786" t="s">
        <v>39</v>
      </c>
      <c r="U1786" t="s">
        <v>39</v>
      </c>
      <c r="V1786" t="s">
        <v>39</v>
      </c>
      <c r="W1786" t="s">
        <v>39</v>
      </c>
      <c r="X1786" t="s">
        <v>39</v>
      </c>
      <c r="Y1786">
        <v>1</v>
      </c>
      <c r="Z1786" t="s">
        <v>39</v>
      </c>
      <c r="AA1786" t="s">
        <v>39</v>
      </c>
      <c r="AB1786" t="s">
        <v>39</v>
      </c>
      <c r="AC1786" t="s">
        <v>39</v>
      </c>
      <c r="AD1786" t="s">
        <v>39</v>
      </c>
      <c r="AE1786" t="s">
        <v>39</v>
      </c>
      <c r="AF1786" s="1">
        <v>43859</v>
      </c>
      <c r="AG1786" t="s">
        <v>4641</v>
      </c>
      <c r="AI1786" t="s">
        <v>4642</v>
      </c>
      <c r="AJ1786">
        <v>2</v>
      </c>
      <c r="AK1786">
        <v>0</v>
      </c>
      <c r="AL1786" t="s">
        <v>39</v>
      </c>
      <c r="AM1786" t="s">
        <v>39</v>
      </c>
    </row>
    <row r="1787" spans="1:39" x14ac:dyDescent="0.25">
      <c r="A1787">
        <v>4252</v>
      </c>
      <c r="B1787">
        <v>9259</v>
      </c>
      <c r="C1787" s="1">
        <v>42653</v>
      </c>
      <c r="D1787" t="s">
        <v>39</v>
      </c>
      <c r="E1787">
        <v>1</v>
      </c>
      <c r="F1787" t="s">
        <v>39</v>
      </c>
      <c r="G1787">
        <v>1</v>
      </c>
      <c r="H1787">
        <v>35</v>
      </c>
      <c r="I1787" t="s">
        <v>4643</v>
      </c>
      <c r="J1787" s="1">
        <v>42653</v>
      </c>
      <c r="K1787">
        <v>1</v>
      </c>
      <c r="L1787">
        <v>4252</v>
      </c>
      <c r="M1787">
        <v>0</v>
      </c>
      <c r="N1787">
        <v>1</v>
      </c>
      <c r="O1787">
        <v>0</v>
      </c>
      <c r="P1787">
        <v>45</v>
      </c>
      <c r="Q1787" s="1">
        <v>42653</v>
      </c>
      <c r="R1787">
        <v>11</v>
      </c>
      <c r="S1787">
        <v>1</v>
      </c>
      <c r="T1787" t="s">
        <v>39</v>
      </c>
      <c r="U1787">
        <v>0</v>
      </c>
      <c r="V1787">
        <v>5</v>
      </c>
      <c r="W1787">
        <v>0</v>
      </c>
      <c r="X1787">
        <v>1</v>
      </c>
      <c r="Y1787">
        <v>2</v>
      </c>
      <c r="Z1787" t="s">
        <v>4644</v>
      </c>
      <c r="AD1787" t="s">
        <v>39</v>
      </c>
      <c r="AE1787" t="s">
        <v>39</v>
      </c>
      <c r="AF1787" s="1">
        <v>43588</v>
      </c>
      <c r="AI1787" t="s">
        <v>4645</v>
      </c>
      <c r="AJ1787">
        <v>2</v>
      </c>
      <c r="AK1787">
        <v>0</v>
      </c>
      <c r="AL1787" t="s">
        <v>39</v>
      </c>
      <c r="AM1787" t="s">
        <v>39</v>
      </c>
    </row>
    <row r="1788" spans="1:39" x14ac:dyDescent="0.25">
      <c r="A1788">
        <v>4255</v>
      </c>
      <c r="B1788">
        <v>9268</v>
      </c>
      <c r="C1788" s="1">
        <v>42657</v>
      </c>
      <c r="D1788" t="s">
        <v>39</v>
      </c>
      <c r="E1788">
        <v>1</v>
      </c>
      <c r="F1788" t="s">
        <v>39</v>
      </c>
      <c r="G1788">
        <v>1</v>
      </c>
      <c r="H1788">
        <v>2</v>
      </c>
      <c r="I1788" t="s">
        <v>4646</v>
      </c>
      <c r="J1788" s="1">
        <v>44286</v>
      </c>
      <c r="K1788">
        <v>1</v>
      </c>
      <c r="L1788">
        <v>4255</v>
      </c>
      <c r="M1788">
        <v>0</v>
      </c>
      <c r="N1788">
        <v>1</v>
      </c>
      <c r="O1788">
        <v>0</v>
      </c>
      <c r="P1788">
        <v>55</v>
      </c>
      <c r="Q1788" s="1">
        <v>42657</v>
      </c>
      <c r="R1788">
        <v>11</v>
      </c>
      <c r="S1788">
        <v>1</v>
      </c>
      <c r="T1788" t="s">
        <v>39</v>
      </c>
      <c r="U1788">
        <v>0</v>
      </c>
      <c r="V1788">
        <v>5</v>
      </c>
      <c r="W1788">
        <v>0</v>
      </c>
      <c r="X1788">
        <v>1</v>
      </c>
      <c r="Y1788">
        <v>1</v>
      </c>
      <c r="Z1788" t="s">
        <v>4647</v>
      </c>
      <c r="AD1788" t="s">
        <v>39</v>
      </c>
      <c r="AE1788" t="s">
        <v>39</v>
      </c>
      <c r="AF1788" t="s">
        <v>39</v>
      </c>
      <c r="AI1788" t="s">
        <v>4648</v>
      </c>
      <c r="AJ1788" t="s">
        <v>39</v>
      </c>
      <c r="AK1788">
        <v>0</v>
      </c>
      <c r="AL1788" t="s">
        <v>39</v>
      </c>
      <c r="AM1788" t="s">
        <v>39</v>
      </c>
    </row>
    <row r="1789" spans="1:39" x14ac:dyDescent="0.25">
      <c r="A1789">
        <v>4256</v>
      </c>
      <c r="B1789">
        <v>9269</v>
      </c>
      <c r="C1789" s="1">
        <v>42657</v>
      </c>
      <c r="D1789">
        <v>10113</v>
      </c>
      <c r="E1789">
        <v>1</v>
      </c>
      <c r="F1789" t="s">
        <v>39</v>
      </c>
      <c r="G1789">
        <v>1</v>
      </c>
      <c r="H1789">
        <v>35</v>
      </c>
      <c r="I1789" t="s">
        <v>4649</v>
      </c>
      <c r="J1789" s="1">
        <v>42657</v>
      </c>
      <c r="K1789">
        <v>1</v>
      </c>
      <c r="L1789">
        <v>4256</v>
      </c>
      <c r="M1789">
        <v>0</v>
      </c>
      <c r="N1789">
        <v>1</v>
      </c>
      <c r="O1789">
        <v>0</v>
      </c>
      <c r="P1789">
        <v>45</v>
      </c>
      <c r="Q1789" s="1">
        <v>42657</v>
      </c>
      <c r="R1789">
        <v>11</v>
      </c>
      <c r="S1789">
        <v>1</v>
      </c>
      <c r="T1789" t="s">
        <v>39</v>
      </c>
      <c r="U1789">
        <v>0</v>
      </c>
      <c r="V1789">
        <v>5</v>
      </c>
      <c r="W1789">
        <v>0</v>
      </c>
      <c r="X1789">
        <v>1</v>
      </c>
      <c r="Y1789">
        <v>2</v>
      </c>
      <c r="Z1789" t="s">
        <v>4650</v>
      </c>
      <c r="AD1789" t="s">
        <v>39</v>
      </c>
      <c r="AE1789" t="s">
        <v>39</v>
      </c>
      <c r="AF1789" s="1">
        <v>44652</v>
      </c>
      <c r="AI1789" t="s">
        <v>4651</v>
      </c>
      <c r="AJ1789">
        <v>24</v>
      </c>
      <c r="AK1789">
        <v>0</v>
      </c>
      <c r="AL1789" t="s">
        <v>39</v>
      </c>
      <c r="AM1789" t="s">
        <v>39</v>
      </c>
    </row>
    <row r="1790" spans="1:39" x14ac:dyDescent="0.25">
      <c r="A1790">
        <v>4257</v>
      </c>
      <c r="B1790">
        <v>9271</v>
      </c>
      <c r="C1790" s="1">
        <v>42661</v>
      </c>
      <c r="D1790">
        <v>7416</v>
      </c>
      <c r="E1790">
        <v>1</v>
      </c>
      <c r="F1790" t="s">
        <v>39</v>
      </c>
      <c r="G1790">
        <v>1</v>
      </c>
      <c r="H1790">
        <v>35</v>
      </c>
      <c r="I1790" t="s">
        <v>4652</v>
      </c>
      <c r="J1790" s="1">
        <v>42661</v>
      </c>
      <c r="K1790">
        <v>1</v>
      </c>
      <c r="L1790">
        <v>4257</v>
      </c>
      <c r="M1790">
        <v>0</v>
      </c>
      <c r="N1790">
        <v>1</v>
      </c>
      <c r="O1790">
        <v>0</v>
      </c>
      <c r="P1790">
        <v>15</v>
      </c>
      <c r="Q1790" s="1">
        <v>42661</v>
      </c>
      <c r="R1790" t="s">
        <v>39</v>
      </c>
      <c r="S1790">
        <v>1</v>
      </c>
      <c r="T1790" t="s">
        <v>39</v>
      </c>
      <c r="U1790" t="s">
        <v>39</v>
      </c>
      <c r="V1790" t="s">
        <v>39</v>
      </c>
      <c r="W1790" t="s">
        <v>39</v>
      </c>
      <c r="X1790" t="s">
        <v>39</v>
      </c>
      <c r="Y1790">
        <v>1</v>
      </c>
      <c r="Z1790" t="s">
        <v>39</v>
      </c>
      <c r="AA1790" t="s">
        <v>39</v>
      </c>
      <c r="AB1790" t="s">
        <v>39</v>
      </c>
      <c r="AC1790" t="s">
        <v>39</v>
      </c>
      <c r="AD1790" t="s">
        <v>39</v>
      </c>
      <c r="AE1790" t="s">
        <v>39</v>
      </c>
      <c r="AF1790" s="1">
        <v>44025</v>
      </c>
      <c r="AI1790" t="s">
        <v>4653</v>
      </c>
      <c r="AJ1790">
        <v>2</v>
      </c>
      <c r="AK1790">
        <v>0</v>
      </c>
      <c r="AL1790" t="s">
        <v>39</v>
      </c>
      <c r="AM1790" t="s">
        <v>39</v>
      </c>
    </row>
    <row r="1791" spans="1:39" x14ac:dyDescent="0.25">
      <c r="A1791">
        <v>4260</v>
      </c>
      <c r="B1791">
        <v>9279</v>
      </c>
      <c r="C1791" s="1">
        <v>42663</v>
      </c>
      <c r="D1791" t="s">
        <v>39</v>
      </c>
      <c r="E1791">
        <v>1</v>
      </c>
      <c r="F1791" t="s">
        <v>39</v>
      </c>
      <c r="G1791">
        <v>1</v>
      </c>
      <c r="H1791">
        <v>2</v>
      </c>
      <c r="I1791" t="s">
        <v>4654</v>
      </c>
      <c r="J1791" s="1">
        <v>43921</v>
      </c>
      <c r="K1791">
        <v>1</v>
      </c>
      <c r="L1791">
        <v>4260</v>
      </c>
      <c r="M1791">
        <v>0</v>
      </c>
      <c r="N1791">
        <v>1</v>
      </c>
      <c r="O1791">
        <v>0</v>
      </c>
      <c r="P1791">
        <v>45</v>
      </c>
      <c r="Q1791" s="1">
        <v>42663</v>
      </c>
      <c r="R1791">
        <v>11</v>
      </c>
      <c r="S1791">
        <v>1</v>
      </c>
      <c r="T1791" t="s">
        <v>39</v>
      </c>
      <c r="U1791">
        <v>0</v>
      </c>
      <c r="V1791">
        <v>5</v>
      </c>
      <c r="W1791">
        <v>0</v>
      </c>
      <c r="X1791">
        <v>1</v>
      </c>
      <c r="Y1791">
        <v>1</v>
      </c>
      <c r="Z1791" t="s">
        <v>4655</v>
      </c>
      <c r="AD1791" t="s">
        <v>39</v>
      </c>
      <c r="AE1791" t="s">
        <v>39</v>
      </c>
      <c r="AF1791" t="s">
        <v>39</v>
      </c>
      <c r="AI1791" t="s">
        <v>4656</v>
      </c>
      <c r="AJ1791" t="s">
        <v>39</v>
      </c>
      <c r="AK1791">
        <v>0</v>
      </c>
      <c r="AL1791" t="s">
        <v>39</v>
      </c>
      <c r="AM1791" t="s">
        <v>39</v>
      </c>
    </row>
    <row r="1792" spans="1:39" x14ac:dyDescent="0.25">
      <c r="A1792">
        <v>4261</v>
      </c>
      <c r="B1792">
        <v>9281</v>
      </c>
      <c r="C1792" s="1">
        <v>42664</v>
      </c>
      <c r="D1792">
        <v>14761</v>
      </c>
      <c r="E1792">
        <v>1</v>
      </c>
      <c r="F1792" t="s">
        <v>39</v>
      </c>
      <c r="G1792">
        <v>1</v>
      </c>
      <c r="H1792">
        <v>2</v>
      </c>
      <c r="I1792" t="s">
        <v>4657</v>
      </c>
      <c r="J1792" s="1">
        <v>45016</v>
      </c>
      <c r="K1792">
        <v>1</v>
      </c>
      <c r="L1792">
        <v>4261</v>
      </c>
      <c r="M1792">
        <v>0</v>
      </c>
      <c r="N1792">
        <v>1</v>
      </c>
      <c r="O1792">
        <v>0</v>
      </c>
      <c r="P1792">
        <v>55</v>
      </c>
      <c r="Q1792" s="1">
        <v>42664</v>
      </c>
      <c r="R1792" t="s">
        <v>39</v>
      </c>
      <c r="S1792">
        <v>1</v>
      </c>
      <c r="T1792" t="s">
        <v>39</v>
      </c>
      <c r="U1792" t="s">
        <v>39</v>
      </c>
      <c r="V1792" t="s">
        <v>39</v>
      </c>
      <c r="W1792" t="s">
        <v>39</v>
      </c>
      <c r="X1792" t="s">
        <v>39</v>
      </c>
      <c r="Y1792">
        <v>1</v>
      </c>
      <c r="Z1792" t="s">
        <v>39</v>
      </c>
      <c r="AA1792" t="s">
        <v>39</v>
      </c>
      <c r="AB1792" t="s">
        <v>39</v>
      </c>
      <c r="AC1792" t="s">
        <v>39</v>
      </c>
      <c r="AD1792" t="s">
        <v>39</v>
      </c>
      <c r="AE1792" t="s">
        <v>39</v>
      </c>
      <c r="AF1792" t="s">
        <v>39</v>
      </c>
      <c r="AG1792" t="s">
        <v>4658</v>
      </c>
      <c r="AI1792" t="s">
        <v>4659</v>
      </c>
      <c r="AJ1792" t="s">
        <v>39</v>
      </c>
      <c r="AK1792">
        <v>0</v>
      </c>
      <c r="AL1792" t="s">
        <v>39</v>
      </c>
      <c r="AM1792" t="s">
        <v>39</v>
      </c>
    </row>
    <row r="1793" spans="1:39" x14ac:dyDescent="0.25">
      <c r="A1793">
        <v>4262</v>
      </c>
      <c r="B1793">
        <v>9284</v>
      </c>
      <c r="C1793" s="1">
        <v>42664</v>
      </c>
      <c r="D1793">
        <v>7897</v>
      </c>
      <c r="E1793">
        <v>1</v>
      </c>
      <c r="F1793" t="s">
        <v>39</v>
      </c>
      <c r="G1793">
        <v>1</v>
      </c>
      <c r="H1793">
        <v>2</v>
      </c>
      <c r="I1793" t="s">
        <v>4660</v>
      </c>
      <c r="J1793" s="1">
        <v>42664</v>
      </c>
      <c r="K1793">
        <v>1</v>
      </c>
      <c r="L1793">
        <v>4262</v>
      </c>
      <c r="M1793">
        <v>0</v>
      </c>
      <c r="N1793">
        <v>1</v>
      </c>
      <c r="O1793">
        <v>0</v>
      </c>
      <c r="P1793">
        <v>55</v>
      </c>
      <c r="Q1793" s="1">
        <v>42664</v>
      </c>
      <c r="R1793" t="s">
        <v>39</v>
      </c>
      <c r="S1793">
        <v>1</v>
      </c>
      <c r="T1793" t="s">
        <v>39</v>
      </c>
      <c r="U1793" t="s">
        <v>39</v>
      </c>
      <c r="V1793" t="s">
        <v>39</v>
      </c>
      <c r="W1793" t="s">
        <v>39</v>
      </c>
      <c r="X1793" t="s">
        <v>39</v>
      </c>
      <c r="Y1793">
        <v>1</v>
      </c>
      <c r="Z1793" t="s">
        <v>39</v>
      </c>
      <c r="AA1793" t="s">
        <v>39</v>
      </c>
      <c r="AB1793" t="s">
        <v>39</v>
      </c>
      <c r="AC1793" t="s">
        <v>39</v>
      </c>
      <c r="AD1793" t="s">
        <v>39</v>
      </c>
      <c r="AE1793" t="s">
        <v>39</v>
      </c>
      <c r="AF1793" t="s">
        <v>39</v>
      </c>
      <c r="AI1793" t="s">
        <v>4661</v>
      </c>
      <c r="AJ1793" t="s">
        <v>39</v>
      </c>
      <c r="AK1793">
        <v>0</v>
      </c>
      <c r="AL1793" t="s">
        <v>39</v>
      </c>
      <c r="AM1793" t="s">
        <v>39</v>
      </c>
    </row>
    <row r="1794" spans="1:39" x14ac:dyDescent="0.25">
      <c r="A1794">
        <v>4265</v>
      </c>
      <c r="B1794">
        <v>9289</v>
      </c>
      <c r="C1794" s="1">
        <v>42668</v>
      </c>
      <c r="D1794">
        <v>9169</v>
      </c>
      <c r="E1794">
        <v>1</v>
      </c>
      <c r="F1794" t="s">
        <v>39</v>
      </c>
      <c r="G1794">
        <v>1</v>
      </c>
      <c r="H1794">
        <v>35</v>
      </c>
      <c r="I1794" t="s">
        <v>4662</v>
      </c>
      <c r="J1794" s="1">
        <v>42668</v>
      </c>
      <c r="K1794">
        <v>1</v>
      </c>
      <c r="L1794">
        <v>4265</v>
      </c>
      <c r="M1794">
        <v>0</v>
      </c>
      <c r="N1794">
        <v>1</v>
      </c>
      <c r="O1794">
        <v>0</v>
      </c>
      <c r="P1794">
        <v>55</v>
      </c>
      <c r="Q1794" s="1">
        <v>42668</v>
      </c>
      <c r="R1794">
        <v>11</v>
      </c>
      <c r="S1794">
        <v>1</v>
      </c>
      <c r="T1794" t="s">
        <v>39</v>
      </c>
      <c r="U1794">
        <v>0</v>
      </c>
      <c r="V1794">
        <v>5</v>
      </c>
      <c r="W1794">
        <v>0</v>
      </c>
      <c r="X1794">
        <v>1</v>
      </c>
      <c r="Y1794">
        <v>2</v>
      </c>
      <c r="Z1794" t="s">
        <v>4663</v>
      </c>
      <c r="AD1794" t="s">
        <v>39</v>
      </c>
      <c r="AE1794" t="s">
        <v>39</v>
      </c>
      <c r="AF1794" s="1">
        <v>43773</v>
      </c>
      <c r="AI1794" t="s">
        <v>4664</v>
      </c>
      <c r="AJ1794">
        <v>2</v>
      </c>
      <c r="AK1794">
        <v>0</v>
      </c>
      <c r="AL1794" t="s">
        <v>39</v>
      </c>
      <c r="AM1794" t="s">
        <v>39</v>
      </c>
    </row>
    <row r="1795" spans="1:39" x14ac:dyDescent="0.25">
      <c r="A1795">
        <v>4266</v>
      </c>
      <c r="B1795">
        <v>9294</v>
      </c>
      <c r="C1795" s="1">
        <v>42669</v>
      </c>
      <c r="D1795" t="s">
        <v>39</v>
      </c>
      <c r="E1795">
        <v>1</v>
      </c>
      <c r="F1795" t="s">
        <v>39</v>
      </c>
      <c r="G1795">
        <v>1</v>
      </c>
      <c r="H1795">
        <v>2</v>
      </c>
      <c r="I1795" t="s">
        <v>4665</v>
      </c>
      <c r="J1795" s="1">
        <v>42669</v>
      </c>
      <c r="K1795">
        <v>1</v>
      </c>
      <c r="L1795">
        <v>4266</v>
      </c>
      <c r="M1795">
        <v>0</v>
      </c>
      <c r="N1795">
        <v>1</v>
      </c>
      <c r="O1795">
        <v>0</v>
      </c>
      <c r="P1795">
        <v>53</v>
      </c>
      <c r="Q1795" s="1">
        <v>42669</v>
      </c>
      <c r="R1795" t="s">
        <v>39</v>
      </c>
      <c r="S1795">
        <v>1</v>
      </c>
      <c r="T1795" t="s">
        <v>39</v>
      </c>
      <c r="U1795" t="s">
        <v>39</v>
      </c>
      <c r="V1795" t="s">
        <v>39</v>
      </c>
      <c r="W1795" t="s">
        <v>39</v>
      </c>
      <c r="X1795" t="s">
        <v>39</v>
      </c>
      <c r="Y1795">
        <v>1</v>
      </c>
      <c r="Z1795" t="s">
        <v>39</v>
      </c>
      <c r="AA1795" t="s">
        <v>39</v>
      </c>
      <c r="AB1795" t="s">
        <v>39</v>
      </c>
      <c r="AC1795" t="s">
        <v>39</v>
      </c>
      <c r="AD1795" t="s">
        <v>39</v>
      </c>
      <c r="AE1795" t="s">
        <v>39</v>
      </c>
      <c r="AF1795" t="s">
        <v>39</v>
      </c>
      <c r="AI1795" t="s">
        <v>4666</v>
      </c>
      <c r="AJ1795" t="s">
        <v>39</v>
      </c>
      <c r="AK1795">
        <v>0</v>
      </c>
      <c r="AL1795" t="s">
        <v>39</v>
      </c>
      <c r="AM1795" t="s">
        <v>39</v>
      </c>
    </row>
    <row r="1796" spans="1:39" x14ac:dyDescent="0.25">
      <c r="A1796">
        <v>4267</v>
      </c>
      <c r="B1796">
        <v>9295</v>
      </c>
      <c r="C1796" s="1">
        <v>42670</v>
      </c>
      <c r="D1796">
        <v>870</v>
      </c>
      <c r="E1796">
        <v>1</v>
      </c>
      <c r="F1796" t="s">
        <v>39</v>
      </c>
      <c r="G1796">
        <v>1</v>
      </c>
      <c r="H1796">
        <v>2</v>
      </c>
      <c r="I1796" t="s">
        <v>4667</v>
      </c>
      <c r="J1796" s="1">
        <v>42670</v>
      </c>
      <c r="K1796">
        <v>1</v>
      </c>
      <c r="L1796">
        <v>4267</v>
      </c>
      <c r="M1796">
        <v>0</v>
      </c>
      <c r="N1796">
        <v>1</v>
      </c>
      <c r="O1796">
        <v>0</v>
      </c>
      <c r="P1796">
        <v>57</v>
      </c>
      <c r="Q1796" s="1">
        <v>42670</v>
      </c>
      <c r="R1796" t="s">
        <v>39</v>
      </c>
      <c r="S1796">
        <v>1</v>
      </c>
      <c r="T1796" t="s">
        <v>39</v>
      </c>
      <c r="U1796" t="s">
        <v>39</v>
      </c>
      <c r="V1796" t="s">
        <v>39</v>
      </c>
      <c r="W1796" t="s">
        <v>39</v>
      </c>
      <c r="X1796" t="s">
        <v>39</v>
      </c>
      <c r="Y1796">
        <v>1</v>
      </c>
      <c r="Z1796" t="s">
        <v>39</v>
      </c>
      <c r="AA1796" t="s">
        <v>39</v>
      </c>
      <c r="AB1796" t="s">
        <v>39</v>
      </c>
      <c r="AC1796" t="s">
        <v>39</v>
      </c>
      <c r="AD1796" t="s">
        <v>39</v>
      </c>
      <c r="AE1796" t="s">
        <v>39</v>
      </c>
      <c r="AF1796" t="s">
        <v>39</v>
      </c>
      <c r="AI1796" t="s">
        <v>4668</v>
      </c>
      <c r="AJ1796" t="s">
        <v>39</v>
      </c>
      <c r="AK1796">
        <v>0</v>
      </c>
      <c r="AL1796" t="s">
        <v>39</v>
      </c>
      <c r="AM1796" t="s">
        <v>39</v>
      </c>
    </row>
    <row r="1797" spans="1:39" x14ac:dyDescent="0.25">
      <c r="A1797">
        <v>4268</v>
      </c>
      <c r="B1797">
        <v>5337</v>
      </c>
      <c r="C1797" s="1">
        <v>42671</v>
      </c>
      <c r="D1797" t="s">
        <v>39</v>
      </c>
      <c r="E1797">
        <v>1</v>
      </c>
      <c r="F1797" t="s">
        <v>39</v>
      </c>
      <c r="G1797">
        <v>1</v>
      </c>
      <c r="H1797">
        <v>35</v>
      </c>
      <c r="I1797" t="s">
        <v>4669</v>
      </c>
      <c r="J1797" t="s">
        <v>39</v>
      </c>
      <c r="K1797">
        <v>1</v>
      </c>
      <c r="L1797">
        <v>4268</v>
      </c>
      <c r="M1797">
        <v>0</v>
      </c>
      <c r="N1797">
        <v>1</v>
      </c>
      <c r="O1797">
        <v>0</v>
      </c>
      <c r="P1797">
        <v>15</v>
      </c>
      <c r="Q1797" s="1">
        <v>42671</v>
      </c>
      <c r="R1797" t="s">
        <v>39</v>
      </c>
      <c r="S1797">
        <v>1</v>
      </c>
      <c r="T1797" t="s">
        <v>39</v>
      </c>
      <c r="U1797" t="s">
        <v>39</v>
      </c>
      <c r="V1797" t="s">
        <v>39</v>
      </c>
      <c r="W1797" t="s">
        <v>39</v>
      </c>
      <c r="X1797" t="s">
        <v>39</v>
      </c>
      <c r="Y1797" t="s">
        <v>39</v>
      </c>
      <c r="Z1797" t="s">
        <v>39</v>
      </c>
      <c r="AA1797" t="s">
        <v>39</v>
      </c>
      <c r="AB1797" t="s">
        <v>39</v>
      </c>
      <c r="AC1797" t="s">
        <v>39</v>
      </c>
      <c r="AD1797" t="s">
        <v>39</v>
      </c>
      <c r="AE1797" t="s">
        <v>39</v>
      </c>
      <c r="AF1797" s="1">
        <v>44327</v>
      </c>
      <c r="AI1797" t="s">
        <v>4670</v>
      </c>
      <c r="AJ1797">
        <v>2</v>
      </c>
      <c r="AK1797">
        <v>0</v>
      </c>
      <c r="AL1797" t="s">
        <v>39</v>
      </c>
      <c r="AM1797" t="s">
        <v>39</v>
      </c>
    </row>
    <row r="1798" spans="1:39" x14ac:dyDescent="0.25">
      <c r="A1798">
        <v>4269</v>
      </c>
      <c r="B1798">
        <v>9301</v>
      </c>
      <c r="C1798" s="1">
        <v>42671</v>
      </c>
      <c r="D1798">
        <v>9403</v>
      </c>
      <c r="E1798">
        <v>1</v>
      </c>
      <c r="F1798" t="s">
        <v>39</v>
      </c>
      <c r="G1798">
        <v>1</v>
      </c>
      <c r="H1798">
        <v>35</v>
      </c>
      <c r="I1798" t="s">
        <v>4671</v>
      </c>
      <c r="J1798" s="1">
        <v>42671</v>
      </c>
      <c r="K1798">
        <v>1</v>
      </c>
      <c r="L1798">
        <v>4269</v>
      </c>
      <c r="M1798">
        <v>0</v>
      </c>
      <c r="N1798">
        <v>1</v>
      </c>
      <c r="O1798">
        <v>0</v>
      </c>
      <c r="P1798">
        <v>13</v>
      </c>
      <c r="Q1798" s="1">
        <v>42671</v>
      </c>
      <c r="R1798">
        <v>11</v>
      </c>
      <c r="S1798">
        <v>1</v>
      </c>
      <c r="T1798" t="s">
        <v>39</v>
      </c>
      <c r="U1798">
        <v>0</v>
      </c>
      <c r="V1798">
        <v>5</v>
      </c>
      <c r="W1798">
        <v>0</v>
      </c>
      <c r="X1798">
        <v>1</v>
      </c>
      <c r="Y1798">
        <v>2</v>
      </c>
      <c r="Z1798" t="s">
        <v>4672</v>
      </c>
      <c r="AD1798" t="s">
        <v>39</v>
      </c>
      <c r="AE1798" t="s">
        <v>39</v>
      </c>
      <c r="AF1798" s="1">
        <v>45008</v>
      </c>
      <c r="AI1798" t="s">
        <v>4673</v>
      </c>
      <c r="AJ1798">
        <v>23</v>
      </c>
      <c r="AK1798">
        <v>0</v>
      </c>
      <c r="AL1798" t="s">
        <v>39</v>
      </c>
      <c r="AM1798" t="s">
        <v>39</v>
      </c>
    </row>
    <row r="1799" spans="1:39" x14ac:dyDescent="0.25">
      <c r="A1799">
        <v>4270</v>
      </c>
      <c r="B1799">
        <v>9304</v>
      </c>
      <c r="C1799" s="1">
        <v>42671</v>
      </c>
      <c r="D1799" t="s">
        <v>39</v>
      </c>
      <c r="E1799">
        <v>1</v>
      </c>
      <c r="F1799" t="s">
        <v>39</v>
      </c>
      <c r="G1799">
        <v>1</v>
      </c>
      <c r="H1799">
        <v>35</v>
      </c>
      <c r="I1799" t="s">
        <v>4674</v>
      </c>
      <c r="J1799" s="1">
        <v>42671</v>
      </c>
      <c r="K1799">
        <v>1</v>
      </c>
      <c r="L1799">
        <v>4270</v>
      </c>
      <c r="M1799">
        <v>0</v>
      </c>
      <c r="N1799">
        <v>1</v>
      </c>
      <c r="O1799">
        <v>0</v>
      </c>
      <c r="P1799">
        <v>15</v>
      </c>
      <c r="Q1799" s="1">
        <v>42671</v>
      </c>
      <c r="R1799">
        <v>11</v>
      </c>
      <c r="S1799">
        <v>1</v>
      </c>
      <c r="T1799" t="s">
        <v>39</v>
      </c>
      <c r="U1799">
        <v>0</v>
      </c>
      <c r="V1799">
        <v>5</v>
      </c>
      <c r="W1799">
        <v>0</v>
      </c>
      <c r="X1799">
        <v>1</v>
      </c>
      <c r="Y1799">
        <v>2</v>
      </c>
      <c r="Z1799" t="s">
        <v>4675</v>
      </c>
      <c r="AD1799" t="s">
        <v>39</v>
      </c>
      <c r="AE1799" t="s">
        <v>39</v>
      </c>
      <c r="AF1799" s="1">
        <v>44245</v>
      </c>
      <c r="AI1799" t="s">
        <v>4676</v>
      </c>
      <c r="AJ1799">
        <v>24</v>
      </c>
      <c r="AK1799">
        <v>0</v>
      </c>
      <c r="AL1799" t="s">
        <v>39</v>
      </c>
      <c r="AM1799" t="s">
        <v>39</v>
      </c>
    </row>
    <row r="1800" spans="1:39" x14ac:dyDescent="0.25">
      <c r="A1800">
        <v>4271</v>
      </c>
      <c r="B1800">
        <v>4129</v>
      </c>
      <c r="C1800" s="1">
        <v>42677</v>
      </c>
      <c r="D1800" t="s">
        <v>39</v>
      </c>
      <c r="E1800">
        <v>1</v>
      </c>
      <c r="F1800" t="s">
        <v>39</v>
      </c>
      <c r="G1800">
        <v>1</v>
      </c>
      <c r="H1800">
        <v>2</v>
      </c>
      <c r="I1800" t="s">
        <v>4677</v>
      </c>
      <c r="J1800" t="s">
        <v>39</v>
      </c>
      <c r="K1800">
        <v>1</v>
      </c>
      <c r="L1800">
        <v>4271</v>
      </c>
      <c r="M1800">
        <v>0</v>
      </c>
      <c r="N1800">
        <v>1</v>
      </c>
      <c r="O1800">
        <v>0</v>
      </c>
      <c r="P1800">
        <v>39</v>
      </c>
      <c r="Q1800" s="1">
        <v>42677</v>
      </c>
      <c r="R1800">
        <v>11</v>
      </c>
      <c r="S1800">
        <v>1</v>
      </c>
      <c r="T1800" t="s">
        <v>39</v>
      </c>
      <c r="U1800">
        <v>0</v>
      </c>
      <c r="V1800">
        <v>5</v>
      </c>
      <c r="W1800">
        <v>0</v>
      </c>
      <c r="X1800">
        <v>1</v>
      </c>
      <c r="Y1800">
        <v>1</v>
      </c>
      <c r="Z1800" t="s">
        <v>4678</v>
      </c>
      <c r="AD1800" t="s">
        <v>39</v>
      </c>
      <c r="AE1800" t="s">
        <v>39</v>
      </c>
      <c r="AF1800" t="s">
        <v>39</v>
      </c>
      <c r="AI1800" t="s">
        <v>4679</v>
      </c>
      <c r="AJ1800" t="s">
        <v>39</v>
      </c>
      <c r="AK1800">
        <v>0</v>
      </c>
      <c r="AL1800" t="s">
        <v>39</v>
      </c>
      <c r="AM1800" t="s">
        <v>39</v>
      </c>
    </row>
    <row r="1801" spans="1:39" x14ac:dyDescent="0.25">
      <c r="A1801">
        <v>4273</v>
      </c>
      <c r="B1801">
        <v>9310</v>
      </c>
      <c r="C1801" s="1">
        <v>42677</v>
      </c>
      <c r="D1801" t="s">
        <v>39</v>
      </c>
      <c r="E1801">
        <v>1</v>
      </c>
      <c r="F1801" t="s">
        <v>39</v>
      </c>
      <c r="G1801">
        <v>1</v>
      </c>
      <c r="H1801">
        <v>1</v>
      </c>
      <c r="I1801" t="s">
        <v>4680</v>
      </c>
      <c r="J1801" s="1">
        <v>42677</v>
      </c>
      <c r="K1801">
        <v>1</v>
      </c>
      <c r="L1801">
        <v>4273</v>
      </c>
      <c r="M1801">
        <v>0</v>
      </c>
      <c r="N1801">
        <v>1</v>
      </c>
      <c r="O1801">
        <v>0</v>
      </c>
      <c r="P1801">
        <v>53</v>
      </c>
      <c r="Q1801" s="1">
        <v>42677</v>
      </c>
      <c r="R1801">
        <v>11</v>
      </c>
      <c r="S1801">
        <v>1</v>
      </c>
      <c r="T1801" t="s">
        <v>39</v>
      </c>
      <c r="U1801">
        <v>0</v>
      </c>
      <c r="V1801">
        <v>5</v>
      </c>
      <c r="W1801">
        <v>0</v>
      </c>
      <c r="X1801">
        <v>1</v>
      </c>
      <c r="Y1801">
        <v>2</v>
      </c>
      <c r="Z1801" t="s">
        <v>4681</v>
      </c>
      <c r="AD1801" t="s">
        <v>39</v>
      </c>
      <c r="AE1801" t="s">
        <v>39</v>
      </c>
      <c r="AF1801" s="1">
        <v>45448</v>
      </c>
      <c r="AI1801" t="s">
        <v>4682</v>
      </c>
      <c r="AJ1801">
        <v>28</v>
      </c>
      <c r="AK1801">
        <v>0</v>
      </c>
      <c r="AL1801" t="s">
        <v>39</v>
      </c>
      <c r="AM1801" t="s">
        <v>39</v>
      </c>
    </row>
    <row r="1802" spans="1:39" x14ac:dyDescent="0.25">
      <c r="A1802">
        <v>4274</v>
      </c>
      <c r="B1802">
        <v>9314</v>
      </c>
      <c r="C1802" s="1">
        <v>42684</v>
      </c>
      <c r="D1802" t="s">
        <v>39</v>
      </c>
      <c r="E1802">
        <v>1</v>
      </c>
      <c r="F1802" t="s">
        <v>39</v>
      </c>
      <c r="G1802">
        <v>1</v>
      </c>
      <c r="H1802">
        <v>35</v>
      </c>
      <c r="I1802" t="s">
        <v>4683</v>
      </c>
      <c r="J1802" s="1">
        <v>43921</v>
      </c>
      <c r="K1802">
        <v>1</v>
      </c>
      <c r="L1802">
        <v>4274</v>
      </c>
      <c r="M1802">
        <v>0</v>
      </c>
      <c r="N1802">
        <v>1</v>
      </c>
      <c r="O1802">
        <v>0</v>
      </c>
      <c r="P1802">
        <v>45</v>
      </c>
      <c r="Q1802" s="1">
        <v>42684</v>
      </c>
      <c r="R1802">
        <v>11</v>
      </c>
      <c r="S1802">
        <v>1</v>
      </c>
      <c r="T1802" t="s">
        <v>39</v>
      </c>
      <c r="U1802">
        <v>0</v>
      </c>
      <c r="V1802">
        <v>5</v>
      </c>
      <c r="W1802">
        <v>0</v>
      </c>
      <c r="X1802">
        <v>1</v>
      </c>
      <c r="Y1802">
        <v>2</v>
      </c>
      <c r="Z1802" t="s">
        <v>4684</v>
      </c>
      <c r="AD1802" t="s">
        <v>39</v>
      </c>
      <c r="AE1802" t="s">
        <v>39</v>
      </c>
      <c r="AF1802" s="1">
        <v>43999</v>
      </c>
      <c r="AI1802" t="s">
        <v>4685</v>
      </c>
      <c r="AJ1802">
        <v>2</v>
      </c>
      <c r="AK1802">
        <v>0</v>
      </c>
      <c r="AL1802" t="s">
        <v>39</v>
      </c>
      <c r="AM1802" t="s">
        <v>39</v>
      </c>
    </row>
    <row r="1803" spans="1:39" x14ac:dyDescent="0.25">
      <c r="A1803">
        <v>4275</v>
      </c>
      <c r="B1803">
        <v>9315</v>
      </c>
      <c r="C1803" s="1">
        <v>42684</v>
      </c>
      <c r="D1803" t="s">
        <v>39</v>
      </c>
      <c r="E1803">
        <v>1</v>
      </c>
      <c r="F1803" t="s">
        <v>39</v>
      </c>
      <c r="G1803">
        <v>1</v>
      </c>
      <c r="H1803">
        <v>2</v>
      </c>
      <c r="I1803" t="s">
        <v>4686</v>
      </c>
      <c r="J1803" s="1">
        <v>43926</v>
      </c>
      <c r="K1803">
        <v>1</v>
      </c>
      <c r="L1803">
        <v>4275</v>
      </c>
      <c r="M1803">
        <v>0</v>
      </c>
      <c r="N1803">
        <v>1</v>
      </c>
      <c r="O1803">
        <v>0</v>
      </c>
      <c r="P1803">
        <v>57</v>
      </c>
      <c r="Q1803" s="1">
        <v>42684</v>
      </c>
      <c r="R1803">
        <v>11</v>
      </c>
      <c r="S1803">
        <v>1</v>
      </c>
      <c r="T1803" t="s">
        <v>39</v>
      </c>
      <c r="U1803">
        <v>0</v>
      </c>
      <c r="V1803">
        <v>5</v>
      </c>
      <c r="W1803">
        <v>0</v>
      </c>
      <c r="X1803">
        <v>1</v>
      </c>
      <c r="Y1803">
        <v>1</v>
      </c>
      <c r="Z1803" t="s">
        <v>4687</v>
      </c>
      <c r="AD1803" t="s">
        <v>39</v>
      </c>
      <c r="AE1803" t="s">
        <v>39</v>
      </c>
      <c r="AF1803" t="s">
        <v>39</v>
      </c>
      <c r="AI1803" t="s">
        <v>4688</v>
      </c>
      <c r="AJ1803" t="s">
        <v>39</v>
      </c>
      <c r="AK1803">
        <v>0</v>
      </c>
      <c r="AL1803" t="s">
        <v>39</v>
      </c>
      <c r="AM1803" t="s">
        <v>39</v>
      </c>
    </row>
    <row r="1804" spans="1:39" x14ac:dyDescent="0.25">
      <c r="A1804">
        <v>4276</v>
      </c>
      <c r="B1804">
        <v>9319</v>
      </c>
      <c r="C1804" s="1">
        <v>42689</v>
      </c>
      <c r="D1804" t="s">
        <v>39</v>
      </c>
      <c r="E1804">
        <v>1</v>
      </c>
      <c r="F1804" t="s">
        <v>39</v>
      </c>
      <c r="G1804">
        <v>1</v>
      </c>
      <c r="H1804">
        <v>35</v>
      </c>
      <c r="I1804" t="s">
        <v>4689</v>
      </c>
      <c r="J1804" s="1">
        <v>43926</v>
      </c>
      <c r="K1804">
        <v>1</v>
      </c>
      <c r="L1804">
        <v>4276</v>
      </c>
      <c r="M1804">
        <v>0</v>
      </c>
      <c r="N1804">
        <v>1</v>
      </c>
      <c r="O1804">
        <v>0</v>
      </c>
      <c r="P1804">
        <v>45</v>
      </c>
      <c r="Q1804" s="1">
        <v>42689</v>
      </c>
      <c r="R1804">
        <v>11</v>
      </c>
      <c r="S1804">
        <v>1</v>
      </c>
      <c r="T1804" t="s">
        <v>39</v>
      </c>
      <c r="U1804">
        <v>0</v>
      </c>
      <c r="V1804">
        <v>5</v>
      </c>
      <c r="W1804">
        <v>0</v>
      </c>
      <c r="X1804">
        <v>1</v>
      </c>
      <c r="Y1804">
        <v>2</v>
      </c>
      <c r="Z1804" t="s">
        <v>4690</v>
      </c>
      <c r="AD1804" t="s">
        <v>39</v>
      </c>
      <c r="AE1804" t="s">
        <v>39</v>
      </c>
      <c r="AF1804" s="1">
        <v>44091</v>
      </c>
      <c r="AI1804" t="s">
        <v>4691</v>
      </c>
      <c r="AJ1804">
        <v>14</v>
      </c>
      <c r="AK1804">
        <v>0</v>
      </c>
      <c r="AL1804" t="s">
        <v>39</v>
      </c>
      <c r="AM1804" t="s">
        <v>39</v>
      </c>
    </row>
    <row r="1805" spans="1:39" x14ac:dyDescent="0.25">
      <c r="A1805">
        <v>4278</v>
      </c>
      <c r="B1805">
        <v>9323</v>
      </c>
      <c r="C1805" s="1">
        <v>42695</v>
      </c>
      <c r="D1805">
        <v>9174</v>
      </c>
      <c r="E1805">
        <v>1</v>
      </c>
      <c r="F1805" t="s">
        <v>39</v>
      </c>
      <c r="G1805">
        <v>1</v>
      </c>
      <c r="H1805">
        <v>2</v>
      </c>
      <c r="I1805" t="s">
        <v>4692</v>
      </c>
      <c r="J1805" s="1">
        <v>42695</v>
      </c>
      <c r="K1805">
        <v>1</v>
      </c>
      <c r="L1805">
        <v>4278</v>
      </c>
      <c r="M1805">
        <v>0</v>
      </c>
      <c r="N1805">
        <v>1</v>
      </c>
      <c r="O1805">
        <v>0</v>
      </c>
      <c r="P1805">
        <v>13</v>
      </c>
      <c r="Q1805" s="1">
        <v>42695</v>
      </c>
      <c r="R1805" t="s">
        <v>39</v>
      </c>
      <c r="S1805">
        <v>1</v>
      </c>
      <c r="T1805" t="s">
        <v>39</v>
      </c>
      <c r="U1805" t="s">
        <v>39</v>
      </c>
      <c r="V1805" t="s">
        <v>39</v>
      </c>
      <c r="W1805" t="s">
        <v>39</v>
      </c>
      <c r="X1805" t="s">
        <v>39</v>
      </c>
      <c r="Y1805">
        <v>1</v>
      </c>
      <c r="Z1805" t="s">
        <v>39</v>
      </c>
      <c r="AA1805" t="s">
        <v>39</v>
      </c>
      <c r="AB1805" t="s">
        <v>39</v>
      </c>
      <c r="AC1805" t="s">
        <v>39</v>
      </c>
      <c r="AD1805" t="s">
        <v>39</v>
      </c>
      <c r="AE1805" t="s">
        <v>39</v>
      </c>
      <c r="AF1805" t="s">
        <v>39</v>
      </c>
      <c r="AI1805" s="2" t="s">
        <v>4693</v>
      </c>
      <c r="AJ1805" t="s">
        <v>39</v>
      </c>
      <c r="AK1805">
        <v>0</v>
      </c>
      <c r="AL1805" t="s">
        <v>39</v>
      </c>
      <c r="AM1805" t="s">
        <v>39</v>
      </c>
    </row>
    <row r="1806" spans="1:39" x14ac:dyDescent="0.25">
      <c r="A1806">
        <v>4279</v>
      </c>
      <c r="B1806">
        <v>9324</v>
      </c>
      <c r="C1806" s="1">
        <v>42695</v>
      </c>
      <c r="D1806">
        <v>9174</v>
      </c>
      <c r="E1806">
        <v>1</v>
      </c>
      <c r="F1806" t="s">
        <v>39</v>
      </c>
      <c r="G1806">
        <v>1</v>
      </c>
      <c r="H1806">
        <v>2</v>
      </c>
      <c r="I1806" t="s">
        <v>4694</v>
      </c>
      <c r="J1806" s="1">
        <v>42695</v>
      </c>
      <c r="K1806">
        <v>1</v>
      </c>
      <c r="L1806">
        <v>4279</v>
      </c>
      <c r="M1806">
        <v>0</v>
      </c>
      <c r="N1806">
        <v>1</v>
      </c>
      <c r="O1806">
        <v>0</v>
      </c>
      <c r="P1806">
        <v>13</v>
      </c>
      <c r="Q1806" s="1">
        <v>42695</v>
      </c>
      <c r="R1806" t="s">
        <v>39</v>
      </c>
      <c r="S1806">
        <v>1</v>
      </c>
      <c r="T1806" t="s">
        <v>39</v>
      </c>
      <c r="U1806" t="s">
        <v>39</v>
      </c>
      <c r="V1806" t="s">
        <v>39</v>
      </c>
      <c r="W1806" t="s">
        <v>39</v>
      </c>
      <c r="X1806" t="s">
        <v>39</v>
      </c>
      <c r="Y1806">
        <v>1</v>
      </c>
      <c r="Z1806" t="s">
        <v>39</v>
      </c>
      <c r="AA1806" t="s">
        <v>39</v>
      </c>
      <c r="AB1806" t="s">
        <v>39</v>
      </c>
      <c r="AC1806" t="s">
        <v>39</v>
      </c>
      <c r="AD1806" t="s">
        <v>39</v>
      </c>
      <c r="AE1806" t="s">
        <v>39</v>
      </c>
      <c r="AF1806" t="s">
        <v>39</v>
      </c>
      <c r="AI1806" t="s">
        <v>4695</v>
      </c>
      <c r="AJ1806" t="s">
        <v>39</v>
      </c>
      <c r="AK1806">
        <v>0</v>
      </c>
      <c r="AL1806" t="s">
        <v>39</v>
      </c>
      <c r="AM1806" t="s">
        <v>39</v>
      </c>
    </row>
    <row r="1807" spans="1:39" x14ac:dyDescent="0.25">
      <c r="A1807">
        <v>4280</v>
      </c>
      <c r="B1807">
        <v>9325</v>
      </c>
      <c r="C1807" s="1">
        <v>42695</v>
      </c>
      <c r="D1807">
        <v>9174</v>
      </c>
      <c r="E1807">
        <v>1</v>
      </c>
      <c r="F1807" t="s">
        <v>39</v>
      </c>
      <c r="G1807">
        <v>1</v>
      </c>
      <c r="H1807">
        <v>2</v>
      </c>
      <c r="I1807" t="s">
        <v>4696</v>
      </c>
      <c r="J1807" s="1">
        <v>42695</v>
      </c>
      <c r="K1807">
        <v>1</v>
      </c>
      <c r="L1807">
        <v>4280</v>
      </c>
      <c r="M1807">
        <v>0</v>
      </c>
      <c r="N1807">
        <v>1</v>
      </c>
      <c r="O1807">
        <v>0</v>
      </c>
      <c r="P1807">
        <v>13</v>
      </c>
      <c r="Q1807" s="1">
        <v>42695</v>
      </c>
      <c r="R1807" t="s">
        <v>39</v>
      </c>
      <c r="S1807">
        <v>1</v>
      </c>
      <c r="T1807" t="s">
        <v>39</v>
      </c>
      <c r="U1807" t="s">
        <v>39</v>
      </c>
      <c r="V1807" t="s">
        <v>39</v>
      </c>
      <c r="W1807" t="s">
        <v>39</v>
      </c>
      <c r="X1807" t="s">
        <v>39</v>
      </c>
      <c r="Y1807">
        <v>1</v>
      </c>
      <c r="Z1807" t="s">
        <v>39</v>
      </c>
      <c r="AA1807" t="s">
        <v>39</v>
      </c>
      <c r="AB1807" t="s">
        <v>39</v>
      </c>
      <c r="AC1807" t="s">
        <v>39</v>
      </c>
      <c r="AD1807" t="s">
        <v>39</v>
      </c>
      <c r="AE1807" t="s">
        <v>39</v>
      </c>
      <c r="AF1807" t="s">
        <v>39</v>
      </c>
      <c r="AI1807" t="s">
        <v>4697</v>
      </c>
      <c r="AJ1807" t="s">
        <v>39</v>
      </c>
      <c r="AK1807">
        <v>0</v>
      </c>
      <c r="AL1807" t="s">
        <v>39</v>
      </c>
      <c r="AM1807" t="s">
        <v>39</v>
      </c>
    </row>
    <row r="1808" spans="1:39" x14ac:dyDescent="0.25">
      <c r="A1808">
        <v>4281</v>
      </c>
      <c r="B1808">
        <v>9327</v>
      </c>
      <c r="C1808" s="1">
        <v>42695</v>
      </c>
      <c r="D1808" t="s">
        <v>39</v>
      </c>
      <c r="E1808">
        <v>1</v>
      </c>
      <c r="F1808" t="s">
        <v>39</v>
      </c>
      <c r="G1808">
        <v>1</v>
      </c>
      <c r="H1808">
        <v>2</v>
      </c>
      <c r="I1808" t="s">
        <v>4698</v>
      </c>
      <c r="J1808" s="1">
        <v>42695</v>
      </c>
      <c r="K1808">
        <v>1</v>
      </c>
      <c r="L1808">
        <v>4281</v>
      </c>
      <c r="M1808">
        <v>0</v>
      </c>
      <c r="N1808">
        <v>1</v>
      </c>
      <c r="O1808">
        <v>0</v>
      </c>
      <c r="P1808">
        <v>45</v>
      </c>
      <c r="Q1808" s="1">
        <v>42695</v>
      </c>
      <c r="R1808">
        <v>11</v>
      </c>
      <c r="S1808">
        <v>1</v>
      </c>
      <c r="T1808" t="s">
        <v>39</v>
      </c>
      <c r="U1808">
        <v>0</v>
      </c>
      <c r="V1808">
        <v>5</v>
      </c>
      <c r="W1808">
        <v>0</v>
      </c>
      <c r="X1808">
        <v>1</v>
      </c>
      <c r="Y1808">
        <v>1</v>
      </c>
      <c r="Z1808" t="s">
        <v>4699</v>
      </c>
      <c r="AD1808" t="s">
        <v>39</v>
      </c>
      <c r="AE1808" t="s">
        <v>39</v>
      </c>
      <c r="AF1808" t="s">
        <v>39</v>
      </c>
      <c r="AI1808" s="2" t="s">
        <v>4700</v>
      </c>
      <c r="AJ1808" t="s">
        <v>39</v>
      </c>
      <c r="AK1808">
        <v>0</v>
      </c>
      <c r="AL1808" t="s">
        <v>39</v>
      </c>
      <c r="AM1808" t="s">
        <v>39</v>
      </c>
    </row>
    <row r="1809" spans="1:39" x14ac:dyDescent="0.25">
      <c r="A1809">
        <v>4283</v>
      </c>
      <c r="B1809">
        <v>9332</v>
      </c>
      <c r="C1809" s="1">
        <v>42697</v>
      </c>
      <c r="D1809" t="s">
        <v>39</v>
      </c>
      <c r="E1809">
        <v>1</v>
      </c>
      <c r="F1809" t="s">
        <v>39</v>
      </c>
      <c r="G1809">
        <v>1</v>
      </c>
      <c r="H1809">
        <v>1</v>
      </c>
      <c r="I1809" t="s">
        <v>4701</v>
      </c>
      <c r="J1809" s="1">
        <v>42697</v>
      </c>
      <c r="K1809">
        <v>1</v>
      </c>
      <c r="L1809">
        <v>4283</v>
      </c>
      <c r="M1809">
        <v>0</v>
      </c>
      <c r="N1809">
        <v>1</v>
      </c>
      <c r="O1809">
        <v>0</v>
      </c>
      <c r="P1809">
        <v>53</v>
      </c>
      <c r="Q1809" s="1">
        <v>42697</v>
      </c>
      <c r="R1809" t="s">
        <v>39</v>
      </c>
      <c r="S1809">
        <v>1</v>
      </c>
      <c r="T1809" t="s">
        <v>39</v>
      </c>
      <c r="U1809" t="s">
        <v>39</v>
      </c>
      <c r="V1809" t="s">
        <v>39</v>
      </c>
      <c r="W1809" t="s">
        <v>39</v>
      </c>
      <c r="X1809" t="s">
        <v>39</v>
      </c>
      <c r="Y1809">
        <v>1</v>
      </c>
      <c r="Z1809" t="s">
        <v>39</v>
      </c>
      <c r="AA1809" t="s">
        <v>39</v>
      </c>
      <c r="AB1809" t="s">
        <v>39</v>
      </c>
      <c r="AC1809" t="s">
        <v>39</v>
      </c>
      <c r="AD1809" t="s">
        <v>39</v>
      </c>
      <c r="AE1809" t="s">
        <v>39</v>
      </c>
      <c r="AF1809" t="s">
        <v>39</v>
      </c>
      <c r="AI1809" t="s">
        <v>4702</v>
      </c>
      <c r="AJ1809" t="s">
        <v>39</v>
      </c>
      <c r="AK1809">
        <v>0</v>
      </c>
      <c r="AL1809" t="s">
        <v>39</v>
      </c>
      <c r="AM1809" t="s">
        <v>39</v>
      </c>
    </row>
    <row r="1810" spans="1:39" x14ac:dyDescent="0.25">
      <c r="A1810">
        <v>4284</v>
      </c>
      <c r="B1810">
        <v>9334</v>
      </c>
      <c r="C1810" s="1">
        <v>42698</v>
      </c>
      <c r="D1810" t="s">
        <v>39</v>
      </c>
      <c r="E1810">
        <v>1</v>
      </c>
      <c r="F1810" t="s">
        <v>39</v>
      </c>
      <c r="G1810">
        <v>1</v>
      </c>
      <c r="H1810">
        <v>35</v>
      </c>
      <c r="I1810" t="s">
        <v>4703</v>
      </c>
      <c r="J1810" s="1">
        <v>42698</v>
      </c>
      <c r="K1810">
        <v>1</v>
      </c>
      <c r="L1810">
        <v>4284</v>
      </c>
      <c r="M1810">
        <v>0</v>
      </c>
      <c r="N1810">
        <v>1</v>
      </c>
      <c r="O1810">
        <v>0</v>
      </c>
      <c r="P1810">
        <v>15</v>
      </c>
      <c r="Q1810" s="1">
        <v>42698</v>
      </c>
      <c r="R1810">
        <v>11</v>
      </c>
      <c r="S1810">
        <v>1</v>
      </c>
      <c r="T1810" t="s">
        <v>39</v>
      </c>
      <c r="U1810">
        <v>0</v>
      </c>
      <c r="V1810">
        <v>5</v>
      </c>
      <c r="W1810">
        <v>0</v>
      </c>
      <c r="X1810">
        <v>1</v>
      </c>
      <c r="Y1810">
        <v>2</v>
      </c>
      <c r="Z1810" t="s">
        <v>4704</v>
      </c>
      <c r="AD1810" t="s">
        <v>39</v>
      </c>
      <c r="AE1810" t="s">
        <v>39</v>
      </c>
      <c r="AF1810" s="1">
        <v>43797</v>
      </c>
      <c r="AI1810" t="s">
        <v>4705</v>
      </c>
      <c r="AJ1810">
        <v>2</v>
      </c>
      <c r="AK1810">
        <v>0</v>
      </c>
      <c r="AL1810" t="s">
        <v>39</v>
      </c>
      <c r="AM1810" t="s">
        <v>39</v>
      </c>
    </row>
    <row r="1811" spans="1:39" x14ac:dyDescent="0.25">
      <c r="A1811">
        <v>4285</v>
      </c>
      <c r="B1811">
        <v>9336</v>
      </c>
      <c r="C1811" s="1">
        <v>42699</v>
      </c>
      <c r="D1811" t="s">
        <v>39</v>
      </c>
      <c r="E1811">
        <v>1</v>
      </c>
      <c r="F1811" t="s">
        <v>39</v>
      </c>
      <c r="G1811">
        <v>1</v>
      </c>
      <c r="H1811">
        <v>35</v>
      </c>
      <c r="I1811" t="s">
        <v>4706</v>
      </c>
      <c r="J1811" s="1">
        <v>43921</v>
      </c>
      <c r="K1811">
        <v>1</v>
      </c>
      <c r="L1811">
        <v>4285</v>
      </c>
      <c r="M1811">
        <v>0</v>
      </c>
      <c r="N1811">
        <v>1</v>
      </c>
      <c r="O1811">
        <v>0</v>
      </c>
      <c r="P1811">
        <v>45</v>
      </c>
      <c r="Q1811" s="1">
        <v>42699</v>
      </c>
      <c r="R1811" t="s">
        <v>39</v>
      </c>
      <c r="S1811">
        <v>1</v>
      </c>
      <c r="T1811" t="s">
        <v>39</v>
      </c>
      <c r="U1811" t="s">
        <v>39</v>
      </c>
      <c r="V1811" t="s">
        <v>39</v>
      </c>
      <c r="W1811" t="s">
        <v>39</v>
      </c>
      <c r="X1811" t="s">
        <v>39</v>
      </c>
      <c r="Y1811">
        <v>1</v>
      </c>
      <c r="Z1811" t="s">
        <v>39</v>
      </c>
      <c r="AA1811" t="s">
        <v>39</v>
      </c>
      <c r="AB1811" t="s">
        <v>39</v>
      </c>
      <c r="AC1811" t="s">
        <v>39</v>
      </c>
      <c r="AD1811" t="s">
        <v>39</v>
      </c>
      <c r="AE1811" t="s">
        <v>39</v>
      </c>
      <c r="AF1811" s="1">
        <v>44419</v>
      </c>
      <c r="AI1811" t="s">
        <v>4707</v>
      </c>
      <c r="AJ1811">
        <v>28</v>
      </c>
      <c r="AK1811">
        <v>0</v>
      </c>
      <c r="AL1811" t="s">
        <v>39</v>
      </c>
      <c r="AM1811" t="s">
        <v>39</v>
      </c>
    </row>
    <row r="1812" spans="1:39" x14ac:dyDescent="0.25">
      <c r="A1812">
        <v>4286</v>
      </c>
      <c r="B1812">
        <v>9340</v>
      </c>
      <c r="C1812" s="1">
        <v>42702</v>
      </c>
      <c r="D1812" t="s">
        <v>39</v>
      </c>
      <c r="E1812">
        <v>1</v>
      </c>
      <c r="F1812" t="s">
        <v>39</v>
      </c>
      <c r="G1812">
        <v>1</v>
      </c>
      <c r="H1812">
        <v>35</v>
      </c>
      <c r="I1812" t="s">
        <v>4708</v>
      </c>
      <c r="J1812" s="1">
        <v>42702</v>
      </c>
      <c r="K1812">
        <v>1</v>
      </c>
      <c r="L1812">
        <v>4286</v>
      </c>
      <c r="M1812">
        <v>0</v>
      </c>
      <c r="N1812">
        <v>1</v>
      </c>
      <c r="O1812">
        <v>0</v>
      </c>
      <c r="P1812">
        <v>55</v>
      </c>
      <c r="Q1812" s="1">
        <v>42702</v>
      </c>
      <c r="R1812">
        <v>11</v>
      </c>
      <c r="S1812">
        <v>1</v>
      </c>
      <c r="T1812" t="s">
        <v>39</v>
      </c>
      <c r="U1812">
        <v>0</v>
      </c>
      <c r="V1812">
        <v>5</v>
      </c>
      <c r="W1812">
        <v>0</v>
      </c>
      <c r="X1812">
        <v>1</v>
      </c>
      <c r="Y1812">
        <v>2</v>
      </c>
      <c r="Z1812" t="s">
        <v>4709</v>
      </c>
      <c r="AD1812" t="s">
        <v>39</v>
      </c>
      <c r="AE1812" t="s">
        <v>39</v>
      </c>
      <c r="AF1812" s="1">
        <v>44888</v>
      </c>
      <c r="AI1812" t="s">
        <v>4710</v>
      </c>
      <c r="AJ1812">
        <v>24</v>
      </c>
      <c r="AK1812">
        <v>0</v>
      </c>
      <c r="AL1812" t="s">
        <v>39</v>
      </c>
      <c r="AM1812" t="s">
        <v>39</v>
      </c>
    </row>
    <row r="1813" spans="1:39" x14ac:dyDescent="0.25">
      <c r="A1813">
        <v>4287</v>
      </c>
      <c r="B1813">
        <v>9341</v>
      </c>
      <c r="C1813" s="1">
        <v>42702</v>
      </c>
      <c r="D1813" t="s">
        <v>39</v>
      </c>
      <c r="E1813">
        <v>1</v>
      </c>
      <c r="F1813" t="s">
        <v>39</v>
      </c>
      <c r="G1813">
        <v>1</v>
      </c>
      <c r="H1813">
        <v>35</v>
      </c>
      <c r="I1813" t="s">
        <v>4711</v>
      </c>
      <c r="J1813" s="1">
        <v>42702</v>
      </c>
      <c r="K1813">
        <v>1</v>
      </c>
      <c r="L1813">
        <v>4287</v>
      </c>
      <c r="M1813">
        <v>0</v>
      </c>
      <c r="N1813">
        <v>1</v>
      </c>
      <c r="O1813">
        <v>0</v>
      </c>
      <c r="P1813">
        <v>55</v>
      </c>
      <c r="Q1813" s="1">
        <v>42702</v>
      </c>
      <c r="R1813">
        <v>11</v>
      </c>
      <c r="S1813">
        <v>1</v>
      </c>
      <c r="T1813" t="s">
        <v>39</v>
      </c>
      <c r="U1813">
        <v>0</v>
      </c>
      <c r="V1813">
        <v>5</v>
      </c>
      <c r="W1813">
        <v>0</v>
      </c>
      <c r="X1813">
        <v>1</v>
      </c>
      <c r="Y1813">
        <v>2</v>
      </c>
      <c r="Z1813" t="s">
        <v>4712</v>
      </c>
      <c r="AD1813" t="s">
        <v>39</v>
      </c>
      <c r="AE1813" t="s">
        <v>39</v>
      </c>
      <c r="AF1813" s="1">
        <v>44888</v>
      </c>
      <c r="AI1813" t="s">
        <v>4713</v>
      </c>
      <c r="AJ1813">
        <v>24</v>
      </c>
      <c r="AK1813">
        <v>0</v>
      </c>
      <c r="AL1813" t="s">
        <v>39</v>
      </c>
      <c r="AM1813" t="s">
        <v>39</v>
      </c>
    </row>
    <row r="1814" spans="1:39" x14ac:dyDescent="0.25">
      <c r="A1814">
        <v>4288</v>
      </c>
      <c r="B1814">
        <v>9342</v>
      </c>
      <c r="C1814" s="1">
        <v>42702</v>
      </c>
      <c r="D1814" t="s">
        <v>39</v>
      </c>
      <c r="E1814">
        <v>1</v>
      </c>
      <c r="F1814" t="s">
        <v>39</v>
      </c>
      <c r="G1814">
        <v>1</v>
      </c>
      <c r="H1814">
        <v>35</v>
      </c>
      <c r="I1814" t="s">
        <v>4714</v>
      </c>
      <c r="J1814" s="1">
        <v>43560</v>
      </c>
      <c r="K1814">
        <v>1</v>
      </c>
      <c r="L1814">
        <v>4288</v>
      </c>
      <c r="M1814">
        <v>0</v>
      </c>
      <c r="N1814">
        <v>1</v>
      </c>
      <c r="O1814">
        <v>0</v>
      </c>
      <c r="P1814">
        <v>55</v>
      </c>
      <c r="Q1814" s="1">
        <v>42702</v>
      </c>
      <c r="R1814">
        <v>11</v>
      </c>
      <c r="S1814">
        <v>1</v>
      </c>
      <c r="T1814" t="s">
        <v>39</v>
      </c>
      <c r="U1814">
        <v>0</v>
      </c>
      <c r="V1814">
        <v>5</v>
      </c>
      <c r="W1814">
        <v>0</v>
      </c>
      <c r="X1814">
        <v>1</v>
      </c>
      <c r="Y1814">
        <v>2</v>
      </c>
      <c r="Z1814" t="s">
        <v>4715</v>
      </c>
      <c r="AD1814" t="s">
        <v>39</v>
      </c>
      <c r="AE1814" t="s">
        <v>39</v>
      </c>
      <c r="AF1814" s="1">
        <v>44888</v>
      </c>
      <c r="AI1814" t="s">
        <v>4716</v>
      </c>
      <c r="AJ1814">
        <v>24</v>
      </c>
      <c r="AK1814">
        <v>0</v>
      </c>
      <c r="AL1814" t="s">
        <v>39</v>
      </c>
      <c r="AM1814" t="s">
        <v>39</v>
      </c>
    </row>
    <row r="1815" spans="1:39" x14ac:dyDescent="0.25">
      <c r="A1815">
        <v>4289</v>
      </c>
      <c r="B1815">
        <v>9343</v>
      </c>
      <c r="C1815" s="1">
        <v>42703</v>
      </c>
      <c r="D1815">
        <v>9200</v>
      </c>
      <c r="E1815">
        <v>1</v>
      </c>
      <c r="F1815" t="s">
        <v>39</v>
      </c>
      <c r="G1815">
        <v>1</v>
      </c>
      <c r="H1815">
        <v>35</v>
      </c>
      <c r="I1815" t="s">
        <v>4717</v>
      </c>
      <c r="J1815" s="1">
        <v>42703</v>
      </c>
      <c r="K1815">
        <v>1</v>
      </c>
      <c r="L1815">
        <v>4289</v>
      </c>
      <c r="M1815">
        <v>0</v>
      </c>
      <c r="N1815">
        <v>1</v>
      </c>
      <c r="O1815">
        <v>0</v>
      </c>
      <c r="P1815">
        <v>13</v>
      </c>
      <c r="Q1815" s="1">
        <v>42703</v>
      </c>
      <c r="R1815">
        <v>11</v>
      </c>
      <c r="S1815">
        <v>1</v>
      </c>
      <c r="T1815" t="s">
        <v>39</v>
      </c>
      <c r="U1815">
        <v>0</v>
      </c>
      <c r="V1815">
        <v>5</v>
      </c>
      <c r="W1815">
        <v>0</v>
      </c>
      <c r="X1815">
        <v>1</v>
      </c>
      <c r="Y1815">
        <v>2</v>
      </c>
      <c r="Z1815" t="s">
        <v>4718</v>
      </c>
      <c r="AD1815" t="s">
        <v>39</v>
      </c>
      <c r="AE1815" t="s">
        <v>39</v>
      </c>
      <c r="AF1815" s="1">
        <v>43780</v>
      </c>
      <c r="AI1815" t="s">
        <v>4719</v>
      </c>
      <c r="AJ1815">
        <v>20</v>
      </c>
      <c r="AK1815">
        <v>0</v>
      </c>
      <c r="AL1815" t="s">
        <v>39</v>
      </c>
      <c r="AM1815" t="s">
        <v>39</v>
      </c>
    </row>
    <row r="1816" spans="1:39" x14ac:dyDescent="0.25">
      <c r="A1816">
        <v>4290</v>
      </c>
      <c r="B1816">
        <v>9345</v>
      </c>
      <c r="C1816" s="1">
        <v>42703</v>
      </c>
      <c r="D1816" t="s">
        <v>39</v>
      </c>
      <c r="E1816">
        <v>1</v>
      </c>
      <c r="F1816" t="s">
        <v>39</v>
      </c>
      <c r="G1816">
        <v>1</v>
      </c>
      <c r="H1816">
        <v>35</v>
      </c>
      <c r="I1816" t="s">
        <v>4720</v>
      </c>
      <c r="J1816" s="1">
        <v>42703</v>
      </c>
      <c r="K1816">
        <v>1</v>
      </c>
      <c r="L1816">
        <v>4290</v>
      </c>
      <c r="M1816">
        <v>0</v>
      </c>
      <c r="N1816">
        <v>1</v>
      </c>
      <c r="O1816">
        <v>0</v>
      </c>
      <c r="P1816">
        <v>15</v>
      </c>
      <c r="Q1816" s="1">
        <v>42703</v>
      </c>
      <c r="R1816">
        <v>11</v>
      </c>
      <c r="S1816">
        <v>1</v>
      </c>
      <c r="T1816" t="s">
        <v>39</v>
      </c>
      <c r="U1816">
        <v>0</v>
      </c>
      <c r="V1816">
        <v>5</v>
      </c>
      <c r="W1816">
        <v>0</v>
      </c>
      <c r="X1816">
        <v>1</v>
      </c>
      <c r="Y1816">
        <v>2</v>
      </c>
      <c r="Z1816" t="s">
        <v>4721</v>
      </c>
      <c r="AD1816" t="s">
        <v>39</v>
      </c>
      <c r="AE1816" t="s">
        <v>39</v>
      </c>
      <c r="AF1816" s="1">
        <v>43783</v>
      </c>
      <c r="AI1816" t="s">
        <v>4722</v>
      </c>
      <c r="AJ1816">
        <v>2</v>
      </c>
      <c r="AK1816">
        <v>0</v>
      </c>
      <c r="AL1816" t="s">
        <v>39</v>
      </c>
      <c r="AM1816" t="s">
        <v>39</v>
      </c>
    </row>
    <row r="1817" spans="1:39" x14ac:dyDescent="0.25">
      <c r="A1817">
        <v>4292</v>
      </c>
      <c r="B1817">
        <v>9353</v>
      </c>
      <c r="C1817" s="1">
        <v>42706</v>
      </c>
      <c r="D1817" t="s">
        <v>39</v>
      </c>
      <c r="E1817">
        <v>1</v>
      </c>
      <c r="F1817" t="s">
        <v>39</v>
      </c>
      <c r="G1817">
        <v>1</v>
      </c>
      <c r="H1817">
        <v>35</v>
      </c>
      <c r="I1817" t="s">
        <v>4723</v>
      </c>
      <c r="J1817" s="1">
        <v>42706</v>
      </c>
      <c r="K1817">
        <v>1</v>
      </c>
      <c r="L1817">
        <v>4292</v>
      </c>
      <c r="M1817">
        <v>0</v>
      </c>
      <c r="N1817">
        <v>1</v>
      </c>
      <c r="O1817">
        <v>0</v>
      </c>
      <c r="P1817">
        <v>55</v>
      </c>
      <c r="Q1817" s="1">
        <v>42706</v>
      </c>
      <c r="R1817">
        <v>11</v>
      </c>
      <c r="S1817">
        <v>1</v>
      </c>
      <c r="T1817" t="s">
        <v>39</v>
      </c>
      <c r="U1817">
        <v>0</v>
      </c>
      <c r="V1817">
        <v>5</v>
      </c>
      <c r="W1817">
        <v>0</v>
      </c>
      <c r="X1817">
        <v>1</v>
      </c>
      <c r="Y1817">
        <v>2</v>
      </c>
      <c r="Z1817" t="s">
        <v>4724</v>
      </c>
      <c r="AD1817" t="s">
        <v>39</v>
      </c>
      <c r="AE1817" t="s">
        <v>39</v>
      </c>
      <c r="AF1817" s="1">
        <v>43588</v>
      </c>
      <c r="AI1817" t="s">
        <v>4725</v>
      </c>
      <c r="AJ1817">
        <v>2</v>
      </c>
      <c r="AK1817">
        <v>0</v>
      </c>
      <c r="AL1817" t="s">
        <v>39</v>
      </c>
      <c r="AM1817" t="s">
        <v>39</v>
      </c>
    </row>
    <row r="1818" spans="1:39" x14ac:dyDescent="0.25">
      <c r="A1818">
        <v>4293</v>
      </c>
      <c r="B1818">
        <v>9354</v>
      </c>
      <c r="C1818" s="1">
        <v>42709</v>
      </c>
      <c r="D1818">
        <v>3520</v>
      </c>
      <c r="E1818">
        <v>1</v>
      </c>
      <c r="F1818" t="s">
        <v>39</v>
      </c>
      <c r="G1818">
        <v>1</v>
      </c>
      <c r="H1818">
        <v>2</v>
      </c>
      <c r="I1818" t="s">
        <v>4726</v>
      </c>
      <c r="J1818" s="1">
        <v>42709</v>
      </c>
      <c r="K1818">
        <v>1</v>
      </c>
      <c r="L1818">
        <v>4293</v>
      </c>
      <c r="M1818">
        <v>0</v>
      </c>
      <c r="N1818">
        <v>1</v>
      </c>
      <c r="O1818">
        <v>0</v>
      </c>
      <c r="P1818">
        <v>39</v>
      </c>
      <c r="Q1818" s="1">
        <v>42709</v>
      </c>
      <c r="R1818">
        <v>11</v>
      </c>
      <c r="S1818">
        <v>1</v>
      </c>
      <c r="T1818" t="s">
        <v>39</v>
      </c>
      <c r="U1818">
        <v>0</v>
      </c>
      <c r="V1818">
        <v>5</v>
      </c>
      <c r="W1818">
        <v>0</v>
      </c>
      <c r="X1818">
        <v>1</v>
      </c>
      <c r="Y1818">
        <v>1</v>
      </c>
      <c r="Z1818" t="s">
        <v>4727</v>
      </c>
      <c r="AD1818" t="s">
        <v>39</v>
      </c>
      <c r="AE1818" t="s">
        <v>39</v>
      </c>
      <c r="AF1818" t="s">
        <v>39</v>
      </c>
      <c r="AI1818" t="s">
        <v>4728</v>
      </c>
      <c r="AJ1818" t="s">
        <v>39</v>
      </c>
      <c r="AK1818">
        <v>0</v>
      </c>
      <c r="AL1818" t="s">
        <v>39</v>
      </c>
      <c r="AM1818" t="s">
        <v>39</v>
      </c>
    </row>
    <row r="1819" spans="1:39" x14ac:dyDescent="0.25">
      <c r="A1819">
        <v>4294</v>
      </c>
      <c r="B1819">
        <v>9361</v>
      </c>
      <c r="C1819" s="1">
        <v>42713.660416666666</v>
      </c>
      <c r="D1819" t="s">
        <v>39</v>
      </c>
      <c r="E1819">
        <v>1</v>
      </c>
      <c r="F1819" t="s">
        <v>39</v>
      </c>
      <c r="G1819">
        <v>1</v>
      </c>
      <c r="H1819">
        <v>1</v>
      </c>
      <c r="I1819" t="s">
        <v>4729</v>
      </c>
      <c r="J1819" t="s">
        <v>39</v>
      </c>
      <c r="K1819">
        <v>1</v>
      </c>
      <c r="L1819">
        <v>4294</v>
      </c>
      <c r="M1819">
        <v>0</v>
      </c>
      <c r="N1819">
        <v>1</v>
      </c>
      <c r="O1819">
        <v>0</v>
      </c>
      <c r="P1819" t="s">
        <v>39</v>
      </c>
      <c r="Q1819" t="s">
        <v>39</v>
      </c>
      <c r="R1819" t="s">
        <v>39</v>
      </c>
      <c r="S1819">
        <v>3</v>
      </c>
      <c r="T1819" t="s">
        <v>39</v>
      </c>
      <c r="U1819" t="s">
        <v>39</v>
      </c>
      <c r="V1819" t="s">
        <v>39</v>
      </c>
      <c r="W1819" t="s">
        <v>39</v>
      </c>
      <c r="X1819" t="s">
        <v>39</v>
      </c>
      <c r="Y1819" t="s">
        <v>39</v>
      </c>
      <c r="Z1819" t="s">
        <v>39</v>
      </c>
      <c r="AA1819" t="s">
        <v>39</v>
      </c>
      <c r="AB1819" t="s">
        <v>39</v>
      </c>
      <c r="AC1819" t="s">
        <v>39</v>
      </c>
      <c r="AD1819" t="s">
        <v>39</v>
      </c>
      <c r="AE1819" t="s">
        <v>39</v>
      </c>
      <c r="AF1819" t="s">
        <v>39</v>
      </c>
      <c r="AG1819" t="s">
        <v>39</v>
      </c>
      <c r="AH1819" t="s">
        <v>39</v>
      </c>
      <c r="AI1819" t="s">
        <v>4730</v>
      </c>
      <c r="AJ1819" t="s">
        <v>39</v>
      </c>
      <c r="AK1819">
        <v>0</v>
      </c>
      <c r="AL1819" t="s">
        <v>39</v>
      </c>
      <c r="AM1819" t="s">
        <v>39</v>
      </c>
    </row>
    <row r="1820" spans="1:39" x14ac:dyDescent="0.25">
      <c r="A1820">
        <v>4296</v>
      </c>
      <c r="B1820">
        <v>9364</v>
      </c>
      <c r="C1820" s="1">
        <v>42717</v>
      </c>
      <c r="D1820">
        <v>8845</v>
      </c>
      <c r="E1820">
        <v>1</v>
      </c>
      <c r="F1820" t="s">
        <v>39</v>
      </c>
      <c r="G1820">
        <v>1</v>
      </c>
      <c r="H1820">
        <v>35</v>
      </c>
      <c r="I1820" t="s">
        <v>4731</v>
      </c>
      <c r="J1820" s="1">
        <v>42717</v>
      </c>
      <c r="K1820">
        <v>1</v>
      </c>
      <c r="L1820">
        <v>4296</v>
      </c>
      <c r="M1820">
        <v>0</v>
      </c>
      <c r="N1820">
        <v>1</v>
      </c>
      <c r="O1820">
        <v>0</v>
      </c>
      <c r="P1820">
        <v>55</v>
      </c>
      <c r="Q1820" s="1">
        <v>42717</v>
      </c>
      <c r="R1820">
        <v>11</v>
      </c>
      <c r="S1820">
        <v>1</v>
      </c>
      <c r="T1820" t="s">
        <v>39</v>
      </c>
      <c r="U1820">
        <v>0</v>
      </c>
      <c r="V1820">
        <v>5</v>
      </c>
      <c r="W1820">
        <v>0</v>
      </c>
      <c r="X1820">
        <v>1</v>
      </c>
      <c r="Y1820">
        <v>2</v>
      </c>
      <c r="Z1820" t="s">
        <v>4732</v>
      </c>
      <c r="AD1820" t="s">
        <v>39</v>
      </c>
      <c r="AE1820" t="s">
        <v>39</v>
      </c>
      <c r="AF1820" s="1">
        <v>44312</v>
      </c>
      <c r="AI1820" t="s">
        <v>4733</v>
      </c>
      <c r="AJ1820">
        <v>24</v>
      </c>
      <c r="AK1820">
        <v>0</v>
      </c>
      <c r="AL1820" t="s">
        <v>39</v>
      </c>
      <c r="AM1820" t="s">
        <v>39</v>
      </c>
    </row>
    <row r="1821" spans="1:39" x14ac:dyDescent="0.25">
      <c r="A1821">
        <v>4297</v>
      </c>
      <c r="B1821">
        <v>9366</v>
      </c>
      <c r="C1821" s="1">
        <v>42718</v>
      </c>
      <c r="D1821" t="s">
        <v>39</v>
      </c>
      <c r="E1821">
        <v>1</v>
      </c>
      <c r="F1821" t="s">
        <v>39</v>
      </c>
      <c r="G1821">
        <v>1</v>
      </c>
      <c r="H1821">
        <v>35</v>
      </c>
      <c r="I1821" t="s">
        <v>4734</v>
      </c>
      <c r="J1821" s="1">
        <v>42718</v>
      </c>
      <c r="K1821">
        <v>1</v>
      </c>
      <c r="L1821">
        <v>4297</v>
      </c>
      <c r="M1821">
        <v>0</v>
      </c>
      <c r="N1821">
        <v>1</v>
      </c>
      <c r="O1821">
        <v>0</v>
      </c>
      <c r="P1821">
        <v>45</v>
      </c>
      <c r="Q1821" s="1">
        <v>42718</v>
      </c>
      <c r="R1821">
        <v>11</v>
      </c>
      <c r="S1821">
        <v>1</v>
      </c>
      <c r="T1821" t="s">
        <v>39</v>
      </c>
      <c r="U1821">
        <v>0</v>
      </c>
      <c r="V1821">
        <v>5</v>
      </c>
      <c r="W1821">
        <v>0</v>
      </c>
      <c r="X1821">
        <v>1</v>
      </c>
      <c r="Y1821">
        <v>2</v>
      </c>
      <c r="Z1821" t="s">
        <v>4735</v>
      </c>
      <c r="AD1821" t="s">
        <v>39</v>
      </c>
      <c r="AE1821" t="s">
        <v>39</v>
      </c>
      <c r="AF1821" s="1">
        <v>43588</v>
      </c>
      <c r="AI1821" t="s">
        <v>4736</v>
      </c>
      <c r="AJ1821">
        <v>2</v>
      </c>
      <c r="AK1821">
        <v>0</v>
      </c>
      <c r="AL1821" t="s">
        <v>39</v>
      </c>
      <c r="AM1821" t="s">
        <v>39</v>
      </c>
    </row>
    <row r="1822" spans="1:39" x14ac:dyDescent="0.25">
      <c r="A1822">
        <v>4298</v>
      </c>
      <c r="B1822">
        <v>9369</v>
      </c>
      <c r="C1822" s="1">
        <v>42724</v>
      </c>
      <c r="D1822" t="s">
        <v>39</v>
      </c>
      <c r="E1822">
        <v>1</v>
      </c>
      <c r="F1822" t="s">
        <v>39</v>
      </c>
      <c r="G1822">
        <v>1</v>
      </c>
      <c r="H1822">
        <v>35</v>
      </c>
      <c r="I1822" t="s">
        <v>4737</v>
      </c>
      <c r="J1822" s="1">
        <v>42724</v>
      </c>
      <c r="K1822">
        <v>1</v>
      </c>
      <c r="L1822">
        <v>4298</v>
      </c>
      <c r="M1822">
        <v>0</v>
      </c>
      <c r="N1822">
        <v>1</v>
      </c>
      <c r="O1822">
        <v>0</v>
      </c>
      <c r="P1822">
        <v>13</v>
      </c>
      <c r="Q1822" s="1">
        <v>42724</v>
      </c>
      <c r="R1822" t="s">
        <v>39</v>
      </c>
      <c r="S1822">
        <v>1</v>
      </c>
      <c r="T1822" t="s">
        <v>39</v>
      </c>
      <c r="U1822" t="s">
        <v>39</v>
      </c>
      <c r="V1822" t="s">
        <v>39</v>
      </c>
      <c r="W1822" t="s">
        <v>39</v>
      </c>
      <c r="X1822" t="s">
        <v>39</v>
      </c>
      <c r="Y1822">
        <v>1</v>
      </c>
      <c r="Z1822" t="s">
        <v>39</v>
      </c>
      <c r="AA1822" t="s">
        <v>39</v>
      </c>
      <c r="AB1822" t="s">
        <v>39</v>
      </c>
      <c r="AC1822" t="s">
        <v>39</v>
      </c>
      <c r="AD1822" t="s">
        <v>39</v>
      </c>
      <c r="AE1822" t="s">
        <v>39</v>
      </c>
      <c r="AF1822" s="1">
        <v>44055</v>
      </c>
      <c r="AI1822" t="s">
        <v>4738</v>
      </c>
      <c r="AJ1822">
        <v>2</v>
      </c>
      <c r="AK1822">
        <v>0</v>
      </c>
      <c r="AL1822" t="s">
        <v>39</v>
      </c>
      <c r="AM1822" t="s">
        <v>39</v>
      </c>
    </row>
    <row r="1823" spans="1:39" x14ac:dyDescent="0.25">
      <c r="A1823">
        <v>4301</v>
      </c>
      <c r="B1823">
        <v>396</v>
      </c>
      <c r="C1823" s="1">
        <v>42725</v>
      </c>
      <c r="D1823" t="s">
        <v>39</v>
      </c>
      <c r="E1823">
        <v>1</v>
      </c>
      <c r="F1823" t="s">
        <v>39</v>
      </c>
      <c r="G1823">
        <v>1</v>
      </c>
      <c r="H1823">
        <v>35</v>
      </c>
      <c r="I1823" t="s">
        <v>4739</v>
      </c>
      <c r="J1823" t="s">
        <v>39</v>
      </c>
      <c r="K1823">
        <v>1</v>
      </c>
      <c r="L1823">
        <v>4301</v>
      </c>
      <c r="M1823">
        <v>0</v>
      </c>
      <c r="N1823">
        <v>1</v>
      </c>
      <c r="O1823">
        <v>0</v>
      </c>
      <c r="P1823">
        <v>11</v>
      </c>
      <c r="Q1823" s="1">
        <v>42725</v>
      </c>
      <c r="R1823" t="s">
        <v>39</v>
      </c>
      <c r="S1823">
        <v>1</v>
      </c>
      <c r="T1823" t="s">
        <v>39</v>
      </c>
      <c r="U1823" t="s">
        <v>39</v>
      </c>
      <c r="V1823" t="s">
        <v>39</v>
      </c>
      <c r="W1823" t="s">
        <v>39</v>
      </c>
      <c r="X1823" t="s">
        <v>39</v>
      </c>
      <c r="Y1823" t="s">
        <v>39</v>
      </c>
      <c r="Z1823" t="s">
        <v>39</v>
      </c>
      <c r="AA1823" t="s">
        <v>39</v>
      </c>
      <c r="AB1823" t="s">
        <v>39</v>
      </c>
      <c r="AC1823" t="s">
        <v>39</v>
      </c>
      <c r="AD1823" t="s">
        <v>39</v>
      </c>
      <c r="AE1823" t="s">
        <v>39</v>
      </c>
      <c r="AF1823" s="1">
        <v>43545</v>
      </c>
      <c r="AI1823" t="s">
        <v>4740</v>
      </c>
      <c r="AJ1823">
        <v>2</v>
      </c>
      <c r="AK1823">
        <v>0</v>
      </c>
      <c r="AL1823" t="s">
        <v>39</v>
      </c>
      <c r="AM1823" t="s">
        <v>39</v>
      </c>
    </row>
    <row r="1824" spans="1:39" x14ac:dyDescent="0.25">
      <c r="A1824">
        <v>4303</v>
      </c>
      <c r="B1824">
        <v>4843</v>
      </c>
      <c r="C1824" s="1">
        <v>42725</v>
      </c>
      <c r="D1824" t="s">
        <v>39</v>
      </c>
      <c r="E1824">
        <v>1</v>
      </c>
      <c r="F1824" t="s">
        <v>39</v>
      </c>
      <c r="G1824">
        <v>1</v>
      </c>
      <c r="H1824">
        <v>35</v>
      </c>
      <c r="I1824" t="s">
        <v>4741</v>
      </c>
      <c r="J1824" t="s">
        <v>39</v>
      </c>
      <c r="K1824">
        <v>1</v>
      </c>
      <c r="L1824">
        <v>4303</v>
      </c>
      <c r="M1824">
        <v>0</v>
      </c>
      <c r="N1824">
        <v>1</v>
      </c>
      <c r="O1824">
        <v>0</v>
      </c>
      <c r="P1824">
        <v>11</v>
      </c>
      <c r="Q1824" s="1">
        <v>42725</v>
      </c>
      <c r="R1824">
        <v>11</v>
      </c>
      <c r="S1824">
        <v>1</v>
      </c>
      <c r="T1824" t="s">
        <v>39</v>
      </c>
      <c r="U1824">
        <v>0</v>
      </c>
      <c r="V1824">
        <v>5</v>
      </c>
      <c r="W1824">
        <v>0</v>
      </c>
      <c r="X1824">
        <v>1</v>
      </c>
      <c r="Y1824">
        <v>2</v>
      </c>
      <c r="Z1824" t="s">
        <v>4742</v>
      </c>
      <c r="AD1824" t="s">
        <v>39</v>
      </c>
      <c r="AE1824" t="s">
        <v>39</v>
      </c>
      <c r="AF1824" s="1">
        <v>44895</v>
      </c>
      <c r="AI1824" t="s">
        <v>4743</v>
      </c>
      <c r="AJ1824">
        <v>20</v>
      </c>
      <c r="AK1824">
        <v>0</v>
      </c>
      <c r="AL1824" t="s">
        <v>39</v>
      </c>
      <c r="AM1824" t="s">
        <v>39</v>
      </c>
    </row>
    <row r="1825" spans="1:39" x14ac:dyDescent="0.25">
      <c r="A1825">
        <v>4304</v>
      </c>
      <c r="B1825">
        <v>9376</v>
      </c>
      <c r="C1825" s="1">
        <v>42725</v>
      </c>
      <c r="D1825" t="s">
        <v>39</v>
      </c>
      <c r="E1825">
        <v>1</v>
      </c>
      <c r="F1825" t="s">
        <v>39</v>
      </c>
      <c r="G1825">
        <v>1</v>
      </c>
      <c r="H1825">
        <v>35</v>
      </c>
      <c r="I1825" t="s">
        <v>4744</v>
      </c>
      <c r="J1825" s="1">
        <v>43190</v>
      </c>
      <c r="K1825">
        <v>1</v>
      </c>
      <c r="L1825">
        <v>4304</v>
      </c>
      <c r="M1825">
        <v>0</v>
      </c>
      <c r="N1825">
        <v>1</v>
      </c>
      <c r="O1825">
        <v>0</v>
      </c>
      <c r="P1825">
        <v>55</v>
      </c>
      <c r="Q1825" s="1">
        <v>42725</v>
      </c>
      <c r="R1825">
        <v>11</v>
      </c>
      <c r="S1825">
        <v>1</v>
      </c>
      <c r="T1825" t="s">
        <v>39</v>
      </c>
      <c r="U1825">
        <v>0</v>
      </c>
      <c r="V1825">
        <v>5</v>
      </c>
      <c r="W1825">
        <v>0</v>
      </c>
      <c r="X1825">
        <v>1</v>
      </c>
      <c r="Y1825">
        <v>2</v>
      </c>
      <c r="Z1825" t="s">
        <v>4745</v>
      </c>
      <c r="AD1825" t="s">
        <v>39</v>
      </c>
      <c r="AE1825" t="s">
        <v>39</v>
      </c>
      <c r="AF1825" s="1">
        <v>43872</v>
      </c>
      <c r="AI1825" t="s">
        <v>4746</v>
      </c>
      <c r="AJ1825">
        <v>2</v>
      </c>
      <c r="AK1825">
        <v>0</v>
      </c>
      <c r="AL1825" t="s">
        <v>39</v>
      </c>
      <c r="AM1825" t="s">
        <v>39</v>
      </c>
    </row>
    <row r="1826" spans="1:39" x14ac:dyDescent="0.25">
      <c r="A1826">
        <v>4306</v>
      </c>
      <c r="B1826">
        <v>9386</v>
      </c>
      <c r="C1826" s="1">
        <v>42740</v>
      </c>
      <c r="D1826" t="s">
        <v>39</v>
      </c>
      <c r="E1826">
        <v>1</v>
      </c>
      <c r="F1826" t="s">
        <v>39</v>
      </c>
      <c r="G1826">
        <v>1</v>
      </c>
      <c r="H1826">
        <v>2</v>
      </c>
      <c r="I1826" t="s">
        <v>4747</v>
      </c>
      <c r="J1826" s="1">
        <v>42740</v>
      </c>
      <c r="K1826">
        <v>1</v>
      </c>
      <c r="L1826">
        <v>4306</v>
      </c>
      <c r="M1826">
        <v>0</v>
      </c>
      <c r="N1826">
        <v>1</v>
      </c>
      <c r="O1826">
        <v>0</v>
      </c>
      <c r="P1826">
        <v>11</v>
      </c>
      <c r="Q1826" s="1">
        <v>42740</v>
      </c>
      <c r="R1826">
        <v>11</v>
      </c>
      <c r="S1826">
        <v>1</v>
      </c>
      <c r="T1826" t="s">
        <v>39</v>
      </c>
      <c r="U1826">
        <v>0</v>
      </c>
      <c r="V1826">
        <v>5</v>
      </c>
      <c r="W1826">
        <v>0</v>
      </c>
      <c r="X1826">
        <v>1</v>
      </c>
      <c r="Y1826">
        <v>1</v>
      </c>
      <c r="Z1826" t="s">
        <v>4748</v>
      </c>
      <c r="AD1826" t="s">
        <v>39</v>
      </c>
      <c r="AE1826" t="s">
        <v>39</v>
      </c>
      <c r="AF1826" t="s">
        <v>39</v>
      </c>
      <c r="AI1826" t="s">
        <v>4749</v>
      </c>
      <c r="AJ1826" t="s">
        <v>39</v>
      </c>
      <c r="AK1826">
        <v>0</v>
      </c>
      <c r="AL1826" t="s">
        <v>39</v>
      </c>
      <c r="AM1826" t="s">
        <v>39</v>
      </c>
    </row>
    <row r="1827" spans="1:39" x14ac:dyDescent="0.25">
      <c r="A1827">
        <v>4307</v>
      </c>
      <c r="B1827">
        <v>5186</v>
      </c>
      <c r="C1827" s="1">
        <v>42741</v>
      </c>
      <c r="D1827">
        <v>3979</v>
      </c>
      <c r="E1827">
        <v>1</v>
      </c>
      <c r="F1827" t="s">
        <v>39</v>
      </c>
      <c r="G1827">
        <v>1</v>
      </c>
      <c r="H1827">
        <v>1</v>
      </c>
      <c r="I1827" t="s">
        <v>4750</v>
      </c>
      <c r="J1827" t="s">
        <v>39</v>
      </c>
      <c r="K1827">
        <v>1</v>
      </c>
      <c r="L1827">
        <v>4307</v>
      </c>
      <c r="M1827">
        <v>0</v>
      </c>
      <c r="N1827">
        <v>1</v>
      </c>
      <c r="O1827">
        <v>0</v>
      </c>
      <c r="P1827">
        <v>11</v>
      </c>
      <c r="Q1827" s="1">
        <v>42741</v>
      </c>
      <c r="R1827" t="s">
        <v>39</v>
      </c>
      <c r="S1827">
        <v>1</v>
      </c>
      <c r="T1827" t="s">
        <v>39</v>
      </c>
      <c r="U1827" t="s">
        <v>39</v>
      </c>
      <c r="V1827" t="s">
        <v>39</v>
      </c>
      <c r="W1827" t="s">
        <v>39</v>
      </c>
      <c r="X1827" t="s">
        <v>39</v>
      </c>
      <c r="Y1827" t="s">
        <v>39</v>
      </c>
      <c r="Z1827" t="s">
        <v>39</v>
      </c>
      <c r="AA1827" t="s">
        <v>39</v>
      </c>
      <c r="AB1827" t="s">
        <v>39</v>
      </c>
      <c r="AC1827" t="s">
        <v>39</v>
      </c>
      <c r="AD1827" t="s">
        <v>39</v>
      </c>
      <c r="AE1827" t="s">
        <v>39</v>
      </c>
      <c r="AF1827" t="s">
        <v>39</v>
      </c>
      <c r="AI1827" t="s">
        <v>4751</v>
      </c>
      <c r="AJ1827" t="s">
        <v>39</v>
      </c>
      <c r="AK1827">
        <v>0</v>
      </c>
      <c r="AL1827" t="s">
        <v>39</v>
      </c>
      <c r="AM1827" t="s">
        <v>39</v>
      </c>
    </row>
    <row r="1828" spans="1:39" x14ac:dyDescent="0.25">
      <c r="A1828">
        <v>4308</v>
      </c>
      <c r="B1828">
        <v>307</v>
      </c>
      <c r="C1828" s="1">
        <v>42741</v>
      </c>
      <c r="D1828" t="s">
        <v>39</v>
      </c>
      <c r="E1828">
        <v>1</v>
      </c>
      <c r="F1828" t="s">
        <v>39</v>
      </c>
      <c r="G1828">
        <v>1</v>
      </c>
      <c r="H1828">
        <v>35</v>
      </c>
      <c r="I1828" t="s">
        <v>4752</v>
      </c>
      <c r="J1828" t="s">
        <v>39</v>
      </c>
      <c r="K1828">
        <v>1</v>
      </c>
      <c r="L1828">
        <v>4308</v>
      </c>
      <c r="M1828">
        <v>0</v>
      </c>
      <c r="N1828">
        <v>1</v>
      </c>
      <c r="O1828">
        <v>0</v>
      </c>
      <c r="P1828">
        <v>11</v>
      </c>
      <c r="Q1828" s="1">
        <v>42741</v>
      </c>
      <c r="R1828">
        <v>11</v>
      </c>
      <c r="S1828">
        <v>1</v>
      </c>
      <c r="T1828" t="s">
        <v>39</v>
      </c>
      <c r="U1828">
        <v>0</v>
      </c>
      <c r="V1828">
        <v>5</v>
      </c>
      <c r="W1828">
        <v>0</v>
      </c>
      <c r="X1828">
        <v>1</v>
      </c>
      <c r="Y1828">
        <v>2</v>
      </c>
      <c r="Z1828" t="s">
        <v>4753</v>
      </c>
      <c r="AD1828" t="s">
        <v>39</v>
      </c>
      <c r="AE1828" t="s">
        <v>39</v>
      </c>
      <c r="AF1828" s="1">
        <v>43773</v>
      </c>
      <c r="AI1828" t="s">
        <v>4754</v>
      </c>
      <c r="AJ1828">
        <v>2</v>
      </c>
      <c r="AK1828">
        <v>0</v>
      </c>
      <c r="AL1828" t="s">
        <v>39</v>
      </c>
      <c r="AM1828" t="s">
        <v>39</v>
      </c>
    </row>
    <row r="1829" spans="1:39" x14ac:dyDescent="0.25">
      <c r="A1829">
        <v>4309</v>
      </c>
      <c r="B1829">
        <v>9391</v>
      </c>
      <c r="C1829" s="1">
        <v>42741</v>
      </c>
      <c r="D1829" t="s">
        <v>39</v>
      </c>
      <c r="E1829">
        <v>1</v>
      </c>
      <c r="F1829" t="s">
        <v>39</v>
      </c>
      <c r="G1829">
        <v>1</v>
      </c>
      <c r="H1829">
        <v>2</v>
      </c>
      <c r="I1829" t="s">
        <v>4755</v>
      </c>
      <c r="J1829" s="1">
        <v>42741</v>
      </c>
      <c r="K1829">
        <v>1</v>
      </c>
      <c r="L1829">
        <v>4309</v>
      </c>
      <c r="M1829">
        <v>0</v>
      </c>
      <c r="N1829">
        <v>1</v>
      </c>
      <c r="O1829">
        <v>0</v>
      </c>
      <c r="P1829">
        <v>17</v>
      </c>
      <c r="Q1829" s="1">
        <v>42741</v>
      </c>
      <c r="R1829">
        <v>11</v>
      </c>
      <c r="S1829">
        <v>1</v>
      </c>
      <c r="T1829" t="s">
        <v>39</v>
      </c>
      <c r="U1829">
        <v>0</v>
      </c>
      <c r="V1829">
        <v>5</v>
      </c>
      <c r="W1829">
        <v>0</v>
      </c>
      <c r="X1829">
        <v>1</v>
      </c>
      <c r="Y1829">
        <v>1</v>
      </c>
      <c r="Z1829" t="s">
        <v>4756</v>
      </c>
      <c r="AD1829" t="s">
        <v>39</v>
      </c>
      <c r="AE1829" t="s">
        <v>39</v>
      </c>
      <c r="AF1829" t="s">
        <v>39</v>
      </c>
      <c r="AI1829" t="s">
        <v>4757</v>
      </c>
      <c r="AJ1829" t="s">
        <v>39</v>
      </c>
      <c r="AK1829">
        <v>0</v>
      </c>
      <c r="AL1829" t="s">
        <v>39</v>
      </c>
      <c r="AM1829" t="s">
        <v>39</v>
      </c>
    </row>
    <row r="1830" spans="1:39" x14ac:dyDescent="0.25">
      <c r="A1830">
        <v>4310</v>
      </c>
      <c r="B1830">
        <v>9397</v>
      </c>
      <c r="C1830" s="1">
        <v>42744</v>
      </c>
      <c r="D1830" t="s">
        <v>39</v>
      </c>
      <c r="E1830">
        <v>1</v>
      </c>
      <c r="F1830" t="s">
        <v>39</v>
      </c>
      <c r="G1830">
        <v>1</v>
      </c>
      <c r="H1830">
        <v>35</v>
      </c>
      <c r="I1830" t="s">
        <v>4758</v>
      </c>
      <c r="J1830" s="1">
        <v>43555</v>
      </c>
      <c r="K1830">
        <v>1</v>
      </c>
      <c r="L1830">
        <v>4310</v>
      </c>
      <c r="M1830">
        <v>0</v>
      </c>
      <c r="N1830">
        <v>1</v>
      </c>
      <c r="O1830">
        <v>0</v>
      </c>
      <c r="P1830">
        <v>55</v>
      </c>
      <c r="Q1830" s="1">
        <v>42744</v>
      </c>
      <c r="R1830">
        <v>11</v>
      </c>
      <c r="S1830">
        <v>1</v>
      </c>
      <c r="T1830" t="s">
        <v>39</v>
      </c>
      <c r="U1830">
        <v>0</v>
      </c>
      <c r="V1830">
        <v>5</v>
      </c>
      <c r="W1830">
        <v>0</v>
      </c>
      <c r="X1830">
        <v>1</v>
      </c>
      <c r="Y1830">
        <v>2</v>
      </c>
      <c r="Z1830" t="s">
        <v>4759</v>
      </c>
      <c r="AD1830" t="s">
        <v>39</v>
      </c>
      <c r="AE1830" t="s">
        <v>39</v>
      </c>
      <c r="AF1830" s="1">
        <v>43854</v>
      </c>
      <c r="AI1830" t="s">
        <v>4760</v>
      </c>
      <c r="AJ1830">
        <v>14</v>
      </c>
      <c r="AK1830">
        <v>0</v>
      </c>
      <c r="AL1830" t="s">
        <v>39</v>
      </c>
      <c r="AM1830" t="s">
        <v>39</v>
      </c>
    </row>
    <row r="1831" spans="1:39" x14ac:dyDescent="0.25">
      <c r="A1831">
        <v>4311</v>
      </c>
      <c r="B1831">
        <v>9399</v>
      </c>
      <c r="C1831" s="1">
        <v>42745</v>
      </c>
      <c r="D1831" t="s">
        <v>39</v>
      </c>
      <c r="E1831">
        <v>1</v>
      </c>
      <c r="F1831" t="s">
        <v>39</v>
      </c>
      <c r="G1831">
        <v>1</v>
      </c>
      <c r="H1831">
        <v>2</v>
      </c>
      <c r="I1831" t="s">
        <v>4761</v>
      </c>
      <c r="J1831" s="1">
        <v>42745</v>
      </c>
      <c r="K1831">
        <v>1</v>
      </c>
      <c r="L1831">
        <v>4311</v>
      </c>
      <c r="M1831">
        <v>0</v>
      </c>
      <c r="N1831">
        <v>1</v>
      </c>
      <c r="O1831">
        <v>0</v>
      </c>
      <c r="P1831">
        <v>15</v>
      </c>
      <c r="Q1831" s="1">
        <v>42745</v>
      </c>
      <c r="R1831">
        <v>11</v>
      </c>
      <c r="S1831">
        <v>1</v>
      </c>
      <c r="T1831" t="s">
        <v>39</v>
      </c>
      <c r="U1831">
        <v>0</v>
      </c>
      <c r="V1831">
        <v>5</v>
      </c>
      <c r="W1831">
        <v>0</v>
      </c>
      <c r="X1831">
        <v>1</v>
      </c>
      <c r="Y1831">
        <v>1</v>
      </c>
      <c r="Z1831" t="s">
        <v>4762</v>
      </c>
      <c r="AD1831" t="s">
        <v>39</v>
      </c>
      <c r="AE1831" t="s">
        <v>39</v>
      </c>
      <c r="AF1831" t="s">
        <v>39</v>
      </c>
      <c r="AI1831" t="s">
        <v>4763</v>
      </c>
      <c r="AJ1831" t="s">
        <v>39</v>
      </c>
      <c r="AK1831">
        <v>0</v>
      </c>
      <c r="AL1831" t="s">
        <v>39</v>
      </c>
      <c r="AM1831" t="s">
        <v>39</v>
      </c>
    </row>
    <row r="1832" spans="1:39" x14ac:dyDescent="0.25">
      <c r="A1832">
        <v>4312</v>
      </c>
      <c r="B1832">
        <v>9404</v>
      </c>
      <c r="C1832" s="1">
        <v>42746</v>
      </c>
      <c r="D1832" t="s">
        <v>39</v>
      </c>
      <c r="E1832">
        <v>1</v>
      </c>
      <c r="F1832" t="s">
        <v>39</v>
      </c>
      <c r="G1832">
        <v>1</v>
      </c>
      <c r="H1832">
        <v>35</v>
      </c>
      <c r="I1832" t="s">
        <v>4764</v>
      </c>
      <c r="J1832" s="1">
        <v>43560</v>
      </c>
      <c r="K1832">
        <v>1</v>
      </c>
      <c r="L1832">
        <v>4312</v>
      </c>
      <c r="M1832">
        <v>0</v>
      </c>
      <c r="N1832">
        <v>1</v>
      </c>
      <c r="O1832">
        <v>0</v>
      </c>
      <c r="P1832">
        <v>14</v>
      </c>
      <c r="Q1832" s="1">
        <v>42746</v>
      </c>
      <c r="R1832">
        <v>11</v>
      </c>
      <c r="S1832">
        <v>1</v>
      </c>
      <c r="T1832" t="s">
        <v>39</v>
      </c>
      <c r="U1832">
        <v>0</v>
      </c>
      <c r="V1832">
        <v>5</v>
      </c>
      <c r="W1832">
        <v>0</v>
      </c>
      <c r="X1832">
        <v>1</v>
      </c>
      <c r="Y1832">
        <v>2</v>
      </c>
      <c r="Z1832" t="s">
        <v>4765</v>
      </c>
      <c r="AD1832" t="s">
        <v>39</v>
      </c>
      <c r="AE1832" t="s">
        <v>39</v>
      </c>
      <c r="AF1832" s="1">
        <v>43592</v>
      </c>
      <c r="AI1832" t="s">
        <v>4766</v>
      </c>
      <c r="AJ1832">
        <v>2</v>
      </c>
      <c r="AK1832">
        <v>0</v>
      </c>
      <c r="AL1832" t="s">
        <v>39</v>
      </c>
      <c r="AM1832" t="s">
        <v>39</v>
      </c>
    </row>
    <row r="1833" spans="1:39" x14ac:dyDescent="0.25">
      <c r="A1833">
        <v>4313</v>
      </c>
      <c r="B1833">
        <v>9405</v>
      </c>
      <c r="C1833" s="1">
        <v>42746</v>
      </c>
      <c r="D1833" t="s">
        <v>39</v>
      </c>
      <c r="E1833">
        <v>1</v>
      </c>
      <c r="F1833" t="s">
        <v>39</v>
      </c>
      <c r="G1833">
        <v>1</v>
      </c>
      <c r="H1833">
        <v>35</v>
      </c>
      <c r="I1833" t="s">
        <v>4767</v>
      </c>
      <c r="J1833" s="1">
        <v>42746</v>
      </c>
      <c r="K1833">
        <v>1</v>
      </c>
      <c r="L1833">
        <v>4313</v>
      </c>
      <c r="M1833">
        <v>0</v>
      </c>
      <c r="N1833">
        <v>1</v>
      </c>
      <c r="O1833">
        <v>0</v>
      </c>
      <c r="P1833">
        <v>53</v>
      </c>
      <c r="Q1833" s="1">
        <v>42746</v>
      </c>
      <c r="R1833">
        <v>11</v>
      </c>
      <c r="S1833">
        <v>1</v>
      </c>
      <c r="T1833" t="s">
        <v>39</v>
      </c>
      <c r="U1833">
        <v>0</v>
      </c>
      <c r="V1833">
        <v>5</v>
      </c>
      <c r="W1833">
        <v>0</v>
      </c>
      <c r="X1833">
        <v>1</v>
      </c>
      <c r="Y1833">
        <v>2</v>
      </c>
      <c r="Z1833" t="s">
        <v>4768</v>
      </c>
      <c r="AD1833" t="s">
        <v>39</v>
      </c>
      <c r="AE1833" t="s">
        <v>39</v>
      </c>
      <c r="AF1833" s="1">
        <v>43592</v>
      </c>
      <c r="AI1833" t="s">
        <v>4769</v>
      </c>
      <c r="AJ1833">
        <v>2</v>
      </c>
      <c r="AK1833">
        <v>0</v>
      </c>
      <c r="AL1833" t="s">
        <v>39</v>
      </c>
      <c r="AM1833" t="s">
        <v>39</v>
      </c>
    </row>
    <row r="1834" spans="1:39" x14ac:dyDescent="0.25">
      <c r="A1834">
        <v>4314</v>
      </c>
      <c r="B1834">
        <v>9408</v>
      </c>
      <c r="C1834" s="1">
        <v>42747</v>
      </c>
      <c r="D1834" t="s">
        <v>39</v>
      </c>
      <c r="E1834">
        <v>1</v>
      </c>
      <c r="F1834" t="s">
        <v>39</v>
      </c>
      <c r="G1834">
        <v>1</v>
      </c>
      <c r="H1834">
        <v>35</v>
      </c>
      <c r="I1834" t="s">
        <v>4770</v>
      </c>
      <c r="J1834" s="1">
        <v>42747</v>
      </c>
      <c r="K1834">
        <v>1</v>
      </c>
      <c r="L1834">
        <v>4314</v>
      </c>
      <c r="M1834">
        <v>0</v>
      </c>
      <c r="N1834">
        <v>1</v>
      </c>
      <c r="O1834">
        <v>0</v>
      </c>
      <c r="P1834">
        <v>11</v>
      </c>
      <c r="Q1834" s="1">
        <v>42747</v>
      </c>
      <c r="R1834">
        <v>11</v>
      </c>
      <c r="S1834">
        <v>1</v>
      </c>
      <c r="T1834" t="s">
        <v>39</v>
      </c>
      <c r="U1834">
        <v>0</v>
      </c>
      <c r="V1834">
        <v>5</v>
      </c>
      <c r="W1834">
        <v>0</v>
      </c>
      <c r="X1834">
        <v>1</v>
      </c>
      <c r="Y1834">
        <v>2</v>
      </c>
      <c r="Z1834" t="s">
        <v>4771</v>
      </c>
      <c r="AD1834" t="s">
        <v>39</v>
      </c>
      <c r="AE1834" t="s">
        <v>39</v>
      </c>
      <c r="AF1834" s="1">
        <v>44735</v>
      </c>
      <c r="AI1834" t="s">
        <v>4772</v>
      </c>
      <c r="AJ1834">
        <v>26</v>
      </c>
      <c r="AK1834">
        <v>0</v>
      </c>
      <c r="AL1834" t="s">
        <v>39</v>
      </c>
      <c r="AM1834" t="s">
        <v>39</v>
      </c>
    </row>
    <row r="1835" spans="1:39" x14ac:dyDescent="0.25">
      <c r="A1835">
        <v>4315</v>
      </c>
      <c r="B1835">
        <v>9410</v>
      </c>
      <c r="C1835" s="1">
        <v>42748</v>
      </c>
      <c r="D1835" t="s">
        <v>39</v>
      </c>
      <c r="E1835">
        <v>1</v>
      </c>
      <c r="F1835" t="s">
        <v>39</v>
      </c>
      <c r="G1835">
        <v>1</v>
      </c>
      <c r="H1835">
        <v>35</v>
      </c>
      <c r="I1835" t="s">
        <v>4773</v>
      </c>
      <c r="J1835" s="1">
        <v>42748</v>
      </c>
      <c r="K1835">
        <v>1</v>
      </c>
      <c r="L1835">
        <v>4315</v>
      </c>
      <c r="M1835">
        <v>0</v>
      </c>
      <c r="N1835">
        <v>1</v>
      </c>
      <c r="O1835">
        <v>0</v>
      </c>
      <c r="P1835">
        <v>53</v>
      </c>
      <c r="Q1835" s="1">
        <v>42748</v>
      </c>
      <c r="R1835" t="s">
        <v>39</v>
      </c>
      <c r="S1835">
        <v>1</v>
      </c>
      <c r="T1835" t="s">
        <v>39</v>
      </c>
      <c r="U1835" t="s">
        <v>39</v>
      </c>
      <c r="V1835" t="s">
        <v>39</v>
      </c>
      <c r="W1835" t="s">
        <v>39</v>
      </c>
      <c r="X1835" t="s">
        <v>39</v>
      </c>
      <c r="Y1835">
        <v>1</v>
      </c>
      <c r="Z1835" t="s">
        <v>39</v>
      </c>
      <c r="AA1835" t="s">
        <v>39</v>
      </c>
      <c r="AB1835" t="s">
        <v>39</v>
      </c>
      <c r="AC1835" t="s">
        <v>39</v>
      </c>
      <c r="AD1835" t="s">
        <v>39</v>
      </c>
      <c r="AE1835" t="s">
        <v>39</v>
      </c>
      <c r="AF1835" s="1">
        <v>44113</v>
      </c>
      <c r="AI1835" t="s">
        <v>4774</v>
      </c>
      <c r="AJ1835">
        <v>2</v>
      </c>
      <c r="AK1835">
        <v>0</v>
      </c>
      <c r="AL1835" t="s">
        <v>39</v>
      </c>
      <c r="AM1835" t="s">
        <v>39</v>
      </c>
    </row>
    <row r="1836" spans="1:39" x14ac:dyDescent="0.25">
      <c r="A1836">
        <v>4316</v>
      </c>
      <c r="B1836">
        <v>9413</v>
      </c>
      <c r="C1836" s="1">
        <v>42751</v>
      </c>
      <c r="D1836" t="s">
        <v>39</v>
      </c>
      <c r="E1836">
        <v>1</v>
      </c>
      <c r="F1836" t="s">
        <v>39</v>
      </c>
      <c r="G1836">
        <v>1</v>
      </c>
      <c r="H1836">
        <v>35</v>
      </c>
      <c r="I1836" t="s">
        <v>4775</v>
      </c>
      <c r="J1836" s="1">
        <v>43921</v>
      </c>
      <c r="K1836">
        <v>1</v>
      </c>
      <c r="L1836">
        <v>4316</v>
      </c>
      <c r="M1836">
        <v>0</v>
      </c>
      <c r="N1836">
        <v>1</v>
      </c>
      <c r="O1836">
        <v>0</v>
      </c>
      <c r="P1836">
        <v>55</v>
      </c>
      <c r="Q1836" s="1">
        <v>42751</v>
      </c>
      <c r="R1836">
        <v>11</v>
      </c>
      <c r="S1836">
        <v>1</v>
      </c>
      <c r="T1836" t="s">
        <v>39</v>
      </c>
      <c r="U1836">
        <v>0</v>
      </c>
      <c r="V1836">
        <v>5</v>
      </c>
      <c r="W1836">
        <v>0</v>
      </c>
      <c r="X1836">
        <v>1</v>
      </c>
      <c r="Y1836">
        <v>2</v>
      </c>
      <c r="Z1836" t="s">
        <v>4776</v>
      </c>
      <c r="AD1836" t="s">
        <v>39</v>
      </c>
      <c r="AE1836" t="s">
        <v>39</v>
      </c>
      <c r="AF1836" s="1">
        <v>45401</v>
      </c>
      <c r="AI1836" t="s">
        <v>4777</v>
      </c>
      <c r="AJ1836">
        <v>14</v>
      </c>
      <c r="AK1836">
        <v>0</v>
      </c>
      <c r="AL1836" t="s">
        <v>39</v>
      </c>
      <c r="AM1836" t="s">
        <v>39</v>
      </c>
    </row>
    <row r="1837" spans="1:39" x14ac:dyDescent="0.25">
      <c r="A1837">
        <v>4318</v>
      </c>
      <c r="B1837">
        <v>9418</v>
      </c>
      <c r="C1837" s="1">
        <v>42753</v>
      </c>
      <c r="D1837" t="s">
        <v>39</v>
      </c>
      <c r="E1837">
        <v>1</v>
      </c>
      <c r="F1837" t="s">
        <v>39</v>
      </c>
      <c r="G1837">
        <v>1</v>
      </c>
      <c r="H1837">
        <v>1</v>
      </c>
      <c r="I1837" t="s">
        <v>4778</v>
      </c>
      <c r="J1837" s="1">
        <v>45016</v>
      </c>
      <c r="K1837">
        <v>1</v>
      </c>
      <c r="L1837">
        <v>4318</v>
      </c>
      <c r="M1837">
        <v>0</v>
      </c>
      <c r="N1837">
        <v>1</v>
      </c>
      <c r="O1837">
        <v>0</v>
      </c>
      <c r="P1837">
        <v>39</v>
      </c>
      <c r="Q1837" s="1">
        <v>42753</v>
      </c>
      <c r="R1837">
        <v>11</v>
      </c>
      <c r="S1837">
        <v>1</v>
      </c>
      <c r="T1837" t="s">
        <v>39</v>
      </c>
      <c r="U1837">
        <v>0</v>
      </c>
      <c r="V1837">
        <v>5</v>
      </c>
      <c r="W1837">
        <v>0</v>
      </c>
      <c r="X1837">
        <v>1</v>
      </c>
      <c r="Y1837">
        <v>1</v>
      </c>
      <c r="Z1837" t="s">
        <v>4779</v>
      </c>
      <c r="AD1837" t="s">
        <v>39</v>
      </c>
      <c r="AE1837" t="s">
        <v>39</v>
      </c>
      <c r="AF1837" t="s">
        <v>39</v>
      </c>
      <c r="AI1837" t="s">
        <v>4780</v>
      </c>
      <c r="AJ1837" t="s">
        <v>39</v>
      </c>
      <c r="AK1837">
        <v>0</v>
      </c>
      <c r="AL1837" t="s">
        <v>39</v>
      </c>
      <c r="AM1837" t="s">
        <v>39</v>
      </c>
    </row>
    <row r="1838" spans="1:39" x14ac:dyDescent="0.25">
      <c r="A1838">
        <v>4319</v>
      </c>
      <c r="B1838">
        <v>9422</v>
      </c>
      <c r="C1838" s="1">
        <v>42755</v>
      </c>
      <c r="D1838" t="s">
        <v>39</v>
      </c>
      <c r="E1838">
        <v>1</v>
      </c>
      <c r="F1838" t="s">
        <v>39</v>
      </c>
      <c r="G1838">
        <v>1</v>
      </c>
      <c r="H1838">
        <v>35</v>
      </c>
      <c r="I1838" t="s">
        <v>4781</v>
      </c>
      <c r="J1838" s="1">
        <v>43926</v>
      </c>
      <c r="K1838">
        <v>1</v>
      </c>
      <c r="L1838">
        <v>4319</v>
      </c>
      <c r="M1838">
        <v>0</v>
      </c>
      <c r="N1838">
        <v>1</v>
      </c>
      <c r="O1838">
        <v>0</v>
      </c>
      <c r="P1838">
        <v>53</v>
      </c>
      <c r="Q1838" s="1">
        <v>42755</v>
      </c>
      <c r="R1838">
        <v>11</v>
      </c>
      <c r="S1838">
        <v>1</v>
      </c>
      <c r="T1838" t="s">
        <v>39</v>
      </c>
      <c r="U1838">
        <v>0</v>
      </c>
      <c r="V1838">
        <v>5</v>
      </c>
      <c r="W1838">
        <v>0</v>
      </c>
      <c r="X1838">
        <v>1</v>
      </c>
      <c r="Y1838">
        <v>2</v>
      </c>
      <c r="Z1838" t="s">
        <v>4782</v>
      </c>
      <c r="AD1838" t="s">
        <v>39</v>
      </c>
      <c r="AE1838" t="s">
        <v>39</v>
      </c>
      <c r="AF1838" s="1">
        <v>45037</v>
      </c>
      <c r="AI1838" t="s">
        <v>4783</v>
      </c>
      <c r="AJ1838">
        <v>24</v>
      </c>
      <c r="AK1838">
        <v>0</v>
      </c>
      <c r="AL1838" t="s">
        <v>39</v>
      </c>
      <c r="AM1838" t="s">
        <v>39</v>
      </c>
    </row>
    <row r="1839" spans="1:39" x14ac:dyDescent="0.25">
      <c r="A1839">
        <v>4320</v>
      </c>
      <c r="B1839">
        <v>9426</v>
      </c>
      <c r="C1839" s="1">
        <v>42755</v>
      </c>
      <c r="D1839" t="s">
        <v>39</v>
      </c>
      <c r="E1839">
        <v>1</v>
      </c>
      <c r="F1839" t="s">
        <v>39</v>
      </c>
      <c r="G1839">
        <v>1</v>
      </c>
      <c r="H1839">
        <v>2</v>
      </c>
      <c r="I1839" t="s">
        <v>4784</v>
      </c>
      <c r="J1839" s="1">
        <v>43951</v>
      </c>
      <c r="K1839">
        <v>1</v>
      </c>
      <c r="L1839">
        <v>4320</v>
      </c>
      <c r="M1839">
        <v>0</v>
      </c>
      <c r="N1839">
        <v>1</v>
      </c>
      <c r="O1839">
        <v>0</v>
      </c>
      <c r="P1839">
        <v>57</v>
      </c>
      <c r="Q1839" s="1">
        <v>42755</v>
      </c>
      <c r="R1839">
        <v>11</v>
      </c>
      <c r="S1839">
        <v>1</v>
      </c>
      <c r="T1839" t="s">
        <v>39</v>
      </c>
      <c r="U1839">
        <v>0</v>
      </c>
      <c r="V1839">
        <v>5</v>
      </c>
      <c r="W1839">
        <v>0</v>
      </c>
      <c r="X1839">
        <v>1</v>
      </c>
      <c r="Y1839">
        <v>1</v>
      </c>
      <c r="Z1839" t="s">
        <v>4785</v>
      </c>
      <c r="AD1839" t="s">
        <v>39</v>
      </c>
      <c r="AE1839" t="s">
        <v>39</v>
      </c>
      <c r="AF1839" t="s">
        <v>39</v>
      </c>
      <c r="AI1839" t="s">
        <v>4786</v>
      </c>
      <c r="AJ1839" t="s">
        <v>39</v>
      </c>
      <c r="AK1839">
        <v>0</v>
      </c>
      <c r="AL1839" t="s">
        <v>39</v>
      </c>
      <c r="AM1839" t="s">
        <v>39</v>
      </c>
    </row>
    <row r="1840" spans="1:39" x14ac:dyDescent="0.25">
      <c r="A1840">
        <v>4321</v>
      </c>
      <c r="B1840">
        <v>9430</v>
      </c>
      <c r="C1840" s="1">
        <v>42755</v>
      </c>
      <c r="D1840" t="s">
        <v>39</v>
      </c>
      <c r="E1840">
        <v>1</v>
      </c>
      <c r="F1840" t="s">
        <v>39</v>
      </c>
      <c r="G1840">
        <v>1</v>
      </c>
      <c r="H1840">
        <v>2</v>
      </c>
      <c r="I1840" t="s">
        <v>4787</v>
      </c>
      <c r="J1840" s="1">
        <v>42755</v>
      </c>
      <c r="K1840">
        <v>1</v>
      </c>
      <c r="L1840">
        <v>4321</v>
      </c>
      <c r="M1840">
        <v>0</v>
      </c>
      <c r="N1840">
        <v>1</v>
      </c>
      <c r="O1840">
        <v>0</v>
      </c>
      <c r="P1840">
        <v>55</v>
      </c>
      <c r="Q1840" s="1">
        <v>42755</v>
      </c>
      <c r="R1840" t="s">
        <v>39</v>
      </c>
      <c r="S1840">
        <v>1</v>
      </c>
      <c r="T1840" t="s">
        <v>39</v>
      </c>
      <c r="U1840" t="s">
        <v>39</v>
      </c>
      <c r="V1840" t="s">
        <v>39</v>
      </c>
      <c r="W1840" t="s">
        <v>39</v>
      </c>
      <c r="X1840" t="s">
        <v>39</v>
      </c>
      <c r="Y1840">
        <v>1</v>
      </c>
      <c r="Z1840" t="s">
        <v>39</v>
      </c>
      <c r="AA1840" t="s">
        <v>39</v>
      </c>
      <c r="AB1840" t="s">
        <v>39</v>
      </c>
      <c r="AC1840" t="s">
        <v>39</v>
      </c>
      <c r="AD1840" t="s">
        <v>39</v>
      </c>
      <c r="AE1840" t="s">
        <v>39</v>
      </c>
      <c r="AF1840" t="s">
        <v>39</v>
      </c>
      <c r="AI1840" t="s">
        <v>4788</v>
      </c>
      <c r="AJ1840" t="s">
        <v>39</v>
      </c>
      <c r="AK1840">
        <v>0</v>
      </c>
      <c r="AL1840" t="s">
        <v>39</v>
      </c>
      <c r="AM1840" t="s">
        <v>39</v>
      </c>
    </row>
    <row r="1841" spans="1:39" x14ac:dyDescent="0.25">
      <c r="A1841">
        <v>4322</v>
      </c>
      <c r="B1841">
        <v>9433</v>
      </c>
      <c r="C1841" s="1">
        <v>42758</v>
      </c>
      <c r="D1841" t="s">
        <v>39</v>
      </c>
      <c r="E1841">
        <v>1</v>
      </c>
      <c r="F1841" t="s">
        <v>39</v>
      </c>
      <c r="G1841">
        <v>1</v>
      </c>
      <c r="H1841">
        <v>35</v>
      </c>
      <c r="I1841" t="s">
        <v>4789</v>
      </c>
      <c r="J1841" s="1">
        <v>43195</v>
      </c>
      <c r="K1841">
        <v>1</v>
      </c>
      <c r="L1841">
        <v>4322</v>
      </c>
      <c r="M1841">
        <v>0</v>
      </c>
      <c r="N1841">
        <v>1</v>
      </c>
      <c r="O1841">
        <v>0</v>
      </c>
      <c r="P1841">
        <v>14</v>
      </c>
      <c r="Q1841" s="1">
        <v>42758</v>
      </c>
      <c r="R1841">
        <v>11</v>
      </c>
      <c r="S1841">
        <v>1</v>
      </c>
      <c r="T1841" t="s">
        <v>39</v>
      </c>
      <c r="U1841">
        <v>0</v>
      </c>
      <c r="V1841">
        <v>5</v>
      </c>
      <c r="W1841">
        <v>0</v>
      </c>
      <c r="X1841">
        <v>1</v>
      </c>
      <c r="Y1841">
        <v>2</v>
      </c>
      <c r="Z1841" t="s">
        <v>4790</v>
      </c>
      <c r="AD1841" t="s">
        <v>39</v>
      </c>
      <c r="AE1841" t="s">
        <v>39</v>
      </c>
      <c r="AF1841" s="1">
        <v>43601</v>
      </c>
      <c r="AI1841" t="s">
        <v>4791</v>
      </c>
      <c r="AJ1841">
        <v>2</v>
      </c>
      <c r="AK1841">
        <v>0</v>
      </c>
      <c r="AL1841" t="s">
        <v>39</v>
      </c>
      <c r="AM1841" t="s">
        <v>39</v>
      </c>
    </row>
    <row r="1842" spans="1:39" x14ac:dyDescent="0.25">
      <c r="A1842">
        <v>4323</v>
      </c>
      <c r="B1842">
        <v>9439</v>
      </c>
      <c r="C1842" s="1">
        <v>42758</v>
      </c>
      <c r="D1842">
        <v>10689</v>
      </c>
      <c r="E1842">
        <v>1</v>
      </c>
      <c r="F1842" t="s">
        <v>39</v>
      </c>
      <c r="G1842">
        <v>1</v>
      </c>
      <c r="H1842">
        <v>35</v>
      </c>
      <c r="I1842" t="s">
        <v>4792</v>
      </c>
      <c r="J1842" s="1">
        <v>42758</v>
      </c>
      <c r="K1842">
        <v>1</v>
      </c>
      <c r="L1842">
        <v>4323</v>
      </c>
      <c r="M1842">
        <v>0</v>
      </c>
      <c r="N1842">
        <v>1</v>
      </c>
      <c r="O1842">
        <v>0</v>
      </c>
      <c r="P1842">
        <v>17</v>
      </c>
      <c r="Q1842" s="1">
        <v>42758</v>
      </c>
      <c r="R1842" t="s">
        <v>39</v>
      </c>
      <c r="S1842">
        <v>1</v>
      </c>
      <c r="T1842" t="s">
        <v>39</v>
      </c>
      <c r="U1842" t="s">
        <v>39</v>
      </c>
      <c r="V1842" t="s">
        <v>39</v>
      </c>
      <c r="W1842" t="s">
        <v>39</v>
      </c>
      <c r="X1842" t="s">
        <v>39</v>
      </c>
      <c r="Y1842">
        <v>1</v>
      </c>
      <c r="Z1842" t="s">
        <v>39</v>
      </c>
      <c r="AA1842" t="s">
        <v>39</v>
      </c>
      <c r="AB1842" t="s">
        <v>39</v>
      </c>
      <c r="AC1842" t="s">
        <v>39</v>
      </c>
      <c r="AD1842" t="s">
        <v>39</v>
      </c>
      <c r="AE1842" t="s">
        <v>39</v>
      </c>
      <c r="AF1842" s="1">
        <v>44419</v>
      </c>
      <c r="AI1842" t="s">
        <v>4793</v>
      </c>
      <c r="AJ1842">
        <v>23</v>
      </c>
      <c r="AK1842">
        <v>0</v>
      </c>
      <c r="AL1842" t="s">
        <v>39</v>
      </c>
      <c r="AM1842" t="s">
        <v>39</v>
      </c>
    </row>
    <row r="1843" spans="1:39" x14ac:dyDescent="0.25">
      <c r="A1843">
        <v>4324</v>
      </c>
      <c r="B1843">
        <v>9441</v>
      </c>
      <c r="C1843" s="1">
        <v>42759</v>
      </c>
      <c r="D1843">
        <v>443</v>
      </c>
      <c r="E1843">
        <v>1</v>
      </c>
      <c r="F1843" t="s">
        <v>39</v>
      </c>
      <c r="G1843">
        <v>1</v>
      </c>
      <c r="H1843">
        <v>2</v>
      </c>
      <c r="I1843" t="s">
        <v>4794</v>
      </c>
      <c r="J1843" s="1">
        <v>42759</v>
      </c>
      <c r="K1843">
        <v>1</v>
      </c>
      <c r="L1843">
        <v>4324</v>
      </c>
      <c r="M1843">
        <v>0</v>
      </c>
      <c r="N1843">
        <v>1</v>
      </c>
      <c r="O1843">
        <v>0</v>
      </c>
      <c r="P1843">
        <v>55</v>
      </c>
      <c r="Q1843" s="1">
        <v>42759</v>
      </c>
      <c r="R1843" t="s">
        <v>39</v>
      </c>
      <c r="S1843">
        <v>1</v>
      </c>
      <c r="T1843" t="s">
        <v>39</v>
      </c>
      <c r="U1843" t="s">
        <v>39</v>
      </c>
      <c r="V1843" t="s">
        <v>39</v>
      </c>
      <c r="W1843" t="s">
        <v>39</v>
      </c>
      <c r="X1843" t="s">
        <v>39</v>
      </c>
      <c r="Y1843">
        <v>1</v>
      </c>
      <c r="Z1843" t="s">
        <v>39</v>
      </c>
      <c r="AA1843" t="s">
        <v>39</v>
      </c>
      <c r="AB1843" t="s">
        <v>39</v>
      </c>
      <c r="AC1843" t="s">
        <v>39</v>
      </c>
      <c r="AD1843" t="s">
        <v>39</v>
      </c>
      <c r="AE1843" t="s">
        <v>39</v>
      </c>
      <c r="AF1843" t="s">
        <v>39</v>
      </c>
      <c r="AI1843" t="s">
        <v>4795</v>
      </c>
      <c r="AJ1843" t="s">
        <v>39</v>
      </c>
      <c r="AK1843">
        <v>0</v>
      </c>
      <c r="AL1843" t="s">
        <v>39</v>
      </c>
      <c r="AM1843" t="s">
        <v>39</v>
      </c>
    </row>
    <row r="1844" spans="1:39" x14ac:dyDescent="0.25">
      <c r="A1844">
        <v>4325</v>
      </c>
      <c r="B1844">
        <v>1956</v>
      </c>
      <c r="C1844" s="1">
        <v>42759</v>
      </c>
      <c r="D1844">
        <v>9739</v>
      </c>
      <c r="E1844">
        <v>1</v>
      </c>
      <c r="F1844" t="s">
        <v>39</v>
      </c>
      <c r="G1844">
        <v>1</v>
      </c>
      <c r="H1844">
        <v>2</v>
      </c>
      <c r="I1844" t="s">
        <v>4796</v>
      </c>
      <c r="J1844" t="s">
        <v>39</v>
      </c>
      <c r="K1844">
        <v>1</v>
      </c>
      <c r="L1844">
        <v>4325</v>
      </c>
      <c r="M1844">
        <v>0</v>
      </c>
      <c r="N1844">
        <v>1</v>
      </c>
      <c r="O1844">
        <v>0</v>
      </c>
      <c r="P1844">
        <v>39</v>
      </c>
      <c r="Q1844" s="1">
        <v>42759</v>
      </c>
      <c r="R1844" t="s">
        <v>39</v>
      </c>
      <c r="S1844">
        <v>1</v>
      </c>
      <c r="T1844" t="s">
        <v>39</v>
      </c>
      <c r="U1844" t="s">
        <v>39</v>
      </c>
      <c r="V1844" t="s">
        <v>39</v>
      </c>
      <c r="W1844" t="s">
        <v>39</v>
      </c>
      <c r="X1844" t="s">
        <v>39</v>
      </c>
      <c r="Y1844" t="s">
        <v>39</v>
      </c>
      <c r="Z1844" t="s">
        <v>39</v>
      </c>
      <c r="AA1844" t="s">
        <v>39</v>
      </c>
      <c r="AB1844" t="s">
        <v>39</v>
      </c>
      <c r="AC1844" t="s">
        <v>39</v>
      </c>
      <c r="AD1844" t="s">
        <v>39</v>
      </c>
      <c r="AE1844" t="s">
        <v>39</v>
      </c>
      <c r="AF1844" t="s">
        <v>39</v>
      </c>
      <c r="AI1844" s="2" t="s">
        <v>4797</v>
      </c>
      <c r="AJ1844" t="s">
        <v>39</v>
      </c>
      <c r="AK1844">
        <v>0</v>
      </c>
      <c r="AL1844" t="s">
        <v>39</v>
      </c>
      <c r="AM1844" t="s">
        <v>39</v>
      </c>
    </row>
    <row r="1845" spans="1:39" x14ac:dyDescent="0.25">
      <c r="A1845">
        <v>4327</v>
      </c>
      <c r="B1845">
        <v>9448</v>
      </c>
      <c r="C1845" s="1">
        <v>42760</v>
      </c>
      <c r="D1845" t="s">
        <v>39</v>
      </c>
      <c r="E1845">
        <v>1</v>
      </c>
      <c r="F1845" t="s">
        <v>39</v>
      </c>
      <c r="G1845">
        <v>1</v>
      </c>
      <c r="H1845">
        <v>2</v>
      </c>
      <c r="I1845" t="s">
        <v>4798</v>
      </c>
      <c r="J1845" s="1">
        <v>42760</v>
      </c>
      <c r="K1845">
        <v>1</v>
      </c>
      <c r="L1845">
        <v>4327</v>
      </c>
      <c r="M1845">
        <v>0</v>
      </c>
      <c r="N1845">
        <v>1</v>
      </c>
      <c r="O1845">
        <v>0</v>
      </c>
      <c r="P1845">
        <v>14</v>
      </c>
      <c r="Q1845" s="1">
        <v>42760</v>
      </c>
      <c r="R1845" t="s">
        <v>39</v>
      </c>
      <c r="S1845">
        <v>1</v>
      </c>
      <c r="T1845" t="s">
        <v>39</v>
      </c>
      <c r="U1845" t="s">
        <v>39</v>
      </c>
      <c r="V1845" t="s">
        <v>39</v>
      </c>
      <c r="W1845" t="s">
        <v>39</v>
      </c>
      <c r="X1845" t="s">
        <v>39</v>
      </c>
      <c r="Y1845">
        <v>1</v>
      </c>
      <c r="Z1845" t="s">
        <v>39</v>
      </c>
      <c r="AA1845" t="s">
        <v>39</v>
      </c>
      <c r="AB1845" t="s">
        <v>39</v>
      </c>
      <c r="AC1845" t="s">
        <v>39</v>
      </c>
      <c r="AD1845" t="s">
        <v>39</v>
      </c>
      <c r="AE1845" t="s">
        <v>39</v>
      </c>
      <c r="AF1845" t="s">
        <v>39</v>
      </c>
      <c r="AI1845" t="s">
        <v>4799</v>
      </c>
      <c r="AJ1845" t="s">
        <v>39</v>
      </c>
      <c r="AK1845">
        <v>0</v>
      </c>
      <c r="AL1845" t="s">
        <v>39</v>
      </c>
      <c r="AM1845" t="s">
        <v>39</v>
      </c>
    </row>
    <row r="1846" spans="1:39" x14ac:dyDescent="0.25">
      <c r="A1846">
        <v>4329</v>
      </c>
      <c r="B1846">
        <v>9451</v>
      </c>
      <c r="C1846" s="1">
        <v>42760</v>
      </c>
      <c r="D1846" t="s">
        <v>39</v>
      </c>
      <c r="E1846">
        <v>1</v>
      </c>
      <c r="F1846" t="s">
        <v>39</v>
      </c>
      <c r="G1846">
        <v>1</v>
      </c>
      <c r="H1846">
        <v>2</v>
      </c>
      <c r="I1846" t="s">
        <v>4800</v>
      </c>
      <c r="J1846" s="1">
        <v>42760</v>
      </c>
      <c r="K1846">
        <v>1</v>
      </c>
      <c r="L1846">
        <v>4329</v>
      </c>
      <c r="M1846">
        <v>0</v>
      </c>
      <c r="N1846">
        <v>1</v>
      </c>
      <c r="O1846">
        <v>0</v>
      </c>
      <c r="P1846">
        <v>14</v>
      </c>
      <c r="Q1846" s="1">
        <v>42760</v>
      </c>
      <c r="R1846" t="s">
        <v>39</v>
      </c>
      <c r="S1846">
        <v>1</v>
      </c>
      <c r="T1846" t="s">
        <v>39</v>
      </c>
      <c r="U1846" t="s">
        <v>39</v>
      </c>
      <c r="V1846" t="s">
        <v>39</v>
      </c>
      <c r="W1846" t="s">
        <v>39</v>
      </c>
      <c r="X1846" t="s">
        <v>39</v>
      </c>
      <c r="Y1846">
        <v>1</v>
      </c>
      <c r="Z1846" t="s">
        <v>39</v>
      </c>
      <c r="AA1846" t="s">
        <v>39</v>
      </c>
      <c r="AB1846" t="s">
        <v>39</v>
      </c>
      <c r="AC1846" t="s">
        <v>39</v>
      </c>
      <c r="AD1846" t="s">
        <v>39</v>
      </c>
      <c r="AE1846" t="s">
        <v>39</v>
      </c>
      <c r="AF1846" t="s">
        <v>39</v>
      </c>
      <c r="AI1846" t="s">
        <v>4801</v>
      </c>
      <c r="AJ1846" t="s">
        <v>39</v>
      </c>
      <c r="AK1846">
        <v>0</v>
      </c>
      <c r="AL1846" t="s">
        <v>39</v>
      </c>
      <c r="AM1846" t="s">
        <v>39</v>
      </c>
    </row>
    <row r="1847" spans="1:39" x14ac:dyDescent="0.25">
      <c r="A1847">
        <v>4330</v>
      </c>
      <c r="B1847">
        <v>9452</v>
      </c>
      <c r="C1847" s="1">
        <v>42761</v>
      </c>
      <c r="D1847">
        <v>9388</v>
      </c>
      <c r="E1847">
        <v>1</v>
      </c>
      <c r="F1847" t="s">
        <v>39</v>
      </c>
      <c r="G1847">
        <v>1</v>
      </c>
      <c r="H1847">
        <v>35</v>
      </c>
      <c r="I1847" t="s">
        <v>4802</v>
      </c>
      <c r="J1847" s="1">
        <v>42761</v>
      </c>
      <c r="K1847">
        <v>1</v>
      </c>
      <c r="L1847">
        <v>4330</v>
      </c>
      <c r="M1847">
        <v>0</v>
      </c>
      <c r="N1847">
        <v>1</v>
      </c>
      <c r="O1847">
        <v>0</v>
      </c>
      <c r="P1847">
        <v>39</v>
      </c>
      <c r="Q1847" s="1">
        <v>42761</v>
      </c>
      <c r="R1847">
        <v>11</v>
      </c>
      <c r="S1847">
        <v>1</v>
      </c>
      <c r="T1847" t="s">
        <v>39</v>
      </c>
      <c r="U1847">
        <v>0</v>
      </c>
      <c r="V1847">
        <v>5</v>
      </c>
      <c r="W1847">
        <v>0</v>
      </c>
      <c r="X1847">
        <v>1</v>
      </c>
      <c r="Y1847">
        <v>2</v>
      </c>
      <c r="Z1847" t="s">
        <v>4803</v>
      </c>
      <c r="AD1847" t="s">
        <v>39</v>
      </c>
      <c r="AE1847" t="s">
        <v>39</v>
      </c>
      <c r="AF1847" s="1">
        <v>43789</v>
      </c>
      <c r="AI1847" t="s">
        <v>4804</v>
      </c>
      <c r="AJ1847">
        <v>2</v>
      </c>
      <c r="AK1847">
        <v>0</v>
      </c>
      <c r="AL1847" t="s">
        <v>39</v>
      </c>
      <c r="AM1847" t="s">
        <v>39</v>
      </c>
    </row>
    <row r="1848" spans="1:39" x14ac:dyDescent="0.25">
      <c r="A1848">
        <v>4331</v>
      </c>
      <c r="B1848">
        <v>9456</v>
      </c>
      <c r="C1848" s="1">
        <v>42762</v>
      </c>
      <c r="D1848" t="s">
        <v>39</v>
      </c>
      <c r="E1848">
        <v>1</v>
      </c>
      <c r="F1848" t="s">
        <v>39</v>
      </c>
      <c r="G1848">
        <v>1</v>
      </c>
      <c r="H1848">
        <v>2</v>
      </c>
      <c r="I1848" t="s">
        <v>4805</v>
      </c>
      <c r="J1848" s="1">
        <v>42762</v>
      </c>
      <c r="K1848">
        <v>1</v>
      </c>
      <c r="L1848">
        <v>4331</v>
      </c>
      <c r="M1848">
        <v>0</v>
      </c>
      <c r="N1848">
        <v>1</v>
      </c>
      <c r="O1848">
        <v>0</v>
      </c>
      <c r="P1848">
        <v>17</v>
      </c>
      <c r="Q1848" s="1">
        <v>42762</v>
      </c>
      <c r="R1848" t="s">
        <v>39</v>
      </c>
      <c r="S1848">
        <v>1</v>
      </c>
      <c r="T1848" t="s">
        <v>39</v>
      </c>
      <c r="U1848" t="s">
        <v>39</v>
      </c>
      <c r="V1848" t="s">
        <v>39</v>
      </c>
      <c r="W1848" t="s">
        <v>39</v>
      </c>
      <c r="X1848" t="s">
        <v>39</v>
      </c>
      <c r="Y1848">
        <v>1</v>
      </c>
      <c r="Z1848" t="s">
        <v>39</v>
      </c>
      <c r="AA1848" t="s">
        <v>39</v>
      </c>
      <c r="AB1848" t="s">
        <v>39</v>
      </c>
      <c r="AC1848" t="s">
        <v>39</v>
      </c>
      <c r="AD1848" t="s">
        <v>39</v>
      </c>
      <c r="AE1848" t="s">
        <v>39</v>
      </c>
      <c r="AF1848" t="s">
        <v>39</v>
      </c>
      <c r="AI1848" t="s">
        <v>4806</v>
      </c>
      <c r="AJ1848" t="s">
        <v>39</v>
      </c>
      <c r="AK1848">
        <v>0</v>
      </c>
      <c r="AL1848" t="s">
        <v>39</v>
      </c>
      <c r="AM1848" t="s">
        <v>39</v>
      </c>
    </row>
    <row r="1849" spans="1:39" x14ac:dyDescent="0.25">
      <c r="A1849">
        <v>4332</v>
      </c>
      <c r="B1849">
        <v>9458</v>
      </c>
      <c r="C1849" s="1">
        <v>42762</v>
      </c>
      <c r="D1849" t="s">
        <v>39</v>
      </c>
      <c r="E1849">
        <v>1</v>
      </c>
      <c r="F1849" t="s">
        <v>39</v>
      </c>
      <c r="G1849">
        <v>1</v>
      </c>
      <c r="H1849">
        <v>2</v>
      </c>
      <c r="I1849" t="s">
        <v>4807</v>
      </c>
      <c r="J1849" s="1">
        <v>42762</v>
      </c>
      <c r="K1849">
        <v>1</v>
      </c>
      <c r="L1849">
        <v>4332</v>
      </c>
      <c r="M1849">
        <v>0</v>
      </c>
      <c r="N1849">
        <v>1</v>
      </c>
      <c r="O1849">
        <v>0</v>
      </c>
      <c r="P1849">
        <v>17</v>
      </c>
      <c r="Q1849" s="1">
        <v>42762</v>
      </c>
      <c r="R1849" t="s">
        <v>39</v>
      </c>
      <c r="S1849">
        <v>1</v>
      </c>
      <c r="T1849" t="s">
        <v>39</v>
      </c>
      <c r="U1849" t="s">
        <v>39</v>
      </c>
      <c r="V1849" t="s">
        <v>39</v>
      </c>
      <c r="W1849" t="s">
        <v>39</v>
      </c>
      <c r="X1849" t="s">
        <v>39</v>
      </c>
      <c r="Y1849">
        <v>1</v>
      </c>
      <c r="Z1849" t="s">
        <v>39</v>
      </c>
      <c r="AA1849" t="s">
        <v>39</v>
      </c>
      <c r="AB1849" t="s">
        <v>39</v>
      </c>
      <c r="AC1849" t="s">
        <v>39</v>
      </c>
      <c r="AD1849" t="s">
        <v>39</v>
      </c>
      <c r="AE1849" t="s">
        <v>39</v>
      </c>
      <c r="AF1849" t="s">
        <v>39</v>
      </c>
      <c r="AI1849" t="s">
        <v>4808</v>
      </c>
      <c r="AJ1849" t="s">
        <v>39</v>
      </c>
      <c r="AK1849">
        <v>0</v>
      </c>
      <c r="AL1849" t="s">
        <v>39</v>
      </c>
      <c r="AM1849" t="s">
        <v>39</v>
      </c>
    </row>
    <row r="1850" spans="1:39" x14ac:dyDescent="0.25">
      <c r="A1850">
        <v>4333</v>
      </c>
      <c r="B1850">
        <v>9460</v>
      </c>
      <c r="C1850" s="1">
        <v>42763</v>
      </c>
      <c r="D1850">
        <v>10748</v>
      </c>
      <c r="E1850">
        <v>1</v>
      </c>
      <c r="F1850" t="s">
        <v>39</v>
      </c>
      <c r="G1850">
        <v>1</v>
      </c>
      <c r="H1850">
        <v>2</v>
      </c>
      <c r="I1850" t="s">
        <v>4809</v>
      </c>
      <c r="J1850" s="1">
        <v>42763</v>
      </c>
      <c r="K1850">
        <v>1</v>
      </c>
      <c r="L1850">
        <v>4333</v>
      </c>
      <c r="M1850">
        <v>0</v>
      </c>
      <c r="N1850">
        <v>1</v>
      </c>
      <c r="O1850">
        <v>0</v>
      </c>
      <c r="P1850">
        <v>15</v>
      </c>
      <c r="Q1850" s="1">
        <v>42763</v>
      </c>
      <c r="R1850" t="s">
        <v>39</v>
      </c>
      <c r="S1850">
        <v>1</v>
      </c>
      <c r="T1850" t="s">
        <v>39</v>
      </c>
      <c r="U1850" t="s">
        <v>39</v>
      </c>
      <c r="V1850" t="s">
        <v>39</v>
      </c>
      <c r="W1850" t="s">
        <v>39</v>
      </c>
      <c r="X1850" t="s">
        <v>39</v>
      </c>
      <c r="Y1850">
        <v>1</v>
      </c>
      <c r="Z1850" t="s">
        <v>39</v>
      </c>
      <c r="AA1850" t="s">
        <v>39</v>
      </c>
      <c r="AB1850" t="s">
        <v>39</v>
      </c>
      <c r="AC1850" t="s">
        <v>39</v>
      </c>
      <c r="AD1850" t="s">
        <v>39</v>
      </c>
      <c r="AE1850" t="s">
        <v>39</v>
      </c>
      <c r="AF1850" t="s">
        <v>39</v>
      </c>
      <c r="AI1850" t="s">
        <v>4810</v>
      </c>
      <c r="AJ1850" t="s">
        <v>39</v>
      </c>
      <c r="AK1850">
        <v>0</v>
      </c>
      <c r="AL1850" t="s">
        <v>39</v>
      </c>
      <c r="AM1850" t="s">
        <v>39</v>
      </c>
    </row>
    <row r="1851" spans="1:39" x14ac:dyDescent="0.25">
      <c r="A1851">
        <v>4334</v>
      </c>
      <c r="B1851">
        <v>9461</v>
      </c>
      <c r="C1851" s="1">
        <v>42763</v>
      </c>
      <c r="D1851" t="s">
        <v>39</v>
      </c>
      <c r="E1851">
        <v>1</v>
      </c>
      <c r="F1851" t="s">
        <v>39</v>
      </c>
      <c r="G1851">
        <v>1</v>
      </c>
      <c r="H1851">
        <v>2</v>
      </c>
      <c r="I1851" t="s">
        <v>4811</v>
      </c>
      <c r="J1851" s="1">
        <v>42763</v>
      </c>
      <c r="K1851">
        <v>1</v>
      </c>
      <c r="L1851">
        <v>4334</v>
      </c>
      <c r="M1851">
        <v>0</v>
      </c>
      <c r="N1851">
        <v>1</v>
      </c>
      <c r="O1851">
        <v>0</v>
      </c>
      <c r="P1851">
        <v>14</v>
      </c>
      <c r="Q1851" s="1">
        <v>42763</v>
      </c>
      <c r="R1851" t="s">
        <v>39</v>
      </c>
      <c r="S1851">
        <v>1</v>
      </c>
      <c r="T1851" t="s">
        <v>39</v>
      </c>
      <c r="U1851" t="s">
        <v>39</v>
      </c>
      <c r="V1851" t="s">
        <v>39</v>
      </c>
      <c r="W1851" t="s">
        <v>39</v>
      </c>
      <c r="X1851" t="s">
        <v>39</v>
      </c>
      <c r="Y1851">
        <v>1</v>
      </c>
      <c r="Z1851" t="s">
        <v>39</v>
      </c>
      <c r="AA1851" t="s">
        <v>39</v>
      </c>
      <c r="AB1851" t="s">
        <v>39</v>
      </c>
      <c r="AC1851" t="s">
        <v>39</v>
      </c>
      <c r="AD1851" t="s">
        <v>39</v>
      </c>
      <c r="AE1851" t="s">
        <v>39</v>
      </c>
      <c r="AF1851" t="s">
        <v>39</v>
      </c>
      <c r="AI1851" t="s">
        <v>4812</v>
      </c>
      <c r="AJ1851" t="s">
        <v>39</v>
      </c>
      <c r="AK1851">
        <v>0</v>
      </c>
      <c r="AL1851" t="s">
        <v>39</v>
      </c>
      <c r="AM1851" t="s">
        <v>39</v>
      </c>
    </row>
    <row r="1852" spans="1:39" x14ac:dyDescent="0.25">
      <c r="A1852">
        <v>4335</v>
      </c>
      <c r="B1852">
        <v>9462</v>
      </c>
      <c r="C1852" s="1">
        <v>42763</v>
      </c>
      <c r="D1852" t="s">
        <v>39</v>
      </c>
      <c r="E1852">
        <v>1</v>
      </c>
      <c r="F1852" t="s">
        <v>39</v>
      </c>
      <c r="G1852">
        <v>1</v>
      </c>
      <c r="H1852">
        <v>2</v>
      </c>
      <c r="I1852" t="s">
        <v>4813</v>
      </c>
      <c r="J1852" s="1">
        <v>42763</v>
      </c>
      <c r="K1852">
        <v>1</v>
      </c>
      <c r="L1852">
        <v>4335</v>
      </c>
      <c r="M1852">
        <v>0</v>
      </c>
      <c r="N1852">
        <v>1</v>
      </c>
      <c r="O1852">
        <v>0</v>
      </c>
      <c r="P1852">
        <v>14</v>
      </c>
      <c r="Q1852" s="1">
        <v>42763</v>
      </c>
      <c r="R1852" t="s">
        <v>39</v>
      </c>
      <c r="S1852">
        <v>1</v>
      </c>
      <c r="T1852" t="s">
        <v>39</v>
      </c>
      <c r="U1852" t="s">
        <v>39</v>
      </c>
      <c r="V1852" t="s">
        <v>39</v>
      </c>
      <c r="W1852" t="s">
        <v>39</v>
      </c>
      <c r="X1852" t="s">
        <v>39</v>
      </c>
      <c r="Y1852">
        <v>1</v>
      </c>
      <c r="Z1852" t="s">
        <v>39</v>
      </c>
      <c r="AA1852" t="s">
        <v>39</v>
      </c>
      <c r="AB1852" t="s">
        <v>39</v>
      </c>
      <c r="AC1852" t="s">
        <v>39</v>
      </c>
      <c r="AD1852" t="s">
        <v>39</v>
      </c>
      <c r="AE1852" t="s">
        <v>39</v>
      </c>
      <c r="AF1852" t="s">
        <v>39</v>
      </c>
      <c r="AI1852" t="s">
        <v>4814</v>
      </c>
      <c r="AJ1852" t="s">
        <v>39</v>
      </c>
      <c r="AK1852">
        <v>0</v>
      </c>
      <c r="AL1852" t="s">
        <v>39</v>
      </c>
      <c r="AM1852" t="s">
        <v>39</v>
      </c>
    </row>
    <row r="1853" spans="1:39" x14ac:dyDescent="0.25">
      <c r="A1853">
        <v>4336</v>
      </c>
      <c r="B1853">
        <v>9465</v>
      </c>
      <c r="C1853" s="1">
        <v>42764</v>
      </c>
      <c r="D1853" t="s">
        <v>39</v>
      </c>
      <c r="E1853">
        <v>1</v>
      </c>
      <c r="F1853" t="s">
        <v>39</v>
      </c>
      <c r="G1853">
        <v>1</v>
      </c>
      <c r="H1853">
        <v>35</v>
      </c>
      <c r="I1853" t="s">
        <v>4815</v>
      </c>
      <c r="J1853" s="1">
        <v>42764</v>
      </c>
      <c r="K1853">
        <v>1</v>
      </c>
      <c r="L1853">
        <v>4336</v>
      </c>
      <c r="M1853">
        <v>0</v>
      </c>
      <c r="N1853">
        <v>1</v>
      </c>
      <c r="O1853">
        <v>0</v>
      </c>
      <c r="P1853">
        <v>17</v>
      </c>
      <c r="Q1853" s="1">
        <v>42764</v>
      </c>
      <c r="R1853">
        <v>11</v>
      </c>
      <c r="S1853">
        <v>1</v>
      </c>
      <c r="T1853" t="s">
        <v>39</v>
      </c>
      <c r="U1853">
        <v>0</v>
      </c>
      <c r="V1853">
        <v>5</v>
      </c>
      <c r="W1853">
        <v>0</v>
      </c>
      <c r="X1853">
        <v>1</v>
      </c>
      <c r="Y1853">
        <v>2</v>
      </c>
      <c r="Z1853" t="s">
        <v>4816</v>
      </c>
      <c r="AD1853" t="s">
        <v>39</v>
      </c>
      <c r="AE1853" t="s">
        <v>39</v>
      </c>
      <c r="AF1853" s="1">
        <v>44207</v>
      </c>
      <c r="AI1853" t="s">
        <v>4817</v>
      </c>
      <c r="AJ1853">
        <v>14</v>
      </c>
      <c r="AK1853">
        <v>0</v>
      </c>
      <c r="AL1853" t="s">
        <v>39</v>
      </c>
      <c r="AM1853" t="s">
        <v>39</v>
      </c>
    </row>
    <row r="1854" spans="1:39" x14ac:dyDescent="0.25">
      <c r="A1854">
        <v>4338</v>
      </c>
      <c r="B1854">
        <v>9466</v>
      </c>
      <c r="C1854" s="1">
        <v>42765</v>
      </c>
      <c r="D1854">
        <v>2803</v>
      </c>
      <c r="E1854">
        <v>1</v>
      </c>
      <c r="F1854" t="s">
        <v>39</v>
      </c>
      <c r="G1854">
        <v>1</v>
      </c>
      <c r="H1854">
        <v>35</v>
      </c>
      <c r="I1854" t="s">
        <v>4818</v>
      </c>
      <c r="J1854" s="1">
        <v>43860</v>
      </c>
      <c r="K1854">
        <v>1</v>
      </c>
      <c r="L1854">
        <v>4338</v>
      </c>
      <c r="M1854">
        <v>0</v>
      </c>
      <c r="N1854">
        <v>1</v>
      </c>
      <c r="O1854">
        <v>0</v>
      </c>
      <c r="P1854">
        <v>39</v>
      </c>
      <c r="Q1854" s="1">
        <v>42765</v>
      </c>
      <c r="R1854">
        <v>11</v>
      </c>
      <c r="S1854">
        <v>1</v>
      </c>
      <c r="T1854" t="s">
        <v>39</v>
      </c>
      <c r="U1854">
        <v>0</v>
      </c>
      <c r="V1854">
        <v>5</v>
      </c>
      <c r="W1854">
        <v>0</v>
      </c>
      <c r="X1854">
        <v>1</v>
      </c>
      <c r="Y1854">
        <v>2</v>
      </c>
      <c r="Z1854" t="s">
        <v>4819</v>
      </c>
      <c r="AD1854" t="s">
        <v>39</v>
      </c>
      <c r="AE1854" t="s">
        <v>39</v>
      </c>
      <c r="AF1854" s="1">
        <v>44216</v>
      </c>
      <c r="AI1854" t="s">
        <v>4820</v>
      </c>
      <c r="AJ1854">
        <v>24</v>
      </c>
      <c r="AK1854">
        <v>0</v>
      </c>
      <c r="AL1854" t="s">
        <v>39</v>
      </c>
      <c r="AM1854" t="s">
        <v>39</v>
      </c>
    </row>
    <row r="1855" spans="1:39" x14ac:dyDescent="0.25">
      <c r="A1855">
        <v>4340</v>
      </c>
      <c r="B1855">
        <v>9468</v>
      </c>
      <c r="C1855" s="1">
        <v>42765</v>
      </c>
      <c r="D1855">
        <v>8530</v>
      </c>
      <c r="E1855">
        <v>1</v>
      </c>
      <c r="F1855" t="s">
        <v>39</v>
      </c>
      <c r="G1855">
        <v>1</v>
      </c>
      <c r="H1855">
        <v>1</v>
      </c>
      <c r="I1855" t="s">
        <v>4821</v>
      </c>
      <c r="J1855" s="1">
        <v>42765</v>
      </c>
      <c r="K1855">
        <v>1</v>
      </c>
      <c r="L1855">
        <v>4340</v>
      </c>
      <c r="M1855">
        <v>0</v>
      </c>
      <c r="N1855">
        <v>1</v>
      </c>
      <c r="O1855">
        <v>0</v>
      </c>
      <c r="P1855">
        <v>39</v>
      </c>
      <c r="Q1855" s="1">
        <v>42765</v>
      </c>
      <c r="R1855" t="s">
        <v>39</v>
      </c>
      <c r="S1855">
        <v>1</v>
      </c>
      <c r="T1855" t="s">
        <v>39</v>
      </c>
      <c r="U1855" t="s">
        <v>39</v>
      </c>
      <c r="V1855" t="s">
        <v>39</v>
      </c>
      <c r="W1855" t="s">
        <v>39</v>
      </c>
      <c r="X1855" t="s">
        <v>39</v>
      </c>
      <c r="Y1855">
        <v>1</v>
      </c>
      <c r="Z1855" t="s">
        <v>39</v>
      </c>
      <c r="AA1855" t="s">
        <v>39</v>
      </c>
      <c r="AB1855" t="s">
        <v>39</v>
      </c>
      <c r="AC1855" t="s">
        <v>39</v>
      </c>
      <c r="AD1855" t="s">
        <v>39</v>
      </c>
      <c r="AE1855" t="s">
        <v>39</v>
      </c>
      <c r="AF1855" t="s">
        <v>39</v>
      </c>
      <c r="AI1855" t="s">
        <v>4822</v>
      </c>
      <c r="AJ1855" t="s">
        <v>39</v>
      </c>
      <c r="AK1855">
        <v>0</v>
      </c>
      <c r="AL1855" t="s">
        <v>39</v>
      </c>
      <c r="AM1855" t="s">
        <v>39</v>
      </c>
    </row>
    <row r="1856" spans="1:39" x14ac:dyDescent="0.25">
      <c r="A1856">
        <v>4343</v>
      </c>
      <c r="B1856">
        <v>200</v>
      </c>
      <c r="C1856" s="1">
        <v>42767</v>
      </c>
      <c r="D1856" t="s">
        <v>39</v>
      </c>
      <c r="E1856">
        <v>1</v>
      </c>
      <c r="F1856" t="s">
        <v>39</v>
      </c>
      <c r="G1856">
        <v>1</v>
      </c>
      <c r="H1856">
        <v>35</v>
      </c>
      <c r="I1856" t="s">
        <v>4823</v>
      </c>
      <c r="J1856" t="s">
        <v>39</v>
      </c>
      <c r="K1856">
        <v>1</v>
      </c>
      <c r="L1856">
        <v>4343</v>
      </c>
      <c r="M1856">
        <v>0</v>
      </c>
      <c r="N1856">
        <v>1</v>
      </c>
      <c r="O1856">
        <v>0</v>
      </c>
      <c r="P1856">
        <v>45</v>
      </c>
      <c r="Q1856" s="1">
        <v>42767</v>
      </c>
      <c r="R1856" t="s">
        <v>39</v>
      </c>
      <c r="S1856">
        <v>1</v>
      </c>
      <c r="T1856" t="s">
        <v>39</v>
      </c>
      <c r="U1856" t="s">
        <v>39</v>
      </c>
      <c r="V1856" t="s">
        <v>39</v>
      </c>
      <c r="W1856" t="s">
        <v>39</v>
      </c>
      <c r="X1856" t="s">
        <v>39</v>
      </c>
      <c r="Y1856" t="s">
        <v>39</v>
      </c>
      <c r="Z1856" t="s">
        <v>39</v>
      </c>
      <c r="AA1856" t="s">
        <v>39</v>
      </c>
      <c r="AB1856" t="s">
        <v>39</v>
      </c>
      <c r="AC1856" t="s">
        <v>39</v>
      </c>
      <c r="AD1856" t="s">
        <v>39</v>
      </c>
      <c r="AE1856" t="s">
        <v>39</v>
      </c>
      <c r="AF1856" s="1">
        <v>43588</v>
      </c>
      <c r="AI1856" t="s">
        <v>4824</v>
      </c>
      <c r="AJ1856">
        <v>2</v>
      </c>
      <c r="AK1856">
        <v>0</v>
      </c>
      <c r="AL1856" t="s">
        <v>39</v>
      </c>
      <c r="AM1856" t="s">
        <v>39</v>
      </c>
    </row>
    <row r="1857" spans="1:39" x14ac:dyDescent="0.25">
      <c r="A1857">
        <v>4344</v>
      </c>
      <c r="B1857">
        <v>9474</v>
      </c>
      <c r="C1857" s="1">
        <v>42767</v>
      </c>
      <c r="D1857">
        <v>7953</v>
      </c>
      <c r="E1857">
        <v>1</v>
      </c>
      <c r="F1857" t="s">
        <v>39</v>
      </c>
      <c r="G1857">
        <v>1</v>
      </c>
      <c r="H1857">
        <v>2</v>
      </c>
      <c r="I1857" t="s">
        <v>4825</v>
      </c>
      <c r="J1857" s="1">
        <v>42767</v>
      </c>
      <c r="K1857">
        <v>1</v>
      </c>
      <c r="L1857">
        <v>4344</v>
      </c>
      <c r="M1857">
        <v>0</v>
      </c>
      <c r="N1857">
        <v>1</v>
      </c>
      <c r="O1857">
        <v>0</v>
      </c>
      <c r="P1857">
        <v>39</v>
      </c>
      <c r="Q1857" s="1">
        <v>42767</v>
      </c>
      <c r="R1857" t="s">
        <v>39</v>
      </c>
      <c r="S1857">
        <v>1</v>
      </c>
      <c r="T1857" t="s">
        <v>39</v>
      </c>
      <c r="U1857" t="s">
        <v>39</v>
      </c>
      <c r="V1857" t="s">
        <v>39</v>
      </c>
      <c r="W1857" t="s">
        <v>39</v>
      </c>
      <c r="X1857" t="s">
        <v>39</v>
      </c>
      <c r="Y1857">
        <v>1</v>
      </c>
      <c r="Z1857" t="s">
        <v>39</v>
      </c>
      <c r="AA1857" t="s">
        <v>39</v>
      </c>
      <c r="AB1857" t="s">
        <v>39</v>
      </c>
      <c r="AC1857" t="s">
        <v>39</v>
      </c>
      <c r="AD1857" t="s">
        <v>39</v>
      </c>
      <c r="AE1857" t="s">
        <v>39</v>
      </c>
      <c r="AF1857" t="s">
        <v>39</v>
      </c>
      <c r="AI1857" t="s">
        <v>4826</v>
      </c>
      <c r="AJ1857" t="s">
        <v>39</v>
      </c>
      <c r="AK1857">
        <v>0</v>
      </c>
      <c r="AL1857" t="s">
        <v>39</v>
      </c>
      <c r="AM1857" t="s">
        <v>39</v>
      </c>
    </row>
    <row r="1858" spans="1:39" x14ac:dyDescent="0.25">
      <c r="A1858">
        <v>4345</v>
      </c>
      <c r="B1858">
        <v>9475</v>
      </c>
      <c r="C1858" s="1">
        <v>42772</v>
      </c>
      <c r="D1858">
        <v>8959</v>
      </c>
      <c r="E1858">
        <v>1</v>
      </c>
      <c r="F1858" t="s">
        <v>39</v>
      </c>
      <c r="G1858">
        <v>1</v>
      </c>
      <c r="H1858">
        <v>2</v>
      </c>
      <c r="I1858" t="s">
        <v>4827</v>
      </c>
      <c r="J1858" s="1">
        <v>42772</v>
      </c>
      <c r="K1858">
        <v>1</v>
      </c>
      <c r="L1858">
        <v>4345</v>
      </c>
      <c r="M1858">
        <v>0</v>
      </c>
      <c r="N1858">
        <v>1</v>
      </c>
      <c r="O1858">
        <v>0</v>
      </c>
      <c r="P1858">
        <v>14</v>
      </c>
      <c r="Q1858" s="1">
        <v>42772</v>
      </c>
      <c r="R1858" t="s">
        <v>39</v>
      </c>
      <c r="S1858">
        <v>1</v>
      </c>
      <c r="T1858" t="s">
        <v>39</v>
      </c>
      <c r="U1858" t="s">
        <v>39</v>
      </c>
      <c r="V1858" t="s">
        <v>39</v>
      </c>
      <c r="W1858" t="s">
        <v>39</v>
      </c>
      <c r="X1858" t="s">
        <v>39</v>
      </c>
      <c r="Y1858">
        <v>1</v>
      </c>
      <c r="Z1858" t="s">
        <v>39</v>
      </c>
      <c r="AA1858" t="s">
        <v>39</v>
      </c>
      <c r="AB1858" t="s">
        <v>39</v>
      </c>
      <c r="AC1858" t="s">
        <v>39</v>
      </c>
      <c r="AD1858" t="s">
        <v>39</v>
      </c>
      <c r="AE1858" t="s">
        <v>39</v>
      </c>
      <c r="AF1858" t="s">
        <v>39</v>
      </c>
      <c r="AI1858" t="s">
        <v>4828</v>
      </c>
      <c r="AJ1858" t="s">
        <v>39</v>
      </c>
      <c r="AK1858">
        <v>0</v>
      </c>
      <c r="AL1858" t="s">
        <v>39</v>
      </c>
      <c r="AM1858" t="s">
        <v>39</v>
      </c>
    </row>
    <row r="1859" spans="1:39" x14ac:dyDescent="0.25">
      <c r="A1859">
        <v>4347</v>
      </c>
      <c r="B1859">
        <v>9476</v>
      </c>
      <c r="C1859" s="1">
        <v>42774</v>
      </c>
      <c r="D1859" t="s">
        <v>39</v>
      </c>
      <c r="E1859">
        <v>1</v>
      </c>
      <c r="F1859" t="s">
        <v>39</v>
      </c>
      <c r="G1859">
        <v>1</v>
      </c>
      <c r="H1859">
        <v>35</v>
      </c>
      <c r="I1859" t="s">
        <v>4829</v>
      </c>
      <c r="J1859" s="1">
        <v>42774</v>
      </c>
      <c r="K1859">
        <v>1</v>
      </c>
      <c r="L1859">
        <v>4347</v>
      </c>
      <c r="M1859">
        <v>0</v>
      </c>
      <c r="N1859">
        <v>1</v>
      </c>
      <c r="O1859">
        <v>0</v>
      </c>
      <c r="P1859">
        <v>55</v>
      </c>
      <c r="Q1859" s="1">
        <v>42774</v>
      </c>
      <c r="R1859">
        <v>11</v>
      </c>
      <c r="S1859">
        <v>1</v>
      </c>
      <c r="T1859" t="s">
        <v>39</v>
      </c>
      <c r="U1859">
        <v>0</v>
      </c>
      <c r="V1859">
        <v>5</v>
      </c>
      <c r="W1859">
        <v>0</v>
      </c>
      <c r="X1859">
        <v>1</v>
      </c>
      <c r="Y1859">
        <v>2</v>
      </c>
      <c r="Z1859" t="s">
        <v>4830</v>
      </c>
      <c r="AD1859" t="s">
        <v>39</v>
      </c>
      <c r="AE1859" t="s">
        <v>39</v>
      </c>
      <c r="AF1859" s="1">
        <v>44764</v>
      </c>
      <c r="AI1859" t="s">
        <v>4831</v>
      </c>
      <c r="AJ1859">
        <v>23</v>
      </c>
      <c r="AK1859">
        <v>0</v>
      </c>
      <c r="AL1859" t="s">
        <v>39</v>
      </c>
      <c r="AM1859" t="s">
        <v>39</v>
      </c>
    </row>
    <row r="1860" spans="1:39" x14ac:dyDescent="0.25">
      <c r="A1860">
        <v>4348</v>
      </c>
      <c r="B1860">
        <v>9478</v>
      </c>
      <c r="C1860" s="1">
        <v>42774</v>
      </c>
      <c r="D1860">
        <v>9169</v>
      </c>
      <c r="E1860">
        <v>1</v>
      </c>
      <c r="F1860" t="s">
        <v>39</v>
      </c>
      <c r="G1860">
        <v>1</v>
      </c>
      <c r="H1860">
        <v>35</v>
      </c>
      <c r="I1860" t="s">
        <v>4832</v>
      </c>
      <c r="J1860" s="1">
        <v>42774</v>
      </c>
      <c r="K1860">
        <v>1</v>
      </c>
      <c r="L1860">
        <v>4348</v>
      </c>
      <c r="M1860">
        <v>0</v>
      </c>
      <c r="N1860">
        <v>1</v>
      </c>
      <c r="O1860">
        <v>0</v>
      </c>
      <c r="P1860">
        <v>55</v>
      </c>
      <c r="Q1860" s="1">
        <v>42774</v>
      </c>
      <c r="R1860">
        <v>11</v>
      </c>
      <c r="S1860">
        <v>1</v>
      </c>
      <c r="T1860" t="s">
        <v>39</v>
      </c>
      <c r="U1860">
        <v>0</v>
      </c>
      <c r="V1860">
        <v>5</v>
      </c>
      <c r="W1860">
        <v>0</v>
      </c>
      <c r="X1860">
        <v>1</v>
      </c>
      <c r="Y1860">
        <v>2</v>
      </c>
      <c r="Z1860" t="s">
        <v>4833</v>
      </c>
      <c r="AD1860" t="s">
        <v>39</v>
      </c>
      <c r="AE1860" t="s">
        <v>39</v>
      </c>
      <c r="AF1860" s="1">
        <v>43773</v>
      </c>
      <c r="AI1860" t="s">
        <v>4834</v>
      </c>
      <c r="AJ1860">
        <v>2</v>
      </c>
      <c r="AK1860">
        <v>0</v>
      </c>
      <c r="AL1860" t="s">
        <v>39</v>
      </c>
      <c r="AM1860" t="s">
        <v>39</v>
      </c>
    </row>
    <row r="1861" spans="1:39" x14ac:dyDescent="0.25">
      <c r="A1861">
        <v>4351</v>
      </c>
      <c r="B1861">
        <v>9482</v>
      </c>
      <c r="C1861" s="1">
        <v>42775</v>
      </c>
      <c r="D1861" t="s">
        <v>39</v>
      </c>
      <c r="E1861">
        <v>1</v>
      </c>
      <c r="F1861" t="s">
        <v>39</v>
      </c>
      <c r="G1861">
        <v>1</v>
      </c>
      <c r="H1861">
        <v>35</v>
      </c>
      <c r="I1861" t="s">
        <v>4835</v>
      </c>
      <c r="J1861" s="1">
        <v>42775</v>
      </c>
      <c r="K1861">
        <v>1</v>
      </c>
      <c r="L1861">
        <v>4351</v>
      </c>
      <c r="M1861">
        <v>0</v>
      </c>
      <c r="N1861">
        <v>1</v>
      </c>
      <c r="O1861">
        <v>0</v>
      </c>
      <c r="P1861">
        <v>55</v>
      </c>
      <c r="Q1861" s="1">
        <v>42775</v>
      </c>
      <c r="R1861">
        <v>11</v>
      </c>
      <c r="S1861">
        <v>1</v>
      </c>
      <c r="T1861" t="s">
        <v>39</v>
      </c>
      <c r="U1861">
        <v>0</v>
      </c>
      <c r="V1861">
        <v>5</v>
      </c>
      <c r="W1861">
        <v>0</v>
      </c>
      <c r="X1861">
        <v>1</v>
      </c>
      <c r="Y1861">
        <v>2</v>
      </c>
      <c r="Z1861" t="s">
        <v>4836</v>
      </c>
      <c r="AD1861" t="s">
        <v>39</v>
      </c>
      <c r="AE1861" t="s">
        <v>39</v>
      </c>
      <c r="AF1861" s="1">
        <v>43726</v>
      </c>
      <c r="AI1861" t="s">
        <v>4837</v>
      </c>
      <c r="AJ1861">
        <v>14</v>
      </c>
      <c r="AK1861">
        <v>0</v>
      </c>
      <c r="AL1861" t="s">
        <v>39</v>
      </c>
      <c r="AM1861" t="s">
        <v>39</v>
      </c>
    </row>
    <row r="1862" spans="1:39" x14ac:dyDescent="0.25">
      <c r="A1862">
        <v>4352</v>
      </c>
      <c r="B1862">
        <v>9483</v>
      </c>
      <c r="C1862" s="1">
        <v>42775</v>
      </c>
      <c r="D1862" t="s">
        <v>39</v>
      </c>
      <c r="E1862">
        <v>1</v>
      </c>
      <c r="F1862" t="s">
        <v>39</v>
      </c>
      <c r="G1862">
        <v>1</v>
      </c>
      <c r="H1862">
        <v>35</v>
      </c>
      <c r="I1862" t="s">
        <v>4838</v>
      </c>
      <c r="J1862" s="1">
        <v>42775</v>
      </c>
      <c r="K1862">
        <v>1</v>
      </c>
      <c r="L1862">
        <v>4352</v>
      </c>
      <c r="M1862">
        <v>0</v>
      </c>
      <c r="N1862">
        <v>1</v>
      </c>
      <c r="O1862">
        <v>0</v>
      </c>
      <c r="P1862">
        <v>55</v>
      </c>
      <c r="Q1862" s="1">
        <v>42775</v>
      </c>
      <c r="R1862">
        <v>11</v>
      </c>
      <c r="S1862">
        <v>1</v>
      </c>
      <c r="T1862" t="s">
        <v>39</v>
      </c>
      <c r="U1862">
        <v>0</v>
      </c>
      <c r="V1862">
        <v>5</v>
      </c>
      <c r="W1862">
        <v>0</v>
      </c>
      <c r="X1862">
        <v>1</v>
      </c>
      <c r="Y1862">
        <v>2</v>
      </c>
      <c r="Z1862" t="s">
        <v>4839</v>
      </c>
      <c r="AD1862" t="s">
        <v>39</v>
      </c>
      <c r="AE1862" t="s">
        <v>39</v>
      </c>
      <c r="AF1862" s="1">
        <v>43726</v>
      </c>
      <c r="AI1862" t="s">
        <v>4840</v>
      </c>
      <c r="AJ1862">
        <v>14</v>
      </c>
      <c r="AK1862">
        <v>0</v>
      </c>
      <c r="AL1862" t="s">
        <v>39</v>
      </c>
      <c r="AM1862" t="s">
        <v>39</v>
      </c>
    </row>
    <row r="1863" spans="1:39" x14ac:dyDescent="0.25">
      <c r="A1863">
        <v>4353</v>
      </c>
      <c r="B1863">
        <v>9484</v>
      </c>
      <c r="C1863" s="1">
        <v>42775</v>
      </c>
      <c r="D1863" t="s">
        <v>39</v>
      </c>
      <c r="E1863">
        <v>1</v>
      </c>
      <c r="F1863" t="s">
        <v>39</v>
      </c>
      <c r="G1863">
        <v>1</v>
      </c>
      <c r="H1863">
        <v>35</v>
      </c>
      <c r="I1863" t="s">
        <v>4841</v>
      </c>
      <c r="J1863" s="1">
        <v>43921</v>
      </c>
      <c r="K1863">
        <v>1</v>
      </c>
      <c r="L1863">
        <v>4353</v>
      </c>
      <c r="M1863">
        <v>0</v>
      </c>
      <c r="N1863">
        <v>1</v>
      </c>
      <c r="O1863">
        <v>0</v>
      </c>
      <c r="P1863">
        <v>55</v>
      </c>
      <c r="Q1863" s="1">
        <v>42775</v>
      </c>
      <c r="R1863">
        <v>11</v>
      </c>
      <c r="S1863">
        <v>1</v>
      </c>
      <c r="T1863" t="s">
        <v>39</v>
      </c>
      <c r="U1863">
        <v>0</v>
      </c>
      <c r="V1863">
        <v>5</v>
      </c>
      <c r="W1863">
        <v>0</v>
      </c>
      <c r="X1863">
        <v>1</v>
      </c>
      <c r="Y1863">
        <v>2</v>
      </c>
      <c r="Z1863" t="s">
        <v>4842</v>
      </c>
      <c r="AD1863" t="s">
        <v>39</v>
      </c>
      <c r="AE1863" t="s">
        <v>39</v>
      </c>
      <c r="AF1863" s="1">
        <v>44764</v>
      </c>
      <c r="AI1863" t="s">
        <v>4843</v>
      </c>
      <c r="AJ1863">
        <v>23</v>
      </c>
      <c r="AK1863">
        <v>0</v>
      </c>
      <c r="AL1863" t="s">
        <v>39</v>
      </c>
      <c r="AM1863" t="s">
        <v>39</v>
      </c>
    </row>
    <row r="1864" spans="1:39" x14ac:dyDescent="0.25">
      <c r="A1864">
        <v>4354</v>
      </c>
      <c r="B1864">
        <v>9486</v>
      </c>
      <c r="C1864" s="1">
        <v>42780</v>
      </c>
      <c r="D1864" t="s">
        <v>39</v>
      </c>
      <c r="E1864">
        <v>1</v>
      </c>
      <c r="F1864" t="s">
        <v>39</v>
      </c>
      <c r="G1864">
        <v>1</v>
      </c>
      <c r="H1864">
        <v>2</v>
      </c>
      <c r="I1864" t="s">
        <v>4844</v>
      </c>
      <c r="J1864" s="1">
        <v>42780</v>
      </c>
      <c r="K1864">
        <v>1</v>
      </c>
      <c r="L1864">
        <v>4354</v>
      </c>
      <c r="M1864">
        <v>0</v>
      </c>
      <c r="N1864">
        <v>1</v>
      </c>
      <c r="O1864">
        <v>0</v>
      </c>
      <c r="P1864">
        <v>45</v>
      </c>
      <c r="Q1864" s="1">
        <v>42780</v>
      </c>
      <c r="R1864">
        <v>11</v>
      </c>
      <c r="S1864">
        <v>1</v>
      </c>
      <c r="T1864" t="s">
        <v>39</v>
      </c>
      <c r="U1864">
        <v>0</v>
      </c>
      <c r="V1864">
        <v>5</v>
      </c>
      <c r="W1864">
        <v>0</v>
      </c>
      <c r="X1864">
        <v>1</v>
      </c>
      <c r="Y1864">
        <v>1</v>
      </c>
      <c r="Z1864" t="s">
        <v>4845</v>
      </c>
      <c r="AD1864" t="s">
        <v>39</v>
      </c>
      <c r="AE1864" t="s">
        <v>39</v>
      </c>
      <c r="AF1864" t="s">
        <v>39</v>
      </c>
      <c r="AI1864" t="s">
        <v>4846</v>
      </c>
      <c r="AJ1864" t="s">
        <v>39</v>
      </c>
      <c r="AK1864">
        <v>0</v>
      </c>
      <c r="AL1864" t="s">
        <v>39</v>
      </c>
      <c r="AM1864" t="s">
        <v>39</v>
      </c>
    </row>
    <row r="1865" spans="1:39" x14ac:dyDescent="0.25">
      <c r="A1865">
        <v>4355</v>
      </c>
      <c r="B1865">
        <v>9487</v>
      </c>
      <c r="C1865" s="1">
        <v>42781</v>
      </c>
      <c r="D1865" t="s">
        <v>39</v>
      </c>
      <c r="E1865">
        <v>1</v>
      </c>
      <c r="F1865" t="s">
        <v>39</v>
      </c>
      <c r="G1865">
        <v>1</v>
      </c>
      <c r="H1865">
        <v>2</v>
      </c>
      <c r="I1865" t="s">
        <v>4847</v>
      </c>
      <c r="J1865" s="1">
        <v>42781</v>
      </c>
      <c r="K1865">
        <v>1</v>
      </c>
      <c r="L1865">
        <v>4355</v>
      </c>
      <c r="M1865">
        <v>0</v>
      </c>
      <c r="N1865">
        <v>1</v>
      </c>
      <c r="O1865">
        <v>0</v>
      </c>
      <c r="P1865">
        <v>45</v>
      </c>
      <c r="Q1865" s="1">
        <v>42781</v>
      </c>
      <c r="R1865" t="s">
        <v>39</v>
      </c>
      <c r="S1865">
        <v>1</v>
      </c>
      <c r="T1865" t="s">
        <v>39</v>
      </c>
      <c r="U1865" t="s">
        <v>39</v>
      </c>
      <c r="V1865" t="s">
        <v>39</v>
      </c>
      <c r="W1865" t="s">
        <v>39</v>
      </c>
      <c r="X1865" t="s">
        <v>39</v>
      </c>
      <c r="Y1865">
        <v>1</v>
      </c>
      <c r="Z1865" t="s">
        <v>39</v>
      </c>
      <c r="AA1865" t="s">
        <v>39</v>
      </c>
      <c r="AB1865" t="s">
        <v>39</v>
      </c>
      <c r="AC1865" t="s">
        <v>39</v>
      </c>
      <c r="AD1865" t="s">
        <v>39</v>
      </c>
      <c r="AE1865" t="s">
        <v>39</v>
      </c>
      <c r="AF1865" t="s">
        <v>39</v>
      </c>
      <c r="AI1865" t="s">
        <v>4848</v>
      </c>
      <c r="AJ1865" t="s">
        <v>39</v>
      </c>
      <c r="AK1865">
        <v>0</v>
      </c>
      <c r="AL1865" t="s">
        <v>39</v>
      </c>
      <c r="AM1865" t="s">
        <v>39</v>
      </c>
    </row>
    <row r="1866" spans="1:39" x14ac:dyDescent="0.25">
      <c r="A1866">
        <v>4356</v>
      </c>
      <c r="B1866">
        <v>9488</v>
      </c>
      <c r="C1866" s="1">
        <v>42781</v>
      </c>
      <c r="D1866">
        <v>4355</v>
      </c>
      <c r="E1866">
        <v>1</v>
      </c>
      <c r="F1866" t="s">
        <v>39</v>
      </c>
      <c r="G1866">
        <v>1</v>
      </c>
      <c r="H1866">
        <v>2</v>
      </c>
      <c r="I1866" t="s">
        <v>4849</v>
      </c>
      <c r="J1866" s="1">
        <v>42781</v>
      </c>
      <c r="K1866">
        <v>1</v>
      </c>
      <c r="L1866">
        <v>4356</v>
      </c>
      <c r="M1866">
        <v>0</v>
      </c>
      <c r="N1866">
        <v>1</v>
      </c>
      <c r="O1866">
        <v>0</v>
      </c>
      <c r="P1866">
        <v>45</v>
      </c>
      <c r="Q1866" s="1">
        <v>42781</v>
      </c>
      <c r="R1866" t="s">
        <v>39</v>
      </c>
      <c r="S1866">
        <v>1</v>
      </c>
      <c r="T1866" t="s">
        <v>39</v>
      </c>
      <c r="U1866" t="s">
        <v>39</v>
      </c>
      <c r="V1866" t="s">
        <v>39</v>
      </c>
      <c r="W1866" t="s">
        <v>39</v>
      </c>
      <c r="X1866" t="s">
        <v>39</v>
      </c>
      <c r="Y1866">
        <v>1</v>
      </c>
      <c r="Z1866" t="s">
        <v>39</v>
      </c>
      <c r="AA1866" t="s">
        <v>39</v>
      </c>
      <c r="AB1866" t="s">
        <v>39</v>
      </c>
      <c r="AC1866" t="s">
        <v>39</v>
      </c>
      <c r="AD1866" t="s">
        <v>39</v>
      </c>
      <c r="AE1866" t="s">
        <v>39</v>
      </c>
      <c r="AF1866" t="s">
        <v>39</v>
      </c>
      <c r="AI1866" t="s">
        <v>4850</v>
      </c>
      <c r="AJ1866" t="s">
        <v>39</v>
      </c>
      <c r="AK1866">
        <v>0</v>
      </c>
      <c r="AL1866" t="s">
        <v>39</v>
      </c>
      <c r="AM1866" t="s">
        <v>39</v>
      </c>
    </row>
    <row r="1867" spans="1:39" x14ac:dyDescent="0.25">
      <c r="A1867">
        <v>4357</v>
      </c>
      <c r="B1867">
        <v>9489</v>
      </c>
      <c r="C1867" s="1">
        <v>42783</v>
      </c>
      <c r="D1867" t="s">
        <v>39</v>
      </c>
      <c r="E1867">
        <v>1</v>
      </c>
      <c r="F1867" t="s">
        <v>39</v>
      </c>
      <c r="G1867">
        <v>1</v>
      </c>
      <c r="H1867">
        <v>2</v>
      </c>
      <c r="I1867" t="s">
        <v>4851</v>
      </c>
      <c r="J1867" s="1">
        <v>42783</v>
      </c>
      <c r="K1867">
        <v>1</v>
      </c>
      <c r="L1867">
        <v>4357</v>
      </c>
      <c r="M1867">
        <v>0</v>
      </c>
      <c r="N1867">
        <v>1</v>
      </c>
      <c r="O1867">
        <v>0</v>
      </c>
      <c r="P1867">
        <v>45</v>
      </c>
      <c r="Q1867" s="1">
        <v>42783</v>
      </c>
      <c r="R1867">
        <v>11</v>
      </c>
      <c r="S1867">
        <v>1</v>
      </c>
      <c r="T1867" t="s">
        <v>39</v>
      </c>
      <c r="U1867">
        <v>0</v>
      </c>
      <c r="V1867">
        <v>5</v>
      </c>
      <c r="W1867">
        <v>0</v>
      </c>
      <c r="X1867">
        <v>1</v>
      </c>
      <c r="Y1867">
        <v>2</v>
      </c>
      <c r="Z1867" t="s">
        <v>4852</v>
      </c>
      <c r="AD1867" t="s">
        <v>39</v>
      </c>
      <c r="AE1867" t="s">
        <v>39</v>
      </c>
      <c r="AF1867" s="1">
        <v>45540</v>
      </c>
      <c r="AI1867" t="s">
        <v>4853</v>
      </c>
      <c r="AJ1867">
        <v>2</v>
      </c>
      <c r="AK1867">
        <v>0</v>
      </c>
      <c r="AL1867" t="s">
        <v>39</v>
      </c>
      <c r="AM1867" t="s">
        <v>39</v>
      </c>
    </row>
    <row r="1868" spans="1:39" x14ac:dyDescent="0.25">
      <c r="A1868">
        <v>4359</v>
      </c>
      <c r="B1868">
        <v>9492</v>
      </c>
      <c r="C1868" s="1">
        <v>42794</v>
      </c>
      <c r="D1868" t="s">
        <v>39</v>
      </c>
      <c r="E1868">
        <v>1</v>
      </c>
      <c r="F1868" t="s">
        <v>39</v>
      </c>
      <c r="G1868">
        <v>1</v>
      </c>
      <c r="H1868">
        <v>35</v>
      </c>
      <c r="I1868" t="s">
        <v>4854</v>
      </c>
      <c r="J1868" s="1">
        <v>42794</v>
      </c>
      <c r="K1868">
        <v>1</v>
      </c>
      <c r="L1868">
        <v>4359</v>
      </c>
      <c r="M1868">
        <v>0</v>
      </c>
      <c r="N1868">
        <v>1</v>
      </c>
      <c r="O1868">
        <v>0</v>
      </c>
      <c r="P1868">
        <v>15</v>
      </c>
      <c r="Q1868" s="1">
        <v>42794</v>
      </c>
      <c r="R1868">
        <v>11</v>
      </c>
      <c r="S1868">
        <v>1</v>
      </c>
      <c r="T1868" t="s">
        <v>39</v>
      </c>
      <c r="U1868">
        <v>0</v>
      </c>
      <c r="V1868">
        <v>5</v>
      </c>
      <c r="W1868">
        <v>0</v>
      </c>
      <c r="X1868">
        <v>1</v>
      </c>
      <c r="Y1868">
        <v>2</v>
      </c>
      <c r="Z1868" t="s">
        <v>4855</v>
      </c>
      <c r="AD1868" t="s">
        <v>39</v>
      </c>
      <c r="AE1868" t="s">
        <v>39</v>
      </c>
      <c r="AF1868" s="1">
        <v>44456</v>
      </c>
      <c r="AI1868" t="s">
        <v>4856</v>
      </c>
      <c r="AJ1868">
        <v>24</v>
      </c>
      <c r="AK1868">
        <v>0</v>
      </c>
      <c r="AL1868" t="s">
        <v>39</v>
      </c>
      <c r="AM1868" t="s">
        <v>39</v>
      </c>
    </row>
    <row r="1869" spans="1:39" x14ac:dyDescent="0.25">
      <c r="A1869">
        <v>4360</v>
      </c>
      <c r="B1869">
        <v>9493</v>
      </c>
      <c r="C1869" s="1">
        <v>42794</v>
      </c>
      <c r="D1869" t="s">
        <v>39</v>
      </c>
      <c r="E1869">
        <v>1</v>
      </c>
      <c r="F1869" t="s">
        <v>39</v>
      </c>
      <c r="G1869">
        <v>1</v>
      </c>
      <c r="H1869">
        <v>35</v>
      </c>
      <c r="I1869" t="s">
        <v>4857</v>
      </c>
      <c r="J1869" s="1">
        <v>42794</v>
      </c>
      <c r="K1869">
        <v>1</v>
      </c>
      <c r="L1869">
        <v>4360</v>
      </c>
      <c r="M1869">
        <v>0</v>
      </c>
      <c r="N1869">
        <v>1</v>
      </c>
      <c r="O1869">
        <v>0</v>
      </c>
      <c r="P1869">
        <v>15</v>
      </c>
      <c r="Q1869" s="1">
        <v>42794</v>
      </c>
      <c r="R1869" t="s">
        <v>39</v>
      </c>
      <c r="S1869">
        <v>1</v>
      </c>
      <c r="T1869" t="s">
        <v>39</v>
      </c>
      <c r="U1869" t="s">
        <v>39</v>
      </c>
      <c r="V1869" t="s">
        <v>39</v>
      </c>
      <c r="W1869" t="s">
        <v>39</v>
      </c>
      <c r="X1869" t="s">
        <v>39</v>
      </c>
      <c r="Y1869">
        <v>1</v>
      </c>
      <c r="Z1869" t="s">
        <v>39</v>
      </c>
      <c r="AA1869" t="s">
        <v>39</v>
      </c>
      <c r="AB1869" t="s">
        <v>39</v>
      </c>
      <c r="AC1869" t="s">
        <v>39</v>
      </c>
      <c r="AD1869" t="s">
        <v>39</v>
      </c>
      <c r="AE1869" t="s">
        <v>39</v>
      </c>
      <c r="AF1869" s="1">
        <v>43479</v>
      </c>
      <c r="AI1869" t="s">
        <v>4858</v>
      </c>
      <c r="AJ1869">
        <v>2</v>
      </c>
      <c r="AK1869">
        <v>0</v>
      </c>
      <c r="AL1869" t="s">
        <v>39</v>
      </c>
      <c r="AM1869" t="s">
        <v>39</v>
      </c>
    </row>
    <row r="1870" spans="1:39" x14ac:dyDescent="0.25">
      <c r="A1870">
        <v>4362</v>
      </c>
      <c r="B1870">
        <v>9495</v>
      </c>
      <c r="C1870" s="1">
        <v>42795</v>
      </c>
      <c r="D1870">
        <v>9424</v>
      </c>
      <c r="E1870">
        <v>1</v>
      </c>
      <c r="F1870" t="s">
        <v>39</v>
      </c>
      <c r="G1870">
        <v>1</v>
      </c>
      <c r="H1870">
        <v>2</v>
      </c>
      <c r="I1870" t="s">
        <v>4859</v>
      </c>
      <c r="J1870" s="1">
        <v>42795</v>
      </c>
      <c r="K1870">
        <v>1</v>
      </c>
      <c r="L1870">
        <v>4362</v>
      </c>
      <c r="M1870">
        <v>0</v>
      </c>
      <c r="N1870">
        <v>1</v>
      </c>
      <c r="O1870">
        <v>0</v>
      </c>
      <c r="P1870">
        <v>15</v>
      </c>
      <c r="Q1870" s="1">
        <v>42795</v>
      </c>
      <c r="R1870" t="s">
        <v>39</v>
      </c>
      <c r="S1870">
        <v>1</v>
      </c>
      <c r="T1870" t="s">
        <v>39</v>
      </c>
      <c r="U1870" t="s">
        <v>39</v>
      </c>
      <c r="V1870" t="s">
        <v>39</v>
      </c>
      <c r="W1870" t="s">
        <v>39</v>
      </c>
      <c r="X1870" t="s">
        <v>39</v>
      </c>
      <c r="Y1870">
        <v>1</v>
      </c>
      <c r="Z1870" t="s">
        <v>39</v>
      </c>
      <c r="AA1870" t="s">
        <v>39</v>
      </c>
      <c r="AB1870" t="s">
        <v>39</v>
      </c>
      <c r="AC1870" t="s">
        <v>39</v>
      </c>
      <c r="AD1870" t="s">
        <v>39</v>
      </c>
      <c r="AE1870" t="s">
        <v>39</v>
      </c>
      <c r="AF1870" t="s">
        <v>39</v>
      </c>
      <c r="AI1870" t="s">
        <v>4860</v>
      </c>
      <c r="AJ1870" t="s">
        <v>39</v>
      </c>
      <c r="AK1870">
        <v>0</v>
      </c>
      <c r="AL1870" t="s">
        <v>39</v>
      </c>
      <c r="AM1870" t="s">
        <v>39</v>
      </c>
    </row>
    <row r="1871" spans="1:39" x14ac:dyDescent="0.25">
      <c r="A1871">
        <v>4363</v>
      </c>
      <c r="B1871">
        <v>9496</v>
      </c>
      <c r="C1871" s="1">
        <v>42795</v>
      </c>
      <c r="D1871">
        <v>9424</v>
      </c>
      <c r="E1871">
        <v>1</v>
      </c>
      <c r="F1871" t="s">
        <v>39</v>
      </c>
      <c r="G1871">
        <v>1</v>
      </c>
      <c r="H1871">
        <v>2</v>
      </c>
      <c r="I1871" t="s">
        <v>4861</v>
      </c>
      <c r="J1871" s="1">
        <v>42795</v>
      </c>
      <c r="K1871">
        <v>1</v>
      </c>
      <c r="L1871">
        <v>4363</v>
      </c>
      <c r="M1871">
        <v>0</v>
      </c>
      <c r="N1871">
        <v>1</v>
      </c>
      <c r="O1871">
        <v>0</v>
      </c>
      <c r="P1871">
        <v>15</v>
      </c>
      <c r="Q1871" s="1">
        <v>42795</v>
      </c>
      <c r="R1871" t="s">
        <v>39</v>
      </c>
      <c r="S1871">
        <v>1</v>
      </c>
      <c r="T1871" t="s">
        <v>39</v>
      </c>
      <c r="U1871" t="s">
        <v>39</v>
      </c>
      <c r="V1871" t="s">
        <v>39</v>
      </c>
      <c r="W1871" t="s">
        <v>39</v>
      </c>
      <c r="X1871" t="s">
        <v>39</v>
      </c>
      <c r="Y1871">
        <v>1</v>
      </c>
      <c r="Z1871" t="s">
        <v>39</v>
      </c>
      <c r="AA1871" t="s">
        <v>39</v>
      </c>
      <c r="AB1871" t="s">
        <v>39</v>
      </c>
      <c r="AC1871" t="s">
        <v>39</v>
      </c>
      <c r="AD1871" t="s">
        <v>39</v>
      </c>
      <c r="AE1871" t="s">
        <v>39</v>
      </c>
      <c r="AF1871" t="s">
        <v>39</v>
      </c>
      <c r="AI1871" t="s">
        <v>4862</v>
      </c>
      <c r="AJ1871" t="s">
        <v>39</v>
      </c>
      <c r="AK1871">
        <v>0</v>
      </c>
      <c r="AL1871" t="s">
        <v>39</v>
      </c>
      <c r="AM1871" t="s">
        <v>39</v>
      </c>
    </row>
    <row r="1872" spans="1:39" x14ac:dyDescent="0.25">
      <c r="A1872">
        <v>4364</v>
      </c>
      <c r="B1872">
        <v>9497</v>
      </c>
      <c r="C1872" s="1">
        <v>42795</v>
      </c>
      <c r="D1872">
        <v>9424</v>
      </c>
      <c r="E1872">
        <v>1</v>
      </c>
      <c r="F1872" t="s">
        <v>39</v>
      </c>
      <c r="G1872">
        <v>1</v>
      </c>
      <c r="H1872">
        <v>2</v>
      </c>
      <c r="I1872" t="s">
        <v>4863</v>
      </c>
      <c r="J1872" s="1">
        <v>42795</v>
      </c>
      <c r="K1872">
        <v>1</v>
      </c>
      <c r="L1872">
        <v>4364</v>
      </c>
      <c r="M1872">
        <v>0</v>
      </c>
      <c r="N1872">
        <v>1</v>
      </c>
      <c r="O1872">
        <v>0</v>
      </c>
      <c r="P1872">
        <v>15</v>
      </c>
      <c r="Q1872" s="1">
        <v>42795</v>
      </c>
      <c r="R1872" t="s">
        <v>39</v>
      </c>
      <c r="S1872">
        <v>1</v>
      </c>
      <c r="T1872" t="s">
        <v>39</v>
      </c>
      <c r="U1872" t="s">
        <v>39</v>
      </c>
      <c r="V1872" t="s">
        <v>39</v>
      </c>
      <c r="W1872" t="s">
        <v>39</v>
      </c>
      <c r="X1872" t="s">
        <v>39</v>
      </c>
      <c r="Y1872">
        <v>1</v>
      </c>
      <c r="Z1872" t="s">
        <v>39</v>
      </c>
      <c r="AA1872" t="s">
        <v>39</v>
      </c>
      <c r="AB1872" t="s">
        <v>39</v>
      </c>
      <c r="AC1872" t="s">
        <v>39</v>
      </c>
      <c r="AD1872" t="s">
        <v>39</v>
      </c>
      <c r="AE1872" t="s">
        <v>39</v>
      </c>
      <c r="AF1872" t="s">
        <v>39</v>
      </c>
      <c r="AI1872" t="s">
        <v>4864</v>
      </c>
      <c r="AJ1872" t="s">
        <v>39</v>
      </c>
      <c r="AK1872">
        <v>0</v>
      </c>
      <c r="AL1872" t="s">
        <v>39</v>
      </c>
      <c r="AM1872" t="s">
        <v>39</v>
      </c>
    </row>
    <row r="1873" spans="1:39" x14ac:dyDescent="0.25">
      <c r="A1873">
        <v>4366</v>
      </c>
      <c r="B1873">
        <v>9499</v>
      </c>
      <c r="C1873" s="1">
        <v>42797</v>
      </c>
      <c r="D1873">
        <v>9517</v>
      </c>
      <c r="E1873">
        <v>1</v>
      </c>
      <c r="F1873" t="s">
        <v>39</v>
      </c>
      <c r="G1873">
        <v>1</v>
      </c>
      <c r="H1873">
        <v>35</v>
      </c>
      <c r="I1873" t="s">
        <v>4865</v>
      </c>
      <c r="J1873" s="1">
        <v>42797</v>
      </c>
      <c r="K1873">
        <v>1</v>
      </c>
      <c r="L1873">
        <v>4366</v>
      </c>
      <c r="M1873">
        <v>0</v>
      </c>
      <c r="N1873">
        <v>1</v>
      </c>
      <c r="O1873">
        <v>0</v>
      </c>
      <c r="P1873">
        <v>45</v>
      </c>
      <c r="Q1873" s="1">
        <v>42797</v>
      </c>
      <c r="R1873">
        <v>11</v>
      </c>
      <c r="S1873">
        <v>1</v>
      </c>
      <c r="T1873" t="s">
        <v>39</v>
      </c>
      <c r="U1873">
        <v>0</v>
      </c>
      <c r="V1873">
        <v>5</v>
      </c>
      <c r="W1873">
        <v>0</v>
      </c>
      <c r="X1873">
        <v>1</v>
      </c>
      <c r="Y1873">
        <v>2</v>
      </c>
      <c r="Z1873" t="s">
        <v>4866</v>
      </c>
      <c r="AD1873" t="s">
        <v>39</v>
      </c>
      <c r="AE1873" t="s">
        <v>39</v>
      </c>
      <c r="AF1873" s="1">
        <v>43738</v>
      </c>
      <c r="AI1873" t="s">
        <v>4867</v>
      </c>
      <c r="AJ1873">
        <v>14</v>
      </c>
      <c r="AK1873">
        <v>0</v>
      </c>
      <c r="AL1873" t="s">
        <v>39</v>
      </c>
      <c r="AM1873" t="s">
        <v>39</v>
      </c>
    </row>
    <row r="1874" spans="1:39" x14ac:dyDescent="0.25">
      <c r="A1874">
        <v>4367</v>
      </c>
      <c r="B1874">
        <v>9501</v>
      </c>
      <c r="C1874" s="1">
        <v>42807</v>
      </c>
      <c r="D1874">
        <v>1106</v>
      </c>
      <c r="E1874">
        <v>1</v>
      </c>
      <c r="F1874" t="s">
        <v>39</v>
      </c>
      <c r="G1874">
        <v>1</v>
      </c>
      <c r="H1874">
        <v>2</v>
      </c>
      <c r="I1874" t="s">
        <v>4868</v>
      </c>
      <c r="J1874" s="1">
        <v>42807</v>
      </c>
      <c r="K1874">
        <v>1</v>
      </c>
      <c r="L1874">
        <v>4367</v>
      </c>
      <c r="M1874">
        <v>0</v>
      </c>
      <c r="N1874">
        <v>1</v>
      </c>
      <c r="O1874">
        <v>0</v>
      </c>
      <c r="P1874">
        <v>45</v>
      </c>
      <c r="Q1874" s="1">
        <v>42807</v>
      </c>
      <c r="R1874" t="s">
        <v>39</v>
      </c>
      <c r="S1874">
        <v>1</v>
      </c>
      <c r="T1874" t="s">
        <v>39</v>
      </c>
      <c r="U1874" t="s">
        <v>39</v>
      </c>
      <c r="V1874" t="s">
        <v>39</v>
      </c>
      <c r="W1874" t="s">
        <v>39</v>
      </c>
      <c r="X1874" t="s">
        <v>39</v>
      </c>
      <c r="Y1874">
        <v>1</v>
      </c>
      <c r="Z1874" t="s">
        <v>39</v>
      </c>
      <c r="AA1874" t="s">
        <v>39</v>
      </c>
      <c r="AB1874" t="s">
        <v>39</v>
      </c>
      <c r="AC1874" t="s">
        <v>39</v>
      </c>
      <c r="AD1874" t="s">
        <v>39</v>
      </c>
      <c r="AE1874" t="s">
        <v>39</v>
      </c>
      <c r="AF1874" t="s">
        <v>39</v>
      </c>
      <c r="AI1874" t="s">
        <v>4869</v>
      </c>
      <c r="AJ1874" t="s">
        <v>39</v>
      </c>
      <c r="AK1874">
        <v>0</v>
      </c>
      <c r="AL1874" t="s">
        <v>39</v>
      </c>
      <c r="AM1874" t="s">
        <v>39</v>
      </c>
    </row>
    <row r="1875" spans="1:39" x14ac:dyDescent="0.25">
      <c r="A1875">
        <v>4368</v>
      </c>
      <c r="B1875">
        <v>4280</v>
      </c>
      <c r="C1875" s="1">
        <v>42810</v>
      </c>
      <c r="D1875">
        <v>10009</v>
      </c>
      <c r="E1875">
        <v>1</v>
      </c>
      <c r="F1875" t="s">
        <v>39</v>
      </c>
      <c r="G1875">
        <v>1</v>
      </c>
      <c r="H1875">
        <v>35</v>
      </c>
      <c r="I1875" t="s">
        <v>4870</v>
      </c>
      <c r="J1875" t="s">
        <v>39</v>
      </c>
      <c r="K1875">
        <v>1</v>
      </c>
      <c r="L1875">
        <v>4368</v>
      </c>
      <c r="M1875">
        <v>0</v>
      </c>
      <c r="N1875">
        <v>1</v>
      </c>
      <c r="O1875">
        <v>0</v>
      </c>
      <c r="P1875">
        <v>11</v>
      </c>
      <c r="Q1875" s="1">
        <v>42810</v>
      </c>
      <c r="R1875">
        <v>11</v>
      </c>
      <c r="S1875">
        <v>1</v>
      </c>
      <c r="T1875" t="s">
        <v>39</v>
      </c>
      <c r="U1875">
        <v>0</v>
      </c>
      <c r="V1875">
        <v>5</v>
      </c>
      <c r="W1875">
        <v>0</v>
      </c>
      <c r="X1875">
        <v>1</v>
      </c>
      <c r="Y1875">
        <v>2</v>
      </c>
      <c r="Z1875" t="s">
        <v>4871</v>
      </c>
      <c r="AD1875" t="s">
        <v>39</v>
      </c>
      <c r="AE1875" t="s">
        <v>39</v>
      </c>
      <c r="AF1875" s="1">
        <v>44634</v>
      </c>
      <c r="AI1875" t="s">
        <v>4872</v>
      </c>
      <c r="AJ1875">
        <v>28</v>
      </c>
      <c r="AK1875">
        <v>0</v>
      </c>
      <c r="AL1875" t="s">
        <v>39</v>
      </c>
      <c r="AM1875" t="s">
        <v>39</v>
      </c>
    </row>
    <row r="1876" spans="1:39" x14ac:dyDescent="0.25">
      <c r="A1876">
        <v>4369</v>
      </c>
      <c r="B1876">
        <v>9502</v>
      </c>
      <c r="C1876" s="1">
        <v>42811</v>
      </c>
      <c r="D1876" t="s">
        <v>39</v>
      </c>
      <c r="E1876">
        <v>1</v>
      </c>
      <c r="F1876" t="s">
        <v>39</v>
      </c>
      <c r="G1876">
        <v>1</v>
      </c>
      <c r="H1876">
        <v>2</v>
      </c>
      <c r="I1876" t="s">
        <v>4873</v>
      </c>
      <c r="J1876" s="1">
        <v>42811</v>
      </c>
      <c r="K1876">
        <v>1</v>
      </c>
      <c r="L1876">
        <v>4369</v>
      </c>
      <c r="M1876">
        <v>0</v>
      </c>
      <c r="N1876">
        <v>1</v>
      </c>
      <c r="O1876">
        <v>0</v>
      </c>
      <c r="P1876">
        <v>14</v>
      </c>
      <c r="Q1876" s="1">
        <v>42811</v>
      </c>
      <c r="R1876" t="s">
        <v>39</v>
      </c>
      <c r="S1876">
        <v>1</v>
      </c>
      <c r="T1876" t="s">
        <v>39</v>
      </c>
      <c r="U1876" t="s">
        <v>39</v>
      </c>
      <c r="V1876" t="s">
        <v>39</v>
      </c>
      <c r="W1876" t="s">
        <v>39</v>
      </c>
      <c r="X1876" t="s">
        <v>39</v>
      </c>
      <c r="Y1876">
        <v>1</v>
      </c>
      <c r="Z1876" t="s">
        <v>39</v>
      </c>
      <c r="AA1876" t="s">
        <v>39</v>
      </c>
      <c r="AB1876" t="s">
        <v>39</v>
      </c>
      <c r="AC1876" t="s">
        <v>39</v>
      </c>
      <c r="AD1876" t="s">
        <v>39</v>
      </c>
      <c r="AE1876" t="s">
        <v>39</v>
      </c>
      <c r="AF1876" t="s">
        <v>39</v>
      </c>
      <c r="AI1876" t="s">
        <v>4874</v>
      </c>
      <c r="AJ1876" t="s">
        <v>39</v>
      </c>
      <c r="AK1876">
        <v>0</v>
      </c>
      <c r="AL1876" t="s">
        <v>39</v>
      </c>
      <c r="AM1876" t="s">
        <v>39</v>
      </c>
    </row>
    <row r="1877" spans="1:39" x14ac:dyDescent="0.25">
      <c r="A1877">
        <v>4370</v>
      </c>
      <c r="B1877">
        <v>9503</v>
      </c>
      <c r="C1877" s="1">
        <v>43907</v>
      </c>
      <c r="D1877" t="s">
        <v>39</v>
      </c>
      <c r="E1877">
        <v>1</v>
      </c>
      <c r="F1877" t="s">
        <v>39</v>
      </c>
      <c r="G1877">
        <v>1</v>
      </c>
      <c r="H1877">
        <v>2</v>
      </c>
      <c r="I1877" t="s">
        <v>4875</v>
      </c>
      <c r="J1877" s="1">
        <v>43926</v>
      </c>
      <c r="K1877">
        <v>1</v>
      </c>
      <c r="L1877">
        <v>4370</v>
      </c>
      <c r="M1877">
        <v>0</v>
      </c>
      <c r="N1877">
        <v>1</v>
      </c>
      <c r="O1877">
        <v>0</v>
      </c>
      <c r="P1877">
        <v>14</v>
      </c>
      <c r="Q1877" s="1">
        <v>42811</v>
      </c>
      <c r="R1877" t="s">
        <v>39</v>
      </c>
      <c r="S1877">
        <v>1</v>
      </c>
      <c r="T1877" t="s">
        <v>39</v>
      </c>
      <c r="U1877" t="s">
        <v>39</v>
      </c>
      <c r="V1877" t="s">
        <v>39</v>
      </c>
      <c r="W1877" t="s">
        <v>39</v>
      </c>
      <c r="X1877" t="s">
        <v>39</v>
      </c>
      <c r="Y1877">
        <v>1</v>
      </c>
      <c r="Z1877" t="s">
        <v>39</v>
      </c>
      <c r="AA1877" t="s">
        <v>39</v>
      </c>
      <c r="AB1877" t="s">
        <v>39</v>
      </c>
      <c r="AC1877" t="s">
        <v>39</v>
      </c>
      <c r="AD1877" t="s">
        <v>39</v>
      </c>
      <c r="AE1877" t="s">
        <v>39</v>
      </c>
      <c r="AF1877" t="s">
        <v>39</v>
      </c>
      <c r="AI1877" t="s">
        <v>4876</v>
      </c>
      <c r="AJ1877" t="s">
        <v>39</v>
      </c>
      <c r="AK1877">
        <v>0</v>
      </c>
      <c r="AL1877" t="s">
        <v>39</v>
      </c>
      <c r="AM1877" t="s">
        <v>39</v>
      </c>
    </row>
    <row r="1878" spans="1:39" x14ac:dyDescent="0.25">
      <c r="A1878">
        <v>4371</v>
      </c>
      <c r="B1878">
        <v>9506</v>
      </c>
      <c r="C1878" s="1">
        <v>42815</v>
      </c>
      <c r="D1878" t="s">
        <v>39</v>
      </c>
      <c r="E1878">
        <v>1</v>
      </c>
      <c r="F1878" t="s">
        <v>39</v>
      </c>
      <c r="G1878">
        <v>1</v>
      </c>
      <c r="H1878">
        <v>35</v>
      </c>
      <c r="I1878" t="s">
        <v>4877</v>
      </c>
      <c r="J1878" s="1">
        <v>42815</v>
      </c>
      <c r="K1878">
        <v>1</v>
      </c>
      <c r="L1878">
        <v>4371</v>
      </c>
      <c r="M1878">
        <v>0</v>
      </c>
      <c r="N1878">
        <v>1</v>
      </c>
      <c r="O1878">
        <v>0</v>
      </c>
      <c r="P1878">
        <v>15</v>
      </c>
      <c r="Q1878" s="1">
        <v>42815</v>
      </c>
      <c r="R1878">
        <v>11</v>
      </c>
      <c r="S1878">
        <v>1</v>
      </c>
      <c r="T1878" t="s">
        <v>39</v>
      </c>
      <c r="U1878">
        <v>0</v>
      </c>
      <c r="V1878">
        <v>5</v>
      </c>
      <c r="W1878">
        <v>0</v>
      </c>
      <c r="X1878">
        <v>1</v>
      </c>
      <c r="Y1878">
        <v>2</v>
      </c>
      <c r="Z1878" t="s">
        <v>4878</v>
      </c>
      <c r="AD1878" t="s">
        <v>39</v>
      </c>
      <c r="AE1878" t="s">
        <v>39</v>
      </c>
      <c r="AF1878" s="1">
        <v>44608</v>
      </c>
      <c r="AI1878" t="s">
        <v>4879</v>
      </c>
      <c r="AJ1878">
        <v>24</v>
      </c>
      <c r="AK1878">
        <v>0</v>
      </c>
      <c r="AL1878" t="s">
        <v>39</v>
      </c>
      <c r="AM1878" t="s">
        <v>39</v>
      </c>
    </row>
    <row r="1879" spans="1:39" x14ac:dyDescent="0.25">
      <c r="A1879">
        <v>4372</v>
      </c>
      <c r="B1879">
        <v>9507</v>
      </c>
      <c r="C1879" s="1">
        <v>42818</v>
      </c>
      <c r="D1879" t="s">
        <v>39</v>
      </c>
      <c r="E1879">
        <v>1</v>
      </c>
      <c r="F1879" t="s">
        <v>39</v>
      </c>
      <c r="G1879">
        <v>1</v>
      </c>
      <c r="H1879">
        <v>2</v>
      </c>
      <c r="I1879" t="s">
        <v>4880</v>
      </c>
      <c r="J1879" s="1">
        <v>42818</v>
      </c>
      <c r="K1879">
        <v>1</v>
      </c>
      <c r="L1879">
        <v>4372</v>
      </c>
      <c r="M1879">
        <v>0</v>
      </c>
      <c r="N1879">
        <v>1</v>
      </c>
      <c r="O1879">
        <v>0</v>
      </c>
      <c r="P1879">
        <v>55</v>
      </c>
      <c r="Q1879" s="1">
        <v>42818</v>
      </c>
      <c r="R1879">
        <v>11</v>
      </c>
      <c r="S1879">
        <v>1</v>
      </c>
      <c r="T1879" t="s">
        <v>39</v>
      </c>
      <c r="U1879">
        <v>0</v>
      </c>
      <c r="V1879">
        <v>5</v>
      </c>
      <c r="W1879">
        <v>0</v>
      </c>
      <c r="X1879">
        <v>1</v>
      </c>
      <c r="Y1879">
        <v>2</v>
      </c>
      <c r="Z1879" t="s">
        <v>4881</v>
      </c>
      <c r="AD1879" t="s">
        <v>39</v>
      </c>
      <c r="AE1879" t="s">
        <v>39</v>
      </c>
      <c r="AF1879" s="1">
        <v>45372</v>
      </c>
      <c r="AI1879" t="s">
        <v>4882</v>
      </c>
      <c r="AJ1879">
        <v>21</v>
      </c>
      <c r="AK1879">
        <v>0</v>
      </c>
      <c r="AL1879" t="s">
        <v>39</v>
      </c>
      <c r="AM1879" t="s">
        <v>39</v>
      </c>
    </row>
    <row r="1880" spans="1:39" x14ac:dyDescent="0.25">
      <c r="A1880">
        <v>4373</v>
      </c>
      <c r="B1880">
        <v>9508</v>
      </c>
      <c r="C1880" s="1">
        <v>42818</v>
      </c>
      <c r="D1880">
        <v>12857</v>
      </c>
      <c r="E1880">
        <v>1</v>
      </c>
      <c r="F1880" t="s">
        <v>39</v>
      </c>
      <c r="G1880">
        <v>1</v>
      </c>
      <c r="H1880">
        <v>2</v>
      </c>
      <c r="I1880" t="s">
        <v>4883</v>
      </c>
      <c r="J1880" s="1">
        <v>42818</v>
      </c>
      <c r="K1880">
        <v>1</v>
      </c>
      <c r="L1880">
        <v>4373</v>
      </c>
      <c r="M1880">
        <v>0</v>
      </c>
      <c r="N1880">
        <v>1</v>
      </c>
      <c r="O1880">
        <v>0</v>
      </c>
      <c r="P1880">
        <v>55</v>
      </c>
      <c r="Q1880" s="1">
        <v>42818</v>
      </c>
      <c r="R1880">
        <v>11</v>
      </c>
      <c r="S1880">
        <v>1</v>
      </c>
      <c r="T1880" t="s">
        <v>39</v>
      </c>
      <c r="U1880">
        <v>0</v>
      </c>
      <c r="V1880">
        <v>5</v>
      </c>
      <c r="W1880">
        <v>0</v>
      </c>
      <c r="X1880">
        <v>1</v>
      </c>
      <c r="Y1880">
        <v>2</v>
      </c>
      <c r="Z1880" t="s">
        <v>4884</v>
      </c>
      <c r="AD1880" t="s">
        <v>39</v>
      </c>
      <c r="AE1880" t="s">
        <v>39</v>
      </c>
      <c r="AF1880" s="1">
        <v>45371</v>
      </c>
      <c r="AI1880" t="s">
        <v>4885</v>
      </c>
      <c r="AJ1880">
        <v>21</v>
      </c>
      <c r="AK1880">
        <v>0</v>
      </c>
      <c r="AL1880" t="s">
        <v>39</v>
      </c>
      <c r="AM1880" t="s">
        <v>39</v>
      </c>
    </row>
    <row r="1881" spans="1:39" x14ac:dyDescent="0.25">
      <c r="A1881">
        <v>4374</v>
      </c>
      <c r="B1881">
        <v>9511</v>
      </c>
      <c r="C1881" s="1">
        <v>42821</v>
      </c>
      <c r="D1881" t="s">
        <v>39</v>
      </c>
      <c r="E1881">
        <v>1</v>
      </c>
      <c r="F1881" t="s">
        <v>39</v>
      </c>
      <c r="G1881">
        <v>1</v>
      </c>
      <c r="H1881">
        <v>2</v>
      </c>
      <c r="I1881" t="s">
        <v>4886</v>
      </c>
      <c r="J1881" s="1">
        <v>42821</v>
      </c>
      <c r="K1881">
        <v>1</v>
      </c>
      <c r="L1881">
        <v>4374</v>
      </c>
      <c r="M1881">
        <v>0</v>
      </c>
      <c r="N1881">
        <v>1</v>
      </c>
      <c r="O1881">
        <v>0</v>
      </c>
      <c r="P1881">
        <v>17</v>
      </c>
      <c r="Q1881" s="1">
        <v>42821</v>
      </c>
      <c r="R1881">
        <v>11</v>
      </c>
      <c r="S1881">
        <v>1</v>
      </c>
      <c r="T1881" t="s">
        <v>39</v>
      </c>
      <c r="U1881">
        <v>0</v>
      </c>
      <c r="V1881">
        <v>5</v>
      </c>
      <c r="W1881">
        <v>0</v>
      </c>
      <c r="X1881">
        <v>1</v>
      </c>
      <c r="Y1881">
        <v>1</v>
      </c>
      <c r="Z1881" t="s">
        <v>4887</v>
      </c>
      <c r="AD1881" t="s">
        <v>39</v>
      </c>
      <c r="AE1881" t="s">
        <v>39</v>
      </c>
      <c r="AF1881" t="s">
        <v>39</v>
      </c>
      <c r="AI1881" t="s">
        <v>4888</v>
      </c>
      <c r="AJ1881" t="s">
        <v>39</v>
      </c>
      <c r="AK1881">
        <v>0</v>
      </c>
      <c r="AL1881" t="s">
        <v>39</v>
      </c>
      <c r="AM1881" t="s">
        <v>39</v>
      </c>
    </row>
    <row r="1882" spans="1:39" x14ac:dyDescent="0.25">
      <c r="A1882">
        <v>4375</v>
      </c>
      <c r="B1882">
        <v>9513</v>
      </c>
      <c r="C1882" s="1">
        <v>42822</v>
      </c>
      <c r="D1882">
        <v>11179</v>
      </c>
      <c r="E1882">
        <v>1</v>
      </c>
      <c r="F1882" t="s">
        <v>39</v>
      </c>
      <c r="G1882">
        <v>1</v>
      </c>
      <c r="H1882">
        <v>2</v>
      </c>
      <c r="I1882" t="s">
        <v>4889</v>
      </c>
      <c r="J1882" s="1">
        <v>43555</v>
      </c>
      <c r="K1882">
        <v>1</v>
      </c>
      <c r="L1882">
        <v>4375</v>
      </c>
      <c r="M1882">
        <v>0</v>
      </c>
      <c r="N1882">
        <v>1</v>
      </c>
      <c r="O1882">
        <v>0</v>
      </c>
      <c r="P1882">
        <v>45</v>
      </c>
      <c r="Q1882" s="1">
        <v>42822</v>
      </c>
      <c r="R1882" t="s">
        <v>39</v>
      </c>
      <c r="S1882">
        <v>1</v>
      </c>
      <c r="T1882" t="s">
        <v>39</v>
      </c>
      <c r="U1882" t="s">
        <v>39</v>
      </c>
      <c r="V1882" t="s">
        <v>39</v>
      </c>
      <c r="W1882" t="s">
        <v>39</v>
      </c>
      <c r="X1882" t="s">
        <v>39</v>
      </c>
      <c r="Y1882">
        <v>1</v>
      </c>
      <c r="Z1882" t="s">
        <v>39</v>
      </c>
      <c r="AA1882" t="s">
        <v>39</v>
      </c>
      <c r="AB1882" t="s">
        <v>39</v>
      </c>
      <c r="AC1882" t="s">
        <v>39</v>
      </c>
      <c r="AD1882" t="s">
        <v>39</v>
      </c>
      <c r="AE1882" t="s">
        <v>39</v>
      </c>
      <c r="AF1882" t="s">
        <v>39</v>
      </c>
      <c r="AI1882" t="s">
        <v>4890</v>
      </c>
      <c r="AJ1882" t="s">
        <v>39</v>
      </c>
      <c r="AK1882">
        <v>0</v>
      </c>
      <c r="AL1882" t="s">
        <v>39</v>
      </c>
      <c r="AM1882" t="s">
        <v>39</v>
      </c>
    </row>
    <row r="1883" spans="1:39" x14ac:dyDescent="0.25">
      <c r="A1883">
        <v>4376</v>
      </c>
      <c r="B1883">
        <v>9516</v>
      </c>
      <c r="C1883" s="1">
        <v>42822</v>
      </c>
      <c r="D1883" t="s">
        <v>39</v>
      </c>
      <c r="E1883">
        <v>1</v>
      </c>
      <c r="F1883" t="s">
        <v>39</v>
      </c>
      <c r="G1883">
        <v>1</v>
      </c>
      <c r="H1883">
        <v>35</v>
      </c>
      <c r="I1883" t="s">
        <v>4891</v>
      </c>
      <c r="J1883" s="1">
        <v>42822</v>
      </c>
      <c r="K1883">
        <v>1</v>
      </c>
      <c r="L1883">
        <v>4376</v>
      </c>
      <c r="M1883">
        <v>0</v>
      </c>
      <c r="N1883">
        <v>1</v>
      </c>
      <c r="O1883">
        <v>0</v>
      </c>
      <c r="P1883">
        <v>53</v>
      </c>
      <c r="Q1883" s="1">
        <v>42822</v>
      </c>
      <c r="R1883">
        <v>11</v>
      </c>
      <c r="S1883">
        <v>1</v>
      </c>
      <c r="T1883" t="s">
        <v>39</v>
      </c>
      <c r="U1883">
        <v>0</v>
      </c>
      <c r="V1883">
        <v>5</v>
      </c>
      <c r="W1883">
        <v>0</v>
      </c>
      <c r="X1883">
        <v>1</v>
      </c>
      <c r="Y1883">
        <v>2</v>
      </c>
      <c r="Z1883" t="s">
        <v>4892</v>
      </c>
      <c r="AD1883" t="s">
        <v>39</v>
      </c>
      <c r="AE1883" t="s">
        <v>39</v>
      </c>
      <c r="AF1883" s="1">
        <v>43592</v>
      </c>
      <c r="AI1883" t="s">
        <v>4893</v>
      </c>
      <c r="AJ1883">
        <v>2</v>
      </c>
      <c r="AK1883">
        <v>0</v>
      </c>
      <c r="AL1883" t="s">
        <v>39</v>
      </c>
      <c r="AM1883" t="s">
        <v>39</v>
      </c>
    </row>
    <row r="1884" spans="1:39" x14ac:dyDescent="0.25">
      <c r="A1884">
        <v>4377</v>
      </c>
      <c r="B1884">
        <v>9518</v>
      </c>
      <c r="C1884" s="1">
        <v>42822</v>
      </c>
      <c r="D1884" t="s">
        <v>39</v>
      </c>
      <c r="E1884">
        <v>1</v>
      </c>
      <c r="F1884" t="s">
        <v>39</v>
      </c>
      <c r="G1884">
        <v>1</v>
      </c>
      <c r="H1884">
        <v>1</v>
      </c>
      <c r="I1884" t="s">
        <v>4894</v>
      </c>
      <c r="J1884" s="1">
        <v>42822</v>
      </c>
      <c r="K1884">
        <v>1</v>
      </c>
      <c r="L1884">
        <v>4377</v>
      </c>
      <c r="M1884">
        <v>0</v>
      </c>
      <c r="N1884">
        <v>1</v>
      </c>
      <c r="O1884">
        <v>0</v>
      </c>
      <c r="P1884">
        <v>45</v>
      </c>
      <c r="Q1884" s="1">
        <v>42822</v>
      </c>
      <c r="R1884">
        <v>11</v>
      </c>
      <c r="S1884">
        <v>1</v>
      </c>
      <c r="T1884" t="s">
        <v>39</v>
      </c>
      <c r="U1884">
        <v>0</v>
      </c>
      <c r="V1884">
        <v>5</v>
      </c>
      <c r="W1884">
        <v>0</v>
      </c>
      <c r="X1884">
        <v>1</v>
      </c>
      <c r="Y1884">
        <v>2</v>
      </c>
      <c r="Z1884" t="s">
        <v>4895</v>
      </c>
      <c r="AD1884" t="s">
        <v>39</v>
      </c>
      <c r="AE1884" t="s">
        <v>39</v>
      </c>
      <c r="AF1884" s="1">
        <v>45316</v>
      </c>
      <c r="AI1884" t="s">
        <v>4896</v>
      </c>
      <c r="AJ1884">
        <v>23</v>
      </c>
      <c r="AK1884">
        <v>0</v>
      </c>
      <c r="AL1884" t="s">
        <v>39</v>
      </c>
      <c r="AM1884" t="s">
        <v>39</v>
      </c>
    </row>
    <row r="1885" spans="1:39" x14ac:dyDescent="0.25">
      <c r="A1885">
        <v>4378</v>
      </c>
      <c r="B1885">
        <v>9520</v>
      </c>
      <c r="C1885" s="1">
        <v>42823</v>
      </c>
      <c r="D1885" t="s">
        <v>39</v>
      </c>
      <c r="E1885">
        <v>1</v>
      </c>
      <c r="F1885" t="s">
        <v>39</v>
      </c>
      <c r="G1885">
        <v>1</v>
      </c>
      <c r="H1885">
        <v>1</v>
      </c>
      <c r="I1885" t="s">
        <v>4897</v>
      </c>
      <c r="J1885" s="1">
        <v>42823</v>
      </c>
      <c r="K1885">
        <v>1</v>
      </c>
      <c r="L1885">
        <v>4378</v>
      </c>
      <c r="M1885">
        <v>0</v>
      </c>
      <c r="N1885">
        <v>1</v>
      </c>
      <c r="O1885">
        <v>0</v>
      </c>
      <c r="P1885">
        <v>53</v>
      </c>
      <c r="Q1885" s="1">
        <v>42823</v>
      </c>
      <c r="R1885">
        <v>11</v>
      </c>
      <c r="S1885">
        <v>1</v>
      </c>
      <c r="T1885" t="s">
        <v>39</v>
      </c>
      <c r="U1885">
        <v>0</v>
      </c>
      <c r="V1885">
        <v>5</v>
      </c>
      <c r="W1885">
        <v>0</v>
      </c>
      <c r="X1885">
        <v>1</v>
      </c>
      <c r="Y1885">
        <v>1</v>
      </c>
      <c r="Z1885" t="s">
        <v>4898</v>
      </c>
      <c r="AD1885" t="s">
        <v>39</v>
      </c>
      <c r="AE1885" t="s">
        <v>39</v>
      </c>
      <c r="AF1885" t="s">
        <v>39</v>
      </c>
      <c r="AI1885" t="s">
        <v>4899</v>
      </c>
      <c r="AJ1885" t="s">
        <v>39</v>
      </c>
      <c r="AK1885">
        <v>0</v>
      </c>
      <c r="AL1885" t="s">
        <v>39</v>
      </c>
      <c r="AM1885" t="s">
        <v>39</v>
      </c>
    </row>
    <row r="1886" spans="1:39" x14ac:dyDescent="0.25">
      <c r="A1886">
        <v>4380</v>
      </c>
      <c r="B1886">
        <v>9523</v>
      </c>
      <c r="C1886" s="1">
        <v>42825</v>
      </c>
      <c r="D1886">
        <v>7242</v>
      </c>
      <c r="E1886">
        <v>1</v>
      </c>
      <c r="F1886" t="s">
        <v>39</v>
      </c>
      <c r="G1886">
        <v>1</v>
      </c>
      <c r="H1886">
        <v>35</v>
      </c>
      <c r="I1886" t="s">
        <v>4900</v>
      </c>
      <c r="J1886" s="1">
        <v>42825</v>
      </c>
      <c r="K1886">
        <v>1</v>
      </c>
      <c r="L1886">
        <v>4380</v>
      </c>
      <c r="M1886">
        <v>0</v>
      </c>
      <c r="N1886">
        <v>1</v>
      </c>
      <c r="O1886">
        <v>0</v>
      </c>
      <c r="P1886">
        <v>14</v>
      </c>
      <c r="Q1886" s="1">
        <v>42825</v>
      </c>
      <c r="R1886" t="s">
        <v>39</v>
      </c>
      <c r="S1886">
        <v>1</v>
      </c>
      <c r="T1886" t="s">
        <v>39</v>
      </c>
      <c r="U1886" t="s">
        <v>39</v>
      </c>
      <c r="V1886" t="s">
        <v>39</v>
      </c>
      <c r="W1886" t="s">
        <v>39</v>
      </c>
      <c r="X1886" t="s">
        <v>39</v>
      </c>
      <c r="Y1886">
        <v>1</v>
      </c>
      <c r="Z1886" t="s">
        <v>39</v>
      </c>
      <c r="AA1886" t="s">
        <v>39</v>
      </c>
      <c r="AB1886" t="s">
        <v>39</v>
      </c>
      <c r="AC1886" t="s">
        <v>39</v>
      </c>
      <c r="AD1886" t="s">
        <v>39</v>
      </c>
      <c r="AE1886" t="s">
        <v>39</v>
      </c>
      <c r="AF1886" s="1">
        <v>43818</v>
      </c>
      <c r="AI1886" t="s">
        <v>4901</v>
      </c>
      <c r="AJ1886">
        <v>2</v>
      </c>
      <c r="AK1886">
        <v>0</v>
      </c>
      <c r="AL1886" t="s">
        <v>39</v>
      </c>
      <c r="AM1886" t="s">
        <v>39</v>
      </c>
    </row>
    <row r="1887" spans="1:39" x14ac:dyDescent="0.25">
      <c r="A1887">
        <v>4381</v>
      </c>
      <c r="B1887">
        <v>9525</v>
      </c>
      <c r="C1887" s="1">
        <v>42825</v>
      </c>
      <c r="D1887">
        <v>7702</v>
      </c>
      <c r="E1887">
        <v>1</v>
      </c>
      <c r="F1887" t="s">
        <v>39</v>
      </c>
      <c r="G1887">
        <v>1</v>
      </c>
      <c r="H1887">
        <v>2</v>
      </c>
      <c r="I1887" t="s">
        <v>4902</v>
      </c>
      <c r="J1887" s="1">
        <v>42825</v>
      </c>
      <c r="K1887">
        <v>1</v>
      </c>
      <c r="L1887">
        <v>4381</v>
      </c>
      <c r="M1887">
        <v>0</v>
      </c>
      <c r="N1887">
        <v>1</v>
      </c>
      <c r="O1887">
        <v>0</v>
      </c>
      <c r="P1887">
        <v>58</v>
      </c>
      <c r="Q1887" s="1">
        <v>42825</v>
      </c>
      <c r="R1887" t="s">
        <v>39</v>
      </c>
      <c r="S1887">
        <v>1</v>
      </c>
      <c r="T1887" t="s">
        <v>39</v>
      </c>
      <c r="U1887" t="s">
        <v>39</v>
      </c>
      <c r="V1887" t="s">
        <v>39</v>
      </c>
      <c r="W1887" t="s">
        <v>39</v>
      </c>
      <c r="X1887" t="s">
        <v>39</v>
      </c>
      <c r="Y1887">
        <v>1</v>
      </c>
      <c r="Z1887" t="s">
        <v>39</v>
      </c>
      <c r="AA1887" t="s">
        <v>39</v>
      </c>
      <c r="AB1887" t="s">
        <v>39</v>
      </c>
      <c r="AC1887" t="s">
        <v>39</v>
      </c>
      <c r="AD1887" t="s">
        <v>39</v>
      </c>
      <c r="AE1887" t="s">
        <v>39</v>
      </c>
      <c r="AF1887" t="s">
        <v>39</v>
      </c>
      <c r="AI1887" t="s">
        <v>4903</v>
      </c>
      <c r="AJ1887" t="s">
        <v>39</v>
      </c>
      <c r="AK1887">
        <v>0</v>
      </c>
      <c r="AL1887" t="s">
        <v>39</v>
      </c>
      <c r="AM1887" t="s">
        <v>39</v>
      </c>
    </row>
    <row r="1888" spans="1:39" x14ac:dyDescent="0.25">
      <c r="A1888">
        <v>4385</v>
      </c>
      <c r="B1888">
        <v>9529</v>
      </c>
      <c r="C1888" s="1">
        <v>42825</v>
      </c>
      <c r="D1888" t="s">
        <v>39</v>
      </c>
      <c r="E1888">
        <v>1</v>
      </c>
      <c r="F1888" t="s">
        <v>39</v>
      </c>
      <c r="G1888">
        <v>1</v>
      </c>
      <c r="H1888">
        <v>2</v>
      </c>
      <c r="I1888" t="s">
        <v>4904</v>
      </c>
      <c r="J1888" s="1">
        <v>45382</v>
      </c>
      <c r="K1888">
        <v>1</v>
      </c>
      <c r="L1888">
        <v>4385</v>
      </c>
      <c r="M1888">
        <v>0</v>
      </c>
      <c r="N1888">
        <v>1</v>
      </c>
      <c r="O1888">
        <v>0</v>
      </c>
      <c r="P1888">
        <v>58</v>
      </c>
      <c r="Q1888" s="1">
        <v>42825</v>
      </c>
      <c r="R1888">
        <v>11</v>
      </c>
      <c r="S1888">
        <v>1</v>
      </c>
      <c r="T1888" t="s">
        <v>39</v>
      </c>
      <c r="U1888">
        <v>0</v>
      </c>
      <c r="V1888">
        <v>5</v>
      </c>
      <c r="W1888">
        <v>0</v>
      </c>
      <c r="X1888">
        <v>1</v>
      </c>
      <c r="Y1888">
        <v>1</v>
      </c>
      <c r="Z1888" t="s">
        <v>4905</v>
      </c>
      <c r="AD1888" t="s">
        <v>39</v>
      </c>
      <c r="AE1888" t="s">
        <v>39</v>
      </c>
      <c r="AF1888" t="s">
        <v>39</v>
      </c>
      <c r="AI1888" t="s">
        <v>4906</v>
      </c>
      <c r="AJ1888" t="s">
        <v>39</v>
      </c>
      <c r="AK1888">
        <v>0</v>
      </c>
      <c r="AL1888" t="s">
        <v>39</v>
      </c>
      <c r="AM1888" t="s">
        <v>39</v>
      </c>
    </row>
    <row r="1889" spans="1:39" x14ac:dyDescent="0.25">
      <c r="A1889">
        <v>4386</v>
      </c>
      <c r="B1889">
        <v>9530</v>
      </c>
      <c r="C1889" s="1">
        <v>42825</v>
      </c>
      <c r="D1889" t="s">
        <v>39</v>
      </c>
      <c r="E1889">
        <v>1</v>
      </c>
      <c r="F1889" t="s">
        <v>39</v>
      </c>
      <c r="G1889">
        <v>1</v>
      </c>
      <c r="H1889">
        <v>35</v>
      </c>
      <c r="I1889" t="s">
        <v>4907</v>
      </c>
      <c r="J1889" s="1">
        <v>43555</v>
      </c>
      <c r="K1889">
        <v>1</v>
      </c>
      <c r="L1889">
        <v>4386</v>
      </c>
      <c r="M1889">
        <v>0</v>
      </c>
      <c r="N1889">
        <v>1</v>
      </c>
      <c r="O1889">
        <v>0</v>
      </c>
      <c r="P1889">
        <v>58</v>
      </c>
      <c r="Q1889" s="1">
        <v>42825</v>
      </c>
      <c r="R1889">
        <v>11</v>
      </c>
      <c r="S1889">
        <v>1</v>
      </c>
      <c r="T1889" t="s">
        <v>39</v>
      </c>
      <c r="U1889">
        <v>0</v>
      </c>
      <c r="V1889">
        <v>5</v>
      </c>
      <c r="W1889">
        <v>0</v>
      </c>
      <c r="X1889">
        <v>1</v>
      </c>
      <c r="Y1889">
        <v>2</v>
      </c>
      <c r="Z1889" t="s">
        <v>4908</v>
      </c>
      <c r="AD1889" t="s">
        <v>39</v>
      </c>
      <c r="AE1889" t="s">
        <v>39</v>
      </c>
      <c r="AF1889" s="1">
        <v>44810</v>
      </c>
      <c r="AI1889" t="s">
        <v>4909</v>
      </c>
      <c r="AJ1889">
        <v>21</v>
      </c>
      <c r="AK1889">
        <v>0</v>
      </c>
      <c r="AL1889" t="s">
        <v>39</v>
      </c>
      <c r="AM1889" t="s">
        <v>39</v>
      </c>
    </row>
    <row r="1890" spans="1:39" x14ac:dyDescent="0.25">
      <c r="A1890">
        <v>4387</v>
      </c>
      <c r="B1890">
        <v>9532</v>
      </c>
      <c r="C1890" s="1">
        <v>42828</v>
      </c>
      <c r="D1890" t="s">
        <v>39</v>
      </c>
      <c r="E1890">
        <v>1</v>
      </c>
      <c r="F1890" t="s">
        <v>39</v>
      </c>
      <c r="G1890">
        <v>1</v>
      </c>
      <c r="H1890">
        <v>35</v>
      </c>
      <c r="I1890" t="s">
        <v>4910</v>
      </c>
      <c r="J1890" s="1">
        <v>42828</v>
      </c>
      <c r="K1890">
        <v>1</v>
      </c>
      <c r="L1890">
        <v>4387</v>
      </c>
      <c r="M1890">
        <v>0</v>
      </c>
      <c r="N1890">
        <v>1</v>
      </c>
      <c r="O1890">
        <v>0</v>
      </c>
      <c r="P1890">
        <v>53</v>
      </c>
      <c r="Q1890" s="1">
        <v>42828</v>
      </c>
      <c r="R1890">
        <v>11</v>
      </c>
      <c r="S1890">
        <v>1</v>
      </c>
      <c r="T1890" t="s">
        <v>39</v>
      </c>
      <c r="U1890">
        <v>0</v>
      </c>
      <c r="V1890">
        <v>5</v>
      </c>
      <c r="W1890">
        <v>0</v>
      </c>
      <c r="X1890">
        <v>1</v>
      </c>
      <c r="Y1890">
        <v>2</v>
      </c>
      <c r="Z1890" t="s">
        <v>4911</v>
      </c>
      <c r="AD1890" t="s">
        <v>39</v>
      </c>
      <c r="AE1890" t="s">
        <v>39</v>
      </c>
      <c r="AF1890" s="1">
        <v>43593</v>
      </c>
      <c r="AI1890" t="s">
        <v>4912</v>
      </c>
      <c r="AJ1890">
        <v>2</v>
      </c>
      <c r="AK1890">
        <v>0</v>
      </c>
      <c r="AL1890" t="s">
        <v>39</v>
      </c>
      <c r="AM1890" t="s">
        <v>39</v>
      </c>
    </row>
    <row r="1891" spans="1:39" x14ac:dyDescent="0.25">
      <c r="A1891">
        <v>4390</v>
      </c>
      <c r="B1891">
        <v>9533</v>
      </c>
      <c r="C1891" s="1">
        <v>42831</v>
      </c>
      <c r="D1891" t="s">
        <v>39</v>
      </c>
      <c r="E1891">
        <v>1</v>
      </c>
      <c r="F1891" t="s">
        <v>39</v>
      </c>
      <c r="G1891">
        <v>1</v>
      </c>
      <c r="H1891">
        <v>35</v>
      </c>
      <c r="I1891" t="s">
        <v>4913</v>
      </c>
      <c r="J1891" s="1">
        <v>43560</v>
      </c>
      <c r="K1891">
        <v>1</v>
      </c>
      <c r="L1891">
        <v>4390</v>
      </c>
      <c r="M1891">
        <v>0</v>
      </c>
      <c r="N1891">
        <v>1</v>
      </c>
      <c r="O1891">
        <v>0</v>
      </c>
      <c r="P1891">
        <v>55</v>
      </c>
      <c r="Q1891" s="1">
        <v>42831</v>
      </c>
      <c r="R1891">
        <v>11</v>
      </c>
      <c r="S1891">
        <v>1</v>
      </c>
      <c r="T1891" t="s">
        <v>39</v>
      </c>
      <c r="U1891">
        <v>0</v>
      </c>
      <c r="V1891">
        <v>5</v>
      </c>
      <c r="W1891">
        <v>0</v>
      </c>
      <c r="X1891">
        <v>1</v>
      </c>
      <c r="Y1891">
        <v>2</v>
      </c>
      <c r="Z1891" t="s">
        <v>4914</v>
      </c>
      <c r="AD1891" t="s">
        <v>39</v>
      </c>
      <c r="AE1891" t="s">
        <v>39</v>
      </c>
      <c r="AF1891" s="1">
        <v>44308</v>
      </c>
      <c r="AI1891" t="s">
        <v>4915</v>
      </c>
      <c r="AJ1891">
        <v>2</v>
      </c>
      <c r="AK1891">
        <v>0</v>
      </c>
      <c r="AL1891" t="s">
        <v>39</v>
      </c>
      <c r="AM1891" t="s">
        <v>39</v>
      </c>
    </row>
    <row r="1892" spans="1:39" x14ac:dyDescent="0.25">
      <c r="A1892">
        <v>4391</v>
      </c>
      <c r="B1892">
        <v>9534</v>
      </c>
      <c r="C1892" s="1">
        <v>42832</v>
      </c>
      <c r="D1892">
        <v>14758</v>
      </c>
      <c r="E1892">
        <v>1</v>
      </c>
      <c r="F1892" t="s">
        <v>39</v>
      </c>
      <c r="G1892">
        <v>1</v>
      </c>
      <c r="H1892">
        <v>2</v>
      </c>
      <c r="I1892" t="s">
        <v>4916</v>
      </c>
      <c r="J1892" s="1">
        <v>45016</v>
      </c>
      <c r="K1892">
        <v>1</v>
      </c>
      <c r="L1892">
        <v>4391</v>
      </c>
      <c r="M1892">
        <v>0</v>
      </c>
      <c r="N1892">
        <v>1</v>
      </c>
      <c r="O1892">
        <v>0</v>
      </c>
      <c r="P1892">
        <v>11</v>
      </c>
      <c r="Q1892" s="1">
        <v>42832</v>
      </c>
      <c r="R1892" t="s">
        <v>39</v>
      </c>
      <c r="S1892">
        <v>1</v>
      </c>
      <c r="T1892" t="s">
        <v>39</v>
      </c>
      <c r="U1892" t="s">
        <v>39</v>
      </c>
      <c r="V1892" t="s">
        <v>39</v>
      </c>
      <c r="W1892" t="s">
        <v>39</v>
      </c>
      <c r="X1892" t="s">
        <v>39</v>
      </c>
      <c r="Y1892">
        <v>1</v>
      </c>
      <c r="Z1892" t="s">
        <v>39</v>
      </c>
      <c r="AA1892" t="s">
        <v>39</v>
      </c>
      <c r="AB1892" t="s">
        <v>39</v>
      </c>
      <c r="AC1892" t="s">
        <v>39</v>
      </c>
      <c r="AD1892" t="s">
        <v>39</v>
      </c>
      <c r="AE1892" t="s">
        <v>39</v>
      </c>
      <c r="AF1892" t="s">
        <v>39</v>
      </c>
      <c r="AI1892" t="s">
        <v>4917</v>
      </c>
      <c r="AJ1892" t="s">
        <v>39</v>
      </c>
      <c r="AK1892">
        <v>0</v>
      </c>
      <c r="AL1892" t="s">
        <v>39</v>
      </c>
      <c r="AM1892" t="s">
        <v>39</v>
      </c>
    </row>
    <row r="1893" spans="1:39" x14ac:dyDescent="0.25">
      <c r="A1893">
        <v>4392</v>
      </c>
      <c r="B1893">
        <v>9536</v>
      </c>
      <c r="C1893" s="1">
        <v>42838</v>
      </c>
      <c r="D1893" t="s">
        <v>39</v>
      </c>
      <c r="E1893">
        <v>1</v>
      </c>
      <c r="F1893" t="s">
        <v>39</v>
      </c>
      <c r="G1893">
        <v>1</v>
      </c>
      <c r="H1893">
        <v>2</v>
      </c>
      <c r="I1893" t="s">
        <v>4918</v>
      </c>
      <c r="J1893" s="1">
        <v>42838</v>
      </c>
      <c r="K1893">
        <v>1</v>
      </c>
      <c r="L1893">
        <v>4392</v>
      </c>
      <c r="M1893">
        <v>0</v>
      </c>
      <c r="N1893">
        <v>1</v>
      </c>
      <c r="O1893">
        <v>0</v>
      </c>
      <c r="P1893">
        <v>45</v>
      </c>
      <c r="Q1893" s="1">
        <v>42838</v>
      </c>
      <c r="R1893">
        <v>11</v>
      </c>
      <c r="S1893">
        <v>1</v>
      </c>
      <c r="T1893" t="s">
        <v>39</v>
      </c>
      <c r="U1893">
        <v>0</v>
      </c>
      <c r="V1893">
        <v>5</v>
      </c>
      <c r="W1893">
        <v>0</v>
      </c>
      <c r="X1893">
        <v>1</v>
      </c>
      <c r="Y1893">
        <v>6</v>
      </c>
      <c r="Z1893" t="s">
        <v>4919</v>
      </c>
      <c r="AD1893" t="s">
        <v>39</v>
      </c>
      <c r="AE1893" t="s">
        <v>39</v>
      </c>
      <c r="AF1893" t="s">
        <v>39</v>
      </c>
      <c r="AI1893" t="s">
        <v>4920</v>
      </c>
      <c r="AJ1893" t="s">
        <v>39</v>
      </c>
      <c r="AK1893">
        <v>0</v>
      </c>
      <c r="AL1893" t="s">
        <v>39</v>
      </c>
      <c r="AM1893" t="s">
        <v>39</v>
      </c>
    </row>
    <row r="1894" spans="1:39" x14ac:dyDescent="0.25">
      <c r="A1894">
        <v>4393</v>
      </c>
      <c r="B1894">
        <v>9541</v>
      </c>
      <c r="C1894" s="1">
        <v>42843</v>
      </c>
      <c r="D1894">
        <v>10944</v>
      </c>
      <c r="E1894">
        <v>1</v>
      </c>
      <c r="F1894" t="s">
        <v>39</v>
      </c>
      <c r="G1894">
        <v>1</v>
      </c>
      <c r="H1894">
        <v>35</v>
      </c>
      <c r="I1894" t="s">
        <v>4921</v>
      </c>
      <c r="J1894" s="1">
        <v>42843</v>
      </c>
      <c r="K1894">
        <v>1</v>
      </c>
      <c r="L1894">
        <v>4393</v>
      </c>
      <c r="M1894">
        <v>0</v>
      </c>
      <c r="N1894">
        <v>1</v>
      </c>
      <c r="O1894">
        <v>0</v>
      </c>
      <c r="P1894">
        <v>39</v>
      </c>
      <c r="Q1894" s="1">
        <v>42843</v>
      </c>
      <c r="R1894" t="s">
        <v>39</v>
      </c>
      <c r="S1894">
        <v>1</v>
      </c>
      <c r="T1894" t="s">
        <v>39</v>
      </c>
      <c r="U1894" t="s">
        <v>39</v>
      </c>
      <c r="V1894" t="s">
        <v>39</v>
      </c>
      <c r="W1894" t="s">
        <v>39</v>
      </c>
      <c r="X1894" t="s">
        <v>39</v>
      </c>
      <c r="Y1894">
        <v>1</v>
      </c>
      <c r="Z1894" t="s">
        <v>39</v>
      </c>
      <c r="AA1894" t="s">
        <v>39</v>
      </c>
      <c r="AB1894" t="s">
        <v>39</v>
      </c>
      <c r="AC1894" t="s">
        <v>39</v>
      </c>
      <c r="AD1894" t="s">
        <v>39</v>
      </c>
      <c r="AE1894" t="s">
        <v>39</v>
      </c>
      <c r="AF1894" s="1">
        <v>44064</v>
      </c>
      <c r="AI1894" t="s">
        <v>4922</v>
      </c>
      <c r="AJ1894">
        <v>2</v>
      </c>
      <c r="AK1894">
        <v>0</v>
      </c>
      <c r="AL1894" t="s">
        <v>39</v>
      </c>
      <c r="AM1894" t="s">
        <v>39</v>
      </c>
    </row>
    <row r="1895" spans="1:39" x14ac:dyDescent="0.25">
      <c r="A1895">
        <v>4394</v>
      </c>
      <c r="B1895">
        <v>9544</v>
      </c>
      <c r="C1895" s="1">
        <v>42843</v>
      </c>
      <c r="D1895">
        <v>9407</v>
      </c>
      <c r="E1895">
        <v>1</v>
      </c>
      <c r="F1895" t="s">
        <v>39</v>
      </c>
      <c r="G1895">
        <v>1</v>
      </c>
      <c r="H1895">
        <v>35</v>
      </c>
      <c r="I1895" t="s">
        <v>4923</v>
      </c>
      <c r="J1895" s="1">
        <v>42843</v>
      </c>
      <c r="K1895">
        <v>1</v>
      </c>
      <c r="L1895">
        <v>4394</v>
      </c>
      <c r="M1895">
        <v>0</v>
      </c>
      <c r="N1895">
        <v>1</v>
      </c>
      <c r="O1895">
        <v>0</v>
      </c>
      <c r="P1895">
        <v>55</v>
      </c>
      <c r="Q1895" s="1">
        <v>42843</v>
      </c>
      <c r="R1895">
        <v>11</v>
      </c>
      <c r="S1895">
        <v>1</v>
      </c>
      <c r="T1895" t="s">
        <v>39</v>
      </c>
      <c r="U1895">
        <v>0</v>
      </c>
      <c r="V1895">
        <v>5</v>
      </c>
      <c r="W1895">
        <v>0</v>
      </c>
      <c r="X1895">
        <v>1</v>
      </c>
      <c r="Y1895">
        <v>2</v>
      </c>
      <c r="Z1895" t="s">
        <v>4924</v>
      </c>
      <c r="AD1895" t="s">
        <v>39</v>
      </c>
      <c r="AE1895" t="s">
        <v>39</v>
      </c>
      <c r="AF1895" s="1">
        <v>43843</v>
      </c>
      <c r="AI1895" t="s">
        <v>4925</v>
      </c>
      <c r="AJ1895">
        <v>2</v>
      </c>
      <c r="AK1895">
        <v>0</v>
      </c>
      <c r="AL1895" t="s">
        <v>39</v>
      </c>
      <c r="AM1895" t="s">
        <v>39</v>
      </c>
    </row>
    <row r="1896" spans="1:39" x14ac:dyDescent="0.25">
      <c r="A1896">
        <v>4396</v>
      </c>
      <c r="B1896">
        <v>9547</v>
      </c>
      <c r="C1896" s="1">
        <v>42845</v>
      </c>
      <c r="D1896" t="s">
        <v>39</v>
      </c>
      <c r="E1896">
        <v>1</v>
      </c>
      <c r="F1896" t="s">
        <v>39</v>
      </c>
      <c r="G1896">
        <v>1</v>
      </c>
      <c r="H1896">
        <v>1</v>
      </c>
      <c r="I1896" t="s">
        <v>4926</v>
      </c>
      <c r="J1896" s="1">
        <v>42845</v>
      </c>
      <c r="K1896">
        <v>1</v>
      </c>
      <c r="L1896">
        <v>4396</v>
      </c>
      <c r="M1896">
        <v>0</v>
      </c>
      <c r="N1896">
        <v>1</v>
      </c>
      <c r="O1896">
        <v>0</v>
      </c>
      <c r="P1896">
        <v>53</v>
      </c>
      <c r="Q1896" s="1">
        <v>42845</v>
      </c>
      <c r="R1896" t="s">
        <v>39</v>
      </c>
      <c r="S1896">
        <v>1</v>
      </c>
      <c r="T1896" t="s">
        <v>39</v>
      </c>
      <c r="U1896" t="s">
        <v>39</v>
      </c>
      <c r="V1896" t="s">
        <v>39</v>
      </c>
      <c r="W1896" t="s">
        <v>39</v>
      </c>
      <c r="X1896" t="s">
        <v>39</v>
      </c>
      <c r="Y1896">
        <v>1</v>
      </c>
      <c r="Z1896" t="s">
        <v>39</v>
      </c>
      <c r="AA1896" t="s">
        <v>39</v>
      </c>
      <c r="AB1896" t="s">
        <v>39</v>
      </c>
      <c r="AC1896" t="s">
        <v>39</v>
      </c>
      <c r="AD1896" t="s">
        <v>39</v>
      </c>
      <c r="AE1896" t="s">
        <v>39</v>
      </c>
      <c r="AF1896" t="s">
        <v>39</v>
      </c>
      <c r="AI1896" t="s">
        <v>4927</v>
      </c>
      <c r="AJ1896" t="s">
        <v>39</v>
      </c>
      <c r="AK1896">
        <v>0</v>
      </c>
      <c r="AL1896" t="s">
        <v>39</v>
      </c>
      <c r="AM1896" t="s">
        <v>39</v>
      </c>
    </row>
    <row r="1897" spans="1:39" x14ac:dyDescent="0.25">
      <c r="A1897">
        <v>4397</v>
      </c>
      <c r="B1897">
        <v>9550</v>
      </c>
      <c r="C1897" s="1">
        <v>42850</v>
      </c>
      <c r="D1897">
        <v>11251</v>
      </c>
      <c r="E1897">
        <v>1</v>
      </c>
      <c r="F1897" t="s">
        <v>39</v>
      </c>
      <c r="G1897">
        <v>1</v>
      </c>
      <c r="H1897">
        <v>2</v>
      </c>
      <c r="I1897" t="s">
        <v>4928</v>
      </c>
      <c r="J1897" s="1">
        <v>42850</v>
      </c>
      <c r="K1897">
        <v>1</v>
      </c>
      <c r="L1897">
        <v>4397</v>
      </c>
      <c r="M1897">
        <v>0</v>
      </c>
      <c r="N1897">
        <v>1</v>
      </c>
      <c r="O1897">
        <v>0</v>
      </c>
      <c r="P1897">
        <v>39</v>
      </c>
      <c r="Q1897" s="1">
        <v>42850</v>
      </c>
      <c r="R1897" t="s">
        <v>39</v>
      </c>
      <c r="S1897">
        <v>1</v>
      </c>
      <c r="T1897" t="s">
        <v>39</v>
      </c>
      <c r="U1897" t="s">
        <v>39</v>
      </c>
      <c r="V1897" t="s">
        <v>39</v>
      </c>
      <c r="W1897" t="s">
        <v>39</v>
      </c>
      <c r="X1897" t="s">
        <v>39</v>
      </c>
      <c r="Y1897">
        <v>1</v>
      </c>
      <c r="Z1897" t="s">
        <v>39</v>
      </c>
      <c r="AA1897" t="s">
        <v>39</v>
      </c>
      <c r="AB1897" t="s">
        <v>39</v>
      </c>
      <c r="AC1897" t="s">
        <v>39</v>
      </c>
      <c r="AD1897" t="s">
        <v>39</v>
      </c>
      <c r="AE1897" t="s">
        <v>39</v>
      </c>
      <c r="AF1897" t="s">
        <v>39</v>
      </c>
      <c r="AI1897" t="s">
        <v>4929</v>
      </c>
      <c r="AJ1897" t="s">
        <v>39</v>
      </c>
      <c r="AK1897">
        <v>0</v>
      </c>
      <c r="AL1897" t="s">
        <v>39</v>
      </c>
      <c r="AM1897" t="s">
        <v>39</v>
      </c>
    </row>
    <row r="1898" spans="1:39" x14ac:dyDescent="0.25">
      <c r="A1898">
        <v>4398</v>
      </c>
      <c r="B1898">
        <v>9551</v>
      </c>
      <c r="C1898" s="1">
        <v>42851</v>
      </c>
      <c r="D1898">
        <v>14764</v>
      </c>
      <c r="E1898">
        <v>1</v>
      </c>
      <c r="F1898" t="s">
        <v>39</v>
      </c>
      <c r="G1898">
        <v>1</v>
      </c>
      <c r="H1898">
        <v>2</v>
      </c>
      <c r="I1898" t="s">
        <v>4930</v>
      </c>
      <c r="J1898" s="1">
        <v>45382</v>
      </c>
      <c r="K1898">
        <v>1</v>
      </c>
      <c r="L1898">
        <v>4398</v>
      </c>
      <c r="M1898">
        <v>0</v>
      </c>
      <c r="N1898">
        <v>1</v>
      </c>
      <c r="O1898">
        <v>0</v>
      </c>
      <c r="P1898">
        <v>45</v>
      </c>
      <c r="Q1898" s="1">
        <v>42851</v>
      </c>
      <c r="R1898">
        <v>11</v>
      </c>
      <c r="S1898">
        <v>1</v>
      </c>
      <c r="T1898" t="s">
        <v>39</v>
      </c>
      <c r="U1898">
        <v>0</v>
      </c>
      <c r="V1898">
        <v>5</v>
      </c>
      <c r="W1898">
        <v>0</v>
      </c>
      <c r="X1898">
        <v>1</v>
      </c>
      <c r="Y1898">
        <v>1</v>
      </c>
      <c r="Z1898" t="s">
        <v>4931</v>
      </c>
      <c r="AD1898" t="s">
        <v>39</v>
      </c>
      <c r="AE1898" t="s">
        <v>39</v>
      </c>
      <c r="AF1898" t="s">
        <v>39</v>
      </c>
      <c r="AG1898" t="s">
        <v>4932</v>
      </c>
      <c r="AI1898" t="s">
        <v>4933</v>
      </c>
      <c r="AJ1898" t="s">
        <v>39</v>
      </c>
      <c r="AK1898">
        <v>0</v>
      </c>
      <c r="AL1898" t="s">
        <v>39</v>
      </c>
      <c r="AM1898" t="s">
        <v>39</v>
      </c>
    </row>
    <row r="1899" spans="1:39" x14ac:dyDescent="0.25">
      <c r="A1899">
        <v>4399</v>
      </c>
      <c r="B1899">
        <v>9555</v>
      </c>
      <c r="C1899" s="1">
        <v>42857</v>
      </c>
      <c r="D1899">
        <v>9690</v>
      </c>
      <c r="E1899">
        <v>1</v>
      </c>
      <c r="F1899" t="s">
        <v>39</v>
      </c>
      <c r="G1899">
        <v>1</v>
      </c>
      <c r="H1899">
        <v>2</v>
      </c>
      <c r="I1899" t="s">
        <v>4934</v>
      </c>
      <c r="J1899" s="1">
        <v>42857</v>
      </c>
      <c r="K1899">
        <v>1</v>
      </c>
      <c r="L1899">
        <v>4399</v>
      </c>
      <c r="M1899">
        <v>0</v>
      </c>
      <c r="N1899">
        <v>1</v>
      </c>
      <c r="O1899">
        <v>0</v>
      </c>
      <c r="P1899">
        <v>39</v>
      </c>
      <c r="Q1899" s="1">
        <v>42857</v>
      </c>
      <c r="R1899" t="s">
        <v>39</v>
      </c>
      <c r="S1899">
        <v>1</v>
      </c>
      <c r="T1899" t="s">
        <v>39</v>
      </c>
      <c r="U1899" t="s">
        <v>39</v>
      </c>
      <c r="V1899" t="s">
        <v>39</v>
      </c>
      <c r="W1899" t="s">
        <v>39</v>
      </c>
      <c r="X1899" t="s">
        <v>39</v>
      </c>
      <c r="Y1899">
        <v>1</v>
      </c>
      <c r="Z1899" t="s">
        <v>39</v>
      </c>
      <c r="AA1899" t="s">
        <v>39</v>
      </c>
      <c r="AB1899" t="s">
        <v>39</v>
      </c>
      <c r="AC1899" t="s">
        <v>39</v>
      </c>
      <c r="AD1899" t="s">
        <v>39</v>
      </c>
      <c r="AE1899" t="s">
        <v>39</v>
      </c>
      <c r="AF1899" t="s">
        <v>39</v>
      </c>
      <c r="AI1899" t="s">
        <v>4935</v>
      </c>
      <c r="AJ1899" t="s">
        <v>39</v>
      </c>
      <c r="AK1899">
        <v>0</v>
      </c>
      <c r="AL1899" t="s">
        <v>39</v>
      </c>
      <c r="AM1899" t="s">
        <v>39</v>
      </c>
    </row>
    <row r="1900" spans="1:39" x14ac:dyDescent="0.25">
      <c r="A1900">
        <v>4400</v>
      </c>
      <c r="B1900">
        <v>9558</v>
      </c>
      <c r="C1900" s="1">
        <v>42858</v>
      </c>
      <c r="D1900" t="s">
        <v>39</v>
      </c>
      <c r="E1900">
        <v>1</v>
      </c>
      <c r="F1900" t="s">
        <v>39</v>
      </c>
      <c r="G1900">
        <v>1</v>
      </c>
      <c r="H1900">
        <v>35</v>
      </c>
      <c r="I1900" t="s">
        <v>4936</v>
      </c>
      <c r="J1900" s="1">
        <v>42858</v>
      </c>
      <c r="K1900">
        <v>1</v>
      </c>
      <c r="L1900">
        <v>4400</v>
      </c>
      <c r="M1900">
        <v>0</v>
      </c>
      <c r="N1900">
        <v>1</v>
      </c>
      <c r="O1900">
        <v>0</v>
      </c>
      <c r="P1900">
        <v>15</v>
      </c>
      <c r="Q1900" s="1">
        <v>42858</v>
      </c>
      <c r="R1900">
        <v>11</v>
      </c>
      <c r="S1900">
        <v>1</v>
      </c>
      <c r="T1900">
        <v>1</v>
      </c>
      <c r="U1900">
        <v>30</v>
      </c>
      <c r="V1900">
        <v>5</v>
      </c>
      <c r="W1900">
        <v>0</v>
      </c>
      <c r="X1900">
        <v>1</v>
      </c>
      <c r="Y1900">
        <v>2</v>
      </c>
      <c r="Z1900" t="s">
        <v>4937</v>
      </c>
      <c r="AD1900" t="s">
        <v>39</v>
      </c>
      <c r="AE1900" t="s">
        <v>39</v>
      </c>
      <c r="AF1900" s="1">
        <v>45096</v>
      </c>
      <c r="AI1900" t="s">
        <v>4938</v>
      </c>
      <c r="AJ1900">
        <v>25</v>
      </c>
      <c r="AK1900">
        <v>0</v>
      </c>
      <c r="AL1900" t="s">
        <v>39</v>
      </c>
      <c r="AM1900" t="s">
        <v>39</v>
      </c>
    </row>
    <row r="1901" spans="1:39" x14ac:dyDescent="0.25">
      <c r="A1901">
        <v>4401</v>
      </c>
      <c r="B1901">
        <v>9559</v>
      </c>
      <c r="C1901" s="1">
        <v>42858</v>
      </c>
      <c r="D1901" t="s">
        <v>39</v>
      </c>
      <c r="E1901">
        <v>1</v>
      </c>
      <c r="F1901" t="s">
        <v>39</v>
      </c>
      <c r="G1901">
        <v>1</v>
      </c>
      <c r="H1901">
        <v>35</v>
      </c>
      <c r="I1901" t="s">
        <v>4939</v>
      </c>
      <c r="J1901" s="1">
        <v>42858</v>
      </c>
      <c r="K1901">
        <v>1</v>
      </c>
      <c r="L1901">
        <v>4401</v>
      </c>
      <c r="M1901">
        <v>0</v>
      </c>
      <c r="N1901">
        <v>1</v>
      </c>
      <c r="O1901">
        <v>0</v>
      </c>
      <c r="P1901">
        <v>15</v>
      </c>
      <c r="Q1901" s="1">
        <v>42858</v>
      </c>
      <c r="R1901">
        <v>11</v>
      </c>
      <c r="S1901">
        <v>1</v>
      </c>
      <c r="T1901" t="s">
        <v>39</v>
      </c>
      <c r="U1901">
        <v>0</v>
      </c>
      <c r="V1901">
        <v>5</v>
      </c>
      <c r="W1901">
        <v>0</v>
      </c>
      <c r="X1901">
        <v>1</v>
      </c>
      <c r="Y1901">
        <v>2</v>
      </c>
      <c r="Z1901" t="s">
        <v>4940</v>
      </c>
      <c r="AD1901" t="s">
        <v>39</v>
      </c>
      <c r="AE1901" t="s">
        <v>39</v>
      </c>
      <c r="AF1901" s="1">
        <v>45096</v>
      </c>
      <c r="AI1901" t="s">
        <v>4941</v>
      </c>
      <c r="AJ1901">
        <v>14</v>
      </c>
      <c r="AK1901">
        <v>0</v>
      </c>
      <c r="AL1901" t="s">
        <v>39</v>
      </c>
      <c r="AM1901" t="s">
        <v>39</v>
      </c>
    </row>
    <row r="1902" spans="1:39" x14ac:dyDescent="0.25">
      <c r="A1902">
        <v>4402</v>
      </c>
      <c r="B1902">
        <v>9560</v>
      </c>
      <c r="C1902" s="1">
        <v>42858</v>
      </c>
      <c r="D1902" t="s">
        <v>39</v>
      </c>
      <c r="E1902">
        <v>1</v>
      </c>
      <c r="F1902" t="s">
        <v>39</v>
      </c>
      <c r="G1902">
        <v>1</v>
      </c>
      <c r="H1902">
        <v>35</v>
      </c>
      <c r="I1902" t="s">
        <v>4942</v>
      </c>
      <c r="J1902" s="1">
        <v>42858</v>
      </c>
      <c r="K1902">
        <v>1</v>
      </c>
      <c r="L1902">
        <v>4402</v>
      </c>
      <c r="M1902">
        <v>0</v>
      </c>
      <c r="N1902">
        <v>1</v>
      </c>
      <c r="O1902">
        <v>0</v>
      </c>
      <c r="P1902">
        <v>15</v>
      </c>
      <c r="Q1902" s="1">
        <v>42858</v>
      </c>
      <c r="R1902">
        <v>11</v>
      </c>
      <c r="S1902">
        <v>1</v>
      </c>
      <c r="T1902" t="s">
        <v>39</v>
      </c>
      <c r="U1902">
        <v>0</v>
      </c>
      <c r="V1902">
        <v>5</v>
      </c>
      <c r="W1902">
        <v>0</v>
      </c>
      <c r="X1902">
        <v>1</v>
      </c>
      <c r="Y1902">
        <v>2</v>
      </c>
      <c r="Z1902" t="s">
        <v>4943</v>
      </c>
      <c r="AD1902" t="s">
        <v>39</v>
      </c>
      <c r="AE1902" t="s">
        <v>39</v>
      </c>
      <c r="AF1902" s="1">
        <v>44768</v>
      </c>
      <c r="AI1902" t="s">
        <v>4944</v>
      </c>
      <c r="AJ1902">
        <v>25</v>
      </c>
      <c r="AK1902">
        <v>0</v>
      </c>
      <c r="AL1902" t="s">
        <v>39</v>
      </c>
      <c r="AM1902" t="s">
        <v>39</v>
      </c>
    </row>
    <row r="1903" spans="1:39" x14ac:dyDescent="0.25">
      <c r="A1903">
        <v>4403</v>
      </c>
      <c r="B1903">
        <v>9561</v>
      </c>
      <c r="C1903" s="1">
        <v>42858</v>
      </c>
      <c r="D1903">
        <v>10944</v>
      </c>
      <c r="E1903">
        <v>1</v>
      </c>
      <c r="F1903" t="s">
        <v>39</v>
      </c>
      <c r="G1903">
        <v>1</v>
      </c>
      <c r="H1903">
        <v>35</v>
      </c>
      <c r="I1903" t="s">
        <v>4945</v>
      </c>
      <c r="J1903" s="1">
        <v>42858</v>
      </c>
      <c r="K1903">
        <v>1</v>
      </c>
      <c r="L1903">
        <v>4403</v>
      </c>
      <c r="M1903">
        <v>0</v>
      </c>
      <c r="N1903">
        <v>1</v>
      </c>
      <c r="O1903">
        <v>0</v>
      </c>
      <c r="P1903">
        <v>39</v>
      </c>
      <c r="Q1903" s="1">
        <v>42858</v>
      </c>
      <c r="R1903" t="s">
        <v>39</v>
      </c>
      <c r="S1903">
        <v>1</v>
      </c>
      <c r="T1903" t="s">
        <v>39</v>
      </c>
      <c r="U1903" t="s">
        <v>39</v>
      </c>
      <c r="V1903" t="s">
        <v>39</v>
      </c>
      <c r="W1903" t="s">
        <v>39</v>
      </c>
      <c r="X1903" t="s">
        <v>39</v>
      </c>
      <c r="Y1903">
        <v>1</v>
      </c>
      <c r="Z1903" t="s">
        <v>39</v>
      </c>
      <c r="AA1903" t="s">
        <v>39</v>
      </c>
      <c r="AB1903" t="s">
        <v>39</v>
      </c>
      <c r="AC1903" t="s">
        <v>39</v>
      </c>
      <c r="AD1903" t="s">
        <v>39</v>
      </c>
      <c r="AE1903" t="s">
        <v>39</v>
      </c>
      <c r="AF1903" s="1">
        <v>44064</v>
      </c>
      <c r="AI1903" t="s">
        <v>4946</v>
      </c>
      <c r="AJ1903">
        <v>2</v>
      </c>
      <c r="AK1903">
        <v>0</v>
      </c>
      <c r="AL1903" t="s">
        <v>39</v>
      </c>
      <c r="AM1903" t="s">
        <v>39</v>
      </c>
    </row>
    <row r="1904" spans="1:39" x14ac:dyDescent="0.25">
      <c r="A1904">
        <v>4404</v>
      </c>
      <c r="B1904">
        <v>9562</v>
      </c>
      <c r="C1904" s="1">
        <v>42858</v>
      </c>
      <c r="D1904">
        <v>9578</v>
      </c>
      <c r="E1904">
        <v>1</v>
      </c>
      <c r="F1904" t="s">
        <v>39</v>
      </c>
      <c r="G1904">
        <v>1</v>
      </c>
      <c r="H1904">
        <v>2</v>
      </c>
      <c r="I1904" t="s">
        <v>4947</v>
      </c>
      <c r="J1904" s="1">
        <v>42858</v>
      </c>
      <c r="K1904">
        <v>1</v>
      </c>
      <c r="L1904">
        <v>4404</v>
      </c>
      <c r="M1904">
        <v>0</v>
      </c>
      <c r="N1904">
        <v>1</v>
      </c>
      <c r="O1904">
        <v>0</v>
      </c>
      <c r="P1904">
        <v>39</v>
      </c>
      <c r="Q1904" s="1">
        <v>42858</v>
      </c>
      <c r="R1904" t="s">
        <v>39</v>
      </c>
      <c r="S1904">
        <v>1</v>
      </c>
      <c r="T1904" t="s">
        <v>39</v>
      </c>
      <c r="U1904" t="s">
        <v>39</v>
      </c>
      <c r="V1904" t="s">
        <v>39</v>
      </c>
      <c r="W1904" t="s">
        <v>39</v>
      </c>
      <c r="X1904" t="s">
        <v>39</v>
      </c>
      <c r="Y1904">
        <v>1</v>
      </c>
      <c r="Z1904" t="s">
        <v>39</v>
      </c>
      <c r="AA1904" t="s">
        <v>39</v>
      </c>
      <c r="AB1904" t="s">
        <v>39</v>
      </c>
      <c r="AC1904" t="s">
        <v>39</v>
      </c>
      <c r="AD1904" t="s">
        <v>39</v>
      </c>
      <c r="AE1904" t="s">
        <v>39</v>
      </c>
      <c r="AF1904" t="s">
        <v>39</v>
      </c>
      <c r="AI1904" s="2" t="s">
        <v>4948</v>
      </c>
      <c r="AJ1904" t="s">
        <v>39</v>
      </c>
      <c r="AK1904">
        <v>0</v>
      </c>
      <c r="AL1904" t="s">
        <v>39</v>
      </c>
      <c r="AM1904" t="s">
        <v>39</v>
      </c>
    </row>
    <row r="1905" spans="1:39" x14ac:dyDescent="0.25">
      <c r="A1905">
        <v>4405</v>
      </c>
      <c r="B1905">
        <v>9563</v>
      </c>
      <c r="C1905" s="1">
        <v>42859</v>
      </c>
      <c r="D1905" t="s">
        <v>39</v>
      </c>
      <c r="E1905">
        <v>1</v>
      </c>
      <c r="F1905" t="s">
        <v>39</v>
      </c>
      <c r="G1905">
        <v>1</v>
      </c>
      <c r="H1905">
        <v>2</v>
      </c>
      <c r="I1905" t="s">
        <v>4949</v>
      </c>
      <c r="J1905" s="1">
        <v>45016</v>
      </c>
      <c r="K1905">
        <v>1</v>
      </c>
      <c r="L1905">
        <v>4405</v>
      </c>
      <c r="M1905">
        <v>0</v>
      </c>
      <c r="N1905">
        <v>1</v>
      </c>
      <c r="O1905">
        <v>0</v>
      </c>
      <c r="P1905">
        <v>45</v>
      </c>
      <c r="Q1905" s="1">
        <v>42859</v>
      </c>
      <c r="R1905">
        <v>11</v>
      </c>
      <c r="S1905">
        <v>1</v>
      </c>
      <c r="T1905" t="s">
        <v>39</v>
      </c>
      <c r="U1905">
        <v>0</v>
      </c>
      <c r="V1905">
        <v>5</v>
      </c>
      <c r="W1905">
        <v>0</v>
      </c>
      <c r="X1905">
        <v>1</v>
      </c>
      <c r="Y1905">
        <v>1</v>
      </c>
      <c r="Z1905" t="s">
        <v>4950</v>
      </c>
      <c r="AD1905" t="s">
        <v>39</v>
      </c>
      <c r="AE1905" t="s">
        <v>39</v>
      </c>
      <c r="AF1905" t="s">
        <v>39</v>
      </c>
      <c r="AI1905" t="s">
        <v>4951</v>
      </c>
      <c r="AJ1905" t="s">
        <v>39</v>
      </c>
      <c r="AK1905">
        <v>0</v>
      </c>
      <c r="AL1905" t="s">
        <v>39</v>
      </c>
      <c r="AM1905" t="s">
        <v>39</v>
      </c>
    </row>
    <row r="1906" spans="1:39" x14ac:dyDescent="0.25">
      <c r="A1906">
        <v>4406</v>
      </c>
      <c r="B1906">
        <v>9378</v>
      </c>
      <c r="C1906" s="1">
        <v>42864</v>
      </c>
      <c r="D1906" t="s">
        <v>39</v>
      </c>
      <c r="E1906">
        <v>1</v>
      </c>
      <c r="F1906" t="s">
        <v>39</v>
      </c>
      <c r="G1906">
        <v>1</v>
      </c>
      <c r="H1906">
        <v>35</v>
      </c>
      <c r="I1906" t="s">
        <v>4952</v>
      </c>
      <c r="J1906" t="s">
        <v>39</v>
      </c>
      <c r="K1906">
        <v>1</v>
      </c>
      <c r="L1906">
        <v>4406</v>
      </c>
      <c r="M1906">
        <v>0</v>
      </c>
      <c r="N1906">
        <v>1</v>
      </c>
      <c r="O1906">
        <v>0</v>
      </c>
      <c r="P1906">
        <v>45</v>
      </c>
      <c r="Q1906" s="1">
        <v>42864</v>
      </c>
      <c r="R1906">
        <v>11</v>
      </c>
      <c r="S1906">
        <v>1</v>
      </c>
      <c r="T1906" t="s">
        <v>39</v>
      </c>
      <c r="U1906">
        <v>0</v>
      </c>
      <c r="V1906">
        <v>5</v>
      </c>
      <c r="W1906">
        <v>0</v>
      </c>
      <c r="X1906">
        <v>1</v>
      </c>
      <c r="Y1906">
        <v>2</v>
      </c>
      <c r="Z1906" t="s">
        <v>4953</v>
      </c>
      <c r="AD1906" t="s">
        <v>39</v>
      </c>
      <c r="AE1906" t="s">
        <v>39</v>
      </c>
      <c r="AF1906" s="1">
        <v>43789</v>
      </c>
      <c r="AI1906" t="s">
        <v>4954</v>
      </c>
      <c r="AJ1906">
        <v>2</v>
      </c>
      <c r="AK1906">
        <v>0</v>
      </c>
      <c r="AL1906" t="s">
        <v>39</v>
      </c>
      <c r="AM1906" t="s">
        <v>39</v>
      </c>
    </row>
    <row r="1907" spans="1:39" x14ac:dyDescent="0.25">
      <c r="A1907">
        <v>4407</v>
      </c>
      <c r="B1907">
        <v>9189</v>
      </c>
      <c r="C1907" s="1">
        <v>42866</v>
      </c>
      <c r="D1907" t="s">
        <v>39</v>
      </c>
      <c r="E1907">
        <v>1</v>
      </c>
      <c r="F1907" t="s">
        <v>39</v>
      </c>
      <c r="G1907">
        <v>1</v>
      </c>
      <c r="H1907">
        <v>35</v>
      </c>
      <c r="I1907" t="s">
        <v>4955</v>
      </c>
      <c r="J1907" t="s">
        <v>39</v>
      </c>
      <c r="K1907">
        <v>1</v>
      </c>
      <c r="L1907">
        <v>4407</v>
      </c>
      <c r="M1907">
        <v>0</v>
      </c>
      <c r="N1907">
        <v>1</v>
      </c>
      <c r="O1907">
        <v>0</v>
      </c>
      <c r="P1907">
        <v>11</v>
      </c>
      <c r="Q1907" s="1">
        <v>42866</v>
      </c>
      <c r="R1907">
        <v>11</v>
      </c>
      <c r="S1907">
        <v>1</v>
      </c>
      <c r="T1907" t="s">
        <v>39</v>
      </c>
      <c r="U1907">
        <v>0</v>
      </c>
      <c r="V1907">
        <v>5</v>
      </c>
      <c r="W1907">
        <v>0</v>
      </c>
      <c r="X1907">
        <v>1</v>
      </c>
      <c r="Y1907">
        <v>2</v>
      </c>
      <c r="Z1907" t="s">
        <v>4956</v>
      </c>
      <c r="AD1907" t="s">
        <v>39</v>
      </c>
      <c r="AE1907" t="s">
        <v>39</v>
      </c>
      <c r="AF1907" s="1">
        <v>43788</v>
      </c>
      <c r="AI1907" t="s">
        <v>4957</v>
      </c>
      <c r="AJ1907">
        <v>2</v>
      </c>
      <c r="AK1907">
        <v>0</v>
      </c>
      <c r="AL1907" t="s">
        <v>39</v>
      </c>
      <c r="AM1907" t="s">
        <v>39</v>
      </c>
    </row>
    <row r="1908" spans="1:39" x14ac:dyDescent="0.25">
      <c r="A1908">
        <v>4408</v>
      </c>
      <c r="B1908">
        <v>9029</v>
      </c>
      <c r="C1908" s="1">
        <v>42866</v>
      </c>
      <c r="D1908" t="s">
        <v>39</v>
      </c>
      <c r="E1908">
        <v>1</v>
      </c>
      <c r="F1908" t="s">
        <v>39</v>
      </c>
      <c r="G1908">
        <v>1</v>
      </c>
      <c r="H1908">
        <v>35</v>
      </c>
      <c r="I1908" t="s">
        <v>4958</v>
      </c>
      <c r="J1908" t="s">
        <v>39</v>
      </c>
      <c r="K1908">
        <v>1</v>
      </c>
      <c r="L1908">
        <v>4408</v>
      </c>
      <c r="M1908">
        <v>0</v>
      </c>
      <c r="N1908">
        <v>1</v>
      </c>
      <c r="O1908">
        <v>0</v>
      </c>
      <c r="P1908">
        <v>39</v>
      </c>
      <c r="Q1908" s="1">
        <v>42866</v>
      </c>
      <c r="R1908">
        <v>11</v>
      </c>
      <c r="S1908">
        <v>1</v>
      </c>
      <c r="T1908" t="s">
        <v>39</v>
      </c>
      <c r="U1908">
        <v>0</v>
      </c>
      <c r="V1908">
        <v>5</v>
      </c>
      <c r="W1908">
        <v>0</v>
      </c>
      <c r="X1908">
        <v>1</v>
      </c>
      <c r="Y1908">
        <v>2</v>
      </c>
      <c r="Z1908" t="s">
        <v>4959</v>
      </c>
      <c r="AD1908" t="s">
        <v>39</v>
      </c>
      <c r="AE1908" t="s">
        <v>39</v>
      </c>
      <c r="AF1908" s="1">
        <v>43990</v>
      </c>
      <c r="AI1908" t="s">
        <v>4960</v>
      </c>
      <c r="AJ1908">
        <v>2</v>
      </c>
      <c r="AK1908">
        <v>0</v>
      </c>
      <c r="AL1908" t="s">
        <v>39</v>
      </c>
      <c r="AM1908" t="s">
        <v>39</v>
      </c>
    </row>
    <row r="1909" spans="1:39" x14ac:dyDescent="0.25">
      <c r="A1909">
        <v>4409</v>
      </c>
      <c r="B1909">
        <v>9565</v>
      </c>
      <c r="C1909" s="1">
        <v>42867</v>
      </c>
      <c r="D1909">
        <v>9690</v>
      </c>
      <c r="E1909">
        <v>1</v>
      </c>
      <c r="F1909" t="s">
        <v>39</v>
      </c>
      <c r="G1909">
        <v>1</v>
      </c>
      <c r="H1909">
        <v>2</v>
      </c>
      <c r="I1909" t="s">
        <v>4961</v>
      </c>
      <c r="J1909" s="1">
        <v>42867</v>
      </c>
      <c r="K1909">
        <v>1</v>
      </c>
      <c r="L1909">
        <v>4409</v>
      </c>
      <c r="M1909">
        <v>0</v>
      </c>
      <c r="N1909">
        <v>1</v>
      </c>
      <c r="O1909">
        <v>0</v>
      </c>
      <c r="P1909">
        <v>39</v>
      </c>
      <c r="Q1909" s="1">
        <v>42867</v>
      </c>
      <c r="R1909" t="s">
        <v>39</v>
      </c>
      <c r="S1909">
        <v>1</v>
      </c>
      <c r="T1909" t="s">
        <v>39</v>
      </c>
      <c r="U1909" t="s">
        <v>39</v>
      </c>
      <c r="V1909" t="s">
        <v>39</v>
      </c>
      <c r="W1909" t="s">
        <v>39</v>
      </c>
      <c r="X1909" t="s">
        <v>39</v>
      </c>
      <c r="Y1909">
        <v>1</v>
      </c>
      <c r="Z1909" t="s">
        <v>39</v>
      </c>
      <c r="AA1909" t="s">
        <v>39</v>
      </c>
      <c r="AB1909" t="s">
        <v>39</v>
      </c>
      <c r="AC1909" t="s">
        <v>39</v>
      </c>
      <c r="AD1909" t="s">
        <v>39</v>
      </c>
      <c r="AE1909" t="s">
        <v>39</v>
      </c>
      <c r="AF1909" t="s">
        <v>39</v>
      </c>
      <c r="AI1909" t="s">
        <v>4962</v>
      </c>
      <c r="AJ1909" t="s">
        <v>39</v>
      </c>
      <c r="AK1909">
        <v>0</v>
      </c>
      <c r="AL1909" t="s">
        <v>39</v>
      </c>
      <c r="AM1909" t="s">
        <v>39</v>
      </c>
    </row>
    <row r="1910" spans="1:39" x14ac:dyDescent="0.25">
      <c r="A1910">
        <v>4410</v>
      </c>
      <c r="B1910">
        <v>9566</v>
      </c>
      <c r="C1910" s="1">
        <v>42867</v>
      </c>
      <c r="D1910">
        <v>11251</v>
      </c>
      <c r="E1910">
        <v>1</v>
      </c>
      <c r="F1910" t="s">
        <v>39</v>
      </c>
      <c r="G1910">
        <v>1</v>
      </c>
      <c r="H1910">
        <v>2</v>
      </c>
      <c r="I1910" t="s">
        <v>4963</v>
      </c>
      <c r="J1910" s="1">
        <v>42867</v>
      </c>
      <c r="K1910">
        <v>1</v>
      </c>
      <c r="L1910">
        <v>4410</v>
      </c>
      <c r="M1910">
        <v>0</v>
      </c>
      <c r="N1910">
        <v>1</v>
      </c>
      <c r="O1910">
        <v>0</v>
      </c>
      <c r="P1910">
        <v>39</v>
      </c>
      <c r="Q1910" s="1">
        <v>42867</v>
      </c>
      <c r="R1910" t="s">
        <v>39</v>
      </c>
      <c r="S1910">
        <v>1</v>
      </c>
      <c r="T1910" t="s">
        <v>39</v>
      </c>
      <c r="U1910" t="s">
        <v>39</v>
      </c>
      <c r="V1910" t="s">
        <v>39</v>
      </c>
      <c r="W1910" t="s">
        <v>39</v>
      </c>
      <c r="X1910" t="s">
        <v>39</v>
      </c>
      <c r="Y1910">
        <v>1</v>
      </c>
      <c r="Z1910" t="s">
        <v>39</v>
      </c>
      <c r="AA1910" t="s">
        <v>39</v>
      </c>
      <c r="AB1910" t="s">
        <v>39</v>
      </c>
      <c r="AC1910" t="s">
        <v>39</v>
      </c>
      <c r="AD1910" t="s">
        <v>39</v>
      </c>
      <c r="AE1910" t="s">
        <v>39</v>
      </c>
      <c r="AF1910" t="s">
        <v>39</v>
      </c>
      <c r="AI1910" t="s">
        <v>4964</v>
      </c>
      <c r="AJ1910" t="s">
        <v>39</v>
      </c>
      <c r="AK1910">
        <v>0</v>
      </c>
      <c r="AL1910" t="s">
        <v>39</v>
      </c>
      <c r="AM1910" t="s">
        <v>39</v>
      </c>
    </row>
    <row r="1911" spans="1:39" x14ac:dyDescent="0.25">
      <c r="A1911">
        <v>4412</v>
      </c>
      <c r="B1911">
        <v>9570</v>
      </c>
      <c r="C1911" s="1">
        <v>42877</v>
      </c>
      <c r="D1911" t="s">
        <v>39</v>
      </c>
      <c r="E1911">
        <v>1</v>
      </c>
      <c r="F1911" t="s">
        <v>39</v>
      </c>
      <c r="G1911">
        <v>1</v>
      </c>
      <c r="H1911">
        <v>35</v>
      </c>
      <c r="I1911" t="s">
        <v>4965</v>
      </c>
      <c r="J1911" s="1">
        <v>42877</v>
      </c>
      <c r="K1911">
        <v>1</v>
      </c>
      <c r="L1911">
        <v>4412</v>
      </c>
      <c r="M1911">
        <v>0</v>
      </c>
      <c r="N1911">
        <v>1</v>
      </c>
      <c r="O1911">
        <v>0</v>
      </c>
      <c r="P1911">
        <v>14</v>
      </c>
      <c r="Q1911" s="1">
        <v>42877</v>
      </c>
      <c r="R1911">
        <v>11</v>
      </c>
      <c r="S1911">
        <v>1</v>
      </c>
      <c r="T1911" t="s">
        <v>39</v>
      </c>
      <c r="U1911">
        <v>0</v>
      </c>
      <c r="V1911">
        <v>5</v>
      </c>
      <c r="W1911">
        <v>0</v>
      </c>
      <c r="X1911">
        <v>1</v>
      </c>
      <c r="Y1911">
        <v>2</v>
      </c>
      <c r="Z1911" t="s">
        <v>4966</v>
      </c>
      <c r="AD1911" t="s">
        <v>39</v>
      </c>
      <c r="AE1911" t="s">
        <v>39</v>
      </c>
      <c r="AF1911" s="1">
        <v>44222</v>
      </c>
      <c r="AI1911" t="s">
        <v>4967</v>
      </c>
      <c r="AJ1911">
        <v>14</v>
      </c>
      <c r="AK1911">
        <v>0</v>
      </c>
      <c r="AL1911" t="s">
        <v>39</v>
      </c>
      <c r="AM1911" t="s">
        <v>39</v>
      </c>
    </row>
    <row r="1912" spans="1:39" x14ac:dyDescent="0.25">
      <c r="A1912">
        <v>4413</v>
      </c>
      <c r="B1912">
        <v>9573</v>
      </c>
      <c r="C1912" s="1">
        <v>42885.4375</v>
      </c>
      <c r="D1912" t="s">
        <v>39</v>
      </c>
      <c r="E1912">
        <v>1</v>
      </c>
      <c r="F1912" t="s">
        <v>39</v>
      </c>
      <c r="G1912">
        <v>1</v>
      </c>
      <c r="H1912">
        <v>1</v>
      </c>
      <c r="I1912" t="s">
        <v>4968</v>
      </c>
      <c r="J1912" t="s">
        <v>39</v>
      </c>
      <c r="K1912">
        <v>1</v>
      </c>
      <c r="L1912">
        <v>4413</v>
      </c>
      <c r="M1912">
        <v>0</v>
      </c>
      <c r="N1912">
        <v>1</v>
      </c>
      <c r="O1912">
        <v>0</v>
      </c>
      <c r="P1912" t="s">
        <v>39</v>
      </c>
      <c r="Q1912" t="s">
        <v>39</v>
      </c>
      <c r="R1912" t="s">
        <v>39</v>
      </c>
      <c r="S1912">
        <v>3</v>
      </c>
      <c r="T1912" t="s">
        <v>39</v>
      </c>
      <c r="U1912" t="s">
        <v>39</v>
      </c>
      <c r="V1912" t="s">
        <v>39</v>
      </c>
      <c r="W1912" t="s">
        <v>39</v>
      </c>
      <c r="X1912" t="s">
        <v>39</v>
      </c>
      <c r="Y1912" t="s">
        <v>39</v>
      </c>
      <c r="Z1912" t="s">
        <v>39</v>
      </c>
      <c r="AA1912" t="s">
        <v>39</v>
      </c>
      <c r="AB1912" t="s">
        <v>39</v>
      </c>
      <c r="AC1912" t="s">
        <v>39</v>
      </c>
      <c r="AD1912" t="s">
        <v>39</v>
      </c>
      <c r="AE1912" t="s">
        <v>39</v>
      </c>
      <c r="AF1912" t="s">
        <v>39</v>
      </c>
      <c r="AG1912" t="s">
        <v>39</v>
      </c>
      <c r="AH1912" t="s">
        <v>39</v>
      </c>
      <c r="AI1912" t="s">
        <v>4969</v>
      </c>
      <c r="AJ1912" t="s">
        <v>39</v>
      </c>
      <c r="AK1912">
        <v>0</v>
      </c>
      <c r="AL1912" t="s">
        <v>39</v>
      </c>
      <c r="AM1912" t="s">
        <v>39</v>
      </c>
    </row>
    <row r="1913" spans="1:39" x14ac:dyDescent="0.25">
      <c r="A1913">
        <v>4414</v>
      </c>
      <c r="B1913">
        <v>2164</v>
      </c>
      <c r="C1913" s="1">
        <v>42885</v>
      </c>
      <c r="D1913" t="s">
        <v>39</v>
      </c>
      <c r="E1913">
        <v>1</v>
      </c>
      <c r="F1913" t="s">
        <v>39</v>
      </c>
      <c r="G1913">
        <v>1</v>
      </c>
      <c r="H1913">
        <v>35</v>
      </c>
      <c r="I1913" t="s">
        <v>4970</v>
      </c>
      <c r="J1913" t="s">
        <v>39</v>
      </c>
      <c r="K1913">
        <v>1</v>
      </c>
      <c r="L1913">
        <v>4414</v>
      </c>
      <c r="M1913">
        <v>0</v>
      </c>
      <c r="N1913">
        <v>1</v>
      </c>
      <c r="O1913">
        <v>0</v>
      </c>
      <c r="P1913">
        <v>45</v>
      </c>
      <c r="Q1913" s="1">
        <v>42885</v>
      </c>
      <c r="R1913">
        <v>11</v>
      </c>
      <c r="S1913">
        <v>1</v>
      </c>
      <c r="T1913" t="s">
        <v>39</v>
      </c>
      <c r="U1913">
        <v>0</v>
      </c>
      <c r="V1913">
        <v>5</v>
      </c>
      <c r="W1913">
        <v>0</v>
      </c>
      <c r="X1913">
        <v>1</v>
      </c>
      <c r="Y1913">
        <v>2</v>
      </c>
      <c r="Z1913" t="s">
        <v>4971</v>
      </c>
      <c r="AD1913" t="s">
        <v>39</v>
      </c>
      <c r="AE1913" t="s">
        <v>39</v>
      </c>
      <c r="AF1913" s="1">
        <v>45078</v>
      </c>
      <c r="AI1913" t="s">
        <v>4972</v>
      </c>
      <c r="AJ1913">
        <v>24</v>
      </c>
      <c r="AK1913">
        <v>0</v>
      </c>
      <c r="AL1913" t="s">
        <v>39</v>
      </c>
      <c r="AM1913" t="s">
        <v>39</v>
      </c>
    </row>
    <row r="1914" spans="1:39" x14ac:dyDescent="0.25">
      <c r="A1914">
        <v>4415</v>
      </c>
      <c r="B1914">
        <v>9578</v>
      </c>
      <c r="C1914" s="1">
        <v>42888</v>
      </c>
      <c r="D1914" t="s">
        <v>39</v>
      </c>
      <c r="E1914">
        <v>1</v>
      </c>
      <c r="F1914" t="s">
        <v>39</v>
      </c>
      <c r="G1914">
        <v>1</v>
      </c>
      <c r="H1914">
        <v>35</v>
      </c>
      <c r="I1914" t="s">
        <v>4973</v>
      </c>
      <c r="J1914" s="1">
        <v>42888</v>
      </c>
      <c r="K1914">
        <v>1</v>
      </c>
      <c r="L1914">
        <v>4415</v>
      </c>
      <c r="M1914">
        <v>0</v>
      </c>
      <c r="N1914">
        <v>1</v>
      </c>
      <c r="O1914">
        <v>0</v>
      </c>
      <c r="P1914">
        <v>45</v>
      </c>
      <c r="Q1914" s="1">
        <v>42888</v>
      </c>
      <c r="R1914">
        <v>11</v>
      </c>
      <c r="S1914">
        <v>1</v>
      </c>
      <c r="T1914" t="s">
        <v>39</v>
      </c>
      <c r="U1914">
        <v>0</v>
      </c>
      <c r="V1914">
        <v>5</v>
      </c>
      <c r="W1914">
        <v>0</v>
      </c>
      <c r="X1914">
        <v>1</v>
      </c>
      <c r="Y1914">
        <v>2</v>
      </c>
      <c r="Z1914" t="s">
        <v>4974</v>
      </c>
      <c r="AD1914" t="s">
        <v>39</v>
      </c>
      <c r="AE1914" t="s">
        <v>39</v>
      </c>
      <c r="AF1914" s="1">
        <v>44781</v>
      </c>
      <c r="AI1914" t="s">
        <v>4975</v>
      </c>
      <c r="AJ1914">
        <v>28</v>
      </c>
      <c r="AK1914">
        <v>0</v>
      </c>
      <c r="AL1914" t="s">
        <v>39</v>
      </c>
      <c r="AM1914" t="s">
        <v>39</v>
      </c>
    </row>
    <row r="1915" spans="1:39" x14ac:dyDescent="0.25">
      <c r="A1915">
        <v>4416</v>
      </c>
      <c r="B1915">
        <v>9579</v>
      </c>
      <c r="C1915" s="1">
        <v>42892</v>
      </c>
      <c r="D1915">
        <v>9521</v>
      </c>
      <c r="E1915">
        <v>1</v>
      </c>
      <c r="F1915" t="s">
        <v>39</v>
      </c>
      <c r="G1915">
        <v>1</v>
      </c>
      <c r="H1915">
        <v>35</v>
      </c>
      <c r="I1915" t="s">
        <v>4976</v>
      </c>
      <c r="J1915" s="1">
        <v>42892</v>
      </c>
      <c r="K1915">
        <v>1</v>
      </c>
      <c r="L1915">
        <v>4416</v>
      </c>
      <c r="M1915">
        <v>0</v>
      </c>
      <c r="N1915">
        <v>1</v>
      </c>
      <c r="O1915">
        <v>0</v>
      </c>
      <c r="P1915">
        <v>55</v>
      </c>
      <c r="Q1915" s="1">
        <v>42892</v>
      </c>
      <c r="R1915">
        <v>11</v>
      </c>
      <c r="S1915">
        <v>1</v>
      </c>
      <c r="T1915" t="s">
        <v>39</v>
      </c>
      <c r="U1915">
        <v>0</v>
      </c>
      <c r="V1915">
        <v>5</v>
      </c>
      <c r="W1915">
        <v>0</v>
      </c>
      <c r="X1915">
        <v>1</v>
      </c>
      <c r="Y1915">
        <v>2</v>
      </c>
      <c r="Z1915" t="s">
        <v>4977</v>
      </c>
      <c r="AD1915" t="s">
        <v>39</v>
      </c>
      <c r="AE1915" t="s">
        <v>39</v>
      </c>
      <c r="AF1915" s="1">
        <v>43944</v>
      </c>
      <c r="AI1915" t="s">
        <v>4978</v>
      </c>
      <c r="AJ1915">
        <v>2</v>
      </c>
      <c r="AK1915">
        <v>0</v>
      </c>
      <c r="AL1915" t="s">
        <v>39</v>
      </c>
      <c r="AM1915" t="s">
        <v>39</v>
      </c>
    </row>
    <row r="1916" spans="1:39" x14ac:dyDescent="0.25">
      <c r="A1916">
        <v>4417</v>
      </c>
      <c r="B1916">
        <v>9580</v>
      </c>
      <c r="C1916" s="1">
        <v>42892</v>
      </c>
      <c r="D1916">
        <v>9521</v>
      </c>
      <c r="E1916">
        <v>1</v>
      </c>
      <c r="F1916" t="s">
        <v>39</v>
      </c>
      <c r="G1916">
        <v>1</v>
      </c>
      <c r="H1916">
        <v>35</v>
      </c>
      <c r="I1916" t="s">
        <v>4979</v>
      </c>
      <c r="J1916" s="1">
        <v>42892</v>
      </c>
      <c r="K1916">
        <v>1</v>
      </c>
      <c r="L1916">
        <v>4417</v>
      </c>
      <c r="M1916">
        <v>0</v>
      </c>
      <c r="N1916">
        <v>1</v>
      </c>
      <c r="O1916">
        <v>0</v>
      </c>
      <c r="P1916">
        <v>55</v>
      </c>
      <c r="Q1916" s="1">
        <v>42892</v>
      </c>
      <c r="R1916">
        <v>11</v>
      </c>
      <c r="S1916">
        <v>1</v>
      </c>
      <c r="T1916" t="s">
        <v>39</v>
      </c>
      <c r="U1916">
        <v>0</v>
      </c>
      <c r="V1916">
        <v>5</v>
      </c>
      <c r="W1916">
        <v>0</v>
      </c>
      <c r="X1916">
        <v>1</v>
      </c>
      <c r="Y1916">
        <v>2</v>
      </c>
      <c r="Z1916" t="s">
        <v>4980</v>
      </c>
      <c r="AD1916" t="s">
        <v>39</v>
      </c>
      <c r="AE1916" t="s">
        <v>39</v>
      </c>
      <c r="AF1916" s="1">
        <v>44218</v>
      </c>
      <c r="AI1916" t="s">
        <v>4981</v>
      </c>
      <c r="AJ1916">
        <v>24</v>
      </c>
      <c r="AK1916">
        <v>0</v>
      </c>
      <c r="AL1916" t="s">
        <v>39</v>
      </c>
      <c r="AM1916" t="s">
        <v>39</v>
      </c>
    </row>
    <row r="1917" spans="1:39" x14ac:dyDescent="0.25">
      <c r="A1917">
        <v>4418</v>
      </c>
      <c r="B1917">
        <v>9581</v>
      </c>
      <c r="C1917" s="1">
        <v>42893</v>
      </c>
      <c r="D1917" t="s">
        <v>39</v>
      </c>
      <c r="E1917">
        <v>1</v>
      </c>
      <c r="F1917" t="s">
        <v>39</v>
      </c>
      <c r="G1917">
        <v>1</v>
      </c>
      <c r="H1917">
        <v>35</v>
      </c>
      <c r="I1917" t="s">
        <v>4982</v>
      </c>
      <c r="J1917" s="1">
        <v>42893</v>
      </c>
      <c r="K1917">
        <v>1</v>
      </c>
      <c r="L1917">
        <v>4418</v>
      </c>
      <c r="M1917">
        <v>0</v>
      </c>
      <c r="N1917">
        <v>1</v>
      </c>
      <c r="O1917">
        <v>0</v>
      </c>
      <c r="P1917">
        <v>59</v>
      </c>
      <c r="Q1917" s="1">
        <v>42893</v>
      </c>
      <c r="R1917" t="s">
        <v>39</v>
      </c>
      <c r="S1917">
        <v>1</v>
      </c>
      <c r="T1917" t="s">
        <v>39</v>
      </c>
      <c r="U1917" t="s">
        <v>39</v>
      </c>
      <c r="V1917" t="s">
        <v>39</v>
      </c>
      <c r="W1917" t="s">
        <v>39</v>
      </c>
      <c r="X1917" t="s">
        <v>39</v>
      </c>
      <c r="Y1917">
        <v>1</v>
      </c>
      <c r="Z1917" t="s">
        <v>39</v>
      </c>
      <c r="AA1917" t="s">
        <v>39</v>
      </c>
      <c r="AB1917" t="s">
        <v>39</v>
      </c>
      <c r="AC1917" t="s">
        <v>39</v>
      </c>
      <c r="AD1917" t="s">
        <v>39</v>
      </c>
      <c r="AE1917" t="s">
        <v>39</v>
      </c>
      <c r="AF1917" s="1">
        <v>43231</v>
      </c>
      <c r="AI1917" t="s">
        <v>4983</v>
      </c>
      <c r="AJ1917">
        <v>2</v>
      </c>
      <c r="AK1917">
        <v>0</v>
      </c>
      <c r="AL1917" t="s">
        <v>39</v>
      </c>
      <c r="AM1917" t="s">
        <v>39</v>
      </c>
    </row>
    <row r="1918" spans="1:39" x14ac:dyDescent="0.25">
      <c r="A1918">
        <v>4419</v>
      </c>
      <c r="B1918">
        <v>9582</v>
      </c>
      <c r="C1918" s="1">
        <v>42894</v>
      </c>
      <c r="D1918">
        <v>8072</v>
      </c>
      <c r="E1918">
        <v>1</v>
      </c>
      <c r="F1918" t="s">
        <v>39</v>
      </c>
      <c r="G1918">
        <v>1</v>
      </c>
      <c r="H1918">
        <v>2</v>
      </c>
      <c r="I1918" t="s">
        <v>4984</v>
      </c>
      <c r="J1918" s="1">
        <v>42894</v>
      </c>
      <c r="K1918">
        <v>1</v>
      </c>
      <c r="L1918">
        <v>4419</v>
      </c>
      <c r="M1918">
        <v>0</v>
      </c>
      <c r="N1918">
        <v>1</v>
      </c>
      <c r="O1918">
        <v>0</v>
      </c>
      <c r="P1918">
        <v>14</v>
      </c>
      <c r="Q1918" s="1">
        <v>42894</v>
      </c>
      <c r="R1918" t="s">
        <v>39</v>
      </c>
      <c r="S1918">
        <v>1</v>
      </c>
      <c r="T1918" t="s">
        <v>39</v>
      </c>
      <c r="U1918" t="s">
        <v>39</v>
      </c>
      <c r="V1918" t="s">
        <v>39</v>
      </c>
      <c r="W1918" t="s">
        <v>39</v>
      </c>
      <c r="X1918" t="s">
        <v>39</v>
      </c>
      <c r="Y1918">
        <v>1</v>
      </c>
      <c r="Z1918" t="s">
        <v>39</v>
      </c>
      <c r="AA1918" t="s">
        <v>39</v>
      </c>
      <c r="AB1918" t="s">
        <v>39</v>
      </c>
      <c r="AC1918" t="s">
        <v>39</v>
      </c>
      <c r="AD1918" t="s">
        <v>39</v>
      </c>
      <c r="AE1918" t="s">
        <v>39</v>
      </c>
      <c r="AF1918" t="s">
        <v>39</v>
      </c>
      <c r="AI1918" s="2" t="s">
        <v>4985</v>
      </c>
      <c r="AJ1918" t="s">
        <v>39</v>
      </c>
      <c r="AK1918">
        <v>0</v>
      </c>
      <c r="AL1918" t="s">
        <v>39</v>
      </c>
      <c r="AM1918" t="s">
        <v>39</v>
      </c>
    </row>
    <row r="1919" spans="1:39" x14ac:dyDescent="0.25">
      <c r="A1919">
        <v>4420</v>
      </c>
      <c r="B1919">
        <v>9584</v>
      </c>
      <c r="C1919" s="1">
        <v>42895</v>
      </c>
      <c r="D1919">
        <v>9424</v>
      </c>
      <c r="E1919">
        <v>1</v>
      </c>
      <c r="F1919" t="s">
        <v>39</v>
      </c>
      <c r="G1919">
        <v>1</v>
      </c>
      <c r="H1919">
        <v>2</v>
      </c>
      <c r="I1919" t="s">
        <v>4986</v>
      </c>
      <c r="J1919" s="1">
        <v>42895</v>
      </c>
      <c r="K1919">
        <v>1</v>
      </c>
      <c r="L1919">
        <v>4420</v>
      </c>
      <c r="M1919">
        <v>0</v>
      </c>
      <c r="N1919">
        <v>1</v>
      </c>
      <c r="O1919">
        <v>0</v>
      </c>
      <c r="P1919">
        <v>15</v>
      </c>
      <c r="Q1919" s="1">
        <v>42895</v>
      </c>
      <c r="R1919" t="s">
        <v>39</v>
      </c>
      <c r="S1919">
        <v>1</v>
      </c>
      <c r="T1919" t="s">
        <v>39</v>
      </c>
      <c r="U1919" t="s">
        <v>39</v>
      </c>
      <c r="V1919" t="s">
        <v>39</v>
      </c>
      <c r="W1919" t="s">
        <v>39</v>
      </c>
      <c r="X1919" t="s">
        <v>39</v>
      </c>
      <c r="Y1919">
        <v>1</v>
      </c>
      <c r="Z1919" t="s">
        <v>39</v>
      </c>
      <c r="AA1919" t="s">
        <v>39</v>
      </c>
      <c r="AB1919" t="s">
        <v>39</v>
      </c>
      <c r="AC1919" t="s">
        <v>39</v>
      </c>
      <c r="AD1919" t="s">
        <v>39</v>
      </c>
      <c r="AE1919" t="s">
        <v>39</v>
      </c>
      <c r="AF1919" t="s">
        <v>39</v>
      </c>
      <c r="AI1919" t="s">
        <v>4987</v>
      </c>
      <c r="AJ1919" t="s">
        <v>39</v>
      </c>
      <c r="AK1919">
        <v>0</v>
      </c>
      <c r="AL1919" t="s">
        <v>39</v>
      </c>
      <c r="AM1919" t="s">
        <v>39</v>
      </c>
    </row>
    <row r="1920" spans="1:39" x14ac:dyDescent="0.25">
      <c r="A1920">
        <v>4421</v>
      </c>
      <c r="B1920">
        <v>9588</v>
      </c>
      <c r="C1920" s="1">
        <v>42899</v>
      </c>
      <c r="D1920" t="s">
        <v>39</v>
      </c>
      <c r="E1920">
        <v>1</v>
      </c>
      <c r="F1920" t="s">
        <v>39</v>
      </c>
      <c r="G1920">
        <v>1</v>
      </c>
      <c r="H1920">
        <v>35</v>
      </c>
      <c r="I1920" t="s">
        <v>4988</v>
      </c>
      <c r="J1920" s="1">
        <v>42899</v>
      </c>
      <c r="K1920">
        <v>1</v>
      </c>
      <c r="L1920">
        <v>4421</v>
      </c>
      <c r="M1920">
        <v>0</v>
      </c>
      <c r="N1920">
        <v>1</v>
      </c>
      <c r="O1920">
        <v>0</v>
      </c>
      <c r="P1920">
        <v>55</v>
      </c>
      <c r="Q1920" s="1">
        <v>42899</v>
      </c>
      <c r="R1920" t="s">
        <v>39</v>
      </c>
      <c r="S1920">
        <v>1</v>
      </c>
      <c r="T1920" t="s">
        <v>39</v>
      </c>
      <c r="U1920" t="s">
        <v>39</v>
      </c>
      <c r="V1920" t="s">
        <v>39</v>
      </c>
      <c r="W1920" t="s">
        <v>39</v>
      </c>
      <c r="X1920" t="s">
        <v>39</v>
      </c>
      <c r="Y1920">
        <v>1</v>
      </c>
      <c r="Z1920" t="s">
        <v>39</v>
      </c>
      <c r="AA1920" t="s">
        <v>39</v>
      </c>
      <c r="AB1920" t="s">
        <v>39</v>
      </c>
      <c r="AC1920" t="s">
        <v>39</v>
      </c>
      <c r="AD1920" t="s">
        <v>39</v>
      </c>
      <c r="AE1920" t="s">
        <v>39</v>
      </c>
      <c r="AF1920" s="1">
        <v>43872</v>
      </c>
      <c r="AI1920" t="s">
        <v>4989</v>
      </c>
      <c r="AJ1920">
        <v>2</v>
      </c>
      <c r="AK1920">
        <v>0</v>
      </c>
      <c r="AL1920" t="s">
        <v>39</v>
      </c>
      <c r="AM1920" t="s">
        <v>39</v>
      </c>
    </row>
    <row r="1921" spans="1:39" x14ac:dyDescent="0.25">
      <c r="A1921">
        <v>4423</v>
      </c>
      <c r="B1921">
        <v>9591</v>
      </c>
      <c r="C1921" s="1">
        <v>42900</v>
      </c>
      <c r="D1921" t="s">
        <v>39</v>
      </c>
      <c r="E1921">
        <v>1</v>
      </c>
      <c r="F1921" t="s">
        <v>39</v>
      </c>
      <c r="G1921">
        <v>1</v>
      </c>
      <c r="H1921">
        <v>2</v>
      </c>
      <c r="I1921" t="s">
        <v>4990</v>
      </c>
      <c r="J1921" s="1">
        <v>42900</v>
      </c>
      <c r="K1921">
        <v>1</v>
      </c>
      <c r="L1921">
        <v>4423</v>
      </c>
      <c r="M1921">
        <v>0</v>
      </c>
      <c r="N1921">
        <v>1</v>
      </c>
      <c r="O1921">
        <v>0</v>
      </c>
      <c r="P1921">
        <v>14</v>
      </c>
      <c r="Q1921" s="1">
        <v>42900</v>
      </c>
      <c r="R1921">
        <v>11</v>
      </c>
      <c r="S1921">
        <v>1</v>
      </c>
      <c r="T1921" t="s">
        <v>39</v>
      </c>
      <c r="U1921">
        <v>0</v>
      </c>
      <c r="V1921">
        <v>5</v>
      </c>
      <c r="W1921">
        <v>0</v>
      </c>
      <c r="X1921">
        <v>1</v>
      </c>
      <c r="Y1921">
        <v>1</v>
      </c>
      <c r="Z1921" t="s">
        <v>4991</v>
      </c>
      <c r="AD1921" t="s">
        <v>39</v>
      </c>
      <c r="AE1921" t="s">
        <v>39</v>
      </c>
      <c r="AF1921" t="s">
        <v>39</v>
      </c>
      <c r="AI1921" t="s">
        <v>4992</v>
      </c>
      <c r="AJ1921" t="s">
        <v>39</v>
      </c>
      <c r="AK1921">
        <v>0</v>
      </c>
      <c r="AL1921" t="s">
        <v>39</v>
      </c>
      <c r="AM1921" t="s">
        <v>39</v>
      </c>
    </row>
    <row r="1922" spans="1:39" x14ac:dyDescent="0.25">
      <c r="A1922">
        <v>4424</v>
      </c>
      <c r="B1922">
        <v>9592</v>
      </c>
      <c r="C1922" s="1">
        <v>42900</v>
      </c>
      <c r="D1922" t="s">
        <v>39</v>
      </c>
      <c r="E1922">
        <v>1</v>
      </c>
      <c r="F1922" t="s">
        <v>39</v>
      </c>
      <c r="G1922">
        <v>1</v>
      </c>
      <c r="H1922">
        <v>35</v>
      </c>
      <c r="I1922" t="s">
        <v>4993</v>
      </c>
      <c r="J1922" s="1">
        <v>43555</v>
      </c>
      <c r="K1922">
        <v>1</v>
      </c>
      <c r="L1922">
        <v>4424</v>
      </c>
      <c r="M1922">
        <v>0</v>
      </c>
      <c r="N1922">
        <v>1</v>
      </c>
      <c r="O1922">
        <v>0</v>
      </c>
      <c r="P1922">
        <v>55</v>
      </c>
      <c r="Q1922" s="1">
        <v>42900</v>
      </c>
      <c r="R1922">
        <v>11</v>
      </c>
      <c r="S1922">
        <v>1</v>
      </c>
      <c r="T1922" t="s">
        <v>39</v>
      </c>
      <c r="U1922">
        <v>0</v>
      </c>
      <c r="V1922">
        <v>5</v>
      </c>
      <c r="W1922">
        <v>0</v>
      </c>
      <c r="X1922">
        <v>1</v>
      </c>
      <c r="Y1922">
        <v>2</v>
      </c>
      <c r="Z1922" t="s">
        <v>4994</v>
      </c>
      <c r="AD1922" t="s">
        <v>39</v>
      </c>
      <c r="AE1922" t="s">
        <v>39</v>
      </c>
      <c r="AF1922" s="1">
        <v>44312</v>
      </c>
      <c r="AI1922" t="s">
        <v>4995</v>
      </c>
      <c r="AJ1922">
        <v>24</v>
      </c>
      <c r="AK1922">
        <v>0</v>
      </c>
      <c r="AL1922" t="s">
        <v>39</v>
      </c>
      <c r="AM1922" t="s">
        <v>39</v>
      </c>
    </row>
    <row r="1923" spans="1:39" x14ac:dyDescent="0.25">
      <c r="A1923">
        <v>4425</v>
      </c>
      <c r="B1923">
        <v>9607</v>
      </c>
      <c r="C1923" s="1">
        <v>42902</v>
      </c>
      <c r="D1923" t="s">
        <v>39</v>
      </c>
      <c r="E1923">
        <v>1</v>
      </c>
      <c r="F1923" t="s">
        <v>39</v>
      </c>
      <c r="G1923">
        <v>1</v>
      </c>
      <c r="H1923">
        <v>35</v>
      </c>
      <c r="I1923" t="s">
        <v>4996</v>
      </c>
      <c r="J1923" s="1">
        <v>42902</v>
      </c>
      <c r="K1923">
        <v>1</v>
      </c>
      <c r="L1923">
        <v>4425</v>
      </c>
      <c r="M1923">
        <v>0</v>
      </c>
      <c r="N1923">
        <v>1</v>
      </c>
      <c r="O1923">
        <v>0</v>
      </c>
      <c r="P1923">
        <v>59</v>
      </c>
      <c r="Q1923" s="1">
        <v>42902</v>
      </c>
      <c r="R1923">
        <v>11</v>
      </c>
      <c r="S1923">
        <v>1</v>
      </c>
      <c r="T1923">
        <v>1</v>
      </c>
      <c r="U1923">
        <v>30</v>
      </c>
      <c r="V1923">
        <v>5</v>
      </c>
      <c r="W1923">
        <v>0</v>
      </c>
      <c r="X1923">
        <v>1</v>
      </c>
      <c r="Y1923">
        <v>2</v>
      </c>
      <c r="Z1923" t="s">
        <v>4997</v>
      </c>
      <c r="AD1923" t="s">
        <v>39</v>
      </c>
      <c r="AE1923" t="s">
        <v>39</v>
      </c>
      <c r="AF1923" s="1">
        <v>44081</v>
      </c>
      <c r="AI1923" t="s">
        <v>4998</v>
      </c>
      <c r="AJ1923">
        <v>2</v>
      </c>
      <c r="AK1923">
        <v>0</v>
      </c>
      <c r="AL1923" t="s">
        <v>39</v>
      </c>
      <c r="AM1923" t="s">
        <v>39</v>
      </c>
    </row>
    <row r="1924" spans="1:39" x14ac:dyDescent="0.25">
      <c r="A1924">
        <v>4426</v>
      </c>
      <c r="B1924">
        <v>9615</v>
      </c>
      <c r="C1924" s="1">
        <v>42908</v>
      </c>
      <c r="D1924">
        <v>8949</v>
      </c>
      <c r="E1924">
        <v>1</v>
      </c>
      <c r="F1924" t="s">
        <v>39</v>
      </c>
      <c r="G1924">
        <v>1</v>
      </c>
      <c r="H1924">
        <v>2</v>
      </c>
      <c r="I1924" t="s">
        <v>4999</v>
      </c>
      <c r="J1924" s="1">
        <v>42908</v>
      </c>
      <c r="K1924">
        <v>1</v>
      </c>
      <c r="L1924">
        <v>4426</v>
      </c>
      <c r="M1924">
        <v>0</v>
      </c>
      <c r="N1924">
        <v>1</v>
      </c>
      <c r="O1924">
        <v>0</v>
      </c>
      <c r="P1924">
        <v>55</v>
      </c>
      <c r="Q1924" s="1">
        <v>42908</v>
      </c>
      <c r="R1924" t="s">
        <v>39</v>
      </c>
      <c r="S1924">
        <v>1</v>
      </c>
      <c r="T1924" t="s">
        <v>39</v>
      </c>
      <c r="U1924" t="s">
        <v>39</v>
      </c>
      <c r="V1924" t="s">
        <v>39</v>
      </c>
      <c r="W1924" t="s">
        <v>39</v>
      </c>
      <c r="X1924" t="s">
        <v>39</v>
      </c>
      <c r="Y1924">
        <v>1</v>
      </c>
      <c r="Z1924" t="s">
        <v>39</v>
      </c>
      <c r="AA1924" t="s">
        <v>39</v>
      </c>
      <c r="AB1924" t="s">
        <v>39</v>
      </c>
      <c r="AC1924" t="s">
        <v>39</v>
      </c>
      <c r="AD1924" t="s">
        <v>39</v>
      </c>
      <c r="AE1924" t="s">
        <v>39</v>
      </c>
      <c r="AF1924" t="s">
        <v>39</v>
      </c>
      <c r="AI1924" t="s">
        <v>5000</v>
      </c>
      <c r="AJ1924" t="s">
        <v>39</v>
      </c>
      <c r="AK1924">
        <v>0</v>
      </c>
      <c r="AL1924" t="s">
        <v>39</v>
      </c>
      <c r="AM1924" t="s">
        <v>39</v>
      </c>
    </row>
    <row r="1925" spans="1:39" x14ac:dyDescent="0.25">
      <c r="A1925">
        <v>4427</v>
      </c>
      <c r="B1925">
        <v>9616</v>
      </c>
      <c r="C1925" s="1">
        <v>42908</v>
      </c>
      <c r="D1925">
        <v>8949</v>
      </c>
      <c r="E1925">
        <v>1</v>
      </c>
      <c r="F1925" t="s">
        <v>39</v>
      </c>
      <c r="G1925">
        <v>1</v>
      </c>
      <c r="H1925">
        <v>2</v>
      </c>
      <c r="I1925" t="s">
        <v>5001</v>
      </c>
      <c r="J1925" s="1">
        <v>42908</v>
      </c>
      <c r="K1925">
        <v>1</v>
      </c>
      <c r="L1925">
        <v>4427</v>
      </c>
      <c r="M1925">
        <v>0</v>
      </c>
      <c r="N1925">
        <v>1</v>
      </c>
      <c r="O1925">
        <v>0</v>
      </c>
      <c r="P1925">
        <v>55</v>
      </c>
      <c r="Q1925" s="1">
        <v>42908</v>
      </c>
      <c r="R1925" t="s">
        <v>39</v>
      </c>
      <c r="S1925">
        <v>1</v>
      </c>
      <c r="T1925" t="s">
        <v>39</v>
      </c>
      <c r="U1925" t="s">
        <v>39</v>
      </c>
      <c r="V1925" t="s">
        <v>39</v>
      </c>
      <c r="W1925" t="s">
        <v>39</v>
      </c>
      <c r="X1925" t="s">
        <v>39</v>
      </c>
      <c r="Y1925">
        <v>1</v>
      </c>
      <c r="Z1925" t="s">
        <v>39</v>
      </c>
      <c r="AA1925" t="s">
        <v>39</v>
      </c>
      <c r="AB1925" t="s">
        <v>39</v>
      </c>
      <c r="AC1925" t="s">
        <v>39</v>
      </c>
      <c r="AD1925" t="s">
        <v>39</v>
      </c>
      <c r="AE1925" t="s">
        <v>39</v>
      </c>
      <c r="AF1925" t="s">
        <v>39</v>
      </c>
      <c r="AI1925" t="s">
        <v>5002</v>
      </c>
      <c r="AJ1925" t="s">
        <v>39</v>
      </c>
      <c r="AK1925">
        <v>0</v>
      </c>
      <c r="AL1925" t="s">
        <v>39</v>
      </c>
      <c r="AM1925" t="s">
        <v>39</v>
      </c>
    </row>
    <row r="1926" spans="1:39" x14ac:dyDescent="0.25">
      <c r="A1926">
        <v>4430</v>
      </c>
      <c r="B1926">
        <v>9620</v>
      </c>
      <c r="C1926" s="1">
        <v>42912</v>
      </c>
      <c r="D1926">
        <v>7871</v>
      </c>
      <c r="E1926">
        <v>1</v>
      </c>
      <c r="F1926" t="s">
        <v>39</v>
      </c>
      <c r="G1926">
        <v>1</v>
      </c>
      <c r="H1926">
        <v>2</v>
      </c>
      <c r="I1926" t="s">
        <v>5003</v>
      </c>
      <c r="J1926" s="1">
        <v>42912</v>
      </c>
      <c r="K1926">
        <v>1</v>
      </c>
      <c r="L1926">
        <v>4430</v>
      </c>
      <c r="M1926">
        <v>0</v>
      </c>
      <c r="N1926">
        <v>1</v>
      </c>
      <c r="O1926">
        <v>0</v>
      </c>
      <c r="P1926">
        <v>39</v>
      </c>
      <c r="Q1926" s="1">
        <v>42912</v>
      </c>
      <c r="R1926" t="s">
        <v>39</v>
      </c>
      <c r="S1926">
        <v>1</v>
      </c>
      <c r="T1926" t="s">
        <v>39</v>
      </c>
      <c r="U1926" t="s">
        <v>39</v>
      </c>
      <c r="V1926" t="s">
        <v>39</v>
      </c>
      <c r="W1926" t="s">
        <v>39</v>
      </c>
      <c r="X1926" t="s">
        <v>39</v>
      </c>
      <c r="Y1926">
        <v>1</v>
      </c>
      <c r="Z1926" t="s">
        <v>39</v>
      </c>
      <c r="AA1926" t="s">
        <v>39</v>
      </c>
      <c r="AB1926" t="s">
        <v>39</v>
      </c>
      <c r="AC1926" t="s">
        <v>39</v>
      </c>
      <c r="AD1926" t="s">
        <v>39</v>
      </c>
      <c r="AE1926" t="s">
        <v>39</v>
      </c>
      <c r="AF1926" t="s">
        <v>39</v>
      </c>
      <c r="AI1926" t="s">
        <v>5004</v>
      </c>
      <c r="AJ1926" t="s">
        <v>39</v>
      </c>
      <c r="AK1926">
        <v>0</v>
      </c>
      <c r="AL1926" t="s">
        <v>39</v>
      </c>
      <c r="AM1926" t="s">
        <v>39</v>
      </c>
    </row>
    <row r="1927" spans="1:39" x14ac:dyDescent="0.25">
      <c r="A1927">
        <v>4431</v>
      </c>
      <c r="B1927">
        <v>9621</v>
      </c>
      <c r="C1927" s="1">
        <v>42912</v>
      </c>
      <c r="D1927" t="s">
        <v>39</v>
      </c>
      <c r="E1927">
        <v>1</v>
      </c>
      <c r="F1927" t="s">
        <v>39</v>
      </c>
      <c r="G1927">
        <v>1</v>
      </c>
      <c r="H1927">
        <v>2</v>
      </c>
      <c r="I1927" t="s">
        <v>5005</v>
      </c>
      <c r="J1927" s="1">
        <v>42912</v>
      </c>
      <c r="K1927">
        <v>1</v>
      </c>
      <c r="L1927">
        <v>4431</v>
      </c>
      <c r="M1927">
        <v>0</v>
      </c>
      <c r="N1927">
        <v>1</v>
      </c>
      <c r="O1927">
        <v>0</v>
      </c>
      <c r="P1927">
        <v>11</v>
      </c>
      <c r="Q1927" s="1">
        <v>42912</v>
      </c>
      <c r="R1927" t="s">
        <v>39</v>
      </c>
      <c r="S1927">
        <v>1</v>
      </c>
      <c r="T1927" t="s">
        <v>39</v>
      </c>
      <c r="U1927" t="s">
        <v>39</v>
      </c>
      <c r="V1927" t="s">
        <v>39</v>
      </c>
      <c r="W1927" t="s">
        <v>39</v>
      </c>
      <c r="X1927" t="s">
        <v>39</v>
      </c>
      <c r="Y1927">
        <v>1</v>
      </c>
      <c r="Z1927" t="s">
        <v>39</v>
      </c>
      <c r="AA1927" t="s">
        <v>39</v>
      </c>
      <c r="AB1927" t="s">
        <v>39</v>
      </c>
      <c r="AC1927" t="s">
        <v>39</v>
      </c>
      <c r="AD1927" t="s">
        <v>39</v>
      </c>
      <c r="AE1927" t="s">
        <v>39</v>
      </c>
      <c r="AF1927" t="s">
        <v>39</v>
      </c>
      <c r="AI1927" t="s">
        <v>5006</v>
      </c>
      <c r="AJ1927" t="s">
        <v>39</v>
      </c>
      <c r="AK1927">
        <v>0</v>
      </c>
      <c r="AL1927" t="s">
        <v>39</v>
      </c>
      <c r="AM1927" t="s">
        <v>39</v>
      </c>
    </row>
    <row r="1928" spans="1:39" x14ac:dyDescent="0.25">
      <c r="A1928">
        <v>4432</v>
      </c>
      <c r="B1928">
        <v>9625</v>
      </c>
      <c r="C1928" s="1">
        <v>42913</v>
      </c>
      <c r="D1928" t="s">
        <v>39</v>
      </c>
      <c r="E1928">
        <v>1</v>
      </c>
      <c r="F1928" t="s">
        <v>39</v>
      </c>
      <c r="G1928">
        <v>1</v>
      </c>
      <c r="H1928">
        <v>2</v>
      </c>
      <c r="I1928" t="s">
        <v>5007</v>
      </c>
      <c r="J1928" s="1">
        <v>42913</v>
      </c>
      <c r="K1928">
        <v>1</v>
      </c>
      <c r="L1928">
        <v>4432</v>
      </c>
      <c r="M1928">
        <v>0</v>
      </c>
      <c r="N1928">
        <v>1</v>
      </c>
      <c r="O1928">
        <v>0</v>
      </c>
      <c r="P1928">
        <v>11</v>
      </c>
      <c r="Q1928" s="1">
        <v>42913</v>
      </c>
      <c r="R1928" t="s">
        <v>39</v>
      </c>
      <c r="S1928">
        <v>1</v>
      </c>
      <c r="T1928" t="s">
        <v>39</v>
      </c>
      <c r="U1928" t="s">
        <v>39</v>
      </c>
      <c r="V1928" t="s">
        <v>39</v>
      </c>
      <c r="W1928" t="s">
        <v>39</v>
      </c>
      <c r="X1928" t="s">
        <v>39</v>
      </c>
      <c r="Y1928">
        <v>1</v>
      </c>
      <c r="Z1928" t="s">
        <v>39</v>
      </c>
      <c r="AA1928" t="s">
        <v>39</v>
      </c>
      <c r="AB1928" t="s">
        <v>39</v>
      </c>
      <c r="AC1928" t="s">
        <v>39</v>
      </c>
      <c r="AD1928" t="s">
        <v>39</v>
      </c>
      <c r="AE1928" t="s">
        <v>39</v>
      </c>
      <c r="AF1928" t="s">
        <v>39</v>
      </c>
      <c r="AI1928" t="s">
        <v>5008</v>
      </c>
      <c r="AJ1928" t="s">
        <v>39</v>
      </c>
      <c r="AK1928">
        <v>0</v>
      </c>
      <c r="AL1928" t="s">
        <v>39</v>
      </c>
      <c r="AM1928" t="s">
        <v>39</v>
      </c>
    </row>
    <row r="1929" spans="1:39" x14ac:dyDescent="0.25">
      <c r="A1929">
        <v>4433</v>
      </c>
      <c r="B1929">
        <v>9633</v>
      </c>
      <c r="C1929" s="1">
        <v>42915</v>
      </c>
      <c r="D1929">
        <v>9454</v>
      </c>
      <c r="E1929">
        <v>1</v>
      </c>
      <c r="F1929" t="s">
        <v>39</v>
      </c>
      <c r="G1929">
        <v>1</v>
      </c>
      <c r="H1929">
        <v>2</v>
      </c>
      <c r="I1929" t="s">
        <v>5009</v>
      </c>
      <c r="J1929" s="1">
        <v>42915</v>
      </c>
      <c r="K1929">
        <v>1</v>
      </c>
      <c r="L1929">
        <v>4433</v>
      </c>
      <c r="M1929">
        <v>0</v>
      </c>
      <c r="N1929">
        <v>1</v>
      </c>
      <c r="O1929">
        <v>0</v>
      </c>
      <c r="P1929">
        <v>45</v>
      </c>
      <c r="Q1929" s="1">
        <v>42915</v>
      </c>
      <c r="R1929" t="s">
        <v>39</v>
      </c>
      <c r="S1929">
        <v>1</v>
      </c>
      <c r="T1929" t="s">
        <v>39</v>
      </c>
      <c r="U1929" t="s">
        <v>39</v>
      </c>
      <c r="V1929" t="s">
        <v>39</v>
      </c>
      <c r="W1929" t="s">
        <v>39</v>
      </c>
      <c r="X1929" t="s">
        <v>39</v>
      </c>
      <c r="Y1929">
        <v>1</v>
      </c>
      <c r="Z1929" t="s">
        <v>39</v>
      </c>
      <c r="AA1929" t="s">
        <v>39</v>
      </c>
      <c r="AB1929" t="s">
        <v>39</v>
      </c>
      <c r="AC1929" t="s">
        <v>39</v>
      </c>
      <c r="AD1929" t="s">
        <v>39</v>
      </c>
      <c r="AE1929" t="s">
        <v>39</v>
      </c>
      <c r="AF1929" t="s">
        <v>39</v>
      </c>
      <c r="AI1929" t="s">
        <v>5010</v>
      </c>
      <c r="AJ1929" t="s">
        <v>39</v>
      </c>
      <c r="AK1929">
        <v>0</v>
      </c>
      <c r="AL1929" t="s">
        <v>39</v>
      </c>
      <c r="AM1929" t="s">
        <v>39</v>
      </c>
    </row>
    <row r="1930" spans="1:39" x14ac:dyDescent="0.25">
      <c r="A1930">
        <v>4434</v>
      </c>
      <c r="B1930">
        <v>9641</v>
      </c>
      <c r="C1930" s="1">
        <v>42920</v>
      </c>
      <c r="D1930">
        <v>8486</v>
      </c>
      <c r="E1930">
        <v>1</v>
      </c>
      <c r="F1930" t="s">
        <v>39</v>
      </c>
      <c r="G1930">
        <v>1</v>
      </c>
      <c r="H1930">
        <v>35</v>
      </c>
      <c r="I1930" t="s">
        <v>5011</v>
      </c>
      <c r="J1930" s="1">
        <v>42920</v>
      </c>
      <c r="K1930">
        <v>1</v>
      </c>
      <c r="L1930">
        <v>4434</v>
      </c>
      <c r="M1930">
        <v>0</v>
      </c>
      <c r="N1930">
        <v>1</v>
      </c>
      <c r="O1930">
        <v>0</v>
      </c>
      <c r="P1930">
        <v>53</v>
      </c>
      <c r="Q1930" s="1">
        <v>42920</v>
      </c>
      <c r="R1930" t="s">
        <v>39</v>
      </c>
      <c r="S1930">
        <v>1</v>
      </c>
      <c r="T1930" t="s">
        <v>39</v>
      </c>
      <c r="U1930" t="s">
        <v>39</v>
      </c>
      <c r="V1930" t="s">
        <v>39</v>
      </c>
      <c r="W1930" t="s">
        <v>39</v>
      </c>
      <c r="X1930" t="s">
        <v>39</v>
      </c>
      <c r="Y1930">
        <v>1</v>
      </c>
      <c r="Z1930" t="s">
        <v>39</v>
      </c>
      <c r="AA1930" t="s">
        <v>39</v>
      </c>
      <c r="AB1930" t="s">
        <v>39</v>
      </c>
      <c r="AC1930" t="s">
        <v>39</v>
      </c>
      <c r="AD1930" t="s">
        <v>39</v>
      </c>
      <c r="AE1930" t="s">
        <v>39</v>
      </c>
      <c r="AF1930" s="1">
        <v>43508</v>
      </c>
      <c r="AI1930" t="s">
        <v>5012</v>
      </c>
      <c r="AJ1930">
        <v>2</v>
      </c>
      <c r="AK1930">
        <v>0</v>
      </c>
      <c r="AL1930" t="s">
        <v>39</v>
      </c>
      <c r="AM1930" t="s">
        <v>39</v>
      </c>
    </row>
    <row r="1931" spans="1:39" x14ac:dyDescent="0.25">
      <c r="A1931">
        <v>4435</v>
      </c>
      <c r="B1931">
        <v>9642</v>
      </c>
      <c r="C1931" s="1">
        <v>42920</v>
      </c>
      <c r="D1931">
        <v>8486</v>
      </c>
      <c r="E1931">
        <v>1</v>
      </c>
      <c r="F1931" t="s">
        <v>39</v>
      </c>
      <c r="G1931">
        <v>1</v>
      </c>
      <c r="H1931">
        <v>35</v>
      </c>
      <c r="I1931" t="s">
        <v>5013</v>
      </c>
      <c r="J1931" s="1">
        <v>42920</v>
      </c>
      <c r="K1931">
        <v>1</v>
      </c>
      <c r="L1931">
        <v>4435</v>
      </c>
      <c r="M1931">
        <v>0</v>
      </c>
      <c r="N1931">
        <v>1</v>
      </c>
      <c r="O1931">
        <v>0</v>
      </c>
      <c r="P1931">
        <v>53</v>
      </c>
      <c r="Q1931" s="1">
        <v>42920</v>
      </c>
      <c r="R1931" t="s">
        <v>39</v>
      </c>
      <c r="S1931">
        <v>1</v>
      </c>
      <c r="T1931" t="s">
        <v>39</v>
      </c>
      <c r="U1931" t="s">
        <v>39</v>
      </c>
      <c r="V1931" t="s">
        <v>39</v>
      </c>
      <c r="W1931" t="s">
        <v>39</v>
      </c>
      <c r="X1931" t="s">
        <v>39</v>
      </c>
      <c r="Y1931">
        <v>1</v>
      </c>
      <c r="Z1931" t="s">
        <v>39</v>
      </c>
      <c r="AA1931" t="s">
        <v>39</v>
      </c>
      <c r="AB1931" t="s">
        <v>39</v>
      </c>
      <c r="AC1931" t="s">
        <v>39</v>
      </c>
      <c r="AD1931" t="s">
        <v>39</v>
      </c>
      <c r="AE1931" t="s">
        <v>39</v>
      </c>
      <c r="AF1931" s="1">
        <v>43508</v>
      </c>
      <c r="AI1931" t="s">
        <v>5014</v>
      </c>
      <c r="AJ1931">
        <v>2</v>
      </c>
      <c r="AK1931">
        <v>0</v>
      </c>
      <c r="AL1931" t="s">
        <v>39</v>
      </c>
      <c r="AM1931" t="s">
        <v>39</v>
      </c>
    </row>
    <row r="1932" spans="1:39" x14ac:dyDescent="0.25">
      <c r="A1932">
        <v>4436</v>
      </c>
      <c r="B1932">
        <v>9644</v>
      </c>
      <c r="C1932" s="1">
        <v>42922</v>
      </c>
      <c r="D1932">
        <v>9362</v>
      </c>
      <c r="E1932">
        <v>1</v>
      </c>
      <c r="F1932" t="s">
        <v>39</v>
      </c>
      <c r="G1932">
        <v>1</v>
      </c>
      <c r="H1932">
        <v>35</v>
      </c>
      <c r="I1932" t="s">
        <v>5015</v>
      </c>
      <c r="J1932" s="1">
        <v>42922</v>
      </c>
      <c r="K1932">
        <v>1</v>
      </c>
      <c r="L1932">
        <v>4436</v>
      </c>
      <c r="M1932">
        <v>0</v>
      </c>
      <c r="N1932">
        <v>1</v>
      </c>
      <c r="O1932">
        <v>0</v>
      </c>
      <c r="P1932">
        <v>39</v>
      </c>
      <c r="Q1932" s="1">
        <v>42922</v>
      </c>
      <c r="R1932" t="s">
        <v>39</v>
      </c>
      <c r="S1932">
        <v>1</v>
      </c>
      <c r="T1932" t="s">
        <v>39</v>
      </c>
      <c r="U1932" t="s">
        <v>39</v>
      </c>
      <c r="V1932" t="s">
        <v>39</v>
      </c>
      <c r="W1932" t="s">
        <v>39</v>
      </c>
      <c r="X1932" t="s">
        <v>39</v>
      </c>
      <c r="Y1932">
        <v>1</v>
      </c>
      <c r="Z1932" t="s">
        <v>39</v>
      </c>
      <c r="AA1932" t="s">
        <v>39</v>
      </c>
      <c r="AB1932" t="s">
        <v>39</v>
      </c>
      <c r="AC1932" t="s">
        <v>39</v>
      </c>
      <c r="AD1932" t="s">
        <v>39</v>
      </c>
      <c r="AE1932" t="s">
        <v>39</v>
      </c>
      <c r="AF1932" s="1">
        <v>43867</v>
      </c>
      <c r="AI1932" t="s">
        <v>5016</v>
      </c>
      <c r="AJ1932">
        <v>2</v>
      </c>
      <c r="AK1932">
        <v>0</v>
      </c>
      <c r="AL1932" t="s">
        <v>39</v>
      </c>
      <c r="AM1932" t="s">
        <v>39</v>
      </c>
    </row>
    <row r="1933" spans="1:39" x14ac:dyDescent="0.25">
      <c r="A1933">
        <v>4437</v>
      </c>
      <c r="B1933">
        <v>9649</v>
      </c>
      <c r="C1933" s="1">
        <v>42926</v>
      </c>
      <c r="D1933">
        <v>2767</v>
      </c>
      <c r="E1933">
        <v>1</v>
      </c>
      <c r="F1933" t="s">
        <v>39</v>
      </c>
      <c r="G1933">
        <v>1</v>
      </c>
      <c r="H1933">
        <v>2</v>
      </c>
      <c r="I1933" t="s">
        <v>5017</v>
      </c>
      <c r="J1933" s="1">
        <v>42926</v>
      </c>
      <c r="K1933">
        <v>1</v>
      </c>
      <c r="L1933">
        <v>4437</v>
      </c>
      <c r="M1933">
        <v>0</v>
      </c>
      <c r="N1933">
        <v>1</v>
      </c>
      <c r="O1933">
        <v>0</v>
      </c>
      <c r="P1933">
        <v>45</v>
      </c>
      <c r="Q1933" s="1">
        <v>42926</v>
      </c>
      <c r="R1933" t="s">
        <v>39</v>
      </c>
      <c r="S1933">
        <v>1</v>
      </c>
      <c r="T1933" t="s">
        <v>39</v>
      </c>
      <c r="U1933" t="s">
        <v>39</v>
      </c>
      <c r="V1933" t="s">
        <v>39</v>
      </c>
      <c r="W1933" t="s">
        <v>39</v>
      </c>
      <c r="X1933" t="s">
        <v>39</v>
      </c>
      <c r="Y1933">
        <v>1</v>
      </c>
      <c r="Z1933" t="s">
        <v>39</v>
      </c>
      <c r="AA1933" t="s">
        <v>39</v>
      </c>
      <c r="AB1933" t="s">
        <v>39</v>
      </c>
      <c r="AC1933" t="s">
        <v>39</v>
      </c>
      <c r="AD1933" t="s">
        <v>39</v>
      </c>
      <c r="AE1933" t="s">
        <v>39</v>
      </c>
      <c r="AF1933" t="s">
        <v>39</v>
      </c>
      <c r="AI1933" t="s">
        <v>5018</v>
      </c>
      <c r="AJ1933" t="s">
        <v>39</v>
      </c>
      <c r="AK1933">
        <v>0</v>
      </c>
      <c r="AL1933" t="s">
        <v>39</v>
      </c>
      <c r="AM1933" t="s">
        <v>39</v>
      </c>
    </row>
    <row r="1934" spans="1:39" x14ac:dyDescent="0.25">
      <c r="A1934">
        <v>4438</v>
      </c>
      <c r="B1934">
        <v>9650</v>
      </c>
      <c r="C1934" s="1">
        <v>42926</v>
      </c>
      <c r="D1934" t="s">
        <v>39</v>
      </c>
      <c r="E1934">
        <v>1</v>
      </c>
      <c r="F1934" t="s">
        <v>39</v>
      </c>
      <c r="G1934">
        <v>1</v>
      </c>
      <c r="H1934">
        <v>35</v>
      </c>
      <c r="I1934" t="s">
        <v>5019</v>
      </c>
      <c r="J1934" s="1">
        <v>42926</v>
      </c>
      <c r="K1934">
        <v>1</v>
      </c>
      <c r="L1934">
        <v>4438</v>
      </c>
      <c r="M1934">
        <v>0</v>
      </c>
      <c r="N1934">
        <v>1</v>
      </c>
      <c r="O1934">
        <v>0</v>
      </c>
      <c r="P1934">
        <v>59</v>
      </c>
      <c r="Q1934" s="1">
        <v>42926</v>
      </c>
      <c r="R1934" t="s">
        <v>39</v>
      </c>
      <c r="S1934">
        <v>1</v>
      </c>
      <c r="T1934" t="s">
        <v>39</v>
      </c>
      <c r="U1934" t="s">
        <v>39</v>
      </c>
      <c r="V1934" t="s">
        <v>39</v>
      </c>
      <c r="W1934" t="s">
        <v>39</v>
      </c>
      <c r="X1934" t="s">
        <v>39</v>
      </c>
      <c r="Y1934">
        <v>1</v>
      </c>
      <c r="Z1934" t="s">
        <v>39</v>
      </c>
      <c r="AA1934" t="s">
        <v>39</v>
      </c>
      <c r="AB1934" t="s">
        <v>39</v>
      </c>
      <c r="AC1934" t="s">
        <v>39</v>
      </c>
      <c r="AD1934" t="s">
        <v>39</v>
      </c>
      <c r="AE1934" t="s">
        <v>39</v>
      </c>
      <c r="AF1934" s="1">
        <v>43677</v>
      </c>
      <c r="AI1934" t="s">
        <v>5020</v>
      </c>
      <c r="AJ1934">
        <v>2</v>
      </c>
      <c r="AK1934">
        <v>0</v>
      </c>
      <c r="AL1934" t="s">
        <v>39</v>
      </c>
      <c r="AM1934" t="s">
        <v>39</v>
      </c>
    </row>
    <row r="1935" spans="1:39" x14ac:dyDescent="0.25">
      <c r="A1935">
        <v>4439</v>
      </c>
      <c r="B1935">
        <v>9653</v>
      </c>
      <c r="C1935" s="1">
        <v>42927</v>
      </c>
      <c r="D1935" t="s">
        <v>39</v>
      </c>
      <c r="E1935">
        <v>1</v>
      </c>
      <c r="F1935" t="s">
        <v>39</v>
      </c>
      <c r="G1935">
        <v>1</v>
      </c>
      <c r="H1935">
        <v>35</v>
      </c>
      <c r="I1935" t="s">
        <v>5021</v>
      </c>
      <c r="J1935" s="1">
        <v>42927</v>
      </c>
      <c r="K1935">
        <v>1</v>
      </c>
      <c r="L1935">
        <v>4439</v>
      </c>
      <c r="M1935">
        <v>0</v>
      </c>
      <c r="N1935">
        <v>1</v>
      </c>
      <c r="O1935">
        <v>0</v>
      </c>
      <c r="P1935">
        <v>59</v>
      </c>
      <c r="Q1935" s="1">
        <v>42927</v>
      </c>
      <c r="R1935">
        <v>11</v>
      </c>
      <c r="S1935">
        <v>1</v>
      </c>
      <c r="T1935" t="s">
        <v>39</v>
      </c>
      <c r="U1935">
        <v>0</v>
      </c>
      <c r="V1935">
        <v>5</v>
      </c>
      <c r="W1935">
        <v>0</v>
      </c>
      <c r="X1935">
        <v>1</v>
      </c>
      <c r="Y1935">
        <v>6</v>
      </c>
      <c r="Z1935" t="s">
        <v>5022</v>
      </c>
      <c r="AD1935" t="s">
        <v>39</v>
      </c>
      <c r="AE1935" t="s">
        <v>39</v>
      </c>
      <c r="AF1935" s="1">
        <v>43850</v>
      </c>
      <c r="AI1935" t="s">
        <v>5023</v>
      </c>
      <c r="AJ1935">
        <v>2</v>
      </c>
      <c r="AK1935">
        <v>0</v>
      </c>
      <c r="AL1935" t="s">
        <v>39</v>
      </c>
      <c r="AM1935" t="s">
        <v>39</v>
      </c>
    </row>
    <row r="1936" spans="1:39" x14ac:dyDescent="0.25">
      <c r="A1936">
        <v>4440</v>
      </c>
      <c r="B1936">
        <v>9654</v>
      </c>
      <c r="C1936" s="1">
        <v>42927</v>
      </c>
      <c r="D1936">
        <v>4439</v>
      </c>
      <c r="E1936">
        <v>1</v>
      </c>
      <c r="F1936" t="s">
        <v>39</v>
      </c>
      <c r="G1936">
        <v>1</v>
      </c>
      <c r="H1936">
        <v>35</v>
      </c>
      <c r="I1936" t="s">
        <v>5024</v>
      </c>
      <c r="J1936" s="1">
        <v>42927</v>
      </c>
      <c r="K1936">
        <v>1</v>
      </c>
      <c r="L1936">
        <v>4440</v>
      </c>
      <c r="M1936">
        <v>0</v>
      </c>
      <c r="N1936">
        <v>1</v>
      </c>
      <c r="O1936">
        <v>0</v>
      </c>
      <c r="P1936">
        <v>59</v>
      </c>
      <c r="Q1936" s="1">
        <v>42927</v>
      </c>
      <c r="R1936" t="s">
        <v>39</v>
      </c>
      <c r="S1936">
        <v>1</v>
      </c>
      <c r="T1936" t="s">
        <v>39</v>
      </c>
      <c r="U1936" t="s">
        <v>39</v>
      </c>
      <c r="V1936" t="s">
        <v>39</v>
      </c>
      <c r="W1936" t="s">
        <v>39</v>
      </c>
      <c r="X1936" t="s">
        <v>39</v>
      </c>
      <c r="Y1936">
        <v>1</v>
      </c>
      <c r="Z1936" t="s">
        <v>39</v>
      </c>
      <c r="AA1936" t="s">
        <v>39</v>
      </c>
      <c r="AB1936" t="s">
        <v>39</v>
      </c>
      <c r="AC1936" t="s">
        <v>39</v>
      </c>
      <c r="AD1936" t="s">
        <v>39</v>
      </c>
      <c r="AE1936" t="s">
        <v>39</v>
      </c>
      <c r="AF1936" s="1">
        <v>43846</v>
      </c>
      <c r="AI1936" t="s">
        <v>5025</v>
      </c>
      <c r="AJ1936">
        <v>2</v>
      </c>
      <c r="AK1936">
        <v>0</v>
      </c>
      <c r="AL1936" t="s">
        <v>39</v>
      </c>
      <c r="AM1936" t="s">
        <v>39</v>
      </c>
    </row>
    <row r="1937" spans="1:39" x14ac:dyDescent="0.25">
      <c r="A1937">
        <v>4441</v>
      </c>
      <c r="B1937">
        <v>9655</v>
      </c>
      <c r="C1937" s="1">
        <v>42927</v>
      </c>
      <c r="D1937" t="s">
        <v>39</v>
      </c>
      <c r="E1937">
        <v>1</v>
      </c>
      <c r="F1937" t="s">
        <v>39</v>
      </c>
      <c r="G1937">
        <v>1</v>
      </c>
      <c r="H1937">
        <v>35</v>
      </c>
      <c r="I1937" t="s">
        <v>5026</v>
      </c>
      <c r="J1937" s="1">
        <v>42927</v>
      </c>
      <c r="K1937">
        <v>1</v>
      </c>
      <c r="L1937">
        <v>4441</v>
      </c>
      <c r="M1937">
        <v>0</v>
      </c>
      <c r="N1937">
        <v>1</v>
      </c>
      <c r="O1937">
        <v>0</v>
      </c>
      <c r="P1937">
        <v>59</v>
      </c>
      <c r="Q1937" s="1">
        <v>42927</v>
      </c>
      <c r="R1937">
        <v>11</v>
      </c>
      <c r="S1937">
        <v>1</v>
      </c>
      <c r="T1937" t="s">
        <v>39</v>
      </c>
      <c r="U1937">
        <v>0</v>
      </c>
      <c r="V1937">
        <v>5</v>
      </c>
      <c r="W1937">
        <v>0</v>
      </c>
      <c r="X1937">
        <v>1</v>
      </c>
      <c r="Y1937">
        <v>2</v>
      </c>
      <c r="Z1937" t="s">
        <v>5027</v>
      </c>
      <c r="AD1937" t="s">
        <v>39</v>
      </c>
      <c r="AE1937" t="s">
        <v>39</v>
      </c>
      <c r="AF1937" s="1">
        <v>43619</v>
      </c>
      <c r="AI1937" t="s">
        <v>5028</v>
      </c>
      <c r="AJ1937">
        <v>2</v>
      </c>
      <c r="AK1937">
        <v>0</v>
      </c>
      <c r="AL1937" t="s">
        <v>39</v>
      </c>
      <c r="AM1937" t="s">
        <v>39</v>
      </c>
    </row>
    <row r="1938" spans="1:39" x14ac:dyDescent="0.25">
      <c r="A1938">
        <v>4442</v>
      </c>
      <c r="B1938">
        <v>9657</v>
      </c>
      <c r="C1938" s="1">
        <v>42928</v>
      </c>
      <c r="D1938" t="s">
        <v>39</v>
      </c>
      <c r="E1938">
        <v>1</v>
      </c>
      <c r="F1938" t="s">
        <v>39</v>
      </c>
      <c r="G1938">
        <v>1</v>
      </c>
      <c r="H1938">
        <v>2</v>
      </c>
      <c r="I1938" t="s">
        <v>5029</v>
      </c>
      <c r="J1938" s="1">
        <v>42928</v>
      </c>
      <c r="K1938">
        <v>1</v>
      </c>
      <c r="L1938">
        <v>4442</v>
      </c>
      <c r="M1938">
        <v>0</v>
      </c>
      <c r="N1938">
        <v>1</v>
      </c>
      <c r="O1938">
        <v>0</v>
      </c>
      <c r="P1938">
        <v>59</v>
      </c>
      <c r="Q1938" s="1">
        <v>42928</v>
      </c>
      <c r="R1938">
        <v>11</v>
      </c>
      <c r="S1938">
        <v>1</v>
      </c>
      <c r="T1938" t="s">
        <v>39</v>
      </c>
      <c r="U1938">
        <v>0</v>
      </c>
      <c r="V1938">
        <v>5</v>
      </c>
      <c r="W1938">
        <v>0</v>
      </c>
      <c r="X1938">
        <v>1</v>
      </c>
      <c r="Y1938">
        <v>1</v>
      </c>
      <c r="Z1938" t="s">
        <v>5030</v>
      </c>
      <c r="AD1938" t="s">
        <v>39</v>
      </c>
      <c r="AE1938" t="s">
        <v>39</v>
      </c>
      <c r="AF1938" t="s">
        <v>39</v>
      </c>
      <c r="AI1938" t="s">
        <v>5031</v>
      </c>
      <c r="AJ1938" t="s">
        <v>39</v>
      </c>
      <c r="AK1938">
        <v>0</v>
      </c>
      <c r="AL1938" t="s">
        <v>39</v>
      </c>
      <c r="AM1938" t="s">
        <v>39</v>
      </c>
    </row>
    <row r="1939" spans="1:39" x14ac:dyDescent="0.25">
      <c r="A1939">
        <v>4443</v>
      </c>
      <c r="B1939">
        <v>9658</v>
      </c>
      <c r="C1939" s="1">
        <v>42928</v>
      </c>
      <c r="D1939" t="s">
        <v>39</v>
      </c>
      <c r="E1939">
        <v>1</v>
      </c>
      <c r="F1939" t="s">
        <v>39</v>
      </c>
      <c r="G1939">
        <v>1</v>
      </c>
      <c r="H1939">
        <v>2</v>
      </c>
      <c r="I1939" t="s">
        <v>5032</v>
      </c>
      <c r="J1939" s="1">
        <v>42928</v>
      </c>
      <c r="K1939">
        <v>1</v>
      </c>
      <c r="L1939">
        <v>4443</v>
      </c>
      <c r="M1939">
        <v>0</v>
      </c>
      <c r="N1939">
        <v>1</v>
      </c>
      <c r="O1939">
        <v>0</v>
      </c>
      <c r="P1939">
        <v>59</v>
      </c>
      <c r="Q1939" s="1">
        <v>42928</v>
      </c>
      <c r="R1939">
        <v>11</v>
      </c>
      <c r="S1939">
        <v>1</v>
      </c>
      <c r="T1939" t="s">
        <v>39</v>
      </c>
      <c r="U1939">
        <v>0</v>
      </c>
      <c r="V1939">
        <v>5</v>
      </c>
      <c r="W1939">
        <v>0</v>
      </c>
      <c r="X1939">
        <v>1</v>
      </c>
      <c r="Y1939">
        <v>1</v>
      </c>
      <c r="Z1939" t="s">
        <v>5033</v>
      </c>
      <c r="AD1939" t="s">
        <v>39</v>
      </c>
      <c r="AE1939" t="s">
        <v>39</v>
      </c>
      <c r="AF1939" t="s">
        <v>39</v>
      </c>
      <c r="AI1939" t="s">
        <v>5034</v>
      </c>
      <c r="AJ1939" t="s">
        <v>39</v>
      </c>
      <c r="AK1939">
        <v>0</v>
      </c>
      <c r="AL1939" t="s">
        <v>39</v>
      </c>
      <c r="AM1939" t="s">
        <v>39</v>
      </c>
    </row>
    <row r="1940" spans="1:39" x14ac:dyDescent="0.25">
      <c r="A1940">
        <v>4444</v>
      </c>
      <c r="B1940">
        <v>3888</v>
      </c>
      <c r="C1940" s="1">
        <v>42934</v>
      </c>
      <c r="D1940" t="s">
        <v>39</v>
      </c>
      <c r="E1940">
        <v>1</v>
      </c>
      <c r="F1940" t="s">
        <v>39</v>
      </c>
      <c r="G1940">
        <v>1</v>
      </c>
      <c r="H1940">
        <v>2</v>
      </c>
      <c r="I1940" t="s">
        <v>5035</v>
      </c>
      <c r="J1940" t="s">
        <v>39</v>
      </c>
      <c r="K1940">
        <v>1</v>
      </c>
      <c r="L1940">
        <v>4444</v>
      </c>
      <c r="M1940">
        <v>0</v>
      </c>
      <c r="N1940">
        <v>1</v>
      </c>
      <c r="O1940">
        <v>0</v>
      </c>
      <c r="P1940">
        <v>11</v>
      </c>
      <c r="Q1940" s="1">
        <v>42934</v>
      </c>
      <c r="R1940" t="s">
        <v>39</v>
      </c>
      <c r="S1940">
        <v>1</v>
      </c>
      <c r="T1940" t="s">
        <v>39</v>
      </c>
      <c r="U1940" t="s">
        <v>39</v>
      </c>
      <c r="V1940" t="s">
        <v>39</v>
      </c>
      <c r="W1940" t="s">
        <v>39</v>
      </c>
      <c r="X1940" t="s">
        <v>39</v>
      </c>
      <c r="Y1940" t="s">
        <v>39</v>
      </c>
      <c r="Z1940" t="s">
        <v>39</v>
      </c>
      <c r="AA1940" t="s">
        <v>39</v>
      </c>
      <c r="AB1940" t="s">
        <v>39</v>
      </c>
      <c r="AC1940" t="s">
        <v>39</v>
      </c>
      <c r="AD1940" t="s">
        <v>39</v>
      </c>
      <c r="AE1940" t="s">
        <v>39</v>
      </c>
      <c r="AF1940" t="s">
        <v>39</v>
      </c>
      <c r="AI1940" t="s">
        <v>5036</v>
      </c>
      <c r="AJ1940" t="s">
        <v>39</v>
      </c>
      <c r="AK1940">
        <v>0</v>
      </c>
      <c r="AL1940" t="s">
        <v>39</v>
      </c>
      <c r="AM1940" t="s">
        <v>39</v>
      </c>
    </row>
    <row r="1941" spans="1:39" x14ac:dyDescent="0.25">
      <c r="A1941">
        <v>4445</v>
      </c>
      <c r="B1941">
        <v>9665</v>
      </c>
      <c r="C1941" s="1">
        <v>42934</v>
      </c>
      <c r="D1941">
        <v>8483</v>
      </c>
      <c r="E1941">
        <v>1</v>
      </c>
      <c r="F1941" t="s">
        <v>39</v>
      </c>
      <c r="G1941">
        <v>1</v>
      </c>
      <c r="H1941">
        <v>2</v>
      </c>
      <c r="I1941" t="s">
        <v>5037</v>
      </c>
      <c r="J1941" s="1">
        <v>42934</v>
      </c>
      <c r="K1941">
        <v>1</v>
      </c>
      <c r="L1941">
        <v>4445</v>
      </c>
      <c r="M1941">
        <v>0</v>
      </c>
      <c r="N1941">
        <v>1</v>
      </c>
      <c r="O1941">
        <v>0</v>
      </c>
      <c r="P1941">
        <v>59</v>
      </c>
      <c r="Q1941" s="1">
        <v>42934</v>
      </c>
      <c r="R1941">
        <v>11</v>
      </c>
      <c r="S1941">
        <v>1</v>
      </c>
      <c r="T1941" t="s">
        <v>39</v>
      </c>
      <c r="U1941">
        <v>0</v>
      </c>
      <c r="V1941">
        <v>5</v>
      </c>
      <c r="W1941">
        <v>0</v>
      </c>
      <c r="X1941">
        <v>1</v>
      </c>
      <c r="Y1941">
        <v>1</v>
      </c>
      <c r="Z1941" t="s">
        <v>5038</v>
      </c>
      <c r="AD1941" t="s">
        <v>39</v>
      </c>
      <c r="AE1941" t="s">
        <v>39</v>
      </c>
      <c r="AF1941" t="s">
        <v>39</v>
      </c>
      <c r="AI1941" t="s">
        <v>5039</v>
      </c>
      <c r="AJ1941" t="s">
        <v>39</v>
      </c>
      <c r="AK1941">
        <v>0</v>
      </c>
      <c r="AL1941" t="s">
        <v>39</v>
      </c>
      <c r="AM1941" t="s">
        <v>39</v>
      </c>
    </row>
    <row r="1942" spans="1:39" x14ac:dyDescent="0.25">
      <c r="A1942">
        <v>4447</v>
      </c>
      <c r="B1942">
        <v>9684</v>
      </c>
      <c r="C1942" s="1">
        <v>42942</v>
      </c>
      <c r="D1942" t="s">
        <v>39</v>
      </c>
      <c r="E1942">
        <v>1</v>
      </c>
      <c r="F1942" t="s">
        <v>39</v>
      </c>
      <c r="G1942">
        <v>1</v>
      </c>
      <c r="H1942">
        <v>1</v>
      </c>
      <c r="I1942" t="s">
        <v>5040</v>
      </c>
      <c r="J1942" s="1">
        <v>42942</v>
      </c>
      <c r="K1942">
        <v>1</v>
      </c>
      <c r="L1942">
        <v>4447</v>
      </c>
      <c r="M1942">
        <v>0</v>
      </c>
      <c r="N1942">
        <v>1</v>
      </c>
      <c r="O1942">
        <v>0</v>
      </c>
      <c r="P1942">
        <v>11</v>
      </c>
      <c r="Q1942" s="1">
        <v>42942</v>
      </c>
      <c r="R1942" t="s">
        <v>39</v>
      </c>
      <c r="S1942">
        <v>1</v>
      </c>
      <c r="T1942" t="s">
        <v>39</v>
      </c>
      <c r="U1942" t="s">
        <v>39</v>
      </c>
      <c r="V1942" t="s">
        <v>39</v>
      </c>
      <c r="W1942" t="s">
        <v>39</v>
      </c>
      <c r="X1942" t="s">
        <v>39</v>
      </c>
      <c r="Y1942">
        <v>1</v>
      </c>
      <c r="Z1942" t="s">
        <v>39</v>
      </c>
      <c r="AA1942" t="s">
        <v>39</v>
      </c>
      <c r="AB1942" t="s">
        <v>39</v>
      </c>
      <c r="AC1942" t="s">
        <v>39</v>
      </c>
      <c r="AD1942" t="s">
        <v>39</v>
      </c>
      <c r="AE1942" t="s">
        <v>39</v>
      </c>
      <c r="AF1942" t="s">
        <v>39</v>
      </c>
      <c r="AI1942" t="s">
        <v>5041</v>
      </c>
      <c r="AJ1942" t="s">
        <v>39</v>
      </c>
      <c r="AK1942">
        <v>0</v>
      </c>
      <c r="AL1942" t="s">
        <v>39</v>
      </c>
      <c r="AM1942" t="s">
        <v>39</v>
      </c>
    </row>
    <row r="1943" spans="1:39" x14ac:dyDescent="0.25">
      <c r="A1943">
        <v>4449</v>
      </c>
      <c r="B1943">
        <v>3625</v>
      </c>
      <c r="C1943" s="1">
        <v>42948</v>
      </c>
      <c r="D1943" t="s">
        <v>39</v>
      </c>
      <c r="E1943">
        <v>1</v>
      </c>
      <c r="F1943" t="s">
        <v>39</v>
      </c>
      <c r="G1943">
        <v>1</v>
      </c>
      <c r="H1943">
        <v>35</v>
      </c>
      <c r="I1943" t="s">
        <v>5042</v>
      </c>
      <c r="J1943" t="s">
        <v>39</v>
      </c>
      <c r="K1943">
        <v>1</v>
      </c>
      <c r="L1943">
        <v>4449</v>
      </c>
      <c r="M1943">
        <v>0</v>
      </c>
      <c r="N1943">
        <v>1</v>
      </c>
      <c r="O1943">
        <v>0</v>
      </c>
      <c r="P1943">
        <v>39</v>
      </c>
      <c r="Q1943" s="1">
        <v>42948</v>
      </c>
      <c r="R1943">
        <v>11</v>
      </c>
      <c r="S1943">
        <v>1</v>
      </c>
      <c r="T1943" t="s">
        <v>39</v>
      </c>
      <c r="U1943">
        <v>0</v>
      </c>
      <c r="V1943">
        <v>5</v>
      </c>
      <c r="W1943">
        <v>0</v>
      </c>
      <c r="X1943">
        <v>1</v>
      </c>
      <c r="Y1943">
        <v>2</v>
      </c>
      <c r="Z1943" t="s">
        <v>5043</v>
      </c>
      <c r="AD1943" t="s">
        <v>39</v>
      </c>
      <c r="AE1943" t="s">
        <v>39</v>
      </c>
      <c r="AF1943" s="1">
        <v>44229</v>
      </c>
      <c r="AI1943" t="s">
        <v>5044</v>
      </c>
      <c r="AJ1943">
        <v>24</v>
      </c>
      <c r="AK1943">
        <v>0</v>
      </c>
      <c r="AL1943" t="s">
        <v>39</v>
      </c>
      <c r="AM1943" t="s">
        <v>39</v>
      </c>
    </row>
    <row r="1944" spans="1:39" x14ac:dyDescent="0.25">
      <c r="A1944">
        <v>4450</v>
      </c>
      <c r="B1944">
        <v>9700</v>
      </c>
      <c r="C1944" s="1">
        <v>42950</v>
      </c>
      <c r="D1944" t="s">
        <v>39</v>
      </c>
      <c r="E1944">
        <v>1</v>
      </c>
      <c r="F1944" t="s">
        <v>39</v>
      </c>
      <c r="G1944">
        <v>1</v>
      </c>
      <c r="H1944">
        <v>2</v>
      </c>
      <c r="I1944" t="s">
        <v>5045</v>
      </c>
      <c r="J1944" s="1">
        <v>42950</v>
      </c>
      <c r="K1944">
        <v>1</v>
      </c>
      <c r="L1944">
        <v>4450</v>
      </c>
      <c r="M1944">
        <v>0</v>
      </c>
      <c r="N1944">
        <v>1</v>
      </c>
      <c r="O1944">
        <v>0</v>
      </c>
      <c r="P1944">
        <v>59</v>
      </c>
      <c r="Q1944" s="1">
        <v>42950</v>
      </c>
      <c r="R1944">
        <v>11</v>
      </c>
      <c r="S1944">
        <v>1</v>
      </c>
      <c r="T1944" t="s">
        <v>39</v>
      </c>
      <c r="U1944">
        <v>0</v>
      </c>
      <c r="V1944">
        <v>5</v>
      </c>
      <c r="W1944">
        <v>0</v>
      </c>
      <c r="X1944">
        <v>1</v>
      </c>
      <c r="Y1944">
        <v>1</v>
      </c>
      <c r="Z1944" t="s">
        <v>5046</v>
      </c>
      <c r="AD1944" t="s">
        <v>39</v>
      </c>
      <c r="AE1944" t="s">
        <v>39</v>
      </c>
      <c r="AF1944" t="s">
        <v>39</v>
      </c>
      <c r="AI1944" t="s">
        <v>5047</v>
      </c>
      <c r="AJ1944" t="s">
        <v>39</v>
      </c>
      <c r="AK1944">
        <v>0</v>
      </c>
      <c r="AL1944" t="s">
        <v>39</v>
      </c>
      <c r="AM1944" t="s">
        <v>39</v>
      </c>
    </row>
    <row r="1945" spans="1:39" x14ac:dyDescent="0.25">
      <c r="A1945">
        <v>4451</v>
      </c>
      <c r="B1945">
        <v>9701</v>
      </c>
      <c r="C1945" s="1">
        <v>42951</v>
      </c>
      <c r="D1945" t="s">
        <v>39</v>
      </c>
      <c r="E1945">
        <v>1</v>
      </c>
      <c r="F1945" t="s">
        <v>39</v>
      </c>
      <c r="G1945">
        <v>1</v>
      </c>
      <c r="H1945">
        <v>35</v>
      </c>
      <c r="I1945" t="s">
        <v>5048</v>
      </c>
      <c r="J1945" s="1">
        <v>42951</v>
      </c>
      <c r="K1945">
        <v>1</v>
      </c>
      <c r="L1945">
        <v>4451</v>
      </c>
      <c r="M1945">
        <v>0</v>
      </c>
      <c r="N1945">
        <v>1</v>
      </c>
      <c r="O1945">
        <v>0</v>
      </c>
      <c r="P1945">
        <v>15</v>
      </c>
      <c r="Q1945" s="1">
        <v>42951</v>
      </c>
      <c r="R1945">
        <v>11</v>
      </c>
      <c r="S1945">
        <v>1</v>
      </c>
      <c r="T1945" t="s">
        <v>39</v>
      </c>
      <c r="U1945">
        <v>0</v>
      </c>
      <c r="V1945">
        <v>5</v>
      </c>
      <c r="W1945">
        <v>0</v>
      </c>
      <c r="X1945">
        <v>1</v>
      </c>
      <c r="Y1945">
        <v>1</v>
      </c>
      <c r="Z1945" t="s">
        <v>5049</v>
      </c>
      <c r="AD1945" t="s">
        <v>39</v>
      </c>
      <c r="AE1945" t="s">
        <v>39</v>
      </c>
      <c r="AF1945" s="1">
        <v>44659</v>
      </c>
      <c r="AI1945" t="s">
        <v>5050</v>
      </c>
      <c r="AJ1945">
        <v>24</v>
      </c>
      <c r="AK1945">
        <v>0</v>
      </c>
      <c r="AL1945" t="s">
        <v>39</v>
      </c>
      <c r="AM1945" t="s">
        <v>39</v>
      </c>
    </row>
    <row r="1946" spans="1:39" x14ac:dyDescent="0.25">
      <c r="A1946">
        <v>4452</v>
      </c>
      <c r="B1946">
        <v>9703</v>
      </c>
      <c r="C1946" s="1">
        <v>42955</v>
      </c>
      <c r="D1946" t="s">
        <v>39</v>
      </c>
      <c r="E1946">
        <v>1</v>
      </c>
      <c r="F1946" t="s">
        <v>39</v>
      </c>
      <c r="G1946">
        <v>1</v>
      </c>
      <c r="H1946">
        <v>35</v>
      </c>
      <c r="I1946" t="s">
        <v>5051</v>
      </c>
      <c r="J1946" s="1">
        <v>42955</v>
      </c>
      <c r="K1946">
        <v>1</v>
      </c>
      <c r="L1946">
        <v>4452</v>
      </c>
      <c r="M1946">
        <v>0</v>
      </c>
      <c r="N1946">
        <v>1</v>
      </c>
      <c r="O1946">
        <v>0</v>
      </c>
      <c r="P1946">
        <v>45</v>
      </c>
      <c r="Q1946" s="1">
        <v>42955</v>
      </c>
      <c r="R1946" t="s">
        <v>39</v>
      </c>
      <c r="S1946">
        <v>1</v>
      </c>
      <c r="T1946" t="s">
        <v>39</v>
      </c>
      <c r="U1946" t="s">
        <v>39</v>
      </c>
      <c r="V1946" t="s">
        <v>39</v>
      </c>
      <c r="W1946" t="s">
        <v>39</v>
      </c>
      <c r="X1946" t="s">
        <v>39</v>
      </c>
      <c r="Y1946">
        <v>1</v>
      </c>
      <c r="Z1946" t="s">
        <v>39</v>
      </c>
      <c r="AA1946" t="s">
        <v>39</v>
      </c>
      <c r="AB1946" t="s">
        <v>39</v>
      </c>
      <c r="AC1946" t="s">
        <v>39</v>
      </c>
      <c r="AD1946" t="s">
        <v>39</v>
      </c>
      <c r="AE1946" t="s">
        <v>39</v>
      </c>
      <c r="AF1946" s="1">
        <v>43894</v>
      </c>
      <c r="AI1946" t="s">
        <v>5052</v>
      </c>
      <c r="AJ1946">
        <v>2</v>
      </c>
      <c r="AK1946">
        <v>0</v>
      </c>
      <c r="AL1946" t="s">
        <v>39</v>
      </c>
      <c r="AM1946" t="s">
        <v>39</v>
      </c>
    </row>
    <row r="1947" spans="1:39" x14ac:dyDescent="0.25">
      <c r="A1947">
        <v>4453</v>
      </c>
      <c r="B1947">
        <v>9707</v>
      </c>
      <c r="C1947" s="1">
        <v>42957</v>
      </c>
      <c r="D1947" t="s">
        <v>39</v>
      </c>
      <c r="E1947">
        <v>1</v>
      </c>
      <c r="F1947" t="s">
        <v>39</v>
      </c>
      <c r="G1947">
        <v>1</v>
      </c>
      <c r="H1947">
        <v>35</v>
      </c>
      <c r="I1947" t="s">
        <v>5053</v>
      </c>
      <c r="J1947" s="1">
        <v>42957</v>
      </c>
      <c r="K1947">
        <v>1</v>
      </c>
      <c r="L1947">
        <v>4453</v>
      </c>
      <c r="M1947">
        <v>0</v>
      </c>
      <c r="N1947">
        <v>1</v>
      </c>
      <c r="O1947">
        <v>0</v>
      </c>
      <c r="P1947">
        <v>11</v>
      </c>
      <c r="Q1947" s="1">
        <v>42957</v>
      </c>
      <c r="R1947" t="s">
        <v>39</v>
      </c>
      <c r="S1947">
        <v>1</v>
      </c>
      <c r="T1947" t="s">
        <v>39</v>
      </c>
      <c r="U1947" t="s">
        <v>39</v>
      </c>
      <c r="V1947" t="s">
        <v>39</v>
      </c>
      <c r="W1947" t="s">
        <v>39</v>
      </c>
      <c r="X1947" t="s">
        <v>39</v>
      </c>
      <c r="Y1947">
        <v>1</v>
      </c>
      <c r="Z1947" t="s">
        <v>39</v>
      </c>
      <c r="AA1947" t="s">
        <v>39</v>
      </c>
      <c r="AB1947" t="s">
        <v>39</v>
      </c>
      <c r="AC1947" t="s">
        <v>39</v>
      </c>
      <c r="AD1947" t="s">
        <v>39</v>
      </c>
      <c r="AE1947" t="s">
        <v>39</v>
      </c>
      <c r="AF1947" s="1">
        <v>43488</v>
      </c>
      <c r="AI1947" t="s">
        <v>5054</v>
      </c>
      <c r="AJ1947">
        <v>2</v>
      </c>
      <c r="AK1947">
        <v>0</v>
      </c>
      <c r="AL1947" t="s">
        <v>39</v>
      </c>
      <c r="AM1947" t="s">
        <v>39</v>
      </c>
    </row>
    <row r="1948" spans="1:39" x14ac:dyDescent="0.25">
      <c r="A1948">
        <v>4457</v>
      </c>
      <c r="B1948">
        <v>9716</v>
      </c>
      <c r="C1948" s="1">
        <v>42970</v>
      </c>
      <c r="D1948" t="s">
        <v>39</v>
      </c>
      <c r="E1948">
        <v>1</v>
      </c>
      <c r="F1948" t="s">
        <v>39</v>
      </c>
      <c r="G1948">
        <v>1</v>
      </c>
      <c r="H1948">
        <v>35</v>
      </c>
      <c r="I1948" t="s">
        <v>5055</v>
      </c>
      <c r="J1948" s="1">
        <v>42970</v>
      </c>
      <c r="K1948">
        <v>1</v>
      </c>
      <c r="L1948">
        <v>4457</v>
      </c>
      <c r="M1948">
        <v>0</v>
      </c>
      <c r="N1948">
        <v>1</v>
      </c>
      <c r="O1948">
        <v>0</v>
      </c>
      <c r="P1948">
        <v>55</v>
      </c>
      <c r="Q1948" s="1">
        <v>42970</v>
      </c>
      <c r="R1948">
        <v>11</v>
      </c>
      <c r="S1948">
        <v>1</v>
      </c>
      <c r="T1948" t="s">
        <v>39</v>
      </c>
      <c r="U1948">
        <v>0</v>
      </c>
      <c r="V1948">
        <v>5</v>
      </c>
      <c r="W1948">
        <v>0</v>
      </c>
      <c r="X1948">
        <v>1</v>
      </c>
      <c r="Y1948">
        <v>2</v>
      </c>
      <c r="Z1948" t="s">
        <v>5056</v>
      </c>
      <c r="AD1948" t="s">
        <v>39</v>
      </c>
      <c r="AE1948" t="s">
        <v>39</v>
      </c>
      <c r="AF1948" s="1">
        <v>45162</v>
      </c>
      <c r="AI1948" t="s">
        <v>5057</v>
      </c>
      <c r="AJ1948">
        <v>23</v>
      </c>
      <c r="AK1948">
        <v>0</v>
      </c>
      <c r="AL1948" t="s">
        <v>39</v>
      </c>
      <c r="AM1948" t="s">
        <v>39</v>
      </c>
    </row>
    <row r="1949" spans="1:39" x14ac:dyDescent="0.25">
      <c r="A1949">
        <v>4458</v>
      </c>
      <c r="B1949">
        <v>9718</v>
      </c>
      <c r="C1949" s="1">
        <v>42970</v>
      </c>
      <c r="D1949">
        <v>4457</v>
      </c>
      <c r="E1949">
        <v>1</v>
      </c>
      <c r="F1949" t="s">
        <v>39</v>
      </c>
      <c r="G1949">
        <v>1</v>
      </c>
      <c r="H1949">
        <v>35</v>
      </c>
      <c r="I1949" t="s">
        <v>5058</v>
      </c>
      <c r="J1949" s="1">
        <v>42970</v>
      </c>
      <c r="K1949">
        <v>1</v>
      </c>
      <c r="L1949">
        <v>4458</v>
      </c>
      <c r="M1949">
        <v>0</v>
      </c>
      <c r="N1949">
        <v>1</v>
      </c>
      <c r="O1949">
        <v>0</v>
      </c>
      <c r="P1949">
        <v>55</v>
      </c>
      <c r="Q1949" s="1">
        <v>42970</v>
      </c>
      <c r="R1949">
        <v>11</v>
      </c>
      <c r="S1949">
        <v>1</v>
      </c>
      <c r="T1949" t="s">
        <v>39</v>
      </c>
      <c r="U1949">
        <v>0</v>
      </c>
      <c r="V1949">
        <v>5</v>
      </c>
      <c r="W1949">
        <v>0</v>
      </c>
      <c r="X1949">
        <v>1</v>
      </c>
      <c r="Y1949">
        <v>2</v>
      </c>
      <c r="Z1949" t="s">
        <v>5059</v>
      </c>
      <c r="AD1949" t="s">
        <v>39</v>
      </c>
      <c r="AE1949" t="s">
        <v>39</v>
      </c>
      <c r="AF1949" s="1">
        <v>44764</v>
      </c>
      <c r="AI1949" t="s">
        <v>5060</v>
      </c>
      <c r="AJ1949">
        <v>28</v>
      </c>
      <c r="AK1949">
        <v>0</v>
      </c>
      <c r="AL1949" t="s">
        <v>39</v>
      </c>
      <c r="AM1949" t="s">
        <v>39</v>
      </c>
    </row>
    <row r="1950" spans="1:39" x14ac:dyDescent="0.25">
      <c r="A1950">
        <v>4459</v>
      </c>
      <c r="B1950">
        <v>9719</v>
      </c>
      <c r="C1950" s="1">
        <v>42970</v>
      </c>
      <c r="D1950" t="s">
        <v>39</v>
      </c>
      <c r="E1950">
        <v>1</v>
      </c>
      <c r="F1950" t="s">
        <v>39</v>
      </c>
      <c r="G1950">
        <v>1</v>
      </c>
      <c r="H1950">
        <v>2</v>
      </c>
      <c r="I1950" t="s">
        <v>5061</v>
      </c>
      <c r="J1950" s="1">
        <v>42970</v>
      </c>
      <c r="K1950">
        <v>1</v>
      </c>
      <c r="L1950">
        <v>4459</v>
      </c>
      <c r="M1950">
        <v>0</v>
      </c>
      <c r="N1950">
        <v>1</v>
      </c>
      <c r="O1950">
        <v>0</v>
      </c>
      <c r="P1950">
        <v>55</v>
      </c>
      <c r="Q1950" s="1">
        <v>42970</v>
      </c>
      <c r="R1950">
        <v>11</v>
      </c>
      <c r="S1950">
        <v>1</v>
      </c>
      <c r="T1950" t="s">
        <v>39</v>
      </c>
      <c r="U1950">
        <v>0</v>
      </c>
      <c r="V1950">
        <v>5</v>
      </c>
      <c r="W1950">
        <v>0</v>
      </c>
      <c r="X1950">
        <v>1</v>
      </c>
      <c r="Y1950">
        <v>1</v>
      </c>
      <c r="Z1950" t="s">
        <v>5062</v>
      </c>
      <c r="AD1950" t="s">
        <v>39</v>
      </c>
      <c r="AE1950" t="s">
        <v>39</v>
      </c>
      <c r="AF1950" t="s">
        <v>39</v>
      </c>
      <c r="AI1950" t="s">
        <v>5063</v>
      </c>
      <c r="AJ1950" t="s">
        <v>39</v>
      </c>
      <c r="AK1950">
        <v>0</v>
      </c>
      <c r="AL1950" t="s">
        <v>39</v>
      </c>
      <c r="AM1950" t="s">
        <v>39</v>
      </c>
    </row>
    <row r="1951" spans="1:39" x14ac:dyDescent="0.25">
      <c r="A1951">
        <v>4460</v>
      </c>
      <c r="B1951">
        <v>9720</v>
      </c>
      <c r="C1951" s="1">
        <v>42970</v>
      </c>
      <c r="D1951">
        <v>7722</v>
      </c>
      <c r="E1951">
        <v>1</v>
      </c>
      <c r="F1951" t="s">
        <v>39</v>
      </c>
      <c r="G1951">
        <v>1</v>
      </c>
      <c r="H1951">
        <v>35</v>
      </c>
      <c r="I1951" t="s">
        <v>5064</v>
      </c>
      <c r="J1951" s="1">
        <v>42970</v>
      </c>
      <c r="K1951">
        <v>1</v>
      </c>
      <c r="L1951">
        <v>4460</v>
      </c>
      <c r="M1951">
        <v>0</v>
      </c>
      <c r="N1951">
        <v>1</v>
      </c>
      <c r="O1951">
        <v>0</v>
      </c>
      <c r="P1951">
        <v>55</v>
      </c>
      <c r="Q1951" s="1">
        <v>42970</v>
      </c>
      <c r="R1951" t="s">
        <v>39</v>
      </c>
      <c r="S1951">
        <v>1</v>
      </c>
      <c r="T1951" t="s">
        <v>39</v>
      </c>
      <c r="U1951" t="s">
        <v>39</v>
      </c>
      <c r="V1951" t="s">
        <v>39</v>
      </c>
      <c r="W1951" t="s">
        <v>39</v>
      </c>
      <c r="X1951" t="s">
        <v>39</v>
      </c>
      <c r="Y1951">
        <v>1</v>
      </c>
      <c r="Z1951" t="s">
        <v>39</v>
      </c>
      <c r="AA1951" t="s">
        <v>39</v>
      </c>
      <c r="AB1951" t="s">
        <v>39</v>
      </c>
      <c r="AC1951" t="s">
        <v>39</v>
      </c>
      <c r="AD1951" t="s">
        <v>39</v>
      </c>
      <c r="AE1951" t="s">
        <v>39</v>
      </c>
      <c r="AF1951" s="1">
        <v>44244</v>
      </c>
      <c r="AI1951" t="s">
        <v>5065</v>
      </c>
      <c r="AJ1951">
        <v>22</v>
      </c>
      <c r="AK1951">
        <v>0</v>
      </c>
      <c r="AL1951" t="s">
        <v>39</v>
      </c>
      <c r="AM1951" t="s">
        <v>39</v>
      </c>
    </row>
    <row r="1952" spans="1:39" x14ac:dyDescent="0.25">
      <c r="A1952">
        <v>4461</v>
      </c>
      <c r="B1952">
        <v>9725</v>
      </c>
      <c r="C1952" s="1">
        <v>42972</v>
      </c>
      <c r="D1952" t="s">
        <v>39</v>
      </c>
      <c r="E1952">
        <v>1</v>
      </c>
      <c r="F1952" t="s">
        <v>39</v>
      </c>
      <c r="G1952">
        <v>1</v>
      </c>
      <c r="H1952">
        <v>2</v>
      </c>
      <c r="I1952" t="s">
        <v>5066</v>
      </c>
      <c r="J1952" s="1">
        <v>42972</v>
      </c>
      <c r="K1952">
        <v>1</v>
      </c>
      <c r="L1952">
        <v>4461</v>
      </c>
      <c r="M1952">
        <v>0</v>
      </c>
      <c r="N1952">
        <v>1</v>
      </c>
      <c r="O1952">
        <v>0</v>
      </c>
      <c r="P1952">
        <v>59</v>
      </c>
      <c r="Q1952" s="1">
        <v>42972</v>
      </c>
      <c r="R1952">
        <v>11</v>
      </c>
      <c r="S1952">
        <v>1</v>
      </c>
      <c r="T1952" t="s">
        <v>39</v>
      </c>
      <c r="U1952">
        <v>0</v>
      </c>
      <c r="V1952">
        <v>5</v>
      </c>
      <c r="W1952">
        <v>0</v>
      </c>
      <c r="X1952">
        <v>1</v>
      </c>
      <c r="Y1952">
        <v>1</v>
      </c>
      <c r="Z1952" t="s">
        <v>5067</v>
      </c>
      <c r="AD1952" t="s">
        <v>39</v>
      </c>
      <c r="AE1952" t="s">
        <v>39</v>
      </c>
      <c r="AF1952" t="s">
        <v>39</v>
      </c>
      <c r="AI1952" t="s">
        <v>5068</v>
      </c>
      <c r="AJ1952" t="s">
        <v>39</v>
      </c>
      <c r="AK1952">
        <v>0</v>
      </c>
      <c r="AL1952" t="s">
        <v>39</v>
      </c>
      <c r="AM1952" t="s">
        <v>39</v>
      </c>
    </row>
    <row r="1953" spans="1:39" x14ac:dyDescent="0.25">
      <c r="A1953">
        <v>4463</v>
      </c>
      <c r="B1953">
        <v>9731</v>
      </c>
      <c r="C1953" s="1">
        <v>42977</v>
      </c>
      <c r="D1953" t="s">
        <v>39</v>
      </c>
      <c r="E1953">
        <v>1</v>
      </c>
      <c r="F1953" t="s">
        <v>39</v>
      </c>
      <c r="G1953">
        <v>1</v>
      </c>
      <c r="H1953">
        <v>35</v>
      </c>
      <c r="I1953" t="s">
        <v>5069</v>
      </c>
      <c r="J1953" s="1">
        <v>42977</v>
      </c>
      <c r="K1953">
        <v>1</v>
      </c>
      <c r="L1953">
        <v>4463</v>
      </c>
      <c r="M1953">
        <v>0</v>
      </c>
      <c r="N1953">
        <v>1</v>
      </c>
      <c r="O1953">
        <v>0</v>
      </c>
      <c r="P1953">
        <v>55</v>
      </c>
      <c r="Q1953" s="1">
        <v>42977</v>
      </c>
      <c r="R1953">
        <v>11</v>
      </c>
      <c r="S1953">
        <v>1</v>
      </c>
      <c r="T1953" t="s">
        <v>39</v>
      </c>
      <c r="U1953">
        <v>0</v>
      </c>
      <c r="V1953">
        <v>5</v>
      </c>
      <c r="W1953">
        <v>0</v>
      </c>
      <c r="X1953">
        <v>1</v>
      </c>
      <c r="Y1953">
        <v>2</v>
      </c>
      <c r="Z1953" t="s">
        <v>5070</v>
      </c>
      <c r="AD1953" t="s">
        <v>39</v>
      </c>
      <c r="AE1953" t="s">
        <v>39</v>
      </c>
      <c r="AF1953" s="1">
        <v>44764</v>
      </c>
      <c r="AI1953" t="s">
        <v>5071</v>
      </c>
      <c r="AJ1953">
        <v>28</v>
      </c>
      <c r="AK1953">
        <v>0</v>
      </c>
      <c r="AL1953" t="s">
        <v>39</v>
      </c>
      <c r="AM1953" t="s">
        <v>39</v>
      </c>
    </row>
    <row r="1954" spans="1:39" x14ac:dyDescent="0.25">
      <c r="A1954">
        <v>4466</v>
      </c>
      <c r="B1954">
        <v>9758</v>
      </c>
      <c r="C1954" s="1">
        <v>42990</v>
      </c>
      <c r="D1954" t="s">
        <v>39</v>
      </c>
      <c r="E1954">
        <v>1</v>
      </c>
      <c r="F1954" t="s">
        <v>39</v>
      </c>
      <c r="G1954">
        <v>1</v>
      </c>
      <c r="H1954">
        <v>35</v>
      </c>
      <c r="I1954" t="s">
        <v>5072</v>
      </c>
      <c r="J1954" s="1">
        <v>43830</v>
      </c>
      <c r="K1954">
        <v>1</v>
      </c>
      <c r="L1954">
        <v>4466</v>
      </c>
      <c r="M1954">
        <v>0</v>
      </c>
      <c r="N1954">
        <v>1</v>
      </c>
      <c r="O1954">
        <v>0</v>
      </c>
      <c r="P1954">
        <v>59</v>
      </c>
      <c r="Q1954" s="1">
        <v>42990</v>
      </c>
      <c r="R1954">
        <v>11</v>
      </c>
      <c r="S1954">
        <v>1</v>
      </c>
      <c r="T1954" t="s">
        <v>39</v>
      </c>
      <c r="U1954">
        <v>0</v>
      </c>
      <c r="V1954">
        <v>5</v>
      </c>
      <c r="W1954">
        <v>0</v>
      </c>
      <c r="X1954">
        <v>1</v>
      </c>
      <c r="Y1954">
        <v>2</v>
      </c>
      <c r="Z1954" t="s">
        <v>5073</v>
      </c>
      <c r="AD1954" t="s">
        <v>39</v>
      </c>
      <c r="AE1954" t="s">
        <v>39</v>
      </c>
      <c r="AF1954" s="1">
        <v>44232</v>
      </c>
      <c r="AI1954" t="s">
        <v>5074</v>
      </c>
      <c r="AJ1954">
        <v>20</v>
      </c>
      <c r="AK1954">
        <v>0</v>
      </c>
      <c r="AL1954" t="s">
        <v>39</v>
      </c>
      <c r="AM1954" t="s">
        <v>39</v>
      </c>
    </row>
    <row r="1955" spans="1:39" x14ac:dyDescent="0.25">
      <c r="A1955">
        <v>4467</v>
      </c>
      <c r="B1955">
        <v>9765</v>
      </c>
      <c r="C1955" s="1">
        <v>42991</v>
      </c>
      <c r="D1955" t="s">
        <v>39</v>
      </c>
      <c r="E1955">
        <v>1</v>
      </c>
      <c r="F1955" t="s">
        <v>39</v>
      </c>
      <c r="G1955">
        <v>1</v>
      </c>
      <c r="H1955">
        <v>35</v>
      </c>
      <c r="I1955" t="s">
        <v>5075</v>
      </c>
      <c r="J1955" s="1">
        <v>42991</v>
      </c>
      <c r="K1955">
        <v>1</v>
      </c>
      <c r="L1955">
        <v>4467</v>
      </c>
      <c r="M1955">
        <v>0</v>
      </c>
      <c r="N1955">
        <v>1</v>
      </c>
      <c r="O1955">
        <v>0</v>
      </c>
      <c r="P1955">
        <v>59</v>
      </c>
      <c r="Q1955" s="1">
        <v>42991</v>
      </c>
      <c r="R1955" t="s">
        <v>39</v>
      </c>
      <c r="S1955">
        <v>1</v>
      </c>
      <c r="T1955" t="s">
        <v>39</v>
      </c>
      <c r="U1955" t="s">
        <v>39</v>
      </c>
      <c r="V1955" t="s">
        <v>39</v>
      </c>
      <c r="W1955" t="s">
        <v>39</v>
      </c>
      <c r="X1955" t="s">
        <v>39</v>
      </c>
      <c r="Y1955">
        <v>1</v>
      </c>
      <c r="Z1955" t="s">
        <v>39</v>
      </c>
      <c r="AA1955" t="s">
        <v>39</v>
      </c>
      <c r="AB1955" t="s">
        <v>39</v>
      </c>
      <c r="AC1955" t="s">
        <v>39</v>
      </c>
      <c r="AD1955" t="s">
        <v>39</v>
      </c>
      <c r="AE1955" t="s">
        <v>39</v>
      </c>
      <c r="AF1955" s="1">
        <v>43881</v>
      </c>
      <c r="AI1955" t="s">
        <v>5076</v>
      </c>
      <c r="AJ1955">
        <v>2</v>
      </c>
      <c r="AK1955">
        <v>0</v>
      </c>
      <c r="AL1955" t="s">
        <v>39</v>
      </c>
      <c r="AM1955" t="s">
        <v>39</v>
      </c>
    </row>
    <row r="1956" spans="1:39" x14ac:dyDescent="0.25">
      <c r="A1956">
        <v>4468</v>
      </c>
      <c r="B1956">
        <v>9768</v>
      </c>
      <c r="C1956" s="1">
        <v>42991</v>
      </c>
      <c r="D1956" t="s">
        <v>39</v>
      </c>
      <c r="E1956">
        <v>1</v>
      </c>
      <c r="F1956" t="s">
        <v>39</v>
      </c>
      <c r="G1956">
        <v>1</v>
      </c>
      <c r="H1956">
        <v>2</v>
      </c>
      <c r="I1956" t="s">
        <v>5077</v>
      </c>
      <c r="J1956" s="1">
        <v>42991</v>
      </c>
      <c r="K1956">
        <v>1</v>
      </c>
      <c r="L1956">
        <v>4468</v>
      </c>
      <c r="M1956">
        <v>0</v>
      </c>
      <c r="N1956">
        <v>1</v>
      </c>
      <c r="O1956">
        <v>0</v>
      </c>
      <c r="P1956">
        <v>45</v>
      </c>
      <c r="Q1956" s="1">
        <v>42991</v>
      </c>
      <c r="R1956">
        <v>11</v>
      </c>
      <c r="S1956">
        <v>1</v>
      </c>
      <c r="T1956" t="s">
        <v>39</v>
      </c>
      <c r="U1956">
        <v>0</v>
      </c>
      <c r="V1956">
        <v>5</v>
      </c>
      <c r="W1956">
        <v>0</v>
      </c>
      <c r="X1956">
        <v>1</v>
      </c>
      <c r="Y1956">
        <v>2</v>
      </c>
      <c r="Z1956" t="s">
        <v>5078</v>
      </c>
      <c r="AD1956" t="s">
        <v>39</v>
      </c>
      <c r="AE1956" t="s">
        <v>39</v>
      </c>
      <c r="AF1956" t="s">
        <v>39</v>
      </c>
      <c r="AI1956" t="s">
        <v>5079</v>
      </c>
      <c r="AJ1956" t="s">
        <v>39</v>
      </c>
      <c r="AK1956">
        <v>0</v>
      </c>
      <c r="AL1956" t="s">
        <v>39</v>
      </c>
      <c r="AM1956" t="s">
        <v>39</v>
      </c>
    </row>
    <row r="1957" spans="1:39" x14ac:dyDescent="0.25">
      <c r="A1957">
        <v>4469</v>
      </c>
      <c r="B1957">
        <v>9770</v>
      </c>
      <c r="C1957" s="1">
        <v>42992</v>
      </c>
      <c r="D1957" t="s">
        <v>39</v>
      </c>
      <c r="E1957">
        <v>1</v>
      </c>
      <c r="F1957" t="s">
        <v>39</v>
      </c>
      <c r="G1957">
        <v>1</v>
      </c>
      <c r="H1957">
        <v>35</v>
      </c>
      <c r="I1957" t="s">
        <v>5080</v>
      </c>
      <c r="J1957" s="1">
        <v>42992</v>
      </c>
      <c r="K1957">
        <v>1</v>
      </c>
      <c r="L1957">
        <v>4469</v>
      </c>
      <c r="M1957">
        <v>0</v>
      </c>
      <c r="N1957">
        <v>1</v>
      </c>
      <c r="O1957">
        <v>0</v>
      </c>
      <c r="P1957">
        <v>53</v>
      </c>
      <c r="Q1957" s="1">
        <v>42992</v>
      </c>
      <c r="R1957">
        <v>11</v>
      </c>
      <c r="S1957">
        <v>1</v>
      </c>
      <c r="T1957" t="s">
        <v>39</v>
      </c>
      <c r="U1957">
        <v>0</v>
      </c>
      <c r="V1957">
        <v>5</v>
      </c>
      <c r="W1957">
        <v>0</v>
      </c>
      <c r="X1957">
        <v>1</v>
      </c>
      <c r="Y1957">
        <v>2</v>
      </c>
      <c r="Z1957" t="s">
        <v>5081</v>
      </c>
      <c r="AD1957" t="s">
        <v>39</v>
      </c>
      <c r="AE1957" t="s">
        <v>39</v>
      </c>
      <c r="AF1957" s="1">
        <v>43944</v>
      </c>
      <c r="AI1957" t="s">
        <v>5082</v>
      </c>
      <c r="AJ1957">
        <v>2</v>
      </c>
      <c r="AK1957">
        <v>0</v>
      </c>
      <c r="AL1957" t="s">
        <v>39</v>
      </c>
      <c r="AM1957" t="s">
        <v>39</v>
      </c>
    </row>
    <row r="1958" spans="1:39" x14ac:dyDescent="0.25">
      <c r="A1958">
        <v>4470</v>
      </c>
      <c r="B1958">
        <v>9780</v>
      </c>
      <c r="C1958" s="1">
        <v>42998</v>
      </c>
      <c r="D1958" t="s">
        <v>39</v>
      </c>
      <c r="E1958">
        <v>1</v>
      </c>
      <c r="F1958" t="s">
        <v>39</v>
      </c>
      <c r="G1958">
        <v>1</v>
      </c>
      <c r="H1958">
        <v>35</v>
      </c>
      <c r="I1958" t="s">
        <v>5083</v>
      </c>
      <c r="J1958" s="1">
        <v>42998</v>
      </c>
      <c r="K1958">
        <v>1</v>
      </c>
      <c r="L1958">
        <v>4470</v>
      </c>
      <c r="M1958">
        <v>0</v>
      </c>
      <c r="N1958">
        <v>1</v>
      </c>
      <c r="O1958">
        <v>0</v>
      </c>
      <c r="P1958">
        <v>14</v>
      </c>
      <c r="Q1958" s="1">
        <v>42998</v>
      </c>
      <c r="R1958" t="s">
        <v>39</v>
      </c>
      <c r="S1958">
        <v>1</v>
      </c>
      <c r="T1958" t="s">
        <v>39</v>
      </c>
      <c r="U1958" t="s">
        <v>39</v>
      </c>
      <c r="V1958" t="s">
        <v>39</v>
      </c>
      <c r="W1958" t="s">
        <v>39</v>
      </c>
      <c r="X1958" t="s">
        <v>39</v>
      </c>
      <c r="Y1958">
        <v>1</v>
      </c>
      <c r="Z1958" t="s">
        <v>39</v>
      </c>
      <c r="AA1958" t="s">
        <v>39</v>
      </c>
      <c r="AB1958" t="s">
        <v>39</v>
      </c>
      <c r="AC1958" t="s">
        <v>39</v>
      </c>
      <c r="AD1958" t="s">
        <v>39</v>
      </c>
      <c r="AE1958" t="s">
        <v>39</v>
      </c>
      <c r="AF1958" s="1">
        <v>43451</v>
      </c>
      <c r="AI1958" t="s">
        <v>5084</v>
      </c>
      <c r="AJ1958">
        <v>2</v>
      </c>
      <c r="AK1958">
        <v>0</v>
      </c>
      <c r="AL1958" t="s">
        <v>39</v>
      </c>
      <c r="AM1958" t="s">
        <v>39</v>
      </c>
    </row>
    <row r="1959" spans="1:39" x14ac:dyDescent="0.25">
      <c r="A1959">
        <v>4471</v>
      </c>
      <c r="B1959">
        <v>9781</v>
      </c>
      <c r="C1959" s="1">
        <v>42998</v>
      </c>
      <c r="D1959" t="s">
        <v>39</v>
      </c>
      <c r="E1959">
        <v>1</v>
      </c>
      <c r="F1959" t="s">
        <v>39</v>
      </c>
      <c r="G1959">
        <v>1</v>
      </c>
      <c r="H1959">
        <v>35</v>
      </c>
      <c r="I1959" t="s">
        <v>5085</v>
      </c>
      <c r="J1959" s="1">
        <v>42998</v>
      </c>
      <c r="K1959">
        <v>1</v>
      </c>
      <c r="L1959">
        <v>4471</v>
      </c>
      <c r="M1959">
        <v>0</v>
      </c>
      <c r="N1959">
        <v>1</v>
      </c>
      <c r="O1959">
        <v>0</v>
      </c>
      <c r="P1959">
        <v>55</v>
      </c>
      <c r="Q1959" s="1">
        <v>42998</v>
      </c>
      <c r="R1959" t="s">
        <v>39</v>
      </c>
      <c r="S1959">
        <v>1</v>
      </c>
      <c r="T1959" t="s">
        <v>39</v>
      </c>
      <c r="U1959" t="s">
        <v>39</v>
      </c>
      <c r="V1959" t="s">
        <v>39</v>
      </c>
      <c r="W1959" t="s">
        <v>39</v>
      </c>
      <c r="X1959" t="s">
        <v>39</v>
      </c>
      <c r="Y1959">
        <v>1</v>
      </c>
      <c r="Z1959" t="s">
        <v>39</v>
      </c>
      <c r="AA1959" t="s">
        <v>39</v>
      </c>
      <c r="AB1959" t="s">
        <v>39</v>
      </c>
      <c r="AC1959" t="s">
        <v>39</v>
      </c>
      <c r="AD1959" t="s">
        <v>39</v>
      </c>
      <c r="AE1959" t="s">
        <v>39</v>
      </c>
      <c r="AF1959" s="1">
        <v>43451</v>
      </c>
      <c r="AI1959" t="s">
        <v>5086</v>
      </c>
      <c r="AJ1959">
        <v>2</v>
      </c>
      <c r="AK1959">
        <v>0</v>
      </c>
      <c r="AL1959" t="s">
        <v>39</v>
      </c>
      <c r="AM1959" t="s">
        <v>39</v>
      </c>
    </row>
    <row r="1960" spans="1:39" x14ac:dyDescent="0.25">
      <c r="A1960">
        <v>4472</v>
      </c>
      <c r="B1960">
        <v>9782</v>
      </c>
      <c r="C1960" s="1">
        <v>42998</v>
      </c>
      <c r="D1960" t="s">
        <v>39</v>
      </c>
      <c r="E1960">
        <v>1</v>
      </c>
      <c r="F1960" t="s">
        <v>39</v>
      </c>
      <c r="G1960">
        <v>1</v>
      </c>
      <c r="H1960">
        <v>35</v>
      </c>
      <c r="I1960" t="s">
        <v>5087</v>
      </c>
      <c r="J1960" s="1">
        <v>42998</v>
      </c>
      <c r="K1960">
        <v>1</v>
      </c>
      <c r="L1960">
        <v>4472</v>
      </c>
      <c r="M1960">
        <v>0</v>
      </c>
      <c r="N1960">
        <v>1</v>
      </c>
      <c r="O1960">
        <v>0</v>
      </c>
      <c r="P1960">
        <v>55</v>
      </c>
      <c r="Q1960" s="1">
        <v>42998</v>
      </c>
      <c r="R1960">
        <v>11</v>
      </c>
      <c r="S1960">
        <v>1</v>
      </c>
      <c r="T1960" t="s">
        <v>39</v>
      </c>
      <c r="U1960">
        <v>0</v>
      </c>
      <c r="V1960">
        <v>5</v>
      </c>
      <c r="W1960">
        <v>0</v>
      </c>
      <c r="X1960">
        <v>1</v>
      </c>
      <c r="Y1960">
        <v>2</v>
      </c>
      <c r="Z1960" t="s">
        <v>5088</v>
      </c>
      <c r="AD1960" t="s">
        <v>39</v>
      </c>
      <c r="AE1960" t="s">
        <v>39</v>
      </c>
      <c r="AF1960" s="1">
        <v>43763</v>
      </c>
      <c r="AI1960" t="s">
        <v>5089</v>
      </c>
      <c r="AJ1960">
        <v>2</v>
      </c>
      <c r="AK1960">
        <v>0</v>
      </c>
      <c r="AL1960" t="s">
        <v>39</v>
      </c>
      <c r="AM1960" t="s">
        <v>39</v>
      </c>
    </row>
    <row r="1961" spans="1:39" x14ac:dyDescent="0.25">
      <c r="A1961">
        <v>4473</v>
      </c>
      <c r="B1961">
        <v>9787</v>
      </c>
      <c r="C1961" s="1">
        <v>43000</v>
      </c>
      <c r="D1961" t="s">
        <v>39</v>
      </c>
      <c r="E1961">
        <v>1</v>
      </c>
      <c r="F1961" t="s">
        <v>39</v>
      </c>
      <c r="G1961">
        <v>1</v>
      </c>
      <c r="H1961">
        <v>2</v>
      </c>
      <c r="I1961" t="s">
        <v>5090</v>
      </c>
      <c r="J1961" s="1">
        <v>43000</v>
      </c>
      <c r="K1961">
        <v>1</v>
      </c>
      <c r="L1961">
        <v>4473</v>
      </c>
      <c r="M1961">
        <v>0</v>
      </c>
      <c r="N1961">
        <v>1</v>
      </c>
      <c r="O1961">
        <v>0</v>
      </c>
      <c r="P1961">
        <v>15</v>
      </c>
      <c r="Q1961" s="1">
        <v>43000</v>
      </c>
      <c r="R1961" t="s">
        <v>39</v>
      </c>
      <c r="S1961">
        <v>1</v>
      </c>
      <c r="T1961" t="s">
        <v>39</v>
      </c>
      <c r="U1961" t="s">
        <v>39</v>
      </c>
      <c r="V1961" t="s">
        <v>39</v>
      </c>
      <c r="W1961" t="s">
        <v>39</v>
      </c>
      <c r="X1961" t="s">
        <v>39</v>
      </c>
      <c r="Y1961">
        <v>1</v>
      </c>
      <c r="Z1961" t="s">
        <v>39</v>
      </c>
      <c r="AA1961" t="s">
        <v>39</v>
      </c>
      <c r="AB1961" t="s">
        <v>39</v>
      </c>
      <c r="AC1961" t="s">
        <v>39</v>
      </c>
      <c r="AD1961" t="s">
        <v>39</v>
      </c>
      <c r="AE1961" t="s">
        <v>39</v>
      </c>
      <c r="AF1961" t="s">
        <v>39</v>
      </c>
      <c r="AI1961" t="s">
        <v>5091</v>
      </c>
      <c r="AJ1961" t="s">
        <v>39</v>
      </c>
      <c r="AK1961">
        <v>0</v>
      </c>
      <c r="AL1961" t="s">
        <v>39</v>
      </c>
      <c r="AM1961" t="s">
        <v>39</v>
      </c>
    </row>
    <row r="1962" spans="1:39" x14ac:dyDescent="0.25">
      <c r="A1962">
        <v>4474</v>
      </c>
      <c r="B1962">
        <v>9789</v>
      </c>
      <c r="C1962" s="1">
        <v>43000</v>
      </c>
      <c r="D1962">
        <v>8234</v>
      </c>
      <c r="E1962">
        <v>1</v>
      </c>
      <c r="F1962" t="s">
        <v>39</v>
      </c>
      <c r="G1962">
        <v>1</v>
      </c>
      <c r="H1962">
        <v>2</v>
      </c>
      <c r="I1962" t="s">
        <v>5092</v>
      </c>
      <c r="J1962" s="1">
        <v>43000</v>
      </c>
      <c r="K1962">
        <v>1</v>
      </c>
      <c r="L1962">
        <v>4474</v>
      </c>
      <c r="M1962">
        <v>0</v>
      </c>
      <c r="N1962">
        <v>1</v>
      </c>
      <c r="O1962">
        <v>0</v>
      </c>
      <c r="P1962">
        <v>55</v>
      </c>
      <c r="Q1962" s="1">
        <v>43000</v>
      </c>
      <c r="R1962" t="s">
        <v>39</v>
      </c>
      <c r="S1962">
        <v>1</v>
      </c>
      <c r="T1962" t="s">
        <v>39</v>
      </c>
      <c r="U1962" t="s">
        <v>39</v>
      </c>
      <c r="V1962" t="s">
        <v>39</v>
      </c>
      <c r="W1962" t="s">
        <v>39</v>
      </c>
      <c r="X1962" t="s">
        <v>39</v>
      </c>
      <c r="Y1962">
        <v>1</v>
      </c>
      <c r="Z1962" t="s">
        <v>39</v>
      </c>
      <c r="AA1962" t="s">
        <v>39</v>
      </c>
      <c r="AB1962" t="s">
        <v>39</v>
      </c>
      <c r="AC1962" t="s">
        <v>39</v>
      </c>
      <c r="AD1962" t="s">
        <v>39</v>
      </c>
      <c r="AE1962" t="s">
        <v>39</v>
      </c>
      <c r="AF1962" t="s">
        <v>39</v>
      </c>
      <c r="AI1962" t="s">
        <v>5093</v>
      </c>
      <c r="AJ1962" t="s">
        <v>39</v>
      </c>
      <c r="AK1962">
        <v>0</v>
      </c>
      <c r="AL1962" t="s">
        <v>39</v>
      </c>
      <c r="AM1962" t="s">
        <v>39</v>
      </c>
    </row>
    <row r="1963" spans="1:39" x14ac:dyDescent="0.25">
      <c r="A1963">
        <v>4475</v>
      </c>
      <c r="B1963">
        <v>9791</v>
      </c>
      <c r="C1963" s="1">
        <v>43000</v>
      </c>
      <c r="D1963">
        <v>10217</v>
      </c>
      <c r="E1963">
        <v>1</v>
      </c>
      <c r="F1963" t="s">
        <v>39</v>
      </c>
      <c r="G1963">
        <v>1</v>
      </c>
      <c r="H1963">
        <v>35</v>
      </c>
      <c r="I1963" t="s">
        <v>5094</v>
      </c>
      <c r="J1963" s="1">
        <v>43000</v>
      </c>
      <c r="K1963">
        <v>1</v>
      </c>
      <c r="L1963">
        <v>4475</v>
      </c>
      <c r="M1963">
        <v>0</v>
      </c>
      <c r="N1963">
        <v>1</v>
      </c>
      <c r="O1963">
        <v>0</v>
      </c>
      <c r="P1963">
        <v>59</v>
      </c>
      <c r="Q1963" s="1">
        <v>43000</v>
      </c>
      <c r="R1963">
        <v>11</v>
      </c>
      <c r="S1963">
        <v>1</v>
      </c>
      <c r="T1963" t="s">
        <v>39</v>
      </c>
      <c r="U1963">
        <v>0</v>
      </c>
      <c r="V1963">
        <v>5</v>
      </c>
      <c r="W1963">
        <v>0</v>
      </c>
      <c r="X1963">
        <v>1</v>
      </c>
      <c r="Y1963">
        <v>2</v>
      </c>
      <c r="Z1963" t="s">
        <v>5095</v>
      </c>
      <c r="AD1963" t="s">
        <v>39</v>
      </c>
      <c r="AE1963" t="s">
        <v>39</v>
      </c>
      <c r="AF1963" s="1">
        <v>44650</v>
      </c>
      <c r="AI1963" t="s">
        <v>5096</v>
      </c>
      <c r="AJ1963">
        <v>24</v>
      </c>
      <c r="AK1963">
        <v>0</v>
      </c>
      <c r="AL1963" t="s">
        <v>39</v>
      </c>
      <c r="AM1963" t="s">
        <v>39</v>
      </c>
    </row>
    <row r="1964" spans="1:39" x14ac:dyDescent="0.25">
      <c r="A1964">
        <v>4476</v>
      </c>
      <c r="B1964">
        <v>9792</v>
      </c>
      <c r="C1964" s="1">
        <v>43000</v>
      </c>
      <c r="D1964">
        <v>10217</v>
      </c>
      <c r="E1964">
        <v>1</v>
      </c>
      <c r="F1964" t="s">
        <v>39</v>
      </c>
      <c r="G1964">
        <v>1</v>
      </c>
      <c r="H1964">
        <v>35</v>
      </c>
      <c r="I1964" t="s">
        <v>5097</v>
      </c>
      <c r="J1964" s="1">
        <v>43000</v>
      </c>
      <c r="K1964">
        <v>1</v>
      </c>
      <c r="L1964">
        <v>4476</v>
      </c>
      <c r="M1964">
        <v>0</v>
      </c>
      <c r="N1964">
        <v>1</v>
      </c>
      <c r="O1964">
        <v>0</v>
      </c>
      <c r="P1964">
        <v>59</v>
      </c>
      <c r="Q1964" s="1">
        <v>43000</v>
      </c>
      <c r="R1964">
        <v>11</v>
      </c>
      <c r="S1964">
        <v>1</v>
      </c>
      <c r="T1964" t="s">
        <v>39</v>
      </c>
      <c r="U1964">
        <v>0</v>
      </c>
      <c r="V1964">
        <v>5</v>
      </c>
      <c r="W1964">
        <v>0</v>
      </c>
      <c r="X1964">
        <v>1</v>
      </c>
      <c r="Y1964">
        <v>2</v>
      </c>
      <c r="Z1964" t="s">
        <v>5098</v>
      </c>
      <c r="AD1964" t="s">
        <v>39</v>
      </c>
      <c r="AE1964" t="s">
        <v>39</v>
      </c>
      <c r="AF1964" s="1">
        <v>44650</v>
      </c>
      <c r="AI1964" t="s">
        <v>5099</v>
      </c>
      <c r="AJ1964">
        <v>24</v>
      </c>
      <c r="AK1964">
        <v>0</v>
      </c>
      <c r="AL1964" t="s">
        <v>39</v>
      </c>
      <c r="AM1964" t="s">
        <v>39</v>
      </c>
    </row>
    <row r="1965" spans="1:39" x14ac:dyDescent="0.25">
      <c r="A1965">
        <v>4479</v>
      </c>
      <c r="B1965">
        <v>9800</v>
      </c>
      <c r="C1965" s="1">
        <v>43004</v>
      </c>
      <c r="D1965" t="s">
        <v>39</v>
      </c>
      <c r="E1965">
        <v>1</v>
      </c>
      <c r="F1965" t="s">
        <v>39</v>
      </c>
      <c r="G1965">
        <v>1</v>
      </c>
      <c r="H1965">
        <v>2</v>
      </c>
      <c r="I1965" t="s">
        <v>5100</v>
      </c>
      <c r="J1965" s="1">
        <v>43004</v>
      </c>
      <c r="K1965">
        <v>1</v>
      </c>
      <c r="L1965">
        <v>4479</v>
      </c>
      <c r="M1965">
        <v>0</v>
      </c>
      <c r="N1965">
        <v>1</v>
      </c>
      <c r="O1965">
        <v>0</v>
      </c>
      <c r="P1965">
        <v>14</v>
      </c>
      <c r="Q1965" s="1">
        <v>43004</v>
      </c>
      <c r="R1965" t="s">
        <v>39</v>
      </c>
      <c r="S1965">
        <v>1</v>
      </c>
      <c r="T1965" t="s">
        <v>39</v>
      </c>
      <c r="U1965" t="s">
        <v>39</v>
      </c>
      <c r="V1965" t="s">
        <v>39</v>
      </c>
      <c r="W1965" t="s">
        <v>39</v>
      </c>
      <c r="X1965" t="s">
        <v>39</v>
      </c>
      <c r="Y1965">
        <v>1</v>
      </c>
      <c r="Z1965" t="s">
        <v>39</v>
      </c>
      <c r="AA1965" t="s">
        <v>39</v>
      </c>
      <c r="AB1965" t="s">
        <v>39</v>
      </c>
      <c r="AC1965" t="s">
        <v>39</v>
      </c>
      <c r="AD1965" t="s">
        <v>39</v>
      </c>
      <c r="AE1965" t="s">
        <v>39</v>
      </c>
      <c r="AF1965" t="s">
        <v>39</v>
      </c>
      <c r="AI1965" t="s">
        <v>5101</v>
      </c>
      <c r="AJ1965" t="s">
        <v>39</v>
      </c>
      <c r="AK1965">
        <v>0</v>
      </c>
      <c r="AL1965" t="s">
        <v>39</v>
      </c>
      <c r="AM1965" t="s">
        <v>39</v>
      </c>
    </row>
    <row r="1966" spans="1:39" x14ac:dyDescent="0.25">
      <c r="A1966">
        <v>4480</v>
      </c>
      <c r="B1966">
        <v>9804</v>
      </c>
      <c r="C1966" s="1">
        <v>43011</v>
      </c>
      <c r="D1966" t="s">
        <v>39</v>
      </c>
      <c r="E1966">
        <v>1</v>
      </c>
      <c r="F1966" t="s">
        <v>39</v>
      </c>
      <c r="G1966">
        <v>1</v>
      </c>
      <c r="H1966">
        <v>35</v>
      </c>
      <c r="I1966" t="s">
        <v>5102</v>
      </c>
      <c r="J1966" s="1">
        <v>43011</v>
      </c>
      <c r="K1966">
        <v>1</v>
      </c>
      <c r="L1966">
        <v>4480</v>
      </c>
      <c r="M1966">
        <v>0</v>
      </c>
      <c r="N1966">
        <v>1</v>
      </c>
      <c r="O1966">
        <v>0</v>
      </c>
      <c r="P1966">
        <v>11</v>
      </c>
      <c r="Q1966" s="1">
        <v>43011</v>
      </c>
      <c r="R1966">
        <v>11</v>
      </c>
      <c r="S1966">
        <v>1</v>
      </c>
      <c r="T1966" t="s">
        <v>39</v>
      </c>
      <c r="U1966">
        <v>0</v>
      </c>
      <c r="V1966">
        <v>5</v>
      </c>
      <c r="W1966">
        <v>0</v>
      </c>
      <c r="X1966">
        <v>1</v>
      </c>
      <c r="Y1966">
        <v>2</v>
      </c>
      <c r="Z1966" t="s">
        <v>5103</v>
      </c>
      <c r="AD1966" t="s">
        <v>39</v>
      </c>
      <c r="AE1966" t="s">
        <v>39</v>
      </c>
      <c r="AF1966" s="1">
        <v>44810</v>
      </c>
      <c r="AI1966" t="s">
        <v>5104</v>
      </c>
      <c r="AJ1966">
        <v>28</v>
      </c>
      <c r="AK1966">
        <v>0</v>
      </c>
      <c r="AL1966" t="s">
        <v>39</v>
      </c>
      <c r="AM1966" t="s">
        <v>39</v>
      </c>
    </row>
    <row r="1967" spans="1:39" x14ac:dyDescent="0.25">
      <c r="A1967">
        <v>4483</v>
      </c>
      <c r="B1967">
        <v>9815</v>
      </c>
      <c r="C1967" s="1">
        <v>43018</v>
      </c>
      <c r="D1967">
        <v>8458</v>
      </c>
      <c r="E1967">
        <v>1</v>
      </c>
      <c r="F1967" t="s">
        <v>39</v>
      </c>
      <c r="G1967">
        <v>1</v>
      </c>
      <c r="H1967">
        <v>2</v>
      </c>
      <c r="I1967" t="s">
        <v>5105</v>
      </c>
      <c r="J1967" s="1">
        <v>43018</v>
      </c>
      <c r="K1967">
        <v>1</v>
      </c>
      <c r="L1967">
        <v>4483</v>
      </c>
      <c r="M1967">
        <v>0</v>
      </c>
      <c r="N1967">
        <v>1</v>
      </c>
      <c r="O1967">
        <v>0</v>
      </c>
      <c r="P1967">
        <v>55</v>
      </c>
      <c r="Q1967" s="1">
        <v>43018</v>
      </c>
      <c r="R1967" t="s">
        <v>39</v>
      </c>
      <c r="S1967">
        <v>1</v>
      </c>
      <c r="T1967" t="s">
        <v>39</v>
      </c>
      <c r="U1967" t="s">
        <v>39</v>
      </c>
      <c r="V1967" t="s">
        <v>39</v>
      </c>
      <c r="W1967" t="s">
        <v>39</v>
      </c>
      <c r="X1967" t="s">
        <v>39</v>
      </c>
      <c r="Y1967">
        <v>1</v>
      </c>
      <c r="Z1967" t="s">
        <v>39</v>
      </c>
      <c r="AA1967" t="s">
        <v>39</v>
      </c>
      <c r="AB1967" t="s">
        <v>39</v>
      </c>
      <c r="AC1967" t="s">
        <v>39</v>
      </c>
      <c r="AD1967" t="s">
        <v>39</v>
      </c>
      <c r="AE1967" t="s">
        <v>39</v>
      </c>
      <c r="AF1967" t="s">
        <v>39</v>
      </c>
      <c r="AI1967" t="s">
        <v>5106</v>
      </c>
      <c r="AJ1967" t="s">
        <v>39</v>
      </c>
      <c r="AK1967">
        <v>0</v>
      </c>
      <c r="AL1967" t="s">
        <v>39</v>
      </c>
      <c r="AM1967" t="s">
        <v>39</v>
      </c>
    </row>
    <row r="1968" spans="1:39" x14ac:dyDescent="0.25">
      <c r="A1968">
        <v>4484</v>
      </c>
      <c r="B1968">
        <v>9817</v>
      </c>
      <c r="C1968" s="1">
        <v>43019</v>
      </c>
      <c r="D1968" t="s">
        <v>39</v>
      </c>
      <c r="E1968">
        <v>1</v>
      </c>
      <c r="F1968" t="s">
        <v>39</v>
      </c>
      <c r="G1968">
        <v>1</v>
      </c>
      <c r="H1968">
        <v>35</v>
      </c>
      <c r="I1968" t="s">
        <v>5107</v>
      </c>
      <c r="J1968" s="1">
        <v>43019</v>
      </c>
      <c r="K1968">
        <v>1</v>
      </c>
      <c r="L1968">
        <v>4484</v>
      </c>
      <c r="M1968">
        <v>0</v>
      </c>
      <c r="N1968">
        <v>1</v>
      </c>
      <c r="O1968">
        <v>0</v>
      </c>
      <c r="P1968">
        <v>55</v>
      </c>
      <c r="Q1968" s="1">
        <v>43019</v>
      </c>
      <c r="R1968" t="s">
        <v>39</v>
      </c>
      <c r="S1968">
        <v>1</v>
      </c>
      <c r="T1968" t="s">
        <v>39</v>
      </c>
      <c r="U1968" t="s">
        <v>39</v>
      </c>
      <c r="V1968" t="s">
        <v>39</v>
      </c>
      <c r="W1968" t="s">
        <v>39</v>
      </c>
      <c r="X1968" t="s">
        <v>39</v>
      </c>
      <c r="Y1968">
        <v>1</v>
      </c>
      <c r="Z1968" t="s">
        <v>39</v>
      </c>
      <c r="AA1968" t="s">
        <v>39</v>
      </c>
      <c r="AB1968" t="s">
        <v>39</v>
      </c>
      <c r="AC1968" t="s">
        <v>39</v>
      </c>
      <c r="AD1968" t="s">
        <v>39</v>
      </c>
      <c r="AE1968" t="s">
        <v>39</v>
      </c>
      <c r="AF1968" s="1">
        <v>43748</v>
      </c>
      <c r="AI1968" t="s">
        <v>5108</v>
      </c>
      <c r="AJ1968">
        <v>2</v>
      </c>
      <c r="AK1968">
        <v>0</v>
      </c>
      <c r="AL1968" t="s">
        <v>39</v>
      </c>
      <c r="AM1968" t="s">
        <v>39</v>
      </c>
    </row>
    <row r="1969" spans="1:39" x14ac:dyDescent="0.25">
      <c r="A1969">
        <v>4485</v>
      </c>
      <c r="B1969">
        <v>9818</v>
      </c>
      <c r="C1969" s="1">
        <v>43020</v>
      </c>
      <c r="D1969" t="s">
        <v>39</v>
      </c>
      <c r="E1969">
        <v>1</v>
      </c>
      <c r="F1969" t="s">
        <v>39</v>
      </c>
      <c r="G1969">
        <v>1</v>
      </c>
      <c r="H1969">
        <v>2</v>
      </c>
      <c r="I1969" t="s">
        <v>5109</v>
      </c>
      <c r="J1969" s="1">
        <v>43020</v>
      </c>
      <c r="K1969">
        <v>1</v>
      </c>
      <c r="L1969">
        <v>4485</v>
      </c>
      <c r="M1969">
        <v>0</v>
      </c>
      <c r="N1969">
        <v>1</v>
      </c>
      <c r="O1969">
        <v>0</v>
      </c>
      <c r="P1969">
        <v>55</v>
      </c>
      <c r="Q1969" s="1">
        <v>43020</v>
      </c>
      <c r="R1969" t="s">
        <v>39</v>
      </c>
      <c r="S1969">
        <v>1</v>
      </c>
      <c r="T1969" t="s">
        <v>39</v>
      </c>
      <c r="U1969" t="s">
        <v>39</v>
      </c>
      <c r="V1969" t="s">
        <v>39</v>
      </c>
      <c r="W1969" t="s">
        <v>39</v>
      </c>
      <c r="X1969" t="s">
        <v>39</v>
      </c>
      <c r="Y1969">
        <v>1</v>
      </c>
      <c r="Z1969" t="s">
        <v>39</v>
      </c>
      <c r="AA1969" t="s">
        <v>39</v>
      </c>
      <c r="AB1969" t="s">
        <v>39</v>
      </c>
      <c r="AC1969" t="s">
        <v>39</v>
      </c>
      <c r="AD1969" t="s">
        <v>39</v>
      </c>
      <c r="AE1969" t="s">
        <v>39</v>
      </c>
      <c r="AF1969" t="s">
        <v>39</v>
      </c>
      <c r="AI1969" t="s">
        <v>5110</v>
      </c>
      <c r="AJ1969" t="s">
        <v>39</v>
      </c>
      <c r="AK1969">
        <v>0</v>
      </c>
      <c r="AL1969" t="s">
        <v>39</v>
      </c>
      <c r="AM1969" t="s">
        <v>39</v>
      </c>
    </row>
    <row r="1970" spans="1:39" x14ac:dyDescent="0.25">
      <c r="A1970">
        <v>4486</v>
      </c>
      <c r="B1970">
        <v>9821</v>
      </c>
      <c r="C1970" s="1">
        <v>43025</v>
      </c>
      <c r="D1970">
        <v>8879</v>
      </c>
      <c r="E1970">
        <v>1</v>
      </c>
      <c r="F1970" t="s">
        <v>39</v>
      </c>
      <c r="G1970">
        <v>1</v>
      </c>
      <c r="H1970">
        <v>2</v>
      </c>
      <c r="I1970" t="s">
        <v>5111</v>
      </c>
      <c r="J1970" s="1">
        <v>43025</v>
      </c>
      <c r="K1970">
        <v>1</v>
      </c>
      <c r="L1970">
        <v>4486</v>
      </c>
      <c r="M1970">
        <v>0</v>
      </c>
      <c r="N1970">
        <v>1</v>
      </c>
      <c r="O1970">
        <v>0</v>
      </c>
      <c r="P1970">
        <v>55</v>
      </c>
      <c r="Q1970" s="1">
        <v>43025</v>
      </c>
      <c r="R1970" t="s">
        <v>39</v>
      </c>
      <c r="S1970">
        <v>1</v>
      </c>
      <c r="T1970" t="s">
        <v>39</v>
      </c>
      <c r="U1970" t="s">
        <v>39</v>
      </c>
      <c r="V1970" t="s">
        <v>39</v>
      </c>
      <c r="W1970" t="s">
        <v>39</v>
      </c>
      <c r="X1970" t="s">
        <v>39</v>
      </c>
      <c r="Y1970">
        <v>1</v>
      </c>
      <c r="Z1970" t="s">
        <v>39</v>
      </c>
      <c r="AA1970" t="s">
        <v>39</v>
      </c>
      <c r="AB1970" t="s">
        <v>39</v>
      </c>
      <c r="AC1970" t="s">
        <v>39</v>
      </c>
      <c r="AD1970" t="s">
        <v>39</v>
      </c>
      <c r="AE1970" t="s">
        <v>39</v>
      </c>
      <c r="AF1970" t="s">
        <v>39</v>
      </c>
      <c r="AI1970" t="s">
        <v>5112</v>
      </c>
      <c r="AJ1970" t="s">
        <v>39</v>
      </c>
      <c r="AK1970">
        <v>0</v>
      </c>
      <c r="AL1970" t="s">
        <v>39</v>
      </c>
      <c r="AM1970" t="s">
        <v>39</v>
      </c>
    </row>
    <row r="1971" spans="1:39" x14ac:dyDescent="0.25">
      <c r="A1971">
        <v>4488</v>
      </c>
      <c r="B1971">
        <v>9823</v>
      </c>
      <c r="C1971" s="1">
        <v>43025</v>
      </c>
      <c r="D1971" t="s">
        <v>39</v>
      </c>
      <c r="E1971">
        <v>1</v>
      </c>
      <c r="F1971" t="s">
        <v>39</v>
      </c>
      <c r="G1971">
        <v>1</v>
      </c>
      <c r="H1971">
        <v>2</v>
      </c>
      <c r="I1971" t="s">
        <v>5113</v>
      </c>
      <c r="J1971" s="1">
        <v>43025</v>
      </c>
      <c r="K1971">
        <v>1</v>
      </c>
      <c r="L1971">
        <v>4488</v>
      </c>
      <c r="M1971">
        <v>0</v>
      </c>
      <c r="N1971">
        <v>1</v>
      </c>
      <c r="O1971">
        <v>0</v>
      </c>
      <c r="P1971">
        <v>55</v>
      </c>
      <c r="Q1971" s="1">
        <v>43025</v>
      </c>
      <c r="R1971">
        <v>11</v>
      </c>
      <c r="S1971">
        <v>1</v>
      </c>
      <c r="T1971" t="s">
        <v>39</v>
      </c>
      <c r="U1971">
        <v>0</v>
      </c>
      <c r="V1971">
        <v>5</v>
      </c>
      <c r="W1971">
        <v>0</v>
      </c>
      <c r="X1971">
        <v>1</v>
      </c>
      <c r="Y1971">
        <v>1</v>
      </c>
      <c r="Z1971" t="s">
        <v>5114</v>
      </c>
      <c r="AD1971" t="s">
        <v>39</v>
      </c>
      <c r="AE1971" t="s">
        <v>39</v>
      </c>
      <c r="AF1971" t="s">
        <v>39</v>
      </c>
      <c r="AI1971" t="s">
        <v>5115</v>
      </c>
      <c r="AJ1971" t="s">
        <v>39</v>
      </c>
      <c r="AK1971">
        <v>0</v>
      </c>
      <c r="AL1971" t="s">
        <v>39</v>
      </c>
      <c r="AM1971" t="s">
        <v>39</v>
      </c>
    </row>
    <row r="1972" spans="1:39" x14ac:dyDescent="0.25">
      <c r="A1972">
        <v>4490</v>
      </c>
      <c r="B1972">
        <v>9831</v>
      </c>
      <c r="C1972" s="1">
        <v>43026</v>
      </c>
      <c r="D1972">
        <v>10080</v>
      </c>
      <c r="E1972">
        <v>1</v>
      </c>
      <c r="F1972" t="s">
        <v>39</v>
      </c>
      <c r="G1972">
        <v>1</v>
      </c>
      <c r="H1972">
        <v>2</v>
      </c>
      <c r="I1972" t="s">
        <v>5116</v>
      </c>
      <c r="J1972" s="1">
        <v>43026</v>
      </c>
      <c r="K1972">
        <v>1</v>
      </c>
      <c r="L1972">
        <v>4490</v>
      </c>
      <c r="M1972">
        <v>0</v>
      </c>
      <c r="N1972">
        <v>1</v>
      </c>
      <c r="O1972">
        <v>0</v>
      </c>
      <c r="P1972">
        <v>59</v>
      </c>
      <c r="Q1972" s="1">
        <v>43026</v>
      </c>
      <c r="R1972" t="s">
        <v>39</v>
      </c>
      <c r="S1972">
        <v>1</v>
      </c>
      <c r="T1972" t="s">
        <v>39</v>
      </c>
      <c r="U1972" t="s">
        <v>39</v>
      </c>
      <c r="V1972" t="s">
        <v>39</v>
      </c>
      <c r="W1972" t="s">
        <v>39</v>
      </c>
      <c r="X1972" t="s">
        <v>39</v>
      </c>
      <c r="Y1972">
        <v>1</v>
      </c>
      <c r="Z1972" t="s">
        <v>39</v>
      </c>
      <c r="AA1972" t="s">
        <v>39</v>
      </c>
      <c r="AB1972" t="s">
        <v>39</v>
      </c>
      <c r="AC1972" t="s">
        <v>39</v>
      </c>
      <c r="AD1972" t="s">
        <v>39</v>
      </c>
      <c r="AE1972" t="s">
        <v>39</v>
      </c>
      <c r="AF1972" t="s">
        <v>39</v>
      </c>
      <c r="AI1972" t="s">
        <v>5117</v>
      </c>
      <c r="AJ1972" t="s">
        <v>39</v>
      </c>
      <c r="AK1972">
        <v>0</v>
      </c>
      <c r="AL1972" t="s">
        <v>39</v>
      </c>
      <c r="AM1972" t="s">
        <v>39</v>
      </c>
    </row>
    <row r="1973" spans="1:39" x14ac:dyDescent="0.25">
      <c r="A1973">
        <v>4494</v>
      </c>
      <c r="B1973">
        <v>9836</v>
      </c>
      <c r="C1973" s="1">
        <v>43027</v>
      </c>
      <c r="D1973" t="s">
        <v>39</v>
      </c>
      <c r="E1973">
        <v>1</v>
      </c>
      <c r="F1973" t="s">
        <v>39</v>
      </c>
      <c r="G1973">
        <v>1</v>
      </c>
      <c r="H1973">
        <v>1</v>
      </c>
      <c r="I1973" t="s">
        <v>5118</v>
      </c>
      <c r="J1973" s="1">
        <v>43921</v>
      </c>
      <c r="K1973">
        <v>1</v>
      </c>
      <c r="L1973">
        <v>4494</v>
      </c>
      <c r="M1973">
        <v>0</v>
      </c>
      <c r="N1973">
        <v>1</v>
      </c>
      <c r="O1973">
        <v>0</v>
      </c>
      <c r="P1973">
        <v>45</v>
      </c>
      <c r="Q1973" s="1">
        <v>43027</v>
      </c>
      <c r="R1973">
        <v>11</v>
      </c>
      <c r="S1973">
        <v>1</v>
      </c>
      <c r="T1973" t="s">
        <v>39</v>
      </c>
      <c r="U1973">
        <v>0</v>
      </c>
      <c r="V1973">
        <v>5</v>
      </c>
      <c r="W1973">
        <v>0</v>
      </c>
      <c r="X1973">
        <v>1</v>
      </c>
      <c r="Y1973">
        <v>1</v>
      </c>
      <c r="Z1973" t="s">
        <v>5119</v>
      </c>
      <c r="AD1973" t="s">
        <v>39</v>
      </c>
      <c r="AE1973" t="s">
        <v>39</v>
      </c>
      <c r="AF1973" t="s">
        <v>39</v>
      </c>
      <c r="AI1973" t="s">
        <v>5120</v>
      </c>
      <c r="AJ1973" t="s">
        <v>39</v>
      </c>
      <c r="AK1973">
        <v>0</v>
      </c>
      <c r="AL1973" t="s">
        <v>39</v>
      </c>
      <c r="AM1973" t="s">
        <v>39</v>
      </c>
    </row>
    <row r="1974" spans="1:39" x14ac:dyDescent="0.25">
      <c r="A1974">
        <v>4495</v>
      </c>
      <c r="B1974">
        <v>379</v>
      </c>
      <c r="C1974" s="1">
        <v>43032</v>
      </c>
      <c r="D1974" t="s">
        <v>39</v>
      </c>
      <c r="E1974">
        <v>1</v>
      </c>
      <c r="F1974" t="s">
        <v>39</v>
      </c>
      <c r="G1974">
        <v>1</v>
      </c>
      <c r="H1974">
        <v>35</v>
      </c>
      <c r="I1974" t="s">
        <v>5121</v>
      </c>
      <c r="J1974" t="s">
        <v>39</v>
      </c>
      <c r="K1974">
        <v>1</v>
      </c>
      <c r="L1974">
        <v>4495</v>
      </c>
      <c r="M1974">
        <v>0</v>
      </c>
      <c r="N1974">
        <v>1</v>
      </c>
      <c r="O1974">
        <v>0</v>
      </c>
      <c r="P1974">
        <v>11</v>
      </c>
      <c r="Q1974" s="1">
        <v>43032</v>
      </c>
      <c r="R1974">
        <v>11</v>
      </c>
      <c r="S1974">
        <v>1</v>
      </c>
      <c r="T1974" t="s">
        <v>39</v>
      </c>
      <c r="U1974">
        <v>0</v>
      </c>
      <c r="V1974">
        <v>5</v>
      </c>
      <c r="W1974">
        <v>0</v>
      </c>
      <c r="X1974">
        <v>1</v>
      </c>
      <c r="Y1974">
        <v>2</v>
      </c>
      <c r="Z1974" t="s">
        <v>5122</v>
      </c>
      <c r="AD1974" t="s">
        <v>39</v>
      </c>
      <c r="AE1974" t="s">
        <v>39</v>
      </c>
      <c r="AF1974" s="1">
        <v>43773</v>
      </c>
      <c r="AI1974" t="s">
        <v>5123</v>
      </c>
      <c r="AJ1974">
        <v>2</v>
      </c>
      <c r="AK1974">
        <v>0</v>
      </c>
      <c r="AL1974" t="s">
        <v>39</v>
      </c>
      <c r="AM1974" t="s">
        <v>39</v>
      </c>
    </row>
    <row r="1975" spans="1:39" x14ac:dyDescent="0.25">
      <c r="A1975">
        <v>4498</v>
      </c>
      <c r="B1975">
        <v>9847</v>
      </c>
      <c r="C1975" s="1">
        <v>43038</v>
      </c>
      <c r="D1975" t="s">
        <v>39</v>
      </c>
      <c r="E1975">
        <v>1</v>
      </c>
      <c r="F1975" t="s">
        <v>39</v>
      </c>
      <c r="G1975">
        <v>1</v>
      </c>
      <c r="H1975">
        <v>2</v>
      </c>
      <c r="I1975" t="s">
        <v>5124</v>
      </c>
      <c r="J1975" s="1">
        <v>43038</v>
      </c>
      <c r="K1975">
        <v>1</v>
      </c>
      <c r="L1975">
        <v>4498</v>
      </c>
      <c r="M1975">
        <v>0</v>
      </c>
      <c r="N1975">
        <v>1</v>
      </c>
      <c r="O1975">
        <v>0</v>
      </c>
      <c r="P1975">
        <v>59</v>
      </c>
      <c r="Q1975" s="1">
        <v>43038</v>
      </c>
      <c r="R1975">
        <v>11</v>
      </c>
      <c r="S1975">
        <v>1</v>
      </c>
      <c r="T1975" t="s">
        <v>39</v>
      </c>
      <c r="U1975">
        <v>0</v>
      </c>
      <c r="V1975">
        <v>5</v>
      </c>
      <c r="W1975">
        <v>0</v>
      </c>
      <c r="X1975">
        <v>1</v>
      </c>
      <c r="Y1975">
        <v>1</v>
      </c>
      <c r="Z1975" t="s">
        <v>5125</v>
      </c>
      <c r="AD1975" t="s">
        <v>39</v>
      </c>
      <c r="AE1975" t="s">
        <v>39</v>
      </c>
      <c r="AF1975" t="s">
        <v>39</v>
      </c>
      <c r="AI1975" t="s">
        <v>5126</v>
      </c>
      <c r="AJ1975" t="s">
        <v>39</v>
      </c>
      <c r="AK1975">
        <v>0</v>
      </c>
      <c r="AL1975" t="s">
        <v>39</v>
      </c>
      <c r="AM1975" t="s">
        <v>39</v>
      </c>
    </row>
    <row r="1976" spans="1:39" x14ac:dyDescent="0.25">
      <c r="A1976">
        <v>4504</v>
      </c>
      <c r="B1976">
        <v>9857</v>
      </c>
      <c r="C1976" s="1">
        <v>43047</v>
      </c>
      <c r="D1976" t="s">
        <v>39</v>
      </c>
      <c r="E1976">
        <v>1</v>
      </c>
      <c r="F1976" t="s">
        <v>39</v>
      </c>
      <c r="G1976">
        <v>1</v>
      </c>
      <c r="H1976">
        <v>35</v>
      </c>
      <c r="I1976" t="s">
        <v>5127</v>
      </c>
      <c r="J1976" s="1">
        <v>43047</v>
      </c>
      <c r="K1976">
        <v>1</v>
      </c>
      <c r="L1976">
        <v>4504</v>
      </c>
      <c r="M1976">
        <v>0</v>
      </c>
      <c r="N1976">
        <v>1</v>
      </c>
      <c r="O1976">
        <v>0</v>
      </c>
      <c r="P1976">
        <v>15</v>
      </c>
      <c r="Q1976" s="1">
        <v>43047</v>
      </c>
      <c r="R1976">
        <v>11</v>
      </c>
      <c r="S1976">
        <v>1</v>
      </c>
      <c r="T1976" t="s">
        <v>39</v>
      </c>
      <c r="U1976">
        <v>0</v>
      </c>
      <c r="V1976">
        <v>5</v>
      </c>
      <c r="W1976">
        <v>0</v>
      </c>
      <c r="X1976">
        <v>1</v>
      </c>
      <c r="Y1976">
        <v>2</v>
      </c>
      <c r="Z1976" t="s">
        <v>5128</v>
      </c>
      <c r="AD1976" t="s">
        <v>39</v>
      </c>
      <c r="AE1976" t="s">
        <v>39</v>
      </c>
      <c r="AF1976" s="1">
        <v>44480</v>
      </c>
      <c r="AI1976" t="s">
        <v>5129</v>
      </c>
      <c r="AJ1976">
        <v>23</v>
      </c>
      <c r="AK1976">
        <v>0</v>
      </c>
      <c r="AL1976" t="s">
        <v>39</v>
      </c>
      <c r="AM1976" t="s">
        <v>39</v>
      </c>
    </row>
    <row r="1977" spans="1:39" x14ac:dyDescent="0.25">
      <c r="A1977">
        <v>4505</v>
      </c>
      <c r="B1977">
        <v>9858</v>
      </c>
      <c r="C1977" s="1">
        <v>43048</v>
      </c>
      <c r="D1977" t="s">
        <v>39</v>
      </c>
      <c r="E1977">
        <v>1</v>
      </c>
      <c r="F1977" t="s">
        <v>39</v>
      </c>
      <c r="G1977">
        <v>1</v>
      </c>
      <c r="H1977">
        <v>35</v>
      </c>
      <c r="I1977" t="s">
        <v>5130</v>
      </c>
      <c r="J1977" s="1">
        <v>43048</v>
      </c>
      <c r="K1977">
        <v>1</v>
      </c>
      <c r="L1977">
        <v>4505</v>
      </c>
      <c r="M1977">
        <v>0</v>
      </c>
      <c r="N1977">
        <v>1</v>
      </c>
      <c r="O1977">
        <v>0</v>
      </c>
      <c r="P1977">
        <v>55</v>
      </c>
      <c r="Q1977" s="1">
        <v>43048</v>
      </c>
      <c r="R1977">
        <v>11</v>
      </c>
      <c r="S1977">
        <v>1</v>
      </c>
      <c r="T1977" t="s">
        <v>39</v>
      </c>
      <c r="U1977">
        <v>0</v>
      </c>
      <c r="V1977">
        <v>5</v>
      </c>
      <c r="W1977">
        <v>0</v>
      </c>
      <c r="X1977">
        <v>1</v>
      </c>
      <c r="Y1977">
        <v>2</v>
      </c>
      <c r="Z1977" t="s">
        <v>5131</v>
      </c>
      <c r="AD1977" t="s">
        <v>39</v>
      </c>
      <c r="AE1977" t="s">
        <v>39</v>
      </c>
      <c r="AF1977" s="1">
        <v>43808</v>
      </c>
      <c r="AI1977" t="s">
        <v>5132</v>
      </c>
      <c r="AJ1977">
        <v>2</v>
      </c>
      <c r="AK1977">
        <v>0</v>
      </c>
      <c r="AL1977" t="s">
        <v>39</v>
      </c>
      <c r="AM1977" t="s">
        <v>39</v>
      </c>
    </row>
    <row r="1978" spans="1:39" x14ac:dyDescent="0.25">
      <c r="A1978">
        <v>4506</v>
      </c>
      <c r="B1978">
        <v>9859</v>
      </c>
      <c r="C1978" s="1">
        <v>43048</v>
      </c>
      <c r="D1978" t="s">
        <v>39</v>
      </c>
      <c r="E1978">
        <v>1</v>
      </c>
      <c r="F1978" t="s">
        <v>39</v>
      </c>
      <c r="G1978">
        <v>1</v>
      </c>
      <c r="H1978">
        <v>2</v>
      </c>
      <c r="I1978" t="s">
        <v>5133</v>
      </c>
      <c r="J1978" s="1">
        <v>43048</v>
      </c>
      <c r="K1978">
        <v>1</v>
      </c>
      <c r="L1978">
        <v>4506</v>
      </c>
      <c r="M1978">
        <v>0</v>
      </c>
      <c r="N1978">
        <v>1</v>
      </c>
      <c r="O1978">
        <v>0</v>
      </c>
      <c r="P1978">
        <v>55</v>
      </c>
      <c r="Q1978" s="1">
        <v>43048</v>
      </c>
      <c r="R1978" t="s">
        <v>39</v>
      </c>
      <c r="S1978">
        <v>1</v>
      </c>
      <c r="T1978" t="s">
        <v>39</v>
      </c>
      <c r="U1978" t="s">
        <v>39</v>
      </c>
      <c r="V1978" t="s">
        <v>39</v>
      </c>
      <c r="W1978" t="s">
        <v>39</v>
      </c>
      <c r="X1978" t="s">
        <v>39</v>
      </c>
      <c r="Y1978">
        <v>1</v>
      </c>
      <c r="Z1978" t="s">
        <v>39</v>
      </c>
      <c r="AA1978" t="s">
        <v>39</v>
      </c>
      <c r="AB1978" t="s">
        <v>39</v>
      </c>
      <c r="AC1978" t="s">
        <v>39</v>
      </c>
      <c r="AD1978" t="s">
        <v>39</v>
      </c>
      <c r="AE1978" t="s">
        <v>39</v>
      </c>
      <c r="AF1978" t="s">
        <v>39</v>
      </c>
      <c r="AI1978" t="s">
        <v>5134</v>
      </c>
      <c r="AJ1978" t="s">
        <v>39</v>
      </c>
      <c r="AK1978">
        <v>0</v>
      </c>
      <c r="AL1978" t="s">
        <v>39</v>
      </c>
      <c r="AM1978" t="s">
        <v>39</v>
      </c>
    </row>
    <row r="1979" spans="1:39" x14ac:dyDescent="0.25">
      <c r="A1979">
        <v>4507</v>
      </c>
      <c r="B1979">
        <v>9864</v>
      </c>
      <c r="C1979" s="1">
        <v>43053</v>
      </c>
      <c r="D1979">
        <v>11189</v>
      </c>
      <c r="E1979">
        <v>1</v>
      </c>
      <c r="F1979" t="s">
        <v>39</v>
      </c>
      <c r="G1979">
        <v>1</v>
      </c>
      <c r="H1979">
        <v>2</v>
      </c>
      <c r="I1979" t="s">
        <v>5135</v>
      </c>
      <c r="J1979" s="1">
        <v>43053</v>
      </c>
      <c r="K1979">
        <v>1</v>
      </c>
      <c r="L1979">
        <v>4507</v>
      </c>
      <c r="M1979">
        <v>0</v>
      </c>
      <c r="N1979">
        <v>1</v>
      </c>
      <c r="O1979">
        <v>0</v>
      </c>
      <c r="P1979">
        <v>55</v>
      </c>
      <c r="Q1979" s="1">
        <v>43053</v>
      </c>
      <c r="R1979" t="s">
        <v>39</v>
      </c>
      <c r="S1979">
        <v>1</v>
      </c>
      <c r="T1979" t="s">
        <v>39</v>
      </c>
      <c r="U1979" t="s">
        <v>39</v>
      </c>
      <c r="V1979" t="s">
        <v>39</v>
      </c>
      <c r="W1979" t="s">
        <v>39</v>
      </c>
      <c r="X1979" t="s">
        <v>39</v>
      </c>
      <c r="Y1979">
        <v>1</v>
      </c>
      <c r="Z1979" t="s">
        <v>39</v>
      </c>
      <c r="AA1979" t="s">
        <v>39</v>
      </c>
      <c r="AB1979" t="s">
        <v>39</v>
      </c>
      <c r="AC1979" t="s">
        <v>39</v>
      </c>
      <c r="AD1979" t="s">
        <v>39</v>
      </c>
      <c r="AE1979" t="s">
        <v>39</v>
      </c>
      <c r="AF1979" t="s">
        <v>39</v>
      </c>
      <c r="AI1979" t="s">
        <v>5136</v>
      </c>
      <c r="AJ1979" t="s">
        <v>39</v>
      </c>
      <c r="AK1979">
        <v>0</v>
      </c>
      <c r="AL1979" t="s">
        <v>39</v>
      </c>
      <c r="AM1979" t="s">
        <v>39</v>
      </c>
    </row>
    <row r="1980" spans="1:39" x14ac:dyDescent="0.25">
      <c r="A1980">
        <v>4508</v>
      </c>
      <c r="B1980">
        <v>9865</v>
      </c>
      <c r="C1980" s="1">
        <v>43053</v>
      </c>
      <c r="D1980">
        <v>11189</v>
      </c>
      <c r="E1980">
        <v>1</v>
      </c>
      <c r="F1980" t="s">
        <v>39</v>
      </c>
      <c r="G1980">
        <v>1</v>
      </c>
      <c r="H1980">
        <v>2</v>
      </c>
      <c r="I1980" t="s">
        <v>5137</v>
      </c>
      <c r="J1980" s="1">
        <v>43053</v>
      </c>
      <c r="K1980">
        <v>1</v>
      </c>
      <c r="L1980">
        <v>4508</v>
      </c>
      <c r="M1980">
        <v>0</v>
      </c>
      <c r="N1980">
        <v>1</v>
      </c>
      <c r="O1980">
        <v>0</v>
      </c>
      <c r="P1980">
        <v>55</v>
      </c>
      <c r="Q1980" s="1">
        <v>43053</v>
      </c>
      <c r="R1980" t="s">
        <v>39</v>
      </c>
      <c r="S1980">
        <v>1</v>
      </c>
      <c r="T1980" t="s">
        <v>39</v>
      </c>
      <c r="U1980" t="s">
        <v>39</v>
      </c>
      <c r="V1980" t="s">
        <v>39</v>
      </c>
      <c r="W1980" t="s">
        <v>39</v>
      </c>
      <c r="X1980" t="s">
        <v>39</v>
      </c>
      <c r="Y1980">
        <v>1</v>
      </c>
      <c r="Z1980" t="s">
        <v>39</v>
      </c>
      <c r="AA1980" t="s">
        <v>39</v>
      </c>
      <c r="AB1980" t="s">
        <v>39</v>
      </c>
      <c r="AC1980" t="s">
        <v>39</v>
      </c>
      <c r="AD1980" t="s">
        <v>39</v>
      </c>
      <c r="AE1980" t="s">
        <v>39</v>
      </c>
      <c r="AF1980" t="s">
        <v>39</v>
      </c>
      <c r="AI1980" t="s">
        <v>5138</v>
      </c>
      <c r="AJ1980" t="s">
        <v>39</v>
      </c>
      <c r="AK1980">
        <v>0</v>
      </c>
      <c r="AL1980" t="s">
        <v>39</v>
      </c>
      <c r="AM1980" t="s">
        <v>39</v>
      </c>
    </row>
    <row r="1981" spans="1:39" x14ac:dyDescent="0.25">
      <c r="A1981">
        <v>4509</v>
      </c>
      <c r="B1981">
        <v>9866</v>
      </c>
      <c r="C1981" s="1">
        <v>43053</v>
      </c>
      <c r="D1981">
        <v>11189</v>
      </c>
      <c r="E1981">
        <v>1</v>
      </c>
      <c r="F1981" t="s">
        <v>39</v>
      </c>
      <c r="G1981">
        <v>1</v>
      </c>
      <c r="H1981">
        <v>2</v>
      </c>
      <c r="I1981" t="s">
        <v>5139</v>
      </c>
      <c r="J1981" s="1">
        <v>43053</v>
      </c>
      <c r="K1981">
        <v>1</v>
      </c>
      <c r="L1981">
        <v>4509</v>
      </c>
      <c r="M1981">
        <v>0</v>
      </c>
      <c r="N1981">
        <v>1</v>
      </c>
      <c r="O1981">
        <v>0</v>
      </c>
      <c r="P1981">
        <v>55</v>
      </c>
      <c r="Q1981" s="1">
        <v>43053</v>
      </c>
      <c r="R1981" t="s">
        <v>39</v>
      </c>
      <c r="S1981">
        <v>1</v>
      </c>
      <c r="T1981" t="s">
        <v>39</v>
      </c>
      <c r="U1981" t="s">
        <v>39</v>
      </c>
      <c r="V1981" t="s">
        <v>39</v>
      </c>
      <c r="W1981" t="s">
        <v>39</v>
      </c>
      <c r="X1981" t="s">
        <v>39</v>
      </c>
      <c r="Y1981">
        <v>1</v>
      </c>
      <c r="Z1981" t="s">
        <v>39</v>
      </c>
      <c r="AA1981" t="s">
        <v>39</v>
      </c>
      <c r="AB1981" t="s">
        <v>39</v>
      </c>
      <c r="AC1981" t="s">
        <v>39</v>
      </c>
      <c r="AD1981" t="s">
        <v>39</v>
      </c>
      <c r="AE1981" t="s">
        <v>39</v>
      </c>
      <c r="AF1981" t="s">
        <v>39</v>
      </c>
      <c r="AI1981" t="s">
        <v>5140</v>
      </c>
      <c r="AJ1981" t="s">
        <v>39</v>
      </c>
      <c r="AK1981">
        <v>0</v>
      </c>
      <c r="AL1981" t="s">
        <v>39</v>
      </c>
      <c r="AM1981" t="s">
        <v>39</v>
      </c>
    </row>
    <row r="1982" spans="1:39" x14ac:dyDescent="0.25">
      <c r="A1982">
        <v>4510</v>
      </c>
      <c r="B1982">
        <v>9867</v>
      </c>
      <c r="C1982" s="1">
        <v>43053</v>
      </c>
      <c r="D1982">
        <v>4555</v>
      </c>
      <c r="E1982">
        <v>1</v>
      </c>
      <c r="F1982" t="s">
        <v>39</v>
      </c>
      <c r="G1982">
        <v>1</v>
      </c>
      <c r="H1982">
        <v>2</v>
      </c>
      <c r="I1982" t="s">
        <v>5141</v>
      </c>
      <c r="J1982" s="1">
        <v>43053</v>
      </c>
      <c r="K1982">
        <v>1</v>
      </c>
      <c r="L1982">
        <v>4510</v>
      </c>
      <c r="M1982">
        <v>0</v>
      </c>
      <c r="N1982">
        <v>1</v>
      </c>
      <c r="O1982">
        <v>0</v>
      </c>
      <c r="P1982">
        <v>55</v>
      </c>
      <c r="Q1982" s="1">
        <v>43053</v>
      </c>
      <c r="R1982" t="s">
        <v>39</v>
      </c>
      <c r="S1982">
        <v>1</v>
      </c>
      <c r="T1982" t="s">
        <v>39</v>
      </c>
      <c r="U1982" t="s">
        <v>39</v>
      </c>
      <c r="V1982" t="s">
        <v>39</v>
      </c>
      <c r="W1982" t="s">
        <v>39</v>
      </c>
      <c r="X1982" t="s">
        <v>39</v>
      </c>
      <c r="Y1982">
        <v>1</v>
      </c>
      <c r="Z1982" t="s">
        <v>39</v>
      </c>
      <c r="AA1982" t="s">
        <v>39</v>
      </c>
      <c r="AB1982" t="s">
        <v>39</v>
      </c>
      <c r="AC1982" t="s">
        <v>39</v>
      </c>
      <c r="AD1982" t="s">
        <v>39</v>
      </c>
      <c r="AE1982" t="s">
        <v>39</v>
      </c>
      <c r="AF1982" t="s">
        <v>39</v>
      </c>
      <c r="AI1982" t="s">
        <v>5142</v>
      </c>
      <c r="AJ1982" t="s">
        <v>39</v>
      </c>
      <c r="AK1982">
        <v>0</v>
      </c>
      <c r="AL1982" t="s">
        <v>39</v>
      </c>
      <c r="AM1982" t="s">
        <v>39</v>
      </c>
    </row>
    <row r="1983" spans="1:39" x14ac:dyDescent="0.25">
      <c r="A1983">
        <v>4511</v>
      </c>
      <c r="B1983">
        <v>9868</v>
      </c>
      <c r="C1983" s="1">
        <v>43053</v>
      </c>
      <c r="D1983">
        <v>11189</v>
      </c>
      <c r="E1983">
        <v>1</v>
      </c>
      <c r="F1983" t="s">
        <v>39</v>
      </c>
      <c r="G1983">
        <v>1</v>
      </c>
      <c r="H1983">
        <v>2</v>
      </c>
      <c r="I1983" t="s">
        <v>5143</v>
      </c>
      <c r="J1983" s="1">
        <v>43053</v>
      </c>
      <c r="K1983">
        <v>1</v>
      </c>
      <c r="L1983">
        <v>4511</v>
      </c>
      <c r="M1983">
        <v>0</v>
      </c>
      <c r="N1983">
        <v>1</v>
      </c>
      <c r="O1983">
        <v>0</v>
      </c>
      <c r="P1983">
        <v>55</v>
      </c>
      <c r="Q1983" s="1">
        <v>43053</v>
      </c>
      <c r="R1983" t="s">
        <v>39</v>
      </c>
      <c r="S1983">
        <v>1</v>
      </c>
      <c r="T1983" t="s">
        <v>39</v>
      </c>
      <c r="U1983" t="s">
        <v>39</v>
      </c>
      <c r="V1983" t="s">
        <v>39</v>
      </c>
      <c r="W1983" t="s">
        <v>39</v>
      </c>
      <c r="X1983" t="s">
        <v>39</v>
      </c>
      <c r="Y1983">
        <v>1</v>
      </c>
      <c r="Z1983" t="s">
        <v>39</v>
      </c>
      <c r="AA1983" t="s">
        <v>39</v>
      </c>
      <c r="AB1983" t="s">
        <v>39</v>
      </c>
      <c r="AC1983" t="s">
        <v>39</v>
      </c>
      <c r="AD1983" t="s">
        <v>39</v>
      </c>
      <c r="AE1983" t="s">
        <v>39</v>
      </c>
      <c r="AF1983" t="s">
        <v>39</v>
      </c>
      <c r="AI1983" t="s">
        <v>5144</v>
      </c>
      <c r="AJ1983" t="s">
        <v>39</v>
      </c>
      <c r="AK1983">
        <v>0</v>
      </c>
      <c r="AL1983" t="s">
        <v>39</v>
      </c>
      <c r="AM1983" t="s">
        <v>39</v>
      </c>
    </row>
    <row r="1984" spans="1:39" x14ac:dyDescent="0.25">
      <c r="A1984">
        <v>4512</v>
      </c>
      <c r="B1984">
        <v>9869</v>
      </c>
      <c r="C1984" s="1">
        <v>43053</v>
      </c>
      <c r="D1984">
        <v>4555</v>
      </c>
      <c r="E1984">
        <v>1</v>
      </c>
      <c r="F1984" t="s">
        <v>39</v>
      </c>
      <c r="G1984">
        <v>1</v>
      </c>
      <c r="H1984">
        <v>2</v>
      </c>
      <c r="I1984" t="s">
        <v>5145</v>
      </c>
      <c r="J1984" s="1">
        <v>43053</v>
      </c>
      <c r="K1984">
        <v>1</v>
      </c>
      <c r="L1984">
        <v>4512</v>
      </c>
      <c r="M1984">
        <v>0</v>
      </c>
      <c r="N1984">
        <v>1</v>
      </c>
      <c r="O1984">
        <v>0</v>
      </c>
      <c r="P1984">
        <v>55</v>
      </c>
      <c r="Q1984" s="1">
        <v>43053</v>
      </c>
      <c r="R1984" t="s">
        <v>39</v>
      </c>
      <c r="S1984">
        <v>1</v>
      </c>
      <c r="T1984" t="s">
        <v>39</v>
      </c>
      <c r="U1984" t="s">
        <v>39</v>
      </c>
      <c r="V1984" t="s">
        <v>39</v>
      </c>
      <c r="W1984" t="s">
        <v>39</v>
      </c>
      <c r="X1984" t="s">
        <v>39</v>
      </c>
      <c r="Y1984">
        <v>1</v>
      </c>
      <c r="Z1984" t="s">
        <v>39</v>
      </c>
      <c r="AA1984" t="s">
        <v>39</v>
      </c>
      <c r="AB1984" t="s">
        <v>39</v>
      </c>
      <c r="AC1984" t="s">
        <v>39</v>
      </c>
      <c r="AD1984" t="s">
        <v>39</v>
      </c>
      <c r="AE1984" t="s">
        <v>39</v>
      </c>
      <c r="AF1984" t="s">
        <v>39</v>
      </c>
      <c r="AI1984" t="s">
        <v>5146</v>
      </c>
      <c r="AJ1984" t="s">
        <v>39</v>
      </c>
      <c r="AK1984">
        <v>0</v>
      </c>
      <c r="AL1984" t="s">
        <v>39</v>
      </c>
      <c r="AM1984" t="s">
        <v>39</v>
      </c>
    </row>
    <row r="1985" spans="1:39" x14ac:dyDescent="0.25">
      <c r="A1985">
        <v>4513</v>
      </c>
      <c r="B1985">
        <v>9870</v>
      </c>
      <c r="C1985" s="1">
        <v>43053</v>
      </c>
      <c r="D1985" t="s">
        <v>39</v>
      </c>
      <c r="E1985">
        <v>1</v>
      </c>
      <c r="F1985" t="s">
        <v>39</v>
      </c>
      <c r="G1985">
        <v>1</v>
      </c>
      <c r="H1985">
        <v>35</v>
      </c>
      <c r="I1985" t="s">
        <v>5147</v>
      </c>
      <c r="J1985" s="1">
        <v>43053</v>
      </c>
      <c r="K1985">
        <v>1</v>
      </c>
      <c r="L1985">
        <v>4513</v>
      </c>
      <c r="M1985">
        <v>0</v>
      </c>
      <c r="N1985">
        <v>1</v>
      </c>
      <c r="O1985">
        <v>0</v>
      </c>
      <c r="P1985">
        <v>45</v>
      </c>
      <c r="Q1985" s="1">
        <v>43053</v>
      </c>
      <c r="R1985">
        <v>11</v>
      </c>
      <c r="S1985">
        <v>1</v>
      </c>
      <c r="T1985" t="s">
        <v>39</v>
      </c>
      <c r="U1985">
        <v>0</v>
      </c>
      <c r="V1985">
        <v>5</v>
      </c>
      <c r="W1985">
        <v>0</v>
      </c>
      <c r="X1985">
        <v>1</v>
      </c>
      <c r="Y1985">
        <v>2</v>
      </c>
      <c r="Z1985" t="s">
        <v>5148</v>
      </c>
      <c r="AD1985" t="s">
        <v>39</v>
      </c>
      <c r="AE1985" t="s">
        <v>39</v>
      </c>
      <c r="AF1985" s="1">
        <v>43711</v>
      </c>
      <c r="AI1985" t="s">
        <v>5149</v>
      </c>
      <c r="AJ1985">
        <v>20</v>
      </c>
      <c r="AK1985">
        <v>0</v>
      </c>
      <c r="AL1985" t="s">
        <v>39</v>
      </c>
      <c r="AM1985" t="s">
        <v>39</v>
      </c>
    </row>
    <row r="1986" spans="1:39" x14ac:dyDescent="0.25">
      <c r="A1986">
        <v>4514</v>
      </c>
      <c r="B1986">
        <v>9872</v>
      </c>
      <c r="C1986" s="1">
        <v>43053</v>
      </c>
      <c r="D1986" t="s">
        <v>39</v>
      </c>
      <c r="E1986">
        <v>1</v>
      </c>
      <c r="F1986" t="s">
        <v>39</v>
      </c>
      <c r="G1986">
        <v>1</v>
      </c>
      <c r="H1986">
        <v>35</v>
      </c>
      <c r="I1986" t="s">
        <v>5150</v>
      </c>
      <c r="J1986" s="1">
        <v>43053</v>
      </c>
      <c r="K1986">
        <v>1</v>
      </c>
      <c r="L1986">
        <v>4514</v>
      </c>
      <c r="M1986">
        <v>0</v>
      </c>
      <c r="N1986">
        <v>1</v>
      </c>
      <c r="O1986">
        <v>0</v>
      </c>
      <c r="P1986">
        <v>45</v>
      </c>
      <c r="Q1986" s="1">
        <v>43053</v>
      </c>
      <c r="R1986">
        <v>11</v>
      </c>
      <c r="S1986">
        <v>1</v>
      </c>
      <c r="T1986" t="s">
        <v>39</v>
      </c>
      <c r="U1986">
        <v>0</v>
      </c>
      <c r="V1986">
        <v>5</v>
      </c>
      <c r="W1986">
        <v>0</v>
      </c>
      <c r="X1986">
        <v>1</v>
      </c>
      <c r="Y1986">
        <v>2</v>
      </c>
      <c r="Z1986" t="s">
        <v>5151</v>
      </c>
      <c r="AD1986" t="s">
        <v>39</v>
      </c>
      <c r="AE1986" t="s">
        <v>39</v>
      </c>
      <c r="AF1986" s="1">
        <v>43711</v>
      </c>
      <c r="AI1986" t="s">
        <v>5152</v>
      </c>
      <c r="AJ1986">
        <v>20</v>
      </c>
      <c r="AK1986">
        <v>0</v>
      </c>
      <c r="AL1986" t="s">
        <v>39</v>
      </c>
      <c r="AM1986" t="s">
        <v>39</v>
      </c>
    </row>
    <row r="1987" spans="1:39" x14ac:dyDescent="0.25">
      <c r="A1987">
        <v>4515</v>
      </c>
      <c r="B1987">
        <v>9873</v>
      </c>
      <c r="C1987" s="1">
        <v>43054</v>
      </c>
      <c r="D1987">
        <v>11138</v>
      </c>
      <c r="E1987">
        <v>1</v>
      </c>
      <c r="F1987" t="s">
        <v>39</v>
      </c>
      <c r="G1987">
        <v>1</v>
      </c>
      <c r="H1987">
        <v>35</v>
      </c>
      <c r="I1987" t="s">
        <v>5153</v>
      </c>
      <c r="J1987" s="1">
        <v>43054</v>
      </c>
      <c r="K1987">
        <v>1</v>
      </c>
      <c r="L1987">
        <v>4515</v>
      </c>
      <c r="M1987">
        <v>0</v>
      </c>
      <c r="N1987">
        <v>1</v>
      </c>
      <c r="O1987">
        <v>0</v>
      </c>
      <c r="P1987">
        <v>55</v>
      </c>
      <c r="Q1987" s="1">
        <v>43054</v>
      </c>
      <c r="R1987" t="s">
        <v>39</v>
      </c>
      <c r="S1987">
        <v>1</v>
      </c>
      <c r="T1987" t="s">
        <v>39</v>
      </c>
      <c r="U1987" t="s">
        <v>39</v>
      </c>
      <c r="V1987" t="s">
        <v>39</v>
      </c>
      <c r="W1987" t="s">
        <v>39</v>
      </c>
      <c r="X1987" t="s">
        <v>39</v>
      </c>
      <c r="Y1987">
        <v>1</v>
      </c>
      <c r="Z1987" t="s">
        <v>39</v>
      </c>
      <c r="AA1987" t="s">
        <v>39</v>
      </c>
      <c r="AB1987" t="s">
        <v>39</v>
      </c>
      <c r="AC1987" t="s">
        <v>39</v>
      </c>
      <c r="AD1987" t="s">
        <v>39</v>
      </c>
      <c r="AE1987" t="s">
        <v>39</v>
      </c>
      <c r="AF1987" s="1">
        <v>44112</v>
      </c>
      <c r="AI1987" t="s">
        <v>5154</v>
      </c>
      <c r="AJ1987">
        <v>2</v>
      </c>
      <c r="AK1987">
        <v>0</v>
      </c>
      <c r="AL1987" t="s">
        <v>39</v>
      </c>
      <c r="AM1987" t="s">
        <v>39</v>
      </c>
    </row>
    <row r="1988" spans="1:39" x14ac:dyDescent="0.25">
      <c r="A1988">
        <v>4516</v>
      </c>
      <c r="B1988">
        <v>9875</v>
      </c>
      <c r="C1988" s="1">
        <v>43054</v>
      </c>
      <c r="D1988" t="s">
        <v>39</v>
      </c>
      <c r="E1988">
        <v>1</v>
      </c>
      <c r="F1988" t="s">
        <v>39</v>
      </c>
      <c r="G1988">
        <v>1</v>
      </c>
      <c r="H1988">
        <v>35</v>
      </c>
      <c r="I1988" t="s">
        <v>5155</v>
      </c>
      <c r="J1988" s="1">
        <v>43738</v>
      </c>
      <c r="K1988">
        <v>1</v>
      </c>
      <c r="L1988">
        <v>4516</v>
      </c>
      <c r="M1988">
        <v>0</v>
      </c>
      <c r="N1988">
        <v>1</v>
      </c>
      <c r="O1988">
        <v>0</v>
      </c>
      <c r="P1988">
        <v>59</v>
      </c>
      <c r="Q1988" s="1">
        <v>43054</v>
      </c>
      <c r="R1988">
        <v>11</v>
      </c>
      <c r="S1988">
        <v>1</v>
      </c>
      <c r="T1988" t="s">
        <v>39</v>
      </c>
      <c r="U1988">
        <v>0</v>
      </c>
      <c r="V1988">
        <v>5</v>
      </c>
      <c r="W1988">
        <v>0</v>
      </c>
      <c r="X1988">
        <v>1</v>
      </c>
      <c r="Y1988">
        <v>2</v>
      </c>
      <c r="Z1988" t="s">
        <v>5156</v>
      </c>
      <c r="AD1988" t="s">
        <v>39</v>
      </c>
      <c r="AE1988" t="s">
        <v>39</v>
      </c>
      <c r="AF1988" s="1">
        <v>43588</v>
      </c>
      <c r="AI1988" t="s">
        <v>5157</v>
      </c>
      <c r="AJ1988">
        <v>20</v>
      </c>
      <c r="AK1988">
        <v>0</v>
      </c>
      <c r="AL1988" t="s">
        <v>39</v>
      </c>
      <c r="AM1988" t="s">
        <v>39</v>
      </c>
    </row>
    <row r="1989" spans="1:39" x14ac:dyDescent="0.25">
      <c r="A1989">
        <v>4518</v>
      </c>
      <c r="B1989">
        <v>9877</v>
      </c>
      <c r="C1989" s="1">
        <v>43056</v>
      </c>
      <c r="D1989" t="s">
        <v>39</v>
      </c>
      <c r="E1989">
        <v>1</v>
      </c>
      <c r="F1989" t="s">
        <v>39</v>
      </c>
      <c r="G1989">
        <v>1</v>
      </c>
      <c r="H1989">
        <v>2</v>
      </c>
      <c r="I1989" t="s">
        <v>5158</v>
      </c>
      <c r="J1989" s="1">
        <v>43056</v>
      </c>
      <c r="K1989">
        <v>1</v>
      </c>
      <c r="L1989">
        <v>4518</v>
      </c>
      <c r="M1989">
        <v>0</v>
      </c>
      <c r="N1989">
        <v>1</v>
      </c>
      <c r="O1989">
        <v>0</v>
      </c>
      <c r="P1989">
        <v>45</v>
      </c>
      <c r="Q1989" s="1">
        <v>43056</v>
      </c>
      <c r="R1989">
        <v>11</v>
      </c>
      <c r="S1989">
        <v>1</v>
      </c>
      <c r="T1989" t="s">
        <v>39</v>
      </c>
      <c r="U1989">
        <v>0</v>
      </c>
      <c r="V1989">
        <v>5</v>
      </c>
      <c r="W1989">
        <v>0</v>
      </c>
      <c r="X1989">
        <v>1</v>
      </c>
      <c r="Y1989">
        <v>1</v>
      </c>
      <c r="Z1989" t="s">
        <v>5159</v>
      </c>
      <c r="AD1989" t="s">
        <v>39</v>
      </c>
      <c r="AE1989" t="s">
        <v>39</v>
      </c>
      <c r="AF1989" t="s">
        <v>39</v>
      </c>
      <c r="AI1989" t="s">
        <v>5160</v>
      </c>
      <c r="AJ1989" t="s">
        <v>39</v>
      </c>
      <c r="AK1989">
        <v>0</v>
      </c>
      <c r="AL1989" t="s">
        <v>39</v>
      </c>
      <c r="AM1989" t="s">
        <v>39</v>
      </c>
    </row>
    <row r="1990" spans="1:39" x14ac:dyDescent="0.25">
      <c r="A1990">
        <v>4519</v>
      </c>
      <c r="B1990">
        <v>9882</v>
      </c>
      <c r="C1990" s="1">
        <v>43059</v>
      </c>
      <c r="D1990" t="s">
        <v>39</v>
      </c>
      <c r="E1990">
        <v>1</v>
      </c>
      <c r="F1990" t="s">
        <v>39</v>
      </c>
      <c r="G1990">
        <v>1</v>
      </c>
      <c r="H1990">
        <v>35</v>
      </c>
      <c r="I1990" t="s">
        <v>5161</v>
      </c>
      <c r="J1990" s="1">
        <v>43059</v>
      </c>
      <c r="K1990">
        <v>1</v>
      </c>
      <c r="L1990">
        <v>4519</v>
      </c>
      <c r="M1990">
        <v>0</v>
      </c>
      <c r="N1990">
        <v>1</v>
      </c>
      <c r="O1990">
        <v>0</v>
      </c>
      <c r="P1990">
        <v>59</v>
      </c>
      <c r="Q1990" s="1">
        <v>43059</v>
      </c>
      <c r="R1990" t="s">
        <v>39</v>
      </c>
      <c r="S1990">
        <v>1</v>
      </c>
      <c r="T1990" t="s">
        <v>39</v>
      </c>
      <c r="U1990" t="s">
        <v>39</v>
      </c>
      <c r="V1990" t="s">
        <v>39</v>
      </c>
      <c r="W1990" t="s">
        <v>39</v>
      </c>
      <c r="X1990" t="s">
        <v>39</v>
      </c>
      <c r="Y1990">
        <v>1</v>
      </c>
      <c r="Z1990" t="s">
        <v>39</v>
      </c>
      <c r="AA1990" t="s">
        <v>39</v>
      </c>
      <c r="AB1990" t="s">
        <v>39</v>
      </c>
      <c r="AC1990" t="s">
        <v>39</v>
      </c>
      <c r="AD1990" t="s">
        <v>39</v>
      </c>
      <c r="AE1990" t="s">
        <v>39</v>
      </c>
      <c r="AF1990" s="1">
        <v>44063</v>
      </c>
      <c r="AI1990" t="s">
        <v>5162</v>
      </c>
      <c r="AJ1990">
        <v>2</v>
      </c>
      <c r="AK1990">
        <v>0</v>
      </c>
      <c r="AL1990" t="s">
        <v>39</v>
      </c>
      <c r="AM1990" t="s">
        <v>39</v>
      </c>
    </row>
    <row r="1991" spans="1:39" x14ac:dyDescent="0.25">
      <c r="A1991">
        <v>4520</v>
      </c>
      <c r="B1991">
        <v>9885</v>
      </c>
      <c r="C1991" s="1">
        <v>43061</v>
      </c>
      <c r="D1991">
        <v>8797</v>
      </c>
      <c r="E1991">
        <v>1</v>
      </c>
      <c r="F1991" t="s">
        <v>39</v>
      </c>
      <c r="G1991">
        <v>1</v>
      </c>
      <c r="H1991">
        <v>2</v>
      </c>
      <c r="I1991" t="s">
        <v>5163</v>
      </c>
      <c r="J1991" s="1">
        <v>43061</v>
      </c>
      <c r="K1991">
        <v>1</v>
      </c>
      <c r="L1991">
        <v>4520</v>
      </c>
      <c r="M1991">
        <v>0</v>
      </c>
      <c r="N1991">
        <v>1</v>
      </c>
      <c r="O1991">
        <v>0</v>
      </c>
      <c r="P1991">
        <v>55</v>
      </c>
      <c r="Q1991" s="1">
        <v>43061</v>
      </c>
      <c r="R1991" t="s">
        <v>39</v>
      </c>
      <c r="S1991">
        <v>1</v>
      </c>
      <c r="T1991" t="s">
        <v>39</v>
      </c>
      <c r="U1991" t="s">
        <v>39</v>
      </c>
      <c r="V1991" t="s">
        <v>39</v>
      </c>
      <c r="W1991" t="s">
        <v>39</v>
      </c>
      <c r="X1991" t="s">
        <v>39</v>
      </c>
      <c r="Y1991">
        <v>1</v>
      </c>
      <c r="Z1991" t="s">
        <v>39</v>
      </c>
      <c r="AA1991" t="s">
        <v>39</v>
      </c>
      <c r="AB1991" t="s">
        <v>39</v>
      </c>
      <c r="AC1991" t="s">
        <v>39</v>
      </c>
      <c r="AD1991" t="s">
        <v>39</v>
      </c>
      <c r="AE1991" t="s">
        <v>39</v>
      </c>
      <c r="AF1991" t="s">
        <v>39</v>
      </c>
      <c r="AI1991" t="s">
        <v>5164</v>
      </c>
      <c r="AJ1991" t="s">
        <v>39</v>
      </c>
      <c r="AK1991">
        <v>0</v>
      </c>
      <c r="AL1991" t="s">
        <v>39</v>
      </c>
      <c r="AM1991" t="s">
        <v>39</v>
      </c>
    </row>
    <row r="1992" spans="1:39" x14ac:dyDescent="0.25">
      <c r="A1992">
        <v>4521</v>
      </c>
      <c r="B1992">
        <v>9893</v>
      </c>
      <c r="C1992" s="1">
        <v>43064</v>
      </c>
      <c r="D1992" t="s">
        <v>39</v>
      </c>
      <c r="E1992">
        <v>1</v>
      </c>
      <c r="F1992" t="s">
        <v>39</v>
      </c>
      <c r="G1992">
        <v>1</v>
      </c>
      <c r="H1992">
        <v>2</v>
      </c>
      <c r="I1992" t="s">
        <v>5165</v>
      </c>
      <c r="J1992" s="1">
        <v>43064</v>
      </c>
      <c r="K1992">
        <v>1</v>
      </c>
      <c r="L1992">
        <v>4521</v>
      </c>
      <c r="M1992">
        <v>0</v>
      </c>
      <c r="N1992">
        <v>1</v>
      </c>
      <c r="O1992">
        <v>0</v>
      </c>
      <c r="P1992">
        <v>15</v>
      </c>
      <c r="Q1992" s="1">
        <v>43064</v>
      </c>
      <c r="R1992">
        <v>11</v>
      </c>
      <c r="S1992">
        <v>1</v>
      </c>
      <c r="T1992" t="s">
        <v>39</v>
      </c>
      <c r="U1992">
        <v>0</v>
      </c>
      <c r="V1992">
        <v>5</v>
      </c>
      <c r="W1992">
        <v>0</v>
      </c>
      <c r="X1992">
        <v>1</v>
      </c>
      <c r="Y1992">
        <v>1</v>
      </c>
      <c r="Z1992" t="s">
        <v>5166</v>
      </c>
      <c r="AD1992" t="s">
        <v>39</v>
      </c>
      <c r="AE1992" t="s">
        <v>39</v>
      </c>
      <c r="AF1992" t="s">
        <v>39</v>
      </c>
      <c r="AI1992" t="s">
        <v>5167</v>
      </c>
      <c r="AJ1992" t="s">
        <v>39</v>
      </c>
      <c r="AK1992">
        <v>0</v>
      </c>
      <c r="AL1992" t="s">
        <v>39</v>
      </c>
      <c r="AM1992" t="s">
        <v>39</v>
      </c>
    </row>
    <row r="1993" spans="1:39" x14ac:dyDescent="0.25">
      <c r="A1993">
        <v>4522</v>
      </c>
      <c r="B1993">
        <v>9894</v>
      </c>
      <c r="C1993" s="1">
        <v>43067</v>
      </c>
      <c r="D1993">
        <v>4249</v>
      </c>
      <c r="E1993">
        <v>1</v>
      </c>
      <c r="F1993" t="s">
        <v>39</v>
      </c>
      <c r="G1993">
        <v>1</v>
      </c>
      <c r="H1993">
        <v>35</v>
      </c>
      <c r="I1993" t="s">
        <v>5168</v>
      </c>
      <c r="J1993" s="1">
        <v>43067</v>
      </c>
      <c r="K1993">
        <v>1</v>
      </c>
      <c r="L1993">
        <v>4522</v>
      </c>
      <c r="M1993">
        <v>0</v>
      </c>
      <c r="N1993">
        <v>1</v>
      </c>
      <c r="O1993">
        <v>0</v>
      </c>
      <c r="P1993">
        <v>15</v>
      </c>
      <c r="Q1993" s="1">
        <v>43067</v>
      </c>
      <c r="R1993">
        <v>11</v>
      </c>
      <c r="S1993">
        <v>1</v>
      </c>
      <c r="T1993" t="s">
        <v>39</v>
      </c>
      <c r="U1993">
        <v>0</v>
      </c>
      <c r="V1993">
        <v>5</v>
      </c>
      <c r="W1993">
        <v>0</v>
      </c>
      <c r="X1993">
        <v>1</v>
      </c>
      <c r="Y1993">
        <v>2</v>
      </c>
      <c r="Z1993" t="s">
        <v>5169</v>
      </c>
      <c r="AD1993" t="s">
        <v>39</v>
      </c>
      <c r="AE1993" t="s">
        <v>39</v>
      </c>
      <c r="AF1993" s="1">
        <v>43871</v>
      </c>
      <c r="AG1993" t="s">
        <v>5170</v>
      </c>
      <c r="AI1993" t="s">
        <v>5171</v>
      </c>
      <c r="AJ1993">
        <v>2</v>
      </c>
      <c r="AK1993">
        <v>0</v>
      </c>
      <c r="AL1993" t="s">
        <v>39</v>
      </c>
      <c r="AM1993" t="s">
        <v>39</v>
      </c>
    </row>
    <row r="1994" spans="1:39" x14ac:dyDescent="0.25">
      <c r="A1994">
        <v>4523</v>
      </c>
      <c r="B1994">
        <v>9895</v>
      </c>
      <c r="C1994" s="1">
        <v>43067</v>
      </c>
      <c r="D1994">
        <v>11777</v>
      </c>
      <c r="E1994">
        <v>1</v>
      </c>
      <c r="F1994" t="s">
        <v>39</v>
      </c>
      <c r="G1994">
        <v>1</v>
      </c>
      <c r="H1994">
        <v>2</v>
      </c>
      <c r="I1994" t="s">
        <v>5172</v>
      </c>
      <c r="J1994" s="1">
        <v>43067</v>
      </c>
      <c r="K1994">
        <v>1</v>
      </c>
      <c r="L1994">
        <v>4523</v>
      </c>
      <c r="M1994">
        <v>0</v>
      </c>
      <c r="N1994">
        <v>1</v>
      </c>
      <c r="O1994">
        <v>0</v>
      </c>
      <c r="P1994">
        <v>55</v>
      </c>
      <c r="Q1994" s="1">
        <v>43067</v>
      </c>
      <c r="R1994">
        <v>11</v>
      </c>
      <c r="S1994">
        <v>1</v>
      </c>
      <c r="T1994" t="s">
        <v>39</v>
      </c>
      <c r="U1994">
        <v>0</v>
      </c>
      <c r="V1994">
        <v>5</v>
      </c>
      <c r="W1994">
        <v>0</v>
      </c>
      <c r="X1994">
        <v>1</v>
      </c>
      <c r="Y1994">
        <v>1</v>
      </c>
      <c r="Z1994" t="s">
        <v>5173</v>
      </c>
      <c r="AD1994" t="s">
        <v>39</v>
      </c>
      <c r="AE1994" t="s">
        <v>39</v>
      </c>
      <c r="AF1994" t="s">
        <v>39</v>
      </c>
      <c r="AI1994" t="s">
        <v>5174</v>
      </c>
      <c r="AJ1994" t="s">
        <v>39</v>
      </c>
      <c r="AK1994">
        <v>0</v>
      </c>
      <c r="AL1994" t="s">
        <v>39</v>
      </c>
      <c r="AM1994" t="s">
        <v>39</v>
      </c>
    </row>
    <row r="1995" spans="1:39" x14ac:dyDescent="0.25">
      <c r="A1995">
        <v>4524</v>
      </c>
      <c r="B1995">
        <v>9896</v>
      </c>
      <c r="C1995" s="1">
        <v>43067</v>
      </c>
      <c r="D1995">
        <v>11251</v>
      </c>
      <c r="E1995">
        <v>1</v>
      </c>
      <c r="F1995" t="s">
        <v>39</v>
      </c>
      <c r="G1995">
        <v>1</v>
      </c>
      <c r="H1995">
        <v>2</v>
      </c>
      <c r="I1995" t="s">
        <v>5175</v>
      </c>
      <c r="J1995" s="1">
        <v>43067</v>
      </c>
      <c r="K1995">
        <v>1</v>
      </c>
      <c r="L1995">
        <v>4524</v>
      </c>
      <c r="M1995">
        <v>0</v>
      </c>
      <c r="N1995">
        <v>1</v>
      </c>
      <c r="O1995">
        <v>0</v>
      </c>
      <c r="P1995">
        <v>55</v>
      </c>
      <c r="Q1995" s="1">
        <v>43067</v>
      </c>
      <c r="R1995" t="s">
        <v>39</v>
      </c>
      <c r="S1995">
        <v>1</v>
      </c>
      <c r="T1995" t="s">
        <v>39</v>
      </c>
      <c r="U1995" t="s">
        <v>39</v>
      </c>
      <c r="V1995" t="s">
        <v>39</v>
      </c>
      <c r="W1995" t="s">
        <v>39</v>
      </c>
      <c r="X1995" t="s">
        <v>39</v>
      </c>
      <c r="Y1995">
        <v>1</v>
      </c>
      <c r="Z1995" t="s">
        <v>39</v>
      </c>
      <c r="AA1995" t="s">
        <v>39</v>
      </c>
      <c r="AB1995" t="s">
        <v>39</v>
      </c>
      <c r="AC1995" t="s">
        <v>39</v>
      </c>
      <c r="AD1995" t="s">
        <v>39</v>
      </c>
      <c r="AE1995" t="s">
        <v>39</v>
      </c>
      <c r="AF1995" t="s">
        <v>39</v>
      </c>
      <c r="AI1995" t="s">
        <v>5176</v>
      </c>
      <c r="AJ1995" t="s">
        <v>39</v>
      </c>
      <c r="AK1995">
        <v>0</v>
      </c>
      <c r="AL1995" t="s">
        <v>39</v>
      </c>
      <c r="AM1995" t="s">
        <v>39</v>
      </c>
    </row>
    <row r="1996" spans="1:39" x14ac:dyDescent="0.25">
      <c r="A1996">
        <v>4525</v>
      </c>
      <c r="B1996">
        <v>9899</v>
      </c>
      <c r="C1996" s="1">
        <v>43067</v>
      </c>
      <c r="D1996">
        <v>8300</v>
      </c>
      <c r="E1996">
        <v>1</v>
      </c>
      <c r="F1996" t="s">
        <v>39</v>
      </c>
      <c r="G1996">
        <v>1</v>
      </c>
      <c r="H1996">
        <v>2</v>
      </c>
      <c r="I1996" t="s">
        <v>5177</v>
      </c>
      <c r="J1996" s="1">
        <v>43067</v>
      </c>
      <c r="K1996">
        <v>1</v>
      </c>
      <c r="L1996">
        <v>4525</v>
      </c>
      <c r="M1996">
        <v>0</v>
      </c>
      <c r="N1996">
        <v>1</v>
      </c>
      <c r="O1996">
        <v>0</v>
      </c>
      <c r="P1996">
        <v>14</v>
      </c>
      <c r="Q1996" s="1">
        <v>43067</v>
      </c>
      <c r="R1996" t="s">
        <v>39</v>
      </c>
      <c r="S1996">
        <v>1</v>
      </c>
      <c r="T1996" t="s">
        <v>39</v>
      </c>
      <c r="U1996" t="s">
        <v>39</v>
      </c>
      <c r="V1996" t="s">
        <v>39</v>
      </c>
      <c r="W1996" t="s">
        <v>39</v>
      </c>
      <c r="X1996" t="s">
        <v>39</v>
      </c>
      <c r="Y1996">
        <v>1</v>
      </c>
      <c r="Z1996" t="s">
        <v>39</v>
      </c>
      <c r="AA1996" t="s">
        <v>39</v>
      </c>
      <c r="AB1996" t="s">
        <v>39</v>
      </c>
      <c r="AC1996" t="s">
        <v>39</v>
      </c>
      <c r="AD1996" t="s">
        <v>39</v>
      </c>
      <c r="AE1996" t="s">
        <v>39</v>
      </c>
      <c r="AF1996" t="s">
        <v>39</v>
      </c>
      <c r="AI1996" t="s">
        <v>5178</v>
      </c>
      <c r="AJ1996" t="s">
        <v>39</v>
      </c>
      <c r="AK1996">
        <v>0</v>
      </c>
      <c r="AL1996" t="s">
        <v>39</v>
      </c>
      <c r="AM1996" t="s">
        <v>39</v>
      </c>
    </row>
    <row r="1997" spans="1:39" x14ac:dyDescent="0.25">
      <c r="A1997">
        <v>4526</v>
      </c>
      <c r="B1997">
        <v>9901</v>
      </c>
      <c r="C1997" s="1">
        <v>43067</v>
      </c>
      <c r="D1997">
        <v>4525</v>
      </c>
      <c r="E1997">
        <v>1</v>
      </c>
      <c r="F1997" t="s">
        <v>39</v>
      </c>
      <c r="G1997">
        <v>1</v>
      </c>
      <c r="H1997">
        <v>2</v>
      </c>
      <c r="I1997" t="s">
        <v>5179</v>
      </c>
      <c r="J1997" s="1">
        <v>43067</v>
      </c>
      <c r="K1997">
        <v>1</v>
      </c>
      <c r="L1997">
        <v>4526</v>
      </c>
      <c r="M1997">
        <v>0</v>
      </c>
      <c r="N1997">
        <v>1</v>
      </c>
      <c r="O1997">
        <v>0</v>
      </c>
      <c r="P1997">
        <v>14</v>
      </c>
      <c r="Q1997" s="1">
        <v>43067</v>
      </c>
      <c r="R1997" t="s">
        <v>39</v>
      </c>
      <c r="S1997">
        <v>1</v>
      </c>
      <c r="T1997" t="s">
        <v>39</v>
      </c>
      <c r="U1997" t="s">
        <v>39</v>
      </c>
      <c r="V1997" t="s">
        <v>39</v>
      </c>
      <c r="W1997" t="s">
        <v>39</v>
      </c>
      <c r="X1997" t="s">
        <v>39</v>
      </c>
      <c r="Y1997">
        <v>1</v>
      </c>
      <c r="Z1997" t="s">
        <v>39</v>
      </c>
      <c r="AA1997" t="s">
        <v>39</v>
      </c>
      <c r="AB1997" t="s">
        <v>39</v>
      </c>
      <c r="AC1997" t="s">
        <v>39</v>
      </c>
      <c r="AD1997" t="s">
        <v>39</v>
      </c>
      <c r="AE1997" t="s">
        <v>39</v>
      </c>
      <c r="AF1997" t="s">
        <v>39</v>
      </c>
      <c r="AI1997" t="s">
        <v>5180</v>
      </c>
      <c r="AJ1997" t="s">
        <v>39</v>
      </c>
      <c r="AK1997">
        <v>0</v>
      </c>
      <c r="AL1997" t="s">
        <v>39</v>
      </c>
      <c r="AM1997" t="s">
        <v>39</v>
      </c>
    </row>
    <row r="1998" spans="1:39" x14ac:dyDescent="0.25">
      <c r="A1998">
        <v>4528</v>
      </c>
      <c r="B1998">
        <v>9926</v>
      </c>
      <c r="C1998" s="1">
        <v>43076</v>
      </c>
      <c r="D1998" t="s">
        <v>39</v>
      </c>
      <c r="E1998">
        <v>1</v>
      </c>
      <c r="F1998" t="s">
        <v>39</v>
      </c>
      <c r="G1998">
        <v>1</v>
      </c>
      <c r="H1998">
        <v>35</v>
      </c>
      <c r="I1998" t="s">
        <v>5181</v>
      </c>
      <c r="J1998" s="1">
        <v>43076</v>
      </c>
      <c r="K1998">
        <v>1</v>
      </c>
      <c r="L1998">
        <v>4528</v>
      </c>
      <c r="M1998">
        <v>0</v>
      </c>
      <c r="N1998">
        <v>1</v>
      </c>
      <c r="O1998">
        <v>0</v>
      </c>
      <c r="P1998">
        <v>55</v>
      </c>
      <c r="Q1998" s="1">
        <v>43076</v>
      </c>
      <c r="R1998">
        <v>11</v>
      </c>
      <c r="S1998">
        <v>1</v>
      </c>
      <c r="T1998" t="s">
        <v>39</v>
      </c>
      <c r="U1998">
        <v>0</v>
      </c>
      <c r="V1998">
        <v>5</v>
      </c>
      <c r="W1998">
        <v>0</v>
      </c>
      <c r="X1998">
        <v>1</v>
      </c>
      <c r="Y1998">
        <v>2</v>
      </c>
      <c r="Z1998" t="s">
        <v>5182</v>
      </c>
      <c r="AD1998" t="s">
        <v>39</v>
      </c>
      <c r="AE1998" t="s">
        <v>39</v>
      </c>
      <c r="AF1998" s="1">
        <v>45197</v>
      </c>
      <c r="AI1998" t="s">
        <v>5183</v>
      </c>
      <c r="AJ1998">
        <v>24</v>
      </c>
      <c r="AK1998">
        <v>0</v>
      </c>
      <c r="AL1998" t="s">
        <v>39</v>
      </c>
      <c r="AM1998" t="s">
        <v>39</v>
      </c>
    </row>
    <row r="1999" spans="1:39" x14ac:dyDescent="0.25">
      <c r="A1999">
        <v>4529</v>
      </c>
      <c r="B1999">
        <v>9927</v>
      </c>
      <c r="C1999" s="1">
        <v>43076</v>
      </c>
      <c r="D1999" t="s">
        <v>39</v>
      </c>
      <c r="E1999">
        <v>1</v>
      </c>
      <c r="F1999" t="s">
        <v>39</v>
      </c>
      <c r="G1999">
        <v>1</v>
      </c>
      <c r="H1999">
        <v>35</v>
      </c>
      <c r="I1999" t="s">
        <v>5184</v>
      </c>
      <c r="J1999" s="1">
        <v>43076</v>
      </c>
      <c r="K1999">
        <v>1</v>
      </c>
      <c r="L1999">
        <v>4529</v>
      </c>
      <c r="M1999">
        <v>0</v>
      </c>
      <c r="N1999">
        <v>1</v>
      </c>
      <c r="O1999">
        <v>0</v>
      </c>
      <c r="P1999">
        <v>55</v>
      </c>
      <c r="Q1999" s="1">
        <v>43076</v>
      </c>
      <c r="R1999" t="s">
        <v>39</v>
      </c>
      <c r="S1999">
        <v>1</v>
      </c>
      <c r="T1999" t="s">
        <v>39</v>
      </c>
      <c r="U1999" t="s">
        <v>39</v>
      </c>
      <c r="V1999" t="s">
        <v>39</v>
      </c>
      <c r="W1999" t="s">
        <v>39</v>
      </c>
      <c r="X1999" t="s">
        <v>39</v>
      </c>
      <c r="Y1999">
        <v>1</v>
      </c>
      <c r="Z1999" t="s">
        <v>39</v>
      </c>
      <c r="AA1999" t="s">
        <v>39</v>
      </c>
      <c r="AB1999" t="s">
        <v>39</v>
      </c>
      <c r="AC1999" t="s">
        <v>39</v>
      </c>
      <c r="AD1999" t="s">
        <v>39</v>
      </c>
      <c r="AE1999" t="s">
        <v>39</v>
      </c>
      <c r="AF1999" s="1">
        <v>43894</v>
      </c>
      <c r="AI1999" t="s">
        <v>5185</v>
      </c>
      <c r="AJ1999">
        <v>2</v>
      </c>
      <c r="AK1999">
        <v>0</v>
      </c>
      <c r="AL1999" t="s">
        <v>39</v>
      </c>
      <c r="AM1999" t="s">
        <v>39</v>
      </c>
    </row>
    <row r="2000" spans="1:39" x14ac:dyDescent="0.25">
      <c r="A2000">
        <v>4530</v>
      </c>
      <c r="B2000">
        <v>9930</v>
      </c>
      <c r="C2000" s="1">
        <v>43077</v>
      </c>
      <c r="D2000">
        <v>10641</v>
      </c>
      <c r="E2000">
        <v>1</v>
      </c>
      <c r="F2000" t="s">
        <v>39</v>
      </c>
      <c r="G2000">
        <v>1</v>
      </c>
      <c r="H2000">
        <v>2</v>
      </c>
      <c r="I2000" t="s">
        <v>5186</v>
      </c>
      <c r="J2000" s="1">
        <v>43077</v>
      </c>
      <c r="K2000">
        <v>1</v>
      </c>
      <c r="L2000">
        <v>4530</v>
      </c>
      <c r="M2000">
        <v>0</v>
      </c>
      <c r="N2000">
        <v>1</v>
      </c>
      <c r="O2000">
        <v>0</v>
      </c>
      <c r="P2000">
        <v>55</v>
      </c>
      <c r="Q2000" s="1">
        <v>43077</v>
      </c>
      <c r="R2000" t="s">
        <v>39</v>
      </c>
      <c r="S2000">
        <v>1</v>
      </c>
      <c r="T2000" t="s">
        <v>39</v>
      </c>
      <c r="U2000" t="s">
        <v>39</v>
      </c>
      <c r="V2000" t="s">
        <v>39</v>
      </c>
      <c r="W2000" t="s">
        <v>39</v>
      </c>
      <c r="X2000" t="s">
        <v>39</v>
      </c>
      <c r="Y2000">
        <v>1</v>
      </c>
      <c r="Z2000" t="s">
        <v>39</v>
      </c>
      <c r="AA2000" t="s">
        <v>39</v>
      </c>
      <c r="AB2000" t="s">
        <v>39</v>
      </c>
      <c r="AC2000" t="s">
        <v>39</v>
      </c>
      <c r="AD2000" t="s">
        <v>39</v>
      </c>
      <c r="AE2000" t="s">
        <v>39</v>
      </c>
      <c r="AF2000" t="s">
        <v>39</v>
      </c>
      <c r="AI2000" t="s">
        <v>5187</v>
      </c>
      <c r="AJ2000" t="s">
        <v>39</v>
      </c>
      <c r="AK2000">
        <v>0</v>
      </c>
      <c r="AL2000" t="s">
        <v>39</v>
      </c>
      <c r="AM2000" t="s">
        <v>39</v>
      </c>
    </row>
    <row r="2001" spans="1:39" x14ac:dyDescent="0.25">
      <c r="A2001">
        <v>4535</v>
      </c>
      <c r="B2001">
        <v>9938</v>
      </c>
      <c r="C2001" s="1">
        <v>43077</v>
      </c>
      <c r="D2001" t="s">
        <v>39</v>
      </c>
      <c r="E2001">
        <v>1</v>
      </c>
      <c r="F2001" t="s">
        <v>39</v>
      </c>
      <c r="G2001">
        <v>1</v>
      </c>
      <c r="H2001">
        <v>35</v>
      </c>
      <c r="I2001" t="s">
        <v>5188</v>
      </c>
      <c r="J2001" s="1">
        <v>43077</v>
      </c>
      <c r="K2001">
        <v>1</v>
      </c>
      <c r="L2001">
        <v>4535</v>
      </c>
      <c r="M2001">
        <v>0</v>
      </c>
      <c r="N2001">
        <v>1</v>
      </c>
      <c r="O2001">
        <v>0</v>
      </c>
      <c r="P2001">
        <v>15</v>
      </c>
      <c r="Q2001" s="1">
        <v>43077</v>
      </c>
      <c r="R2001">
        <v>11</v>
      </c>
      <c r="S2001">
        <v>1</v>
      </c>
      <c r="T2001" t="s">
        <v>39</v>
      </c>
      <c r="U2001">
        <v>0</v>
      </c>
      <c r="V2001">
        <v>5</v>
      </c>
      <c r="W2001">
        <v>0</v>
      </c>
      <c r="X2001">
        <v>1</v>
      </c>
      <c r="Y2001">
        <v>2</v>
      </c>
      <c r="Z2001" t="s">
        <v>5189</v>
      </c>
      <c r="AD2001" t="s">
        <v>39</v>
      </c>
      <c r="AE2001" t="s">
        <v>39</v>
      </c>
      <c r="AF2001" s="1">
        <v>43927</v>
      </c>
      <c r="AI2001" t="s">
        <v>5190</v>
      </c>
      <c r="AJ2001">
        <v>20</v>
      </c>
      <c r="AK2001">
        <v>0</v>
      </c>
      <c r="AL2001" t="s">
        <v>39</v>
      </c>
      <c r="AM2001" t="s">
        <v>39</v>
      </c>
    </row>
    <row r="2002" spans="1:39" x14ac:dyDescent="0.25">
      <c r="A2002">
        <v>4536</v>
      </c>
      <c r="B2002">
        <v>9939</v>
      </c>
      <c r="C2002" s="1">
        <v>43077</v>
      </c>
      <c r="D2002">
        <v>4334</v>
      </c>
      <c r="E2002">
        <v>1</v>
      </c>
      <c r="F2002" t="s">
        <v>39</v>
      </c>
      <c r="G2002">
        <v>1</v>
      </c>
      <c r="H2002">
        <v>2</v>
      </c>
      <c r="I2002" t="s">
        <v>5191</v>
      </c>
      <c r="J2002" s="1">
        <v>43077</v>
      </c>
      <c r="K2002">
        <v>1</v>
      </c>
      <c r="L2002">
        <v>4536</v>
      </c>
      <c r="M2002">
        <v>0</v>
      </c>
      <c r="N2002">
        <v>1</v>
      </c>
      <c r="O2002">
        <v>0</v>
      </c>
      <c r="P2002">
        <v>14</v>
      </c>
      <c r="Q2002" s="1">
        <v>43077</v>
      </c>
      <c r="R2002">
        <v>11</v>
      </c>
      <c r="S2002">
        <v>1</v>
      </c>
      <c r="T2002" t="s">
        <v>39</v>
      </c>
      <c r="U2002">
        <v>0</v>
      </c>
      <c r="V2002">
        <v>5</v>
      </c>
      <c r="W2002">
        <v>0</v>
      </c>
      <c r="X2002">
        <v>1</v>
      </c>
      <c r="Y2002">
        <v>1</v>
      </c>
      <c r="Z2002" t="s">
        <v>5192</v>
      </c>
      <c r="AD2002" t="s">
        <v>39</v>
      </c>
      <c r="AE2002" t="s">
        <v>39</v>
      </c>
      <c r="AF2002" t="s">
        <v>39</v>
      </c>
      <c r="AI2002" t="s">
        <v>5193</v>
      </c>
      <c r="AJ2002" t="s">
        <v>39</v>
      </c>
      <c r="AK2002">
        <v>0</v>
      </c>
      <c r="AL2002" t="s">
        <v>39</v>
      </c>
      <c r="AM2002" t="s">
        <v>39</v>
      </c>
    </row>
    <row r="2003" spans="1:39" x14ac:dyDescent="0.25">
      <c r="A2003">
        <v>4537</v>
      </c>
      <c r="B2003">
        <v>9941</v>
      </c>
      <c r="C2003" s="1">
        <v>43080.441666666666</v>
      </c>
      <c r="D2003" t="s">
        <v>39</v>
      </c>
      <c r="E2003">
        <v>1</v>
      </c>
      <c r="F2003" t="s">
        <v>39</v>
      </c>
      <c r="G2003">
        <v>1</v>
      </c>
      <c r="H2003">
        <v>1</v>
      </c>
      <c r="I2003" t="s">
        <v>5194</v>
      </c>
      <c r="J2003" t="s">
        <v>39</v>
      </c>
      <c r="K2003">
        <v>1</v>
      </c>
      <c r="L2003">
        <v>4537</v>
      </c>
      <c r="M2003">
        <v>0</v>
      </c>
      <c r="N2003">
        <v>1</v>
      </c>
      <c r="O2003">
        <v>0</v>
      </c>
      <c r="P2003" t="s">
        <v>39</v>
      </c>
      <c r="Q2003" t="s">
        <v>39</v>
      </c>
      <c r="R2003" t="s">
        <v>39</v>
      </c>
      <c r="S2003">
        <v>3</v>
      </c>
      <c r="T2003" t="s">
        <v>39</v>
      </c>
      <c r="U2003" t="s">
        <v>39</v>
      </c>
      <c r="V2003" t="s">
        <v>39</v>
      </c>
      <c r="W2003" t="s">
        <v>39</v>
      </c>
      <c r="X2003" t="s">
        <v>39</v>
      </c>
      <c r="Y2003" t="s">
        <v>39</v>
      </c>
      <c r="Z2003" t="s">
        <v>39</v>
      </c>
      <c r="AA2003" t="s">
        <v>39</v>
      </c>
      <c r="AB2003" t="s">
        <v>39</v>
      </c>
      <c r="AC2003" t="s">
        <v>39</v>
      </c>
      <c r="AD2003" t="s">
        <v>39</v>
      </c>
      <c r="AE2003" t="s">
        <v>39</v>
      </c>
      <c r="AF2003" t="s">
        <v>39</v>
      </c>
      <c r="AG2003" t="s">
        <v>39</v>
      </c>
      <c r="AH2003" t="s">
        <v>39</v>
      </c>
      <c r="AI2003" t="s">
        <v>5195</v>
      </c>
      <c r="AJ2003" t="s">
        <v>39</v>
      </c>
      <c r="AK2003">
        <v>0</v>
      </c>
      <c r="AL2003" t="s">
        <v>39</v>
      </c>
      <c r="AM2003" t="s">
        <v>39</v>
      </c>
    </row>
    <row r="2004" spans="1:39" x14ac:dyDescent="0.25">
      <c r="A2004">
        <v>4538</v>
      </c>
      <c r="B2004">
        <v>9945</v>
      </c>
      <c r="C2004" s="1">
        <v>43083</v>
      </c>
      <c r="D2004">
        <v>8323</v>
      </c>
      <c r="E2004">
        <v>1</v>
      </c>
      <c r="F2004" t="s">
        <v>39</v>
      </c>
      <c r="G2004">
        <v>1</v>
      </c>
      <c r="H2004">
        <v>35</v>
      </c>
      <c r="I2004" t="s">
        <v>5196</v>
      </c>
      <c r="J2004" s="1">
        <v>43083</v>
      </c>
      <c r="K2004">
        <v>1</v>
      </c>
      <c r="L2004">
        <v>4538</v>
      </c>
      <c r="M2004">
        <v>0</v>
      </c>
      <c r="N2004">
        <v>1</v>
      </c>
      <c r="O2004">
        <v>0</v>
      </c>
      <c r="P2004">
        <v>45</v>
      </c>
      <c r="Q2004" s="1">
        <v>43083</v>
      </c>
      <c r="R2004" t="s">
        <v>39</v>
      </c>
      <c r="S2004">
        <v>1</v>
      </c>
      <c r="T2004" t="s">
        <v>39</v>
      </c>
      <c r="U2004" t="s">
        <v>39</v>
      </c>
      <c r="V2004" t="s">
        <v>39</v>
      </c>
      <c r="W2004" t="s">
        <v>39</v>
      </c>
      <c r="X2004" t="s">
        <v>39</v>
      </c>
      <c r="Y2004">
        <v>1</v>
      </c>
      <c r="Z2004" t="s">
        <v>39</v>
      </c>
      <c r="AA2004" t="s">
        <v>39</v>
      </c>
      <c r="AB2004" t="s">
        <v>39</v>
      </c>
      <c r="AC2004" t="s">
        <v>39</v>
      </c>
      <c r="AD2004" t="s">
        <v>39</v>
      </c>
      <c r="AE2004" t="s">
        <v>39</v>
      </c>
      <c r="AF2004" s="1">
        <v>43769</v>
      </c>
      <c r="AI2004" t="s">
        <v>5197</v>
      </c>
      <c r="AJ2004">
        <v>2</v>
      </c>
      <c r="AK2004">
        <v>0</v>
      </c>
      <c r="AL2004" t="s">
        <v>39</v>
      </c>
      <c r="AM2004" t="s">
        <v>39</v>
      </c>
    </row>
    <row r="2005" spans="1:39" x14ac:dyDescent="0.25">
      <c r="A2005">
        <v>4540</v>
      </c>
      <c r="B2005">
        <v>9947</v>
      </c>
      <c r="C2005" s="1">
        <v>43083</v>
      </c>
      <c r="D2005">
        <v>8611</v>
      </c>
      <c r="E2005">
        <v>1</v>
      </c>
      <c r="F2005" t="s">
        <v>39</v>
      </c>
      <c r="G2005">
        <v>1</v>
      </c>
      <c r="H2005">
        <v>2</v>
      </c>
      <c r="I2005" t="s">
        <v>5198</v>
      </c>
      <c r="J2005" s="1">
        <v>43083</v>
      </c>
      <c r="K2005">
        <v>1</v>
      </c>
      <c r="L2005">
        <v>4540</v>
      </c>
      <c r="M2005">
        <v>0</v>
      </c>
      <c r="N2005">
        <v>1</v>
      </c>
      <c r="O2005">
        <v>0</v>
      </c>
      <c r="P2005">
        <v>17</v>
      </c>
      <c r="Q2005" s="1">
        <v>43083</v>
      </c>
      <c r="R2005" t="s">
        <v>39</v>
      </c>
      <c r="S2005">
        <v>1</v>
      </c>
      <c r="T2005" t="s">
        <v>39</v>
      </c>
      <c r="U2005" t="s">
        <v>39</v>
      </c>
      <c r="V2005" t="s">
        <v>39</v>
      </c>
      <c r="W2005" t="s">
        <v>39</v>
      </c>
      <c r="X2005" t="s">
        <v>39</v>
      </c>
      <c r="Y2005">
        <v>1</v>
      </c>
      <c r="Z2005" t="s">
        <v>39</v>
      </c>
      <c r="AA2005" t="s">
        <v>39</v>
      </c>
      <c r="AB2005" t="s">
        <v>39</v>
      </c>
      <c r="AC2005" t="s">
        <v>39</v>
      </c>
      <c r="AD2005" t="s">
        <v>39</v>
      </c>
      <c r="AE2005" t="s">
        <v>39</v>
      </c>
      <c r="AF2005" t="s">
        <v>39</v>
      </c>
      <c r="AI2005" t="s">
        <v>5199</v>
      </c>
      <c r="AJ2005" t="s">
        <v>39</v>
      </c>
      <c r="AK2005">
        <v>0</v>
      </c>
      <c r="AL2005" t="s">
        <v>39</v>
      </c>
      <c r="AM2005" t="s">
        <v>39</v>
      </c>
    </row>
    <row r="2006" spans="1:39" x14ac:dyDescent="0.25">
      <c r="A2006">
        <v>4543</v>
      </c>
      <c r="B2006">
        <v>9953</v>
      </c>
      <c r="C2006" s="1">
        <v>43089</v>
      </c>
      <c r="D2006" t="s">
        <v>39</v>
      </c>
      <c r="E2006">
        <v>1</v>
      </c>
      <c r="F2006" t="s">
        <v>39</v>
      </c>
      <c r="G2006">
        <v>1</v>
      </c>
      <c r="H2006">
        <v>2</v>
      </c>
      <c r="I2006" t="s">
        <v>5200</v>
      </c>
      <c r="J2006" s="1">
        <v>43089</v>
      </c>
      <c r="K2006">
        <v>1</v>
      </c>
      <c r="L2006">
        <v>4543</v>
      </c>
      <c r="M2006">
        <v>0</v>
      </c>
      <c r="N2006">
        <v>1</v>
      </c>
      <c r="O2006">
        <v>0</v>
      </c>
      <c r="P2006">
        <v>55</v>
      </c>
      <c r="Q2006" s="1">
        <v>43089</v>
      </c>
      <c r="R2006">
        <v>11</v>
      </c>
      <c r="S2006">
        <v>1</v>
      </c>
      <c r="T2006" t="s">
        <v>39</v>
      </c>
      <c r="U2006">
        <v>0</v>
      </c>
      <c r="V2006">
        <v>5</v>
      </c>
      <c r="W2006">
        <v>0</v>
      </c>
      <c r="X2006">
        <v>1</v>
      </c>
      <c r="Y2006">
        <v>1</v>
      </c>
      <c r="Z2006" t="s">
        <v>5201</v>
      </c>
      <c r="AD2006" t="s">
        <v>39</v>
      </c>
      <c r="AE2006" t="s">
        <v>39</v>
      </c>
      <c r="AF2006" t="s">
        <v>39</v>
      </c>
      <c r="AI2006" t="s">
        <v>5202</v>
      </c>
      <c r="AJ2006" t="s">
        <v>39</v>
      </c>
      <c r="AK2006">
        <v>0</v>
      </c>
      <c r="AL2006" t="s">
        <v>39</v>
      </c>
      <c r="AM2006" t="s">
        <v>39</v>
      </c>
    </row>
    <row r="2007" spans="1:39" x14ac:dyDescent="0.25">
      <c r="A2007">
        <v>4544</v>
      </c>
      <c r="B2007">
        <v>9954</v>
      </c>
      <c r="C2007" s="1">
        <v>43089</v>
      </c>
      <c r="D2007">
        <v>8234</v>
      </c>
      <c r="E2007">
        <v>1</v>
      </c>
      <c r="F2007" t="s">
        <v>39</v>
      </c>
      <c r="G2007">
        <v>1</v>
      </c>
      <c r="H2007">
        <v>2</v>
      </c>
      <c r="I2007" t="s">
        <v>5203</v>
      </c>
      <c r="J2007" s="1">
        <v>43089</v>
      </c>
      <c r="K2007">
        <v>1</v>
      </c>
      <c r="L2007">
        <v>4544</v>
      </c>
      <c r="M2007">
        <v>0</v>
      </c>
      <c r="N2007">
        <v>1</v>
      </c>
      <c r="O2007">
        <v>0</v>
      </c>
      <c r="P2007">
        <v>55</v>
      </c>
      <c r="Q2007" s="1">
        <v>43089</v>
      </c>
      <c r="R2007" t="s">
        <v>39</v>
      </c>
      <c r="S2007">
        <v>1</v>
      </c>
      <c r="T2007" t="s">
        <v>39</v>
      </c>
      <c r="U2007" t="s">
        <v>39</v>
      </c>
      <c r="V2007" t="s">
        <v>39</v>
      </c>
      <c r="W2007" t="s">
        <v>39</v>
      </c>
      <c r="X2007" t="s">
        <v>39</v>
      </c>
      <c r="Y2007">
        <v>1</v>
      </c>
      <c r="Z2007" t="s">
        <v>39</v>
      </c>
      <c r="AA2007" t="s">
        <v>39</v>
      </c>
      <c r="AB2007" t="s">
        <v>39</v>
      </c>
      <c r="AC2007" t="s">
        <v>39</v>
      </c>
      <c r="AD2007" t="s">
        <v>39</v>
      </c>
      <c r="AE2007" t="s">
        <v>39</v>
      </c>
      <c r="AF2007" t="s">
        <v>39</v>
      </c>
      <c r="AI2007" t="s">
        <v>5204</v>
      </c>
      <c r="AJ2007" t="s">
        <v>39</v>
      </c>
      <c r="AK2007">
        <v>0</v>
      </c>
      <c r="AL2007" t="s">
        <v>39</v>
      </c>
      <c r="AM2007" t="s">
        <v>39</v>
      </c>
    </row>
    <row r="2008" spans="1:39" x14ac:dyDescent="0.25">
      <c r="A2008">
        <v>4545</v>
      </c>
      <c r="B2008">
        <v>9962</v>
      </c>
      <c r="C2008" s="1">
        <v>43102</v>
      </c>
      <c r="D2008" t="s">
        <v>39</v>
      </c>
      <c r="E2008">
        <v>1</v>
      </c>
      <c r="F2008" t="s">
        <v>39</v>
      </c>
      <c r="G2008">
        <v>1</v>
      </c>
      <c r="H2008">
        <v>2</v>
      </c>
      <c r="I2008" t="s">
        <v>5205</v>
      </c>
      <c r="J2008" s="1">
        <v>43102</v>
      </c>
      <c r="K2008">
        <v>1</v>
      </c>
      <c r="L2008">
        <v>4545</v>
      </c>
      <c r="M2008">
        <v>0</v>
      </c>
      <c r="N2008">
        <v>1</v>
      </c>
      <c r="O2008">
        <v>0</v>
      </c>
      <c r="P2008">
        <v>39</v>
      </c>
      <c r="Q2008" s="1">
        <v>43102</v>
      </c>
      <c r="R2008" t="s">
        <v>39</v>
      </c>
      <c r="S2008">
        <v>1</v>
      </c>
      <c r="T2008" t="s">
        <v>39</v>
      </c>
      <c r="U2008" t="s">
        <v>39</v>
      </c>
      <c r="V2008" t="s">
        <v>39</v>
      </c>
      <c r="W2008" t="s">
        <v>39</v>
      </c>
      <c r="X2008" t="s">
        <v>39</v>
      </c>
      <c r="Y2008">
        <v>1</v>
      </c>
      <c r="Z2008" t="s">
        <v>39</v>
      </c>
      <c r="AA2008" t="s">
        <v>39</v>
      </c>
      <c r="AB2008" t="s">
        <v>39</v>
      </c>
      <c r="AC2008" t="s">
        <v>39</v>
      </c>
      <c r="AD2008" t="s">
        <v>39</v>
      </c>
      <c r="AE2008" t="s">
        <v>39</v>
      </c>
      <c r="AF2008" t="s">
        <v>39</v>
      </c>
      <c r="AI2008" t="s">
        <v>5206</v>
      </c>
      <c r="AJ2008" t="s">
        <v>39</v>
      </c>
      <c r="AK2008">
        <v>0</v>
      </c>
      <c r="AL2008" t="s">
        <v>39</v>
      </c>
      <c r="AM2008" t="s">
        <v>39</v>
      </c>
    </row>
    <row r="2009" spans="1:39" x14ac:dyDescent="0.25">
      <c r="A2009">
        <v>4546</v>
      </c>
      <c r="B2009">
        <v>9965</v>
      </c>
      <c r="C2009" s="1">
        <v>43102</v>
      </c>
      <c r="D2009" t="s">
        <v>39</v>
      </c>
      <c r="E2009">
        <v>1</v>
      </c>
      <c r="F2009" t="s">
        <v>39</v>
      </c>
      <c r="G2009">
        <v>1</v>
      </c>
      <c r="H2009">
        <v>35</v>
      </c>
      <c r="I2009" t="s">
        <v>5207</v>
      </c>
      <c r="J2009" s="1">
        <v>43560</v>
      </c>
      <c r="K2009">
        <v>1</v>
      </c>
      <c r="L2009">
        <v>4546</v>
      </c>
      <c r="M2009">
        <v>0</v>
      </c>
      <c r="N2009">
        <v>1</v>
      </c>
      <c r="O2009">
        <v>0</v>
      </c>
      <c r="P2009">
        <v>55</v>
      </c>
      <c r="Q2009" s="1">
        <v>43102</v>
      </c>
      <c r="R2009">
        <v>11</v>
      </c>
      <c r="S2009">
        <v>1</v>
      </c>
      <c r="T2009" t="s">
        <v>39</v>
      </c>
      <c r="U2009">
        <v>0</v>
      </c>
      <c r="V2009">
        <v>5</v>
      </c>
      <c r="W2009">
        <v>0</v>
      </c>
      <c r="X2009">
        <v>1</v>
      </c>
      <c r="Y2009">
        <v>2</v>
      </c>
      <c r="Z2009" t="s">
        <v>5208</v>
      </c>
      <c r="AD2009" t="s">
        <v>39</v>
      </c>
      <c r="AE2009" t="s">
        <v>39</v>
      </c>
      <c r="AF2009" s="1">
        <v>45064</v>
      </c>
      <c r="AI2009" t="s">
        <v>5209</v>
      </c>
      <c r="AJ2009">
        <v>23</v>
      </c>
      <c r="AK2009">
        <v>0</v>
      </c>
      <c r="AL2009" t="s">
        <v>39</v>
      </c>
      <c r="AM2009" t="s">
        <v>39</v>
      </c>
    </row>
    <row r="2010" spans="1:39" x14ac:dyDescent="0.25">
      <c r="A2010">
        <v>4547</v>
      </c>
      <c r="B2010">
        <v>9967</v>
      </c>
      <c r="C2010" s="1">
        <v>43102</v>
      </c>
      <c r="D2010">
        <v>4546</v>
      </c>
      <c r="E2010">
        <v>1</v>
      </c>
      <c r="F2010" t="s">
        <v>39</v>
      </c>
      <c r="G2010">
        <v>1</v>
      </c>
      <c r="H2010">
        <v>35</v>
      </c>
      <c r="I2010" t="s">
        <v>5210</v>
      </c>
      <c r="J2010" s="1">
        <v>43102</v>
      </c>
      <c r="K2010">
        <v>1</v>
      </c>
      <c r="L2010">
        <v>4547</v>
      </c>
      <c r="M2010">
        <v>0</v>
      </c>
      <c r="N2010">
        <v>1</v>
      </c>
      <c r="O2010">
        <v>0</v>
      </c>
      <c r="P2010">
        <v>55</v>
      </c>
      <c r="Q2010" s="1">
        <v>43102</v>
      </c>
      <c r="R2010">
        <v>11</v>
      </c>
      <c r="S2010">
        <v>1</v>
      </c>
      <c r="T2010" t="s">
        <v>39</v>
      </c>
      <c r="U2010">
        <v>0</v>
      </c>
      <c r="V2010">
        <v>5</v>
      </c>
      <c r="W2010">
        <v>0</v>
      </c>
      <c r="X2010">
        <v>1</v>
      </c>
      <c r="Y2010">
        <v>2</v>
      </c>
      <c r="Z2010" t="s">
        <v>5211</v>
      </c>
      <c r="AD2010" t="s">
        <v>39</v>
      </c>
      <c r="AE2010" t="s">
        <v>39</v>
      </c>
      <c r="AF2010" s="1">
        <v>45064</v>
      </c>
      <c r="AI2010" t="s">
        <v>5212</v>
      </c>
      <c r="AJ2010">
        <v>23</v>
      </c>
      <c r="AK2010">
        <v>0</v>
      </c>
      <c r="AL2010" t="s">
        <v>39</v>
      </c>
      <c r="AM2010" t="s">
        <v>39</v>
      </c>
    </row>
    <row r="2011" spans="1:39" x14ac:dyDescent="0.25">
      <c r="A2011">
        <v>4548</v>
      </c>
      <c r="B2011">
        <v>9968</v>
      </c>
      <c r="C2011" s="1">
        <v>43102</v>
      </c>
      <c r="D2011">
        <v>8526</v>
      </c>
      <c r="E2011">
        <v>1</v>
      </c>
      <c r="F2011" t="s">
        <v>39</v>
      </c>
      <c r="G2011">
        <v>1</v>
      </c>
      <c r="H2011">
        <v>2</v>
      </c>
      <c r="I2011" t="s">
        <v>5213</v>
      </c>
      <c r="J2011" s="1">
        <v>43102</v>
      </c>
      <c r="K2011">
        <v>1</v>
      </c>
      <c r="L2011">
        <v>4548</v>
      </c>
      <c r="M2011">
        <v>0</v>
      </c>
      <c r="N2011">
        <v>1</v>
      </c>
      <c r="O2011">
        <v>0</v>
      </c>
      <c r="P2011">
        <v>55</v>
      </c>
      <c r="Q2011" s="1">
        <v>43102</v>
      </c>
      <c r="R2011" t="s">
        <v>39</v>
      </c>
      <c r="S2011">
        <v>1</v>
      </c>
      <c r="T2011" t="s">
        <v>39</v>
      </c>
      <c r="U2011" t="s">
        <v>39</v>
      </c>
      <c r="V2011" t="s">
        <v>39</v>
      </c>
      <c r="W2011" t="s">
        <v>39</v>
      </c>
      <c r="X2011" t="s">
        <v>39</v>
      </c>
      <c r="Y2011">
        <v>1</v>
      </c>
      <c r="Z2011" t="s">
        <v>39</v>
      </c>
      <c r="AA2011" t="s">
        <v>39</v>
      </c>
      <c r="AB2011" t="s">
        <v>39</v>
      </c>
      <c r="AC2011" t="s">
        <v>39</v>
      </c>
      <c r="AD2011" t="s">
        <v>39</v>
      </c>
      <c r="AE2011" t="s">
        <v>39</v>
      </c>
      <c r="AF2011" t="s">
        <v>39</v>
      </c>
      <c r="AI2011" t="s">
        <v>5214</v>
      </c>
      <c r="AJ2011" t="s">
        <v>39</v>
      </c>
      <c r="AK2011">
        <v>0</v>
      </c>
      <c r="AL2011" t="s">
        <v>39</v>
      </c>
      <c r="AM2011" t="s">
        <v>39</v>
      </c>
    </row>
    <row r="2012" spans="1:39" x14ac:dyDescent="0.25">
      <c r="A2012">
        <v>4549</v>
      </c>
      <c r="B2012">
        <v>9971</v>
      </c>
      <c r="C2012" s="1">
        <v>43103</v>
      </c>
      <c r="D2012" t="s">
        <v>39</v>
      </c>
      <c r="E2012">
        <v>1</v>
      </c>
      <c r="F2012" t="s">
        <v>39</v>
      </c>
      <c r="G2012">
        <v>1</v>
      </c>
      <c r="H2012">
        <v>35</v>
      </c>
      <c r="I2012" t="s">
        <v>5215</v>
      </c>
      <c r="J2012" s="1">
        <v>43103</v>
      </c>
      <c r="K2012">
        <v>1</v>
      </c>
      <c r="L2012">
        <v>4549</v>
      </c>
      <c r="M2012">
        <v>0</v>
      </c>
      <c r="N2012">
        <v>1</v>
      </c>
      <c r="O2012">
        <v>0</v>
      </c>
      <c r="P2012">
        <v>15</v>
      </c>
      <c r="Q2012" s="1">
        <v>43103</v>
      </c>
      <c r="R2012" t="s">
        <v>39</v>
      </c>
      <c r="S2012">
        <v>1</v>
      </c>
      <c r="T2012" t="s">
        <v>39</v>
      </c>
      <c r="U2012" t="s">
        <v>39</v>
      </c>
      <c r="V2012" t="s">
        <v>39</v>
      </c>
      <c r="W2012" t="s">
        <v>39</v>
      </c>
      <c r="X2012" t="s">
        <v>39</v>
      </c>
      <c r="Y2012">
        <v>1</v>
      </c>
      <c r="Z2012" t="s">
        <v>39</v>
      </c>
      <c r="AA2012" t="s">
        <v>39</v>
      </c>
      <c r="AB2012" t="s">
        <v>39</v>
      </c>
      <c r="AC2012" t="s">
        <v>39</v>
      </c>
      <c r="AD2012" t="s">
        <v>39</v>
      </c>
      <c r="AE2012" t="s">
        <v>39</v>
      </c>
      <c r="AF2012" s="1">
        <v>43874</v>
      </c>
      <c r="AI2012" t="s">
        <v>5216</v>
      </c>
      <c r="AJ2012">
        <v>2</v>
      </c>
      <c r="AK2012">
        <v>0</v>
      </c>
      <c r="AL2012" t="s">
        <v>39</v>
      </c>
      <c r="AM2012" t="s">
        <v>39</v>
      </c>
    </row>
    <row r="2013" spans="1:39" x14ac:dyDescent="0.25">
      <c r="A2013">
        <v>4553</v>
      </c>
      <c r="B2013">
        <v>9983</v>
      </c>
      <c r="C2013" s="1">
        <v>43107</v>
      </c>
      <c r="D2013" t="s">
        <v>39</v>
      </c>
      <c r="E2013">
        <v>1</v>
      </c>
      <c r="F2013" t="s">
        <v>39</v>
      </c>
      <c r="G2013">
        <v>1</v>
      </c>
      <c r="H2013">
        <v>35</v>
      </c>
      <c r="I2013" t="s">
        <v>5217</v>
      </c>
      <c r="J2013" s="1">
        <v>43107</v>
      </c>
      <c r="K2013">
        <v>1</v>
      </c>
      <c r="L2013">
        <v>4553</v>
      </c>
      <c r="M2013">
        <v>0</v>
      </c>
      <c r="N2013">
        <v>1</v>
      </c>
      <c r="O2013">
        <v>0</v>
      </c>
      <c r="P2013">
        <v>17</v>
      </c>
      <c r="Q2013" s="1">
        <v>43107</v>
      </c>
      <c r="R2013">
        <v>11</v>
      </c>
      <c r="S2013">
        <v>1</v>
      </c>
      <c r="T2013" t="s">
        <v>39</v>
      </c>
      <c r="U2013">
        <v>0</v>
      </c>
      <c r="V2013">
        <v>5</v>
      </c>
      <c r="W2013">
        <v>0</v>
      </c>
      <c r="X2013">
        <v>1</v>
      </c>
      <c r="Y2013">
        <v>2</v>
      </c>
      <c r="Z2013" t="s">
        <v>5218</v>
      </c>
      <c r="AD2013" t="s">
        <v>39</v>
      </c>
      <c r="AE2013" t="s">
        <v>39</v>
      </c>
      <c r="AF2013" s="1">
        <v>44959</v>
      </c>
      <c r="AI2013" t="s">
        <v>5219</v>
      </c>
      <c r="AJ2013">
        <v>24</v>
      </c>
      <c r="AK2013">
        <v>0</v>
      </c>
      <c r="AL2013" t="s">
        <v>39</v>
      </c>
      <c r="AM2013" t="s">
        <v>39</v>
      </c>
    </row>
    <row r="2014" spans="1:39" x14ac:dyDescent="0.25">
      <c r="A2014">
        <v>4554</v>
      </c>
      <c r="B2014">
        <v>9985</v>
      </c>
      <c r="C2014" s="1">
        <v>43107</v>
      </c>
      <c r="D2014" t="s">
        <v>39</v>
      </c>
      <c r="E2014">
        <v>1</v>
      </c>
      <c r="F2014" t="s">
        <v>39</v>
      </c>
      <c r="G2014">
        <v>1</v>
      </c>
      <c r="H2014">
        <v>35</v>
      </c>
      <c r="I2014" t="s">
        <v>5220</v>
      </c>
      <c r="J2014" s="1">
        <v>43107</v>
      </c>
      <c r="K2014">
        <v>1</v>
      </c>
      <c r="L2014">
        <v>4554</v>
      </c>
      <c r="M2014">
        <v>0</v>
      </c>
      <c r="N2014">
        <v>1</v>
      </c>
      <c r="O2014">
        <v>0</v>
      </c>
      <c r="P2014">
        <v>17</v>
      </c>
      <c r="Q2014" s="1">
        <v>43107</v>
      </c>
      <c r="R2014">
        <v>11</v>
      </c>
      <c r="S2014">
        <v>1</v>
      </c>
      <c r="T2014" t="s">
        <v>39</v>
      </c>
      <c r="U2014">
        <v>0</v>
      </c>
      <c r="V2014">
        <v>5</v>
      </c>
      <c r="W2014">
        <v>0</v>
      </c>
      <c r="X2014">
        <v>1</v>
      </c>
      <c r="Y2014">
        <v>2</v>
      </c>
      <c r="Z2014" t="s">
        <v>5221</v>
      </c>
      <c r="AD2014" t="s">
        <v>39</v>
      </c>
      <c r="AE2014" t="s">
        <v>39</v>
      </c>
      <c r="AF2014" s="1">
        <v>44869</v>
      </c>
      <c r="AI2014" t="s">
        <v>5222</v>
      </c>
      <c r="AJ2014">
        <v>23</v>
      </c>
      <c r="AK2014">
        <v>0</v>
      </c>
      <c r="AL2014" t="s">
        <v>39</v>
      </c>
      <c r="AM2014" t="s">
        <v>39</v>
      </c>
    </row>
    <row r="2015" spans="1:39" x14ac:dyDescent="0.25">
      <c r="A2015">
        <v>4555</v>
      </c>
      <c r="B2015">
        <v>9988</v>
      </c>
      <c r="C2015" s="1">
        <v>43109</v>
      </c>
      <c r="D2015">
        <v>11189</v>
      </c>
      <c r="E2015">
        <v>1</v>
      </c>
      <c r="F2015" t="s">
        <v>39</v>
      </c>
      <c r="G2015">
        <v>1</v>
      </c>
      <c r="H2015">
        <v>1</v>
      </c>
      <c r="I2015" t="s">
        <v>5223</v>
      </c>
      <c r="J2015" s="1">
        <v>43555</v>
      </c>
      <c r="K2015">
        <v>1</v>
      </c>
      <c r="L2015">
        <v>4555</v>
      </c>
      <c r="M2015">
        <v>0</v>
      </c>
      <c r="N2015">
        <v>1</v>
      </c>
      <c r="O2015">
        <v>0</v>
      </c>
      <c r="P2015">
        <v>55</v>
      </c>
      <c r="Q2015" s="1">
        <v>43109</v>
      </c>
      <c r="R2015">
        <v>11</v>
      </c>
      <c r="S2015">
        <v>1</v>
      </c>
      <c r="T2015" t="s">
        <v>39</v>
      </c>
      <c r="U2015">
        <v>0</v>
      </c>
      <c r="V2015">
        <v>5</v>
      </c>
      <c r="W2015">
        <v>0</v>
      </c>
      <c r="X2015">
        <v>1</v>
      </c>
      <c r="Y2015">
        <v>2</v>
      </c>
      <c r="Z2015" t="s">
        <v>5224</v>
      </c>
      <c r="AD2015" t="s">
        <v>39</v>
      </c>
      <c r="AE2015" t="s">
        <v>39</v>
      </c>
      <c r="AF2015" s="1">
        <v>45366</v>
      </c>
      <c r="AI2015" t="s">
        <v>5225</v>
      </c>
      <c r="AJ2015">
        <v>20</v>
      </c>
      <c r="AK2015">
        <v>0</v>
      </c>
      <c r="AL2015" t="s">
        <v>39</v>
      </c>
      <c r="AM2015" t="s">
        <v>39</v>
      </c>
    </row>
    <row r="2016" spans="1:39" x14ac:dyDescent="0.25">
      <c r="A2016">
        <v>4556</v>
      </c>
      <c r="B2016">
        <v>9991</v>
      </c>
      <c r="C2016" s="1">
        <v>43109</v>
      </c>
      <c r="D2016">
        <v>9574</v>
      </c>
      <c r="E2016">
        <v>1</v>
      </c>
      <c r="F2016" t="s">
        <v>39</v>
      </c>
      <c r="G2016">
        <v>1</v>
      </c>
      <c r="H2016">
        <v>35</v>
      </c>
      <c r="I2016" t="s">
        <v>5226</v>
      </c>
      <c r="J2016" s="1">
        <v>43555</v>
      </c>
      <c r="K2016">
        <v>1</v>
      </c>
      <c r="L2016">
        <v>4556</v>
      </c>
      <c r="M2016">
        <v>0</v>
      </c>
      <c r="N2016">
        <v>1</v>
      </c>
      <c r="O2016">
        <v>0</v>
      </c>
      <c r="P2016">
        <v>55</v>
      </c>
      <c r="Q2016" s="1">
        <v>43109</v>
      </c>
      <c r="R2016" t="s">
        <v>39</v>
      </c>
      <c r="S2016">
        <v>1</v>
      </c>
      <c r="T2016" t="s">
        <v>39</v>
      </c>
      <c r="U2016" t="s">
        <v>39</v>
      </c>
      <c r="V2016" t="s">
        <v>39</v>
      </c>
      <c r="W2016" t="s">
        <v>39</v>
      </c>
      <c r="X2016" t="s">
        <v>39</v>
      </c>
      <c r="Y2016">
        <v>1</v>
      </c>
      <c r="Z2016" t="s">
        <v>39</v>
      </c>
      <c r="AA2016" t="s">
        <v>39</v>
      </c>
      <c r="AB2016" t="s">
        <v>39</v>
      </c>
      <c r="AC2016" t="s">
        <v>39</v>
      </c>
      <c r="AD2016" t="s">
        <v>39</v>
      </c>
      <c r="AE2016" t="s">
        <v>39</v>
      </c>
      <c r="AF2016" s="1">
        <v>44141</v>
      </c>
      <c r="AI2016" t="s">
        <v>5227</v>
      </c>
      <c r="AJ2016">
        <v>2</v>
      </c>
      <c r="AK2016">
        <v>0</v>
      </c>
      <c r="AL2016" t="s">
        <v>39</v>
      </c>
      <c r="AM2016" t="s">
        <v>39</v>
      </c>
    </row>
    <row r="2017" spans="1:39" x14ac:dyDescent="0.25">
      <c r="A2017">
        <v>4557</v>
      </c>
      <c r="B2017">
        <v>9995</v>
      </c>
      <c r="C2017" s="1">
        <v>43109</v>
      </c>
      <c r="D2017">
        <v>4556</v>
      </c>
      <c r="E2017">
        <v>1</v>
      </c>
      <c r="F2017" t="s">
        <v>39</v>
      </c>
      <c r="G2017">
        <v>1</v>
      </c>
      <c r="H2017">
        <v>35</v>
      </c>
      <c r="I2017" t="s">
        <v>5228</v>
      </c>
      <c r="J2017" s="1">
        <v>43109</v>
      </c>
      <c r="K2017">
        <v>1</v>
      </c>
      <c r="L2017">
        <v>4557</v>
      </c>
      <c r="M2017">
        <v>0</v>
      </c>
      <c r="N2017">
        <v>1</v>
      </c>
      <c r="O2017">
        <v>0</v>
      </c>
      <c r="P2017">
        <v>55</v>
      </c>
      <c r="Q2017" s="1">
        <v>43109</v>
      </c>
      <c r="R2017" t="s">
        <v>39</v>
      </c>
      <c r="S2017">
        <v>1</v>
      </c>
      <c r="T2017" t="s">
        <v>39</v>
      </c>
      <c r="U2017" t="s">
        <v>39</v>
      </c>
      <c r="V2017" t="s">
        <v>39</v>
      </c>
      <c r="W2017" t="s">
        <v>39</v>
      </c>
      <c r="X2017" t="s">
        <v>39</v>
      </c>
      <c r="Y2017">
        <v>1</v>
      </c>
      <c r="Z2017" t="s">
        <v>39</v>
      </c>
      <c r="AA2017" t="s">
        <v>39</v>
      </c>
      <c r="AB2017" t="s">
        <v>39</v>
      </c>
      <c r="AC2017" t="s">
        <v>39</v>
      </c>
      <c r="AD2017" t="s">
        <v>39</v>
      </c>
      <c r="AE2017" t="s">
        <v>39</v>
      </c>
      <c r="AF2017" s="1">
        <v>43990</v>
      </c>
      <c r="AI2017" t="s">
        <v>5229</v>
      </c>
      <c r="AJ2017">
        <v>2</v>
      </c>
      <c r="AK2017">
        <v>0</v>
      </c>
      <c r="AL2017" t="s">
        <v>39</v>
      </c>
      <c r="AM2017" t="s">
        <v>39</v>
      </c>
    </row>
    <row r="2018" spans="1:39" x14ac:dyDescent="0.25">
      <c r="A2018">
        <v>4558</v>
      </c>
      <c r="B2018">
        <v>9999</v>
      </c>
      <c r="C2018" s="1">
        <v>43109</v>
      </c>
      <c r="D2018">
        <v>1080</v>
      </c>
      <c r="E2018">
        <v>1</v>
      </c>
      <c r="F2018" t="s">
        <v>39</v>
      </c>
      <c r="G2018">
        <v>1</v>
      </c>
      <c r="H2018">
        <v>35</v>
      </c>
      <c r="I2018" t="s">
        <v>5230</v>
      </c>
      <c r="J2018" s="1">
        <v>43109</v>
      </c>
      <c r="K2018">
        <v>1</v>
      </c>
      <c r="L2018">
        <v>4558</v>
      </c>
      <c r="M2018">
        <v>0</v>
      </c>
      <c r="N2018">
        <v>1</v>
      </c>
      <c r="O2018">
        <v>0</v>
      </c>
      <c r="P2018">
        <v>15</v>
      </c>
      <c r="Q2018" s="1">
        <v>43109</v>
      </c>
      <c r="R2018">
        <v>11</v>
      </c>
      <c r="S2018">
        <v>1</v>
      </c>
      <c r="T2018" t="s">
        <v>39</v>
      </c>
      <c r="U2018">
        <v>0</v>
      </c>
      <c r="V2018">
        <v>5</v>
      </c>
      <c r="W2018">
        <v>0</v>
      </c>
      <c r="X2018">
        <v>1</v>
      </c>
      <c r="Y2018">
        <v>2</v>
      </c>
      <c r="Z2018" t="s">
        <v>5231</v>
      </c>
      <c r="AD2018" t="s">
        <v>39</v>
      </c>
      <c r="AE2018" t="s">
        <v>39</v>
      </c>
      <c r="AF2018" s="1">
        <v>44511</v>
      </c>
      <c r="AI2018" t="s">
        <v>5232</v>
      </c>
      <c r="AJ2018">
        <v>23</v>
      </c>
      <c r="AK2018">
        <v>0</v>
      </c>
      <c r="AL2018" t="s">
        <v>39</v>
      </c>
      <c r="AM2018" t="s">
        <v>39</v>
      </c>
    </row>
    <row r="2019" spans="1:39" x14ac:dyDescent="0.25">
      <c r="A2019">
        <v>4560</v>
      </c>
      <c r="B2019">
        <v>10002</v>
      </c>
      <c r="C2019" s="1">
        <v>43111.396527777775</v>
      </c>
      <c r="D2019" t="s">
        <v>39</v>
      </c>
      <c r="E2019">
        <v>1</v>
      </c>
      <c r="F2019" t="s">
        <v>39</v>
      </c>
      <c r="G2019">
        <v>1</v>
      </c>
      <c r="H2019">
        <v>1</v>
      </c>
      <c r="I2019" t="s">
        <v>5233</v>
      </c>
      <c r="J2019" t="s">
        <v>39</v>
      </c>
      <c r="K2019">
        <v>1</v>
      </c>
      <c r="L2019">
        <v>4560</v>
      </c>
      <c r="M2019">
        <v>0</v>
      </c>
      <c r="N2019">
        <v>1</v>
      </c>
      <c r="O2019">
        <v>0</v>
      </c>
      <c r="P2019" t="s">
        <v>39</v>
      </c>
      <c r="Q2019" t="s">
        <v>39</v>
      </c>
      <c r="R2019" t="s">
        <v>39</v>
      </c>
      <c r="S2019">
        <v>3</v>
      </c>
      <c r="T2019" t="s">
        <v>39</v>
      </c>
      <c r="U2019" t="s">
        <v>39</v>
      </c>
      <c r="V2019" t="s">
        <v>39</v>
      </c>
      <c r="W2019" t="s">
        <v>39</v>
      </c>
      <c r="X2019" t="s">
        <v>39</v>
      </c>
      <c r="Y2019" t="s">
        <v>39</v>
      </c>
      <c r="Z2019" t="s">
        <v>39</v>
      </c>
      <c r="AA2019" t="s">
        <v>39</v>
      </c>
      <c r="AB2019" t="s">
        <v>39</v>
      </c>
      <c r="AC2019" t="s">
        <v>39</v>
      </c>
      <c r="AD2019" t="s">
        <v>39</v>
      </c>
      <c r="AE2019" t="s">
        <v>39</v>
      </c>
      <c r="AF2019" t="s">
        <v>39</v>
      </c>
      <c r="AG2019" t="s">
        <v>39</v>
      </c>
      <c r="AH2019" t="s">
        <v>39</v>
      </c>
      <c r="AI2019" t="s">
        <v>5234</v>
      </c>
      <c r="AJ2019" t="s">
        <v>39</v>
      </c>
      <c r="AK2019">
        <v>0</v>
      </c>
      <c r="AL2019" t="s">
        <v>39</v>
      </c>
      <c r="AM2019" t="s">
        <v>39</v>
      </c>
    </row>
    <row r="2020" spans="1:39" x14ac:dyDescent="0.25">
      <c r="A2020">
        <v>4561</v>
      </c>
      <c r="B2020">
        <v>10003</v>
      </c>
      <c r="C2020" s="1">
        <v>43111</v>
      </c>
      <c r="D2020" t="s">
        <v>39</v>
      </c>
      <c r="E2020">
        <v>1</v>
      </c>
      <c r="F2020" t="s">
        <v>39</v>
      </c>
      <c r="G2020">
        <v>1</v>
      </c>
      <c r="H2020">
        <v>2</v>
      </c>
      <c r="I2020" t="s">
        <v>5235</v>
      </c>
      <c r="J2020" s="1">
        <v>43111</v>
      </c>
      <c r="K2020">
        <v>1</v>
      </c>
      <c r="L2020">
        <v>4561</v>
      </c>
      <c r="M2020">
        <v>0</v>
      </c>
      <c r="N2020">
        <v>1</v>
      </c>
      <c r="O2020">
        <v>0</v>
      </c>
      <c r="P2020">
        <v>59</v>
      </c>
      <c r="Q2020" s="1">
        <v>43111</v>
      </c>
      <c r="R2020">
        <v>11</v>
      </c>
      <c r="S2020">
        <v>1</v>
      </c>
      <c r="T2020" t="s">
        <v>39</v>
      </c>
      <c r="U2020">
        <v>0</v>
      </c>
      <c r="V2020">
        <v>5</v>
      </c>
      <c r="W2020">
        <v>0</v>
      </c>
      <c r="X2020">
        <v>1</v>
      </c>
      <c r="Y2020">
        <v>1</v>
      </c>
      <c r="Z2020" t="s">
        <v>5236</v>
      </c>
      <c r="AD2020" t="s">
        <v>39</v>
      </c>
      <c r="AE2020" t="s">
        <v>39</v>
      </c>
      <c r="AF2020" t="s">
        <v>39</v>
      </c>
      <c r="AI2020" t="s">
        <v>5237</v>
      </c>
      <c r="AJ2020" t="s">
        <v>39</v>
      </c>
      <c r="AK2020">
        <v>0</v>
      </c>
      <c r="AL2020" t="s">
        <v>39</v>
      </c>
      <c r="AM2020" t="s">
        <v>39</v>
      </c>
    </row>
    <row r="2021" spans="1:39" x14ac:dyDescent="0.25">
      <c r="A2021">
        <v>4562</v>
      </c>
      <c r="B2021">
        <v>10004</v>
      </c>
      <c r="C2021" s="1">
        <v>43111</v>
      </c>
      <c r="D2021">
        <v>10861</v>
      </c>
      <c r="E2021">
        <v>1</v>
      </c>
      <c r="F2021" t="s">
        <v>39</v>
      </c>
      <c r="G2021">
        <v>1</v>
      </c>
      <c r="H2021">
        <v>2</v>
      </c>
      <c r="I2021" t="s">
        <v>5238</v>
      </c>
      <c r="J2021" s="1">
        <v>43111</v>
      </c>
      <c r="K2021">
        <v>1</v>
      </c>
      <c r="L2021">
        <v>4562</v>
      </c>
      <c r="M2021">
        <v>0</v>
      </c>
      <c r="N2021">
        <v>1</v>
      </c>
      <c r="O2021">
        <v>0</v>
      </c>
      <c r="P2021">
        <v>39</v>
      </c>
      <c r="Q2021" s="1">
        <v>43111</v>
      </c>
      <c r="R2021" t="s">
        <v>39</v>
      </c>
      <c r="S2021">
        <v>1</v>
      </c>
      <c r="T2021" t="s">
        <v>39</v>
      </c>
      <c r="U2021" t="s">
        <v>39</v>
      </c>
      <c r="V2021" t="s">
        <v>39</v>
      </c>
      <c r="W2021" t="s">
        <v>39</v>
      </c>
      <c r="X2021" t="s">
        <v>39</v>
      </c>
      <c r="Y2021">
        <v>1</v>
      </c>
      <c r="Z2021" t="s">
        <v>39</v>
      </c>
      <c r="AA2021" t="s">
        <v>39</v>
      </c>
      <c r="AB2021" t="s">
        <v>39</v>
      </c>
      <c r="AC2021" t="s">
        <v>39</v>
      </c>
      <c r="AD2021" t="s">
        <v>39</v>
      </c>
      <c r="AE2021" t="s">
        <v>39</v>
      </c>
      <c r="AF2021" t="s">
        <v>39</v>
      </c>
      <c r="AI2021" t="s">
        <v>5239</v>
      </c>
      <c r="AJ2021" t="s">
        <v>39</v>
      </c>
      <c r="AK2021">
        <v>0</v>
      </c>
      <c r="AL2021" t="s">
        <v>39</v>
      </c>
      <c r="AM2021" t="s">
        <v>39</v>
      </c>
    </row>
    <row r="2022" spans="1:39" x14ac:dyDescent="0.25">
      <c r="A2022">
        <v>4564</v>
      </c>
      <c r="B2022">
        <v>381</v>
      </c>
      <c r="C2022" s="1">
        <v>43111</v>
      </c>
      <c r="D2022">
        <v>7717</v>
      </c>
      <c r="E2022">
        <v>1</v>
      </c>
      <c r="F2022" t="s">
        <v>39</v>
      </c>
      <c r="G2022">
        <v>1</v>
      </c>
      <c r="H2022">
        <v>1</v>
      </c>
      <c r="I2022" t="s">
        <v>5240</v>
      </c>
      <c r="J2022" t="s">
        <v>39</v>
      </c>
      <c r="K2022">
        <v>1</v>
      </c>
      <c r="L2022">
        <v>4564</v>
      </c>
      <c r="M2022">
        <v>0</v>
      </c>
      <c r="N2022">
        <v>1</v>
      </c>
      <c r="O2022">
        <v>0</v>
      </c>
      <c r="P2022">
        <v>55</v>
      </c>
      <c r="Q2022" s="1">
        <v>43111</v>
      </c>
      <c r="R2022" t="s">
        <v>39</v>
      </c>
      <c r="S2022">
        <v>1</v>
      </c>
      <c r="T2022" t="s">
        <v>39</v>
      </c>
      <c r="U2022" t="s">
        <v>39</v>
      </c>
      <c r="V2022" t="s">
        <v>39</v>
      </c>
      <c r="W2022" t="s">
        <v>39</v>
      </c>
      <c r="X2022" t="s">
        <v>39</v>
      </c>
      <c r="Y2022" t="s">
        <v>39</v>
      </c>
      <c r="Z2022" t="s">
        <v>39</v>
      </c>
      <c r="AA2022" t="s">
        <v>39</v>
      </c>
      <c r="AB2022" t="s">
        <v>39</v>
      </c>
      <c r="AC2022" t="s">
        <v>39</v>
      </c>
      <c r="AD2022" t="s">
        <v>39</v>
      </c>
      <c r="AE2022" t="s">
        <v>39</v>
      </c>
      <c r="AF2022" t="s">
        <v>39</v>
      </c>
      <c r="AI2022" t="s">
        <v>5241</v>
      </c>
      <c r="AJ2022" t="s">
        <v>39</v>
      </c>
      <c r="AK2022">
        <v>0</v>
      </c>
      <c r="AL2022" t="s">
        <v>39</v>
      </c>
      <c r="AM2022" t="s">
        <v>39</v>
      </c>
    </row>
    <row r="2023" spans="1:39" x14ac:dyDescent="0.25">
      <c r="A2023">
        <v>4565</v>
      </c>
      <c r="B2023">
        <v>10005</v>
      </c>
      <c r="C2023" s="1">
        <v>43111</v>
      </c>
      <c r="D2023">
        <v>7717</v>
      </c>
      <c r="E2023">
        <v>1</v>
      </c>
      <c r="F2023" t="s">
        <v>39</v>
      </c>
      <c r="G2023">
        <v>1</v>
      </c>
      <c r="H2023">
        <v>2</v>
      </c>
      <c r="I2023" t="s">
        <v>5242</v>
      </c>
      <c r="J2023" s="1">
        <v>43111</v>
      </c>
      <c r="K2023">
        <v>1</v>
      </c>
      <c r="L2023">
        <v>4565</v>
      </c>
      <c r="M2023">
        <v>0</v>
      </c>
      <c r="N2023">
        <v>1</v>
      </c>
      <c r="O2023">
        <v>0</v>
      </c>
      <c r="P2023">
        <v>55</v>
      </c>
      <c r="Q2023" s="1">
        <v>43111</v>
      </c>
      <c r="R2023" t="s">
        <v>39</v>
      </c>
      <c r="S2023">
        <v>1</v>
      </c>
      <c r="T2023" t="s">
        <v>39</v>
      </c>
      <c r="U2023" t="s">
        <v>39</v>
      </c>
      <c r="V2023" t="s">
        <v>39</v>
      </c>
      <c r="W2023" t="s">
        <v>39</v>
      </c>
      <c r="X2023" t="s">
        <v>39</v>
      </c>
      <c r="Y2023">
        <v>1</v>
      </c>
      <c r="Z2023" t="s">
        <v>39</v>
      </c>
      <c r="AA2023" t="s">
        <v>39</v>
      </c>
      <c r="AB2023" t="s">
        <v>39</v>
      </c>
      <c r="AC2023" t="s">
        <v>39</v>
      </c>
      <c r="AD2023" t="s">
        <v>39</v>
      </c>
      <c r="AE2023" t="s">
        <v>39</v>
      </c>
      <c r="AF2023" t="s">
        <v>39</v>
      </c>
      <c r="AI2023" t="s">
        <v>5243</v>
      </c>
      <c r="AJ2023" t="s">
        <v>39</v>
      </c>
      <c r="AK2023">
        <v>0</v>
      </c>
      <c r="AL2023" t="s">
        <v>39</v>
      </c>
      <c r="AM2023" t="s">
        <v>39</v>
      </c>
    </row>
    <row r="2024" spans="1:39" x14ac:dyDescent="0.25">
      <c r="A2024">
        <v>4567</v>
      </c>
      <c r="B2024">
        <v>10012</v>
      </c>
      <c r="C2024" s="1">
        <v>43112</v>
      </c>
      <c r="D2024" t="s">
        <v>39</v>
      </c>
      <c r="E2024">
        <v>1</v>
      </c>
      <c r="F2024" t="s">
        <v>39</v>
      </c>
      <c r="G2024">
        <v>1</v>
      </c>
      <c r="H2024">
        <v>35</v>
      </c>
      <c r="I2024" t="s">
        <v>5244</v>
      </c>
      <c r="J2024" s="1">
        <v>43112</v>
      </c>
      <c r="K2024">
        <v>1</v>
      </c>
      <c r="L2024">
        <v>4567</v>
      </c>
      <c r="M2024">
        <v>0</v>
      </c>
      <c r="N2024">
        <v>1</v>
      </c>
      <c r="O2024">
        <v>0</v>
      </c>
      <c r="P2024">
        <v>15</v>
      </c>
      <c r="Q2024" s="1">
        <v>43112</v>
      </c>
      <c r="R2024">
        <v>11</v>
      </c>
      <c r="S2024">
        <v>1</v>
      </c>
      <c r="T2024" t="s">
        <v>39</v>
      </c>
      <c r="U2024">
        <v>0</v>
      </c>
      <c r="V2024">
        <v>5</v>
      </c>
      <c r="W2024">
        <v>0</v>
      </c>
      <c r="X2024">
        <v>1</v>
      </c>
      <c r="Y2024">
        <v>2</v>
      </c>
      <c r="Z2024" t="s">
        <v>5245</v>
      </c>
      <c r="AD2024" t="s">
        <v>39</v>
      </c>
      <c r="AE2024" t="s">
        <v>39</v>
      </c>
      <c r="AF2024" s="1">
        <v>44327</v>
      </c>
      <c r="AI2024" t="s">
        <v>5246</v>
      </c>
      <c r="AJ2024">
        <v>28</v>
      </c>
      <c r="AK2024">
        <v>0</v>
      </c>
      <c r="AL2024" t="s">
        <v>39</v>
      </c>
      <c r="AM2024" t="s">
        <v>39</v>
      </c>
    </row>
    <row r="2025" spans="1:39" x14ac:dyDescent="0.25">
      <c r="A2025">
        <v>4568</v>
      </c>
      <c r="B2025">
        <v>10013</v>
      </c>
      <c r="C2025" s="1">
        <v>43112</v>
      </c>
      <c r="D2025">
        <v>10009</v>
      </c>
      <c r="E2025">
        <v>1</v>
      </c>
      <c r="F2025" t="s">
        <v>39</v>
      </c>
      <c r="G2025">
        <v>1</v>
      </c>
      <c r="H2025">
        <v>2</v>
      </c>
      <c r="I2025" t="s">
        <v>5247</v>
      </c>
      <c r="J2025" s="1">
        <v>43112</v>
      </c>
      <c r="K2025">
        <v>1</v>
      </c>
      <c r="L2025">
        <v>4568</v>
      </c>
      <c r="M2025">
        <v>0</v>
      </c>
      <c r="N2025">
        <v>1</v>
      </c>
      <c r="O2025">
        <v>0</v>
      </c>
      <c r="P2025">
        <v>11</v>
      </c>
      <c r="Q2025" s="1">
        <v>43112</v>
      </c>
      <c r="R2025" t="s">
        <v>39</v>
      </c>
      <c r="S2025">
        <v>1</v>
      </c>
      <c r="T2025" t="s">
        <v>39</v>
      </c>
      <c r="U2025" t="s">
        <v>39</v>
      </c>
      <c r="V2025" t="s">
        <v>39</v>
      </c>
      <c r="W2025" t="s">
        <v>39</v>
      </c>
      <c r="X2025" t="s">
        <v>39</v>
      </c>
      <c r="Y2025">
        <v>1</v>
      </c>
      <c r="Z2025" t="s">
        <v>39</v>
      </c>
      <c r="AA2025" t="s">
        <v>39</v>
      </c>
      <c r="AB2025" t="s">
        <v>39</v>
      </c>
      <c r="AC2025" t="s">
        <v>39</v>
      </c>
      <c r="AD2025" t="s">
        <v>39</v>
      </c>
      <c r="AE2025" t="s">
        <v>39</v>
      </c>
      <c r="AF2025" t="s">
        <v>39</v>
      </c>
      <c r="AI2025" t="s">
        <v>5248</v>
      </c>
      <c r="AJ2025" t="s">
        <v>39</v>
      </c>
      <c r="AK2025">
        <v>0</v>
      </c>
      <c r="AL2025" t="s">
        <v>39</v>
      </c>
      <c r="AM2025" t="s">
        <v>39</v>
      </c>
    </row>
    <row r="2026" spans="1:39" x14ac:dyDescent="0.25">
      <c r="A2026">
        <v>4569</v>
      </c>
      <c r="B2026">
        <v>10014</v>
      </c>
      <c r="C2026" s="1">
        <v>43114</v>
      </c>
      <c r="D2026" t="s">
        <v>39</v>
      </c>
      <c r="E2026">
        <v>1</v>
      </c>
      <c r="F2026" t="s">
        <v>39</v>
      </c>
      <c r="G2026">
        <v>1</v>
      </c>
      <c r="H2026">
        <v>35</v>
      </c>
      <c r="I2026" t="s">
        <v>5249</v>
      </c>
      <c r="J2026" s="1">
        <v>43114</v>
      </c>
      <c r="K2026">
        <v>1</v>
      </c>
      <c r="L2026">
        <v>4569</v>
      </c>
      <c r="M2026">
        <v>0</v>
      </c>
      <c r="N2026">
        <v>1</v>
      </c>
      <c r="O2026">
        <v>0</v>
      </c>
      <c r="P2026">
        <v>15</v>
      </c>
      <c r="Q2026" s="1">
        <v>43114</v>
      </c>
      <c r="R2026">
        <v>11</v>
      </c>
      <c r="S2026">
        <v>1</v>
      </c>
      <c r="T2026" t="s">
        <v>39</v>
      </c>
      <c r="U2026">
        <v>0</v>
      </c>
      <c r="V2026">
        <v>5</v>
      </c>
      <c r="W2026">
        <v>0</v>
      </c>
      <c r="X2026">
        <v>1</v>
      </c>
      <c r="Y2026">
        <v>2</v>
      </c>
      <c r="Z2026" t="s">
        <v>5250</v>
      </c>
      <c r="AD2026" t="s">
        <v>39</v>
      </c>
      <c r="AE2026" t="s">
        <v>39</v>
      </c>
      <c r="AF2026" s="1">
        <v>44327</v>
      </c>
      <c r="AI2026" t="s">
        <v>5251</v>
      </c>
      <c r="AJ2026">
        <v>28</v>
      </c>
      <c r="AK2026">
        <v>0</v>
      </c>
      <c r="AL2026" t="s">
        <v>39</v>
      </c>
      <c r="AM2026" t="s">
        <v>39</v>
      </c>
    </row>
    <row r="2027" spans="1:39" x14ac:dyDescent="0.25">
      <c r="A2027">
        <v>4570</v>
      </c>
      <c r="B2027">
        <v>10019</v>
      </c>
      <c r="C2027" s="1">
        <v>43115</v>
      </c>
      <c r="D2027">
        <v>1330</v>
      </c>
      <c r="E2027">
        <v>1</v>
      </c>
      <c r="F2027" t="s">
        <v>39</v>
      </c>
      <c r="G2027">
        <v>1</v>
      </c>
      <c r="H2027">
        <v>35</v>
      </c>
      <c r="I2027" t="s">
        <v>5252</v>
      </c>
      <c r="J2027" s="1">
        <v>43115</v>
      </c>
      <c r="K2027">
        <v>1</v>
      </c>
      <c r="L2027">
        <v>4570</v>
      </c>
      <c r="M2027">
        <v>0</v>
      </c>
      <c r="N2027">
        <v>3</v>
      </c>
      <c r="O2027">
        <v>0</v>
      </c>
      <c r="P2027">
        <v>17</v>
      </c>
      <c r="Q2027" s="1">
        <v>43115</v>
      </c>
      <c r="R2027">
        <v>11</v>
      </c>
      <c r="S2027">
        <v>1</v>
      </c>
      <c r="T2027" t="s">
        <v>39</v>
      </c>
      <c r="U2027">
        <v>0</v>
      </c>
      <c r="V2027">
        <v>5</v>
      </c>
      <c r="W2027">
        <v>0</v>
      </c>
      <c r="X2027">
        <v>1</v>
      </c>
      <c r="Y2027">
        <v>2</v>
      </c>
      <c r="Z2027" t="s">
        <v>5253</v>
      </c>
      <c r="AD2027" t="s">
        <v>39</v>
      </c>
      <c r="AE2027" t="s">
        <v>39</v>
      </c>
      <c r="AF2027" s="1">
        <v>44414</v>
      </c>
      <c r="AI2027" t="s">
        <v>5254</v>
      </c>
      <c r="AJ2027">
        <v>2</v>
      </c>
      <c r="AK2027">
        <v>0</v>
      </c>
      <c r="AL2027" t="s">
        <v>39</v>
      </c>
      <c r="AM2027" t="s">
        <v>39</v>
      </c>
    </row>
    <row r="2028" spans="1:39" x14ac:dyDescent="0.25">
      <c r="A2028">
        <v>4571</v>
      </c>
      <c r="B2028">
        <v>10020</v>
      </c>
      <c r="C2028" s="1">
        <v>43116</v>
      </c>
      <c r="D2028" t="s">
        <v>39</v>
      </c>
      <c r="E2028">
        <v>1</v>
      </c>
      <c r="F2028" t="s">
        <v>39</v>
      </c>
      <c r="G2028">
        <v>1</v>
      </c>
      <c r="H2028">
        <v>2</v>
      </c>
      <c r="I2028" t="s">
        <v>5255</v>
      </c>
      <c r="J2028" s="1">
        <v>43116</v>
      </c>
      <c r="K2028">
        <v>1</v>
      </c>
      <c r="L2028">
        <v>4571</v>
      </c>
      <c r="M2028">
        <v>0</v>
      </c>
      <c r="N2028">
        <v>1</v>
      </c>
      <c r="O2028">
        <v>0</v>
      </c>
      <c r="P2028">
        <v>15</v>
      </c>
      <c r="Q2028" s="1">
        <v>43116</v>
      </c>
      <c r="R2028">
        <v>11</v>
      </c>
      <c r="S2028">
        <v>1</v>
      </c>
      <c r="T2028" t="s">
        <v>39</v>
      </c>
      <c r="U2028">
        <v>0</v>
      </c>
      <c r="V2028">
        <v>5</v>
      </c>
      <c r="W2028">
        <v>0</v>
      </c>
      <c r="X2028">
        <v>1</v>
      </c>
      <c r="Y2028">
        <v>1</v>
      </c>
      <c r="Z2028" t="s">
        <v>5256</v>
      </c>
      <c r="AD2028" t="s">
        <v>39</v>
      </c>
      <c r="AE2028" t="s">
        <v>39</v>
      </c>
      <c r="AF2028" t="s">
        <v>39</v>
      </c>
      <c r="AI2028" t="s">
        <v>5257</v>
      </c>
      <c r="AJ2028" t="s">
        <v>39</v>
      </c>
      <c r="AK2028">
        <v>0</v>
      </c>
      <c r="AL2028" t="s">
        <v>39</v>
      </c>
      <c r="AM2028" t="s">
        <v>39</v>
      </c>
    </row>
    <row r="2029" spans="1:39" x14ac:dyDescent="0.25">
      <c r="A2029">
        <v>4572</v>
      </c>
      <c r="B2029">
        <v>10023</v>
      </c>
      <c r="C2029" s="1">
        <v>43116</v>
      </c>
      <c r="D2029" t="s">
        <v>39</v>
      </c>
      <c r="E2029">
        <v>1</v>
      </c>
      <c r="F2029" t="s">
        <v>39</v>
      </c>
      <c r="G2029">
        <v>1</v>
      </c>
      <c r="H2029">
        <v>2</v>
      </c>
      <c r="I2029" t="s">
        <v>5258</v>
      </c>
      <c r="J2029" s="1">
        <v>43116</v>
      </c>
      <c r="K2029">
        <v>1</v>
      </c>
      <c r="L2029">
        <v>4572</v>
      </c>
      <c r="M2029">
        <v>0</v>
      </c>
      <c r="N2029">
        <v>1</v>
      </c>
      <c r="O2029">
        <v>0</v>
      </c>
      <c r="P2029">
        <v>15</v>
      </c>
      <c r="Q2029" s="1">
        <v>43116</v>
      </c>
      <c r="R2029" t="s">
        <v>39</v>
      </c>
      <c r="S2029">
        <v>1</v>
      </c>
      <c r="T2029" t="s">
        <v>39</v>
      </c>
      <c r="U2029" t="s">
        <v>39</v>
      </c>
      <c r="V2029" t="s">
        <v>39</v>
      </c>
      <c r="W2029" t="s">
        <v>39</v>
      </c>
      <c r="X2029" t="s">
        <v>39</v>
      </c>
      <c r="Y2029">
        <v>1</v>
      </c>
      <c r="Z2029" t="s">
        <v>39</v>
      </c>
      <c r="AA2029" t="s">
        <v>39</v>
      </c>
      <c r="AB2029" t="s">
        <v>39</v>
      </c>
      <c r="AC2029" t="s">
        <v>39</v>
      </c>
      <c r="AD2029" t="s">
        <v>39</v>
      </c>
      <c r="AE2029" t="s">
        <v>39</v>
      </c>
      <c r="AF2029" t="s">
        <v>39</v>
      </c>
      <c r="AI2029" t="s">
        <v>5259</v>
      </c>
      <c r="AJ2029" t="s">
        <v>39</v>
      </c>
      <c r="AK2029">
        <v>0</v>
      </c>
      <c r="AL2029" t="s">
        <v>39</v>
      </c>
      <c r="AM2029" t="s">
        <v>39</v>
      </c>
    </row>
    <row r="2030" spans="1:39" x14ac:dyDescent="0.25">
      <c r="A2030">
        <v>4573</v>
      </c>
      <c r="B2030">
        <v>10026</v>
      </c>
      <c r="C2030" s="1">
        <v>43116</v>
      </c>
      <c r="D2030">
        <v>8300</v>
      </c>
      <c r="E2030">
        <v>1</v>
      </c>
      <c r="F2030" t="s">
        <v>39</v>
      </c>
      <c r="G2030">
        <v>1</v>
      </c>
      <c r="H2030">
        <v>35</v>
      </c>
      <c r="I2030" t="s">
        <v>5260</v>
      </c>
      <c r="J2030" s="1">
        <v>43708</v>
      </c>
      <c r="K2030">
        <v>1</v>
      </c>
      <c r="L2030">
        <v>4573</v>
      </c>
      <c r="M2030">
        <v>0</v>
      </c>
      <c r="N2030">
        <v>1</v>
      </c>
      <c r="O2030">
        <v>0</v>
      </c>
      <c r="P2030">
        <v>14</v>
      </c>
      <c r="Q2030" s="1">
        <v>43116</v>
      </c>
      <c r="R2030" t="s">
        <v>39</v>
      </c>
      <c r="S2030">
        <v>1</v>
      </c>
      <c r="T2030" t="s">
        <v>39</v>
      </c>
      <c r="U2030" t="s">
        <v>39</v>
      </c>
      <c r="V2030" t="s">
        <v>39</v>
      </c>
      <c r="W2030" t="s">
        <v>39</v>
      </c>
      <c r="X2030" t="s">
        <v>39</v>
      </c>
      <c r="Y2030">
        <v>1</v>
      </c>
      <c r="Z2030" t="s">
        <v>39</v>
      </c>
      <c r="AA2030" t="s">
        <v>39</v>
      </c>
      <c r="AB2030" t="s">
        <v>39</v>
      </c>
      <c r="AC2030" t="s">
        <v>39</v>
      </c>
      <c r="AD2030" t="s">
        <v>39</v>
      </c>
      <c r="AE2030" t="s">
        <v>39</v>
      </c>
      <c r="AF2030" s="1">
        <v>44244</v>
      </c>
      <c r="AI2030" t="s">
        <v>5261</v>
      </c>
      <c r="AJ2030">
        <v>20</v>
      </c>
      <c r="AK2030">
        <v>0</v>
      </c>
      <c r="AL2030" t="s">
        <v>39</v>
      </c>
      <c r="AM2030" t="s">
        <v>39</v>
      </c>
    </row>
    <row r="2031" spans="1:39" x14ac:dyDescent="0.25">
      <c r="A2031">
        <v>4576</v>
      </c>
      <c r="B2031">
        <v>4478</v>
      </c>
      <c r="C2031" s="1">
        <v>43117</v>
      </c>
      <c r="D2031">
        <v>10043</v>
      </c>
      <c r="E2031">
        <v>1</v>
      </c>
      <c r="F2031" t="s">
        <v>39</v>
      </c>
      <c r="G2031">
        <v>1</v>
      </c>
      <c r="H2031">
        <v>1</v>
      </c>
      <c r="I2031" t="s">
        <v>5262</v>
      </c>
      <c r="J2031" t="s">
        <v>39</v>
      </c>
      <c r="K2031">
        <v>1</v>
      </c>
      <c r="L2031">
        <v>4576</v>
      </c>
      <c r="M2031">
        <v>0</v>
      </c>
      <c r="N2031">
        <v>1</v>
      </c>
      <c r="O2031">
        <v>0</v>
      </c>
      <c r="P2031">
        <v>39</v>
      </c>
      <c r="Q2031" s="1">
        <v>43117</v>
      </c>
      <c r="R2031" t="s">
        <v>39</v>
      </c>
      <c r="S2031">
        <v>1</v>
      </c>
      <c r="T2031" t="s">
        <v>39</v>
      </c>
      <c r="U2031" t="s">
        <v>39</v>
      </c>
      <c r="V2031" t="s">
        <v>39</v>
      </c>
      <c r="W2031" t="s">
        <v>39</v>
      </c>
      <c r="X2031" t="s">
        <v>39</v>
      </c>
      <c r="Y2031" t="s">
        <v>39</v>
      </c>
      <c r="Z2031" t="s">
        <v>39</v>
      </c>
      <c r="AA2031" t="s">
        <v>39</v>
      </c>
      <c r="AB2031" t="s">
        <v>39</v>
      </c>
      <c r="AC2031" t="s">
        <v>39</v>
      </c>
      <c r="AD2031" t="s">
        <v>39</v>
      </c>
      <c r="AE2031" t="s">
        <v>39</v>
      </c>
      <c r="AF2031" t="s">
        <v>39</v>
      </c>
      <c r="AI2031" s="2" t="s">
        <v>5263</v>
      </c>
      <c r="AJ2031" t="s">
        <v>39</v>
      </c>
      <c r="AK2031">
        <v>0</v>
      </c>
      <c r="AL2031" t="s">
        <v>39</v>
      </c>
      <c r="AM2031" t="s">
        <v>39</v>
      </c>
    </row>
    <row r="2032" spans="1:39" x14ac:dyDescent="0.25">
      <c r="A2032">
        <v>4577</v>
      </c>
      <c r="B2032">
        <v>10035</v>
      </c>
      <c r="C2032" s="1">
        <v>43117</v>
      </c>
      <c r="D2032">
        <v>10043</v>
      </c>
      <c r="E2032">
        <v>1</v>
      </c>
      <c r="F2032" t="s">
        <v>39</v>
      </c>
      <c r="G2032">
        <v>1</v>
      </c>
      <c r="H2032">
        <v>2</v>
      </c>
      <c r="I2032" t="s">
        <v>5264</v>
      </c>
      <c r="J2032" s="1">
        <v>43117</v>
      </c>
      <c r="K2032">
        <v>1</v>
      </c>
      <c r="L2032">
        <v>4577</v>
      </c>
      <c r="M2032">
        <v>0</v>
      </c>
      <c r="N2032">
        <v>1</v>
      </c>
      <c r="O2032">
        <v>0</v>
      </c>
      <c r="P2032">
        <v>39</v>
      </c>
      <c r="Q2032" s="1">
        <v>43117</v>
      </c>
      <c r="R2032" t="s">
        <v>39</v>
      </c>
      <c r="S2032">
        <v>1</v>
      </c>
      <c r="T2032" t="s">
        <v>39</v>
      </c>
      <c r="U2032" t="s">
        <v>39</v>
      </c>
      <c r="V2032" t="s">
        <v>39</v>
      </c>
      <c r="W2032" t="s">
        <v>39</v>
      </c>
      <c r="X2032" t="s">
        <v>39</v>
      </c>
      <c r="Y2032">
        <v>1</v>
      </c>
      <c r="Z2032" t="s">
        <v>39</v>
      </c>
      <c r="AA2032" t="s">
        <v>39</v>
      </c>
      <c r="AB2032" t="s">
        <v>39</v>
      </c>
      <c r="AC2032" t="s">
        <v>39</v>
      </c>
      <c r="AD2032" t="s">
        <v>39</v>
      </c>
      <c r="AE2032" t="s">
        <v>39</v>
      </c>
      <c r="AF2032" t="s">
        <v>39</v>
      </c>
      <c r="AI2032" t="s">
        <v>5265</v>
      </c>
      <c r="AJ2032" t="s">
        <v>39</v>
      </c>
      <c r="AK2032">
        <v>0</v>
      </c>
      <c r="AL2032" t="s">
        <v>39</v>
      </c>
      <c r="AM2032" t="s">
        <v>39</v>
      </c>
    </row>
    <row r="2033" spans="1:39" x14ac:dyDescent="0.25">
      <c r="A2033">
        <v>4578</v>
      </c>
      <c r="B2033">
        <v>10036</v>
      </c>
      <c r="C2033" s="1">
        <v>43117</v>
      </c>
      <c r="D2033" t="s">
        <v>39</v>
      </c>
      <c r="E2033">
        <v>1</v>
      </c>
      <c r="F2033" t="s">
        <v>39</v>
      </c>
      <c r="G2033">
        <v>1</v>
      </c>
      <c r="H2033">
        <v>35</v>
      </c>
      <c r="I2033" t="s">
        <v>5266</v>
      </c>
      <c r="J2033" s="1">
        <v>43117</v>
      </c>
      <c r="K2033">
        <v>1</v>
      </c>
      <c r="L2033">
        <v>4578</v>
      </c>
      <c r="M2033">
        <v>0</v>
      </c>
      <c r="N2033">
        <v>1</v>
      </c>
      <c r="O2033">
        <v>0</v>
      </c>
      <c r="P2033">
        <v>11</v>
      </c>
      <c r="Q2033" s="1">
        <v>43117</v>
      </c>
      <c r="R2033">
        <v>11</v>
      </c>
      <c r="S2033">
        <v>1</v>
      </c>
      <c r="T2033" t="s">
        <v>39</v>
      </c>
      <c r="U2033">
        <v>0</v>
      </c>
      <c r="V2033">
        <v>5</v>
      </c>
      <c r="W2033">
        <v>0</v>
      </c>
      <c r="X2033">
        <v>1</v>
      </c>
      <c r="Y2033">
        <v>2</v>
      </c>
      <c r="Z2033" t="s">
        <v>5267</v>
      </c>
      <c r="AD2033" t="s">
        <v>39</v>
      </c>
      <c r="AE2033" t="s">
        <v>39</v>
      </c>
      <c r="AF2033" s="1">
        <v>45280</v>
      </c>
      <c r="AI2033" t="s">
        <v>5268</v>
      </c>
      <c r="AJ2033">
        <v>17</v>
      </c>
      <c r="AK2033">
        <v>0</v>
      </c>
      <c r="AL2033" t="s">
        <v>39</v>
      </c>
      <c r="AM2033" t="s">
        <v>39</v>
      </c>
    </row>
    <row r="2034" spans="1:39" x14ac:dyDescent="0.25">
      <c r="A2034">
        <v>4579</v>
      </c>
      <c r="B2034">
        <v>10040</v>
      </c>
      <c r="C2034" s="1">
        <v>43118</v>
      </c>
      <c r="D2034" t="s">
        <v>39</v>
      </c>
      <c r="E2034">
        <v>1</v>
      </c>
      <c r="F2034" t="s">
        <v>39</v>
      </c>
      <c r="G2034">
        <v>1</v>
      </c>
      <c r="H2034">
        <v>35</v>
      </c>
      <c r="I2034" t="s">
        <v>5269</v>
      </c>
      <c r="J2034" s="1">
        <v>43118</v>
      </c>
      <c r="K2034">
        <v>1</v>
      </c>
      <c r="L2034">
        <v>4579</v>
      </c>
      <c r="M2034">
        <v>0</v>
      </c>
      <c r="N2034">
        <v>1</v>
      </c>
      <c r="O2034">
        <v>0</v>
      </c>
      <c r="P2034">
        <v>15</v>
      </c>
      <c r="Q2034" s="1">
        <v>43118</v>
      </c>
      <c r="R2034">
        <v>11</v>
      </c>
      <c r="S2034">
        <v>1</v>
      </c>
      <c r="T2034" t="s">
        <v>39</v>
      </c>
      <c r="U2034">
        <v>0</v>
      </c>
      <c r="V2034">
        <v>5</v>
      </c>
      <c r="W2034">
        <v>0</v>
      </c>
      <c r="X2034">
        <v>1</v>
      </c>
      <c r="Y2034">
        <v>2</v>
      </c>
      <c r="Z2034" t="s">
        <v>5270</v>
      </c>
      <c r="AD2034" t="s">
        <v>39</v>
      </c>
      <c r="AE2034" t="s">
        <v>39</v>
      </c>
      <c r="AF2034" s="1">
        <v>43873</v>
      </c>
      <c r="AI2034" t="s">
        <v>5271</v>
      </c>
      <c r="AJ2034">
        <v>17</v>
      </c>
      <c r="AK2034">
        <v>0</v>
      </c>
      <c r="AL2034" t="s">
        <v>39</v>
      </c>
      <c r="AM2034" t="s">
        <v>39</v>
      </c>
    </row>
    <row r="2035" spans="1:39" x14ac:dyDescent="0.25">
      <c r="A2035">
        <v>4580</v>
      </c>
      <c r="B2035">
        <v>10044</v>
      </c>
      <c r="C2035" s="1">
        <v>43119</v>
      </c>
      <c r="D2035">
        <v>4594</v>
      </c>
      <c r="E2035">
        <v>1</v>
      </c>
      <c r="F2035" t="s">
        <v>39</v>
      </c>
      <c r="G2035">
        <v>1</v>
      </c>
      <c r="H2035">
        <v>35</v>
      </c>
      <c r="I2035" t="s">
        <v>5272</v>
      </c>
      <c r="J2035" s="1">
        <v>43119</v>
      </c>
      <c r="K2035">
        <v>1</v>
      </c>
      <c r="L2035">
        <v>4580</v>
      </c>
      <c r="M2035">
        <v>0</v>
      </c>
      <c r="N2035">
        <v>1</v>
      </c>
      <c r="O2035">
        <v>0</v>
      </c>
      <c r="P2035">
        <v>15</v>
      </c>
      <c r="Q2035" s="1">
        <v>43119</v>
      </c>
      <c r="R2035" t="s">
        <v>39</v>
      </c>
      <c r="S2035">
        <v>1</v>
      </c>
      <c r="T2035" t="s">
        <v>39</v>
      </c>
      <c r="U2035" t="s">
        <v>39</v>
      </c>
      <c r="V2035" t="s">
        <v>39</v>
      </c>
      <c r="W2035" t="s">
        <v>39</v>
      </c>
      <c r="X2035" t="s">
        <v>39</v>
      </c>
      <c r="Y2035">
        <v>1</v>
      </c>
      <c r="Z2035" t="s">
        <v>39</v>
      </c>
      <c r="AA2035" t="s">
        <v>39</v>
      </c>
      <c r="AB2035" t="s">
        <v>39</v>
      </c>
      <c r="AC2035" t="s">
        <v>39</v>
      </c>
      <c r="AD2035" t="s">
        <v>39</v>
      </c>
      <c r="AE2035" t="s">
        <v>39</v>
      </c>
      <c r="AF2035" s="1">
        <v>43868</v>
      </c>
      <c r="AI2035" t="s">
        <v>5273</v>
      </c>
      <c r="AJ2035">
        <v>2</v>
      </c>
      <c r="AK2035">
        <v>0</v>
      </c>
      <c r="AL2035" t="s">
        <v>39</v>
      </c>
      <c r="AM2035" t="s">
        <v>39</v>
      </c>
    </row>
    <row r="2036" spans="1:39" x14ac:dyDescent="0.25">
      <c r="A2036">
        <v>4581</v>
      </c>
      <c r="B2036">
        <v>10049</v>
      </c>
      <c r="C2036" s="1">
        <v>43119</v>
      </c>
      <c r="D2036" t="s">
        <v>39</v>
      </c>
      <c r="E2036">
        <v>1</v>
      </c>
      <c r="F2036" t="s">
        <v>39</v>
      </c>
      <c r="G2036">
        <v>1</v>
      </c>
      <c r="H2036">
        <v>2</v>
      </c>
      <c r="I2036" t="s">
        <v>5274</v>
      </c>
      <c r="J2036" s="1">
        <v>43119</v>
      </c>
      <c r="K2036">
        <v>1</v>
      </c>
      <c r="L2036">
        <v>4581</v>
      </c>
      <c r="M2036">
        <v>0</v>
      </c>
      <c r="N2036">
        <v>1</v>
      </c>
      <c r="O2036">
        <v>0</v>
      </c>
      <c r="P2036">
        <v>17</v>
      </c>
      <c r="Q2036" s="1">
        <v>43119</v>
      </c>
      <c r="R2036">
        <v>11</v>
      </c>
      <c r="S2036">
        <v>1</v>
      </c>
      <c r="T2036" t="s">
        <v>39</v>
      </c>
      <c r="U2036">
        <v>0</v>
      </c>
      <c r="V2036">
        <v>5</v>
      </c>
      <c r="W2036">
        <v>0</v>
      </c>
      <c r="X2036">
        <v>1</v>
      </c>
      <c r="Y2036">
        <v>1</v>
      </c>
      <c r="Z2036" t="s">
        <v>5275</v>
      </c>
      <c r="AD2036" t="s">
        <v>39</v>
      </c>
      <c r="AE2036" t="s">
        <v>39</v>
      </c>
      <c r="AF2036" t="s">
        <v>39</v>
      </c>
      <c r="AI2036" t="s">
        <v>5276</v>
      </c>
      <c r="AJ2036" t="s">
        <v>39</v>
      </c>
      <c r="AK2036">
        <v>0</v>
      </c>
      <c r="AL2036" t="s">
        <v>39</v>
      </c>
      <c r="AM2036" t="s">
        <v>39</v>
      </c>
    </row>
    <row r="2037" spans="1:39" x14ac:dyDescent="0.25">
      <c r="A2037">
        <v>4582</v>
      </c>
      <c r="B2037">
        <v>10050</v>
      </c>
      <c r="C2037" s="1">
        <v>43119</v>
      </c>
      <c r="D2037" t="s">
        <v>39</v>
      </c>
      <c r="E2037">
        <v>1</v>
      </c>
      <c r="F2037" t="s">
        <v>39</v>
      </c>
      <c r="G2037">
        <v>1</v>
      </c>
      <c r="H2037">
        <v>2</v>
      </c>
      <c r="I2037" t="s">
        <v>5277</v>
      </c>
      <c r="J2037" s="1">
        <v>43119</v>
      </c>
      <c r="K2037">
        <v>1</v>
      </c>
      <c r="L2037">
        <v>4582</v>
      </c>
      <c r="M2037">
        <v>0</v>
      </c>
      <c r="N2037">
        <v>1</v>
      </c>
      <c r="O2037">
        <v>0</v>
      </c>
      <c r="P2037">
        <v>17</v>
      </c>
      <c r="Q2037" s="1">
        <v>43119</v>
      </c>
      <c r="R2037">
        <v>11</v>
      </c>
      <c r="S2037">
        <v>1</v>
      </c>
      <c r="T2037" t="s">
        <v>39</v>
      </c>
      <c r="U2037">
        <v>0</v>
      </c>
      <c r="V2037">
        <v>5</v>
      </c>
      <c r="W2037">
        <v>0</v>
      </c>
      <c r="X2037">
        <v>1</v>
      </c>
      <c r="Y2037">
        <v>1</v>
      </c>
      <c r="Z2037" t="s">
        <v>5278</v>
      </c>
      <c r="AD2037" t="s">
        <v>39</v>
      </c>
      <c r="AE2037" t="s">
        <v>39</v>
      </c>
      <c r="AF2037" t="s">
        <v>39</v>
      </c>
      <c r="AI2037" t="s">
        <v>5279</v>
      </c>
      <c r="AJ2037" t="s">
        <v>39</v>
      </c>
      <c r="AK2037">
        <v>0</v>
      </c>
      <c r="AL2037" t="s">
        <v>39</v>
      </c>
      <c r="AM2037" t="s">
        <v>39</v>
      </c>
    </row>
    <row r="2038" spans="1:39" x14ac:dyDescent="0.25">
      <c r="A2038">
        <v>4583</v>
      </c>
      <c r="B2038">
        <v>10058</v>
      </c>
      <c r="C2038" s="1">
        <v>43123</v>
      </c>
      <c r="D2038" t="s">
        <v>39</v>
      </c>
      <c r="E2038">
        <v>1</v>
      </c>
      <c r="F2038" t="s">
        <v>39</v>
      </c>
      <c r="G2038">
        <v>1</v>
      </c>
      <c r="H2038">
        <v>35</v>
      </c>
      <c r="I2038" t="s">
        <v>5280</v>
      </c>
      <c r="J2038" s="1">
        <v>43123</v>
      </c>
      <c r="K2038">
        <v>1</v>
      </c>
      <c r="L2038">
        <v>4583</v>
      </c>
      <c r="M2038">
        <v>0</v>
      </c>
      <c r="N2038">
        <v>1</v>
      </c>
      <c r="O2038">
        <v>0</v>
      </c>
      <c r="P2038">
        <v>45</v>
      </c>
      <c r="Q2038" s="1">
        <v>43123</v>
      </c>
      <c r="R2038" t="s">
        <v>39</v>
      </c>
      <c r="S2038">
        <v>1</v>
      </c>
      <c r="T2038" t="s">
        <v>39</v>
      </c>
      <c r="U2038" t="s">
        <v>39</v>
      </c>
      <c r="V2038" t="s">
        <v>39</v>
      </c>
      <c r="W2038" t="s">
        <v>39</v>
      </c>
      <c r="X2038" t="s">
        <v>39</v>
      </c>
      <c r="Y2038">
        <v>1</v>
      </c>
      <c r="Z2038" t="s">
        <v>39</v>
      </c>
      <c r="AA2038" t="s">
        <v>39</v>
      </c>
      <c r="AB2038" t="s">
        <v>39</v>
      </c>
      <c r="AC2038" t="s">
        <v>39</v>
      </c>
      <c r="AD2038" t="s">
        <v>39</v>
      </c>
      <c r="AE2038" t="s">
        <v>39</v>
      </c>
      <c r="AF2038" s="1">
        <v>43791</v>
      </c>
      <c r="AI2038" s="2" t="s">
        <v>5281</v>
      </c>
      <c r="AJ2038">
        <v>2</v>
      </c>
      <c r="AK2038">
        <v>0</v>
      </c>
      <c r="AL2038" t="s">
        <v>39</v>
      </c>
      <c r="AM2038" t="s">
        <v>39</v>
      </c>
    </row>
    <row r="2039" spans="1:39" x14ac:dyDescent="0.25">
      <c r="A2039">
        <v>4584</v>
      </c>
      <c r="B2039">
        <v>10061</v>
      </c>
      <c r="C2039" s="1">
        <v>43123</v>
      </c>
      <c r="D2039" t="s">
        <v>39</v>
      </c>
      <c r="E2039">
        <v>1</v>
      </c>
      <c r="F2039" t="s">
        <v>39</v>
      </c>
      <c r="G2039">
        <v>1</v>
      </c>
      <c r="H2039">
        <v>35</v>
      </c>
      <c r="I2039" t="s">
        <v>5282</v>
      </c>
      <c r="J2039" s="1">
        <v>43123</v>
      </c>
      <c r="K2039">
        <v>1</v>
      </c>
      <c r="L2039">
        <v>4584</v>
      </c>
      <c r="M2039">
        <v>0</v>
      </c>
      <c r="N2039">
        <v>1</v>
      </c>
      <c r="O2039">
        <v>0</v>
      </c>
      <c r="P2039">
        <v>11</v>
      </c>
      <c r="Q2039" s="1">
        <v>43123</v>
      </c>
      <c r="R2039">
        <v>11</v>
      </c>
      <c r="S2039">
        <v>1</v>
      </c>
      <c r="T2039" t="s">
        <v>39</v>
      </c>
      <c r="U2039">
        <v>0</v>
      </c>
      <c r="V2039">
        <v>5</v>
      </c>
      <c r="W2039">
        <v>0</v>
      </c>
      <c r="X2039">
        <v>1</v>
      </c>
      <c r="Y2039">
        <v>2</v>
      </c>
      <c r="Z2039" t="s">
        <v>5283</v>
      </c>
      <c r="AD2039" t="s">
        <v>39</v>
      </c>
      <c r="AE2039" t="s">
        <v>39</v>
      </c>
      <c r="AF2039" s="1">
        <v>44414</v>
      </c>
      <c r="AI2039" t="s">
        <v>5284</v>
      </c>
      <c r="AJ2039">
        <v>28</v>
      </c>
      <c r="AK2039">
        <v>0</v>
      </c>
      <c r="AL2039" t="s">
        <v>39</v>
      </c>
      <c r="AM2039" t="s">
        <v>39</v>
      </c>
    </row>
    <row r="2040" spans="1:39" x14ac:dyDescent="0.25">
      <c r="A2040">
        <v>4585</v>
      </c>
      <c r="B2040">
        <v>10069</v>
      </c>
      <c r="C2040" s="1">
        <v>43125</v>
      </c>
      <c r="D2040" t="s">
        <v>39</v>
      </c>
      <c r="E2040">
        <v>1</v>
      </c>
      <c r="F2040" t="s">
        <v>39</v>
      </c>
      <c r="G2040">
        <v>1</v>
      </c>
      <c r="H2040">
        <v>2</v>
      </c>
      <c r="I2040" t="s">
        <v>5285</v>
      </c>
      <c r="J2040" s="1">
        <v>43125</v>
      </c>
      <c r="K2040">
        <v>1</v>
      </c>
      <c r="L2040">
        <v>4585</v>
      </c>
      <c r="M2040">
        <v>0</v>
      </c>
      <c r="N2040">
        <v>1</v>
      </c>
      <c r="O2040">
        <v>0</v>
      </c>
      <c r="P2040">
        <v>17</v>
      </c>
      <c r="Q2040" s="1">
        <v>43125</v>
      </c>
      <c r="R2040">
        <v>11</v>
      </c>
      <c r="S2040">
        <v>1</v>
      </c>
      <c r="T2040" t="s">
        <v>39</v>
      </c>
      <c r="U2040">
        <v>0</v>
      </c>
      <c r="V2040">
        <v>5</v>
      </c>
      <c r="W2040">
        <v>0</v>
      </c>
      <c r="X2040">
        <v>1</v>
      </c>
      <c r="Y2040">
        <v>1</v>
      </c>
      <c r="Z2040" t="s">
        <v>5286</v>
      </c>
      <c r="AD2040" t="s">
        <v>39</v>
      </c>
      <c r="AE2040" t="s">
        <v>39</v>
      </c>
      <c r="AF2040" t="s">
        <v>39</v>
      </c>
      <c r="AI2040" t="s">
        <v>5287</v>
      </c>
      <c r="AJ2040" t="s">
        <v>39</v>
      </c>
      <c r="AK2040">
        <v>0</v>
      </c>
      <c r="AL2040" t="s">
        <v>39</v>
      </c>
      <c r="AM2040" t="s">
        <v>39</v>
      </c>
    </row>
    <row r="2041" spans="1:39" x14ac:dyDescent="0.25">
      <c r="A2041">
        <v>4586</v>
      </c>
      <c r="B2041">
        <v>10076</v>
      </c>
      <c r="C2041" s="1">
        <v>43125</v>
      </c>
      <c r="D2041">
        <v>7394</v>
      </c>
      <c r="E2041">
        <v>1</v>
      </c>
      <c r="F2041" t="s">
        <v>39</v>
      </c>
      <c r="G2041">
        <v>1</v>
      </c>
      <c r="H2041">
        <v>2</v>
      </c>
      <c r="I2041" t="s">
        <v>5288</v>
      </c>
      <c r="J2041" s="1">
        <v>43125</v>
      </c>
      <c r="K2041">
        <v>1</v>
      </c>
      <c r="L2041">
        <v>4586</v>
      </c>
      <c r="M2041">
        <v>0</v>
      </c>
      <c r="N2041">
        <v>1</v>
      </c>
      <c r="O2041">
        <v>0</v>
      </c>
      <c r="P2041">
        <v>17</v>
      </c>
      <c r="Q2041" s="1">
        <v>43125</v>
      </c>
      <c r="R2041">
        <v>11</v>
      </c>
      <c r="S2041">
        <v>1</v>
      </c>
      <c r="T2041" t="s">
        <v>39</v>
      </c>
      <c r="U2041">
        <v>0</v>
      </c>
      <c r="V2041">
        <v>5</v>
      </c>
      <c r="W2041">
        <v>0</v>
      </c>
      <c r="X2041">
        <v>1</v>
      </c>
      <c r="Y2041">
        <v>1</v>
      </c>
      <c r="Z2041" t="s">
        <v>5289</v>
      </c>
      <c r="AD2041" t="s">
        <v>39</v>
      </c>
      <c r="AE2041" t="s">
        <v>39</v>
      </c>
      <c r="AF2041" t="s">
        <v>39</v>
      </c>
      <c r="AI2041" t="s">
        <v>5290</v>
      </c>
      <c r="AJ2041" t="s">
        <v>39</v>
      </c>
      <c r="AK2041">
        <v>0</v>
      </c>
      <c r="AL2041" t="s">
        <v>39</v>
      </c>
      <c r="AM2041" t="s">
        <v>39</v>
      </c>
    </row>
    <row r="2042" spans="1:39" x14ac:dyDescent="0.25">
      <c r="A2042">
        <v>4587</v>
      </c>
      <c r="B2042">
        <v>10079</v>
      </c>
      <c r="C2042" s="1">
        <v>43125</v>
      </c>
      <c r="D2042" t="s">
        <v>39</v>
      </c>
      <c r="E2042">
        <v>1</v>
      </c>
      <c r="F2042" t="s">
        <v>39</v>
      </c>
      <c r="G2042">
        <v>1</v>
      </c>
      <c r="H2042">
        <v>35</v>
      </c>
      <c r="I2042" t="s">
        <v>5291</v>
      </c>
      <c r="J2042" s="1">
        <v>43125</v>
      </c>
      <c r="K2042">
        <v>1</v>
      </c>
      <c r="L2042">
        <v>4587</v>
      </c>
      <c r="M2042">
        <v>0</v>
      </c>
      <c r="N2042">
        <v>1</v>
      </c>
      <c r="O2042">
        <v>0</v>
      </c>
      <c r="P2042">
        <v>15</v>
      </c>
      <c r="Q2042" s="1">
        <v>43125</v>
      </c>
      <c r="R2042">
        <v>11</v>
      </c>
      <c r="S2042">
        <v>1</v>
      </c>
      <c r="T2042" t="s">
        <v>39</v>
      </c>
      <c r="U2042">
        <v>0</v>
      </c>
      <c r="V2042">
        <v>5</v>
      </c>
      <c r="W2042">
        <v>0</v>
      </c>
      <c r="X2042">
        <v>1</v>
      </c>
      <c r="Y2042">
        <v>2</v>
      </c>
      <c r="Z2042" t="s">
        <v>5292</v>
      </c>
      <c r="AD2042" t="s">
        <v>39</v>
      </c>
      <c r="AE2042" t="s">
        <v>39</v>
      </c>
      <c r="AF2042" s="1">
        <v>44433</v>
      </c>
      <c r="AI2042" t="s">
        <v>5293</v>
      </c>
      <c r="AJ2042">
        <v>2</v>
      </c>
      <c r="AK2042">
        <v>0</v>
      </c>
      <c r="AL2042" t="s">
        <v>39</v>
      </c>
      <c r="AM2042" t="s">
        <v>39</v>
      </c>
    </row>
    <row r="2043" spans="1:39" x14ac:dyDescent="0.25">
      <c r="A2043">
        <v>4588</v>
      </c>
      <c r="B2043">
        <v>10080</v>
      </c>
      <c r="C2043" s="1">
        <v>43125</v>
      </c>
      <c r="D2043" t="s">
        <v>39</v>
      </c>
      <c r="E2043">
        <v>1</v>
      </c>
      <c r="F2043" t="s">
        <v>39</v>
      </c>
      <c r="G2043">
        <v>1</v>
      </c>
      <c r="H2043">
        <v>35</v>
      </c>
      <c r="I2043" t="s">
        <v>5294</v>
      </c>
      <c r="J2043" s="1">
        <v>43125</v>
      </c>
      <c r="K2043">
        <v>1</v>
      </c>
      <c r="L2043">
        <v>4588</v>
      </c>
      <c r="M2043">
        <v>0</v>
      </c>
      <c r="N2043">
        <v>1</v>
      </c>
      <c r="O2043">
        <v>0</v>
      </c>
      <c r="P2043">
        <v>15</v>
      </c>
      <c r="Q2043" s="1">
        <v>43125</v>
      </c>
      <c r="R2043">
        <v>11</v>
      </c>
      <c r="S2043">
        <v>1</v>
      </c>
      <c r="T2043" t="s">
        <v>39</v>
      </c>
      <c r="U2043">
        <v>0</v>
      </c>
      <c r="V2043">
        <v>5</v>
      </c>
      <c r="W2043">
        <v>0</v>
      </c>
      <c r="X2043">
        <v>1</v>
      </c>
      <c r="Y2043">
        <v>2</v>
      </c>
      <c r="Z2043" t="s">
        <v>5295</v>
      </c>
      <c r="AD2043" t="s">
        <v>39</v>
      </c>
      <c r="AE2043" t="s">
        <v>39</v>
      </c>
      <c r="AF2043" s="1">
        <v>44433</v>
      </c>
      <c r="AI2043" t="s">
        <v>5296</v>
      </c>
      <c r="AJ2043">
        <v>2</v>
      </c>
      <c r="AK2043">
        <v>0</v>
      </c>
      <c r="AL2043" t="s">
        <v>39</v>
      </c>
      <c r="AM2043" t="s">
        <v>39</v>
      </c>
    </row>
    <row r="2044" spans="1:39" x14ac:dyDescent="0.25">
      <c r="A2044">
        <v>4589</v>
      </c>
      <c r="B2044">
        <v>10086</v>
      </c>
      <c r="C2044" s="1">
        <v>43126</v>
      </c>
      <c r="D2044" t="s">
        <v>39</v>
      </c>
      <c r="E2044">
        <v>1</v>
      </c>
      <c r="F2044" t="s">
        <v>39</v>
      </c>
      <c r="G2044">
        <v>1</v>
      </c>
      <c r="H2044">
        <v>2</v>
      </c>
      <c r="I2044" t="s">
        <v>5297</v>
      </c>
      <c r="J2044" s="1">
        <v>43921</v>
      </c>
      <c r="K2044">
        <v>1</v>
      </c>
      <c r="L2044">
        <v>4589</v>
      </c>
      <c r="M2044">
        <v>0</v>
      </c>
      <c r="N2044">
        <v>1</v>
      </c>
      <c r="O2044">
        <v>0</v>
      </c>
      <c r="P2044">
        <v>53</v>
      </c>
      <c r="Q2044" s="1">
        <v>43126</v>
      </c>
      <c r="R2044">
        <v>11</v>
      </c>
      <c r="S2044">
        <v>1</v>
      </c>
      <c r="T2044" t="s">
        <v>39</v>
      </c>
      <c r="U2044">
        <v>0</v>
      </c>
      <c r="V2044">
        <v>5</v>
      </c>
      <c r="W2044">
        <v>0</v>
      </c>
      <c r="X2044">
        <v>1</v>
      </c>
      <c r="Y2044">
        <v>1</v>
      </c>
      <c r="Z2044" t="s">
        <v>5298</v>
      </c>
      <c r="AD2044" t="s">
        <v>39</v>
      </c>
      <c r="AE2044" t="s">
        <v>39</v>
      </c>
      <c r="AF2044" t="s">
        <v>39</v>
      </c>
      <c r="AI2044" t="s">
        <v>5299</v>
      </c>
      <c r="AJ2044" t="s">
        <v>39</v>
      </c>
      <c r="AK2044">
        <v>0</v>
      </c>
      <c r="AL2044" t="s">
        <v>39</v>
      </c>
      <c r="AM2044" t="s">
        <v>39</v>
      </c>
    </row>
    <row r="2045" spans="1:39" x14ac:dyDescent="0.25">
      <c r="A2045">
        <v>4590</v>
      </c>
      <c r="B2045">
        <v>10089</v>
      </c>
      <c r="C2045" s="1">
        <v>43126</v>
      </c>
      <c r="D2045" t="s">
        <v>39</v>
      </c>
      <c r="E2045">
        <v>1</v>
      </c>
      <c r="F2045" t="s">
        <v>39</v>
      </c>
      <c r="G2045">
        <v>1</v>
      </c>
      <c r="H2045">
        <v>2</v>
      </c>
      <c r="I2045" t="s">
        <v>5300</v>
      </c>
      <c r="J2045" s="1">
        <v>43126</v>
      </c>
      <c r="K2045">
        <v>1</v>
      </c>
      <c r="L2045">
        <v>4590</v>
      </c>
      <c r="M2045">
        <v>0</v>
      </c>
      <c r="N2045">
        <v>1</v>
      </c>
      <c r="O2045">
        <v>0</v>
      </c>
      <c r="P2045">
        <v>15</v>
      </c>
      <c r="Q2045" s="1">
        <v>43126</v>
      </c>
      <c r="R2045">
        <v>11</v>
      </c>
      <c r="S2045">
        <v>1</v>
      </c>
      <c r="T2045" t="s">
        <v>39</v>
      </c>
      <c r="U2045">
        <v>0</v>
      </c>
      <c r="V2045">
        <v>5</v>
      </c>
      <c r="W2045">
        <v>0</v>
      </c>
      <c r="X2045">
        <v>1</v>
      </c>
      <c r="Y2045">
        <v>1</v>
      </c>
      <c r="Z2045" t="s">
        <v>5301</v>
      </c>
      <c r="AD2045" t="s">
        <v>39</v>
      </c>
      <c r="AE2045" t="s">
        <v>39</v>
      </c>
      <c r="AF2045" t="s">
        <v>39</v>
      </c>
      <c r="AI2045" t="s">
        <v>5302</v>
      </c>
      <c r="AJ2045" t="s">
        <v>39</v>
      </c>
      <c r="AK2045">
        <v>0</v>
      </c>
      <c r="AL2045" t="s">
        <v>39</v>
      </c>
      <c r="AM2045" t="s">
        <v>39</v>
      </c>
    </row>
    <row r="2046" spans="1:39" x14ac:dyDescent="0.25">
      <c r="A2046">
        <v>4591</v>
      </c>
      <c r="B2046">
        <v>10098</v>
      </c>
      <c r="C2046" s="1">
        <v>43128</v>
      </c>
      <c r="D2046">
        <v>4594</v>
      </c>
      <c r="E2046">
        <v>1</v>
      </c>
      <c r="F2046" t="s">
        <v>39</v>
      </c>
      <c r="G2046">
        <v>1</v>
      </c>
      <c r="H2046">
        <v>35</v>
      </c>
      <c r="I2046" t="s">
        <v>5303</v>
      </c>
      <c r="J2046" s="1">
        <v>43128</v>
      </c>
      <c r="K2046">
        <v>1</v>
      </c>
      <c r="L2046">
        <v>4591</v>
      </c>
      <c r="M2046">
        <v>0</v>
      </c>
      <c r="N2046">
        <v>1</v>
      </c>
      <c r="O2046">
        <v>0</v>
      </c>
      <c r="P2046">
        <v>15</v>
      </c>
      <c r="Q2046" s="1">
        <v>43128</v>
      </c>
      <c r="R2046" t="s">
        <v>39</v>
      </c>
      <c r="S2046">
        <v>1</v>
      </c>
      <c r="T2046" t="s">
        <v>39</v>
      </c>
      <c r="U2046" t="s">
        <v>39</v>
      </c>
      <c r="V2046" t="s">
        <v>39</v>
      </c>
      <c r="W2046" t="s">
        <v>39</v>
      </c>
      <c r="X2046" t="s">
        <v>39</v>
      </c>
      <c r="Y2046">
        <v>1</v>
      </c>
      <c r="Z2046" t="s">
        <v>39</v>
      </c>
      <c r="AA2046" t="s">
        <v>39</v>
      </c>
      <c r="AB2046" t="s">
        <v>39</v>
      </c>
      <c r="AC2046" t="s">
        <v>39</v>
      </c>
      <c r="AD2046" t="s">
        <v>39</v>
      </c>
      <c r="AE2046" t="s">
        <v>39</v>
      </c>
      <c r="AF2046" s="1">
        <v>43868</v>
      </c>
      <c r="AI2046" t="s">
        <v>5304</v>
      </c>
      <c r="AJ2046">
        <v>2</v>
      </c>
      <c r="AK2046">
        <v>0</v>
      </c>
      <c r="AL2046" t="s">
        <v>39</v>
      </c>
      <c r="AM2046" t="s">
        <v>39</v>
      </c>
    </row>
    <row r="2047" spans="1:39" x14ac:dyDescent="0.25">
      <c r="A2047">
        <v>4592</v>
      </c>
      <c r="B2047">
        <v>10099</v>
      </c>
      <c r="C2047" s="1">
        <v>43128</v>
      </c>
      <c r="D2047">
        <v>4594</v>
      </c>
      <c r="E2047">
        <v>1</v>
      </c>
      <c r="F2047" t="s">
        <v>39</v>
      </c>
      <c r="G2047">
        <v>1</v>
      </c>
      <c r="H2047">
        <v>35</v>
      </c>
      <c r="I2047" t="s">
        <v>5305</v>
      </c>
      <c r="J2047" s="1">
        <v>43128</v>
      </c>
      <c r="K2047">
        <v>1</v>
      </c>
      <c r="L2047">
        <v>4592</v>
      </c>
      <c r="M2047">
        <v>0</v>
      </c>
      <c r="N2047">
        <v>1</v>
      </c>
      <c r="O2047">
        <v>0</v>
      </c>
      <c r="P2047">
        <v>15</v>
      </c>
      <c r="Q2047" s="1">
        <v>43128</v>
      </c>
      <c r="R2047" t="s">
        <v>39</v>
      </c>
      <c r="S2047">
        <v>1</v>
      </c>
      <c r="T2047" t="s">
        <v>39</v>
      </c>
      <c r="U2047" t="s">
        <v>39</v>
      </c>
      <c r="V2047" t="s">
        <v>39</v>
      </c>
      <c r="W2047" t="s">
        <v>39</v>
      </c>
      <c r="X2047" t="s">
        <v>39</v>
      </c>
      <c r="Y2047">
        <v>1</v>
      </c>
      <c r="Z2047" t="s">
        <v>39</v>
      </c>
      <c r="AA2047" t="s">
        <v>39</v>
      </c>
      <c r="AB2047" t="s">
        <v>39</v>
      </c>
      <c r="AC2047" t="s">
        <v>39</v>
      </c>
      <c r="AD2047" t="s">
        <v>39</v>
      </c>
      <c r="AE2047" t="s">
        <v>39</v>
      </c>
      <c r="AF2047" s="1">
        <v>43868</v>
      </c>
      <c r="AI2047" t="s">
        <v>5306</v>
      </c>
      <c r="AJ2047">
        <v>2</v>
      </c>
      <c r="AK2047">
        <v>0</v>
      </c>
      <c r="AL2047" t="s">
        <v>39</v>
      </c>
      <c r="AM2047" t="s">
        <v>39</v>
      </c>
    </row>
    <row r="2048" spans="1:39" x14ac:dyDescent="0.25">
      <c r="A2048">
        <v>4593</v>
      </c>
      <c r="B2048">
        <v>10101</v>
      </c>
      <c r="C2048" s="1">
        <v>43128</v>
      </c>
      <c r="D2048" t="s">
        <v>39</v>
      </c>
      <c r="E2048">
        <v>1</v>
      </c>
      <c r="F2048" t="s">
        <v>39</v>
      </c>
      <c r="G2048">
        <v>1</v>
      </c>
      <c r="H2048">
        <v>35</v>
      </c>
      <c r="I2048" t="s">
        <v>5307</v>
      </c>
      <c r="J2048" s="1">
        <v>43128</v>
      </c>
      <c r="K2048">
        <v>1</v>
      </c>
      <c r="L2048">
        <v>4593</v>
      </c>
      <c r="M2048">
        <v>0</v>
      </c>
      <c r="N2048">
        <v>1</v>
      </c>
      <c r="O2048">
        <v>0</v>
      </c>
      <c r="P2048">
        <v>11</v>
      </c>
      <c r="Q2048" s="1">
        <v>43128</v>
      </c>
      <c r="R2048" t="s">
        <v>39</v>
      </c>
      <c r="S2048">
        <v>1</v>
      </c>
      <c r="T2048" t="s">
        <v>39</v>
      </c>
      <c r="U2048" t="s">
        <v>39</v>
      </c>
      <c r="V2048" t="s">
        <v>39</v>
      </c>
      <c r="W2048" t="s">
        <v>39</v>
      </c>
      <c r="X2048" t="s">
        <v>39</v>
      </c>
      <c r="Y2048">
        <v>1</v>
      </c>
      <c r="Z2048" t="s">
        <v>39</v>
      </c>
      <c r="AA2048" t="s">
        <v>39</v>
      </c>
      <c r="AB2048" t="s">
        <v>39</v>
      </c>
      <c r="AC2048" t="s">
        <v>39</v>
      </c>
      <c r="AD2048" t="s">
        <v>39</v>
      </c>
      <c r="AE2048" t="s">
        <v>39</v>
      </c>
      <c r="AF2048" s="1">
        <v>44113</v>
      </c>
      <c r="AI2048" t="s">
        <v>5308</v>
      </c>
      <c r="AJ2048">
        <v>2</v>
      </c>
      <c r="AK2048">
        <v>0</v>
      </c>
      <c r="AL2048" t="s">
        <v>39</v>
      </c>
      <c r="AM2048" t="s">
        <v>39</v>
      </c>
    </row>
    <row r="2049" spans="1:39" x14ac:dyDescent="0.25">
      <c r="A2049">
        <v>4594</v>
      </c>
      <c r="B2049">
        <v>10102</v>
      </c>
      <c r="C2049" s="1">
        <v>43128</v>
      </c>
      <c r="D2049" t="s">
        <v>39</v>
      </c>
      <c r="E2049">
        <v>1</v>
      </c>
      <c r="F2049" t="s">
        <v>39</v>
      </c>
      <c r="G2049">
        <v>1</v>
      </c>
      <c r="H2049">
        <v>35</v>
      </c>
      <c r="I2049" t="s">
        <v>5309</v>
      </c>
      <c r="J2049" s="1">
        <v>43128</v>
      </c>
      <c r="K2049">
        <v>1</v>
      </c>
      <c r="L2049">
        <v>4594</v>
      </c>
      <c r="M2049">
        <v>0</v>
      </c>
      <c r="N2049">
        <v>1</v>
      </c>
      <c r="O2049">
        <v>0</v>
      </c>
      <c r="P2049">
        <v>15</v>
      </c>
      <c r="Q2049" s="1">
        <v>43128</v>
      </c>
      <c r="R2049">
        <v>11</v>
      </c>
      <c r="S2049">
        <v>1</v>
      </c>
      <c r="T2049" t="s">
        <v>39</v>
      </c>
      <c r="U2049">
        <v>0</v>
      </c>
      <c r="V2049">
        <v>5</v>
      </c>
      <c r="W2049">
        <v>0</v>
      </c>
      <c r="X2049">
        <v>1</v>
      </c>
      <c r="Y2049">
        <v>2</v>
      </c>
      <c r="Z2049" t="s">
        <v>5310</v>
      </c>
      <c r="AD2049" t="s">
        <v>39</v>
      </c>
      <c r="AE2049" t="s">
        <v>39</v>
      </c>
      <c r="AF2049" s="1">
        <v>44067</v>
      </c>
      <c r="AI2049" t="s">
        <v>5311</v>
      </c>
      <c r="AJ2049">
        <v>2</v>
      </c>
      <c r="AK2049">
        <v>0</v>
      </c>
      <c r="AL2049" t="s">
        <v>39</v>
      </c>
      <c r="AM2049" t="s">
        <v>39</v>
      </c>
    </row>
    <row r="2050" spans="1:39" x14ac:dyDescent="0.25">
      <c r="A2050">
        <v>4595</v>
      </c>
      <c r="B2050">
        <v>10104</v>
      </c>
      <c r="C2050" s="1">
        <v>43129</v>
      </c>
      <c r="D2050" t="s">
        <v>39</v>
      </c>
      <c r="E2050">
        <v>1</v>
      </c>
      <c r="F2050" t="s">
        <v>39</v>
      </c>
      <c r="G2050">
        <v>1</v>
      </c>
      <c r="H2050">
        <v>2</v>
      </c>
      <c r="I2050" t="s">
        <v>5312</v>
      </c>
      <c r="J2050" s="1">
        <v>43129</v>
      </c>
      <c r="K2050">
        <v>1</v>
      </c>
      <c r="L2050">
        <v>4595</v>
      </c>
      <c r="M2050">
        <v>0</v>
      </c>
      <c r="N2050">
        <v>1</v>
      </c>
      <c r="O2050">
        <v>0</v>
      </c>
      <c r="P2050">
        <v>39</v>
      </c>
      <c r="Q2050" s="1">
        <v>43129</v>
      </c>
      <c r="R2050">
        <v>11</v>
      </c>
      <c r="S2050">
        <v>1</v>
      </c>
      <c r="T2050" t="s">
        <v>39</v>
      </c>
      <c r="U2050">
        <v>0</v>
      </c>
      <c r="V2050">
        <v>5</v>
      </c>
      <c r="W2050">
        <v>0</v>
      </c>
      <c r="X2050">
        <v>1</v>
      </c>
      <c r="Y2050">
        <v>1</v>
      </c>
      <c r="Z2050" t="s">
        <v>5313</v>
      </c>
      <c r="AD2050" t="s">
        <v>39</v>
      </c>
      <c r="AE2050" t="s">
        <v>39</v>
      </c>
      <c r="AF2050" t="s">
        <v>39</v>
      </c>
      <c r="AI2050" t="s">
        <v>5314</v>
      </c>
      <c r="AJ2050" t="s">
        <v>39</v>
      </c>
      <c r="AK2050">
        <v>0</v>
      </c>
      <c r="AL2050" t="s">
        <v>39</v>
      </c>
      <c r="AM2050" t="s">
        <v>39</v>
      </c>
    </row>
    <row r="2051" spans="1:39" x14ac:dyDescent="0.25">
      <c r="A2051">
        <v>4596</v>
      </c>
      <c r="B2051">
        <v>10105</v>
      </c>
      <c r="C2051" s="1">
        <v>43129</v>
      </c>
      <c r="D2051">
        <v>625</v>
      </c>
      <c r="E2051">
        <v>1</v>
      </c>
      <c r="F2051" t="s">
        <v>39</v>
      </c>
      <c r="G2051">
        <v>1</v>
      </c>
      <c r="H2051">
        <v>2</v>
      </c>
      <c r="I2051" t="s">
        <v>5315</v>
      </c>
      <c r="J2051" s="1">
        <v>43129</v>
      </c>
      <c r="K2051">
        <v>1</v>
      </c>
      <c r="L2051">
        <v>4596</v>
      </c>
      <c r="M2051">
        <v>0</v>
      </c>
      <c r="N2051">
        <v>1</v>
      </c>
      <c r="O2051">
        <v>0</v>
      </c>
      <c r="P2051">
        <v>59</v>
      </c>
      <c r="Q2051" s="1">
        <v>43129</v>
      </c>
      <c r="R2051" t="s">
        <v>39</v>
      </c>
      <c r="S2051">
        <v>1</v>
      </c>
      <c r="T2051" t="s">
        <v>39</v>
      </c>
      <c r="U2051" t="s">
        <v>39</v>
      </c>
      <c r="V2051" t="s">
        <v>39</v>
      </c>
      <c r="W2051" t="s">
        <v>39</v>
      </c>
      <c r="X2051" t="s">
        <v>39</v>
      </c>
      <c r="Y2051">
        <v>1</v>
      </c>
      <c r="Z2051" t="s">
        <v>39</v>
      </c>
      <c r="AA2051" t="s">
        <v>39</v>
      </c>
      <c r="AB2051" t="s">
        <v>39</v>
      </c>
      <c r="AC2051" t="s">
        <v>39</v>
      </c>
      <c r="AD2051" t="s">
        <v>39</v>
      </c>
      <c r="AE2051" t="s">
        <v>39</v>
      </c>
      <c r="AF2051" t="s">
        <v>39</v>
      </c>
      <c r="AI2051" t="s">
        <v>5316</v>
      </c>
      <c r="AJ2051" t="s">
        <v>39</v>
      </c>
      <c r="AK2051">
        <v>0</v>
      </c>
      <c r="AL2051" t="s">
        <v>39</v>
      </c>
      <c r="AM2051" t="s">
        <v>39</v>
      </c>
    </row>
    <row r="2052" spans="1:39" x14ac:dyDescent="0.25">
      <c r="A2052">
        <v>4598</v>
      </c>
      <c r="B2052">
        <v>10107</v>
      </c>
      <c r="C2052" s="1">
        <v>43129</v>
      </c>
      <c r="D2052" t="s">
        <v>39</v>
      </c>
      <c r="E2052">
        <v>1</v>
      </c>
      <c r="F2052" t="s">
        <v>39</v>
      </c>
      <c r="G2052">
        <v>1</v>
      </c>
      <c r="H2052">
        <v>35</v>
      </c>
      <c r="I2052" t="s">
        <v>5317</v>
      </c>
      <c r="J2052" s="1">
        <v>43129</v>
      </c>
      <c r="K2052">
        <v>1</v>
      </c>
      <c r="L2052">
        <v>4598</v>
      </c>
      <c r="M2052">
        <v>0</v>
      </c>
      <c r="N2052">
        <v>1</v>
      </c>
      <c r="O2052">
        <v>0</v>
      </c>
      <c r="P2052">
        <v>14</v>
      </c>
      <c r="Q2052" s="1">
        <v>43129</v>
      </c>
      <c r="R2052">
        <v>11</v>
      </c>
      <c r="S2052">
        <v>1</v>
      </c>
      <c r="T2052" t="s">
        <v>39</v>
      </c>
      <c r="U2052">
        <v>0</v>
      </c>
      <c r="V2052">
        <v>5</v>
      </c>
      <c r="W2052">
        <v>0</v>
      </c>
      <c r="X2052">
        <v>1</v>
      </c>
      <c r="Y2052">
        <v>2</v>
      </c>
      <c r="Z2052" t="s">
        <v>5318</v>
      </c>
      <c r="AD2052" t="s">
        <v>39</v>
      </c>
      <c r="AE2052" t="s">
        <v>39</v>
      </c>
      <c r="AF2052" s="1">
        <v>43588</v>
      </c>
      <c r="AI2052" t="s">
        <v>5319</v>
      </c>
      <c r="AJ2052">
        <v>2</v>
      </c>
      <c r="AK2052">
        <v>0</v>
      </c>
      <c r="AL2052" t="s">
        <v>39</v>
      </c>
      <c r="AM2052" t="s">
        <v>39</v>
      </c>
    </row>
    <row r="2053" spans="1:39" x14ac:dyDescent="0.25">
      <c r="A2053">
        <v>4600</v>
      </c>
      <c r="B2053">
        <v>10110</v>
      </c>
      <c r="C2053" s="1">
        <v>43130</v>
      </c>
      <c r="D2053" t="s">
        <v>39</v>
      </c>
      <c r="E2053">
        <v>1</v>
      </c>
      <c r="F2053" t="s">
        <v>39</v>
      </c>
      <c r="G2053">
        <v>1</v>
      </c>
      <c r="H2053">
        <v>2</v>
      </c>
      <c r="I2053" t="s">
        <v>5320</v>
      </c>
      <c r="J2053" s="1">
        <v>43130</v>
      </c>
      <c r="K2053">
        <v>1</v>
      </c>
      <c r="L2053">
        <v>4600</v>
      </c>
      <c r="M2053">
        <v>0</v>
      </c>
      <c r="N2053">
        <v>1</v>
      </c>
      <c r="O2053">
        <v>0</v>
      </c>
      <c r="P2053">
        <v>59</v>
      </c>
      <c r="Q2053" s="1">
        <v>43130</v>
      </c>
      <c r="R2053">
        <v>11</v>
      </c>
      <c r="S2053">
        <v>1</v>
      </c>
      <c r="T2053" t="s">
        <v>39</v>
      </c>
      <c r="U2053">
        <v>0</v>
      </c>
      <c r="V2053">
        <v>5</v>
      </c>
      <c r="W2053">
        <v>0</v>
      </c>
      <c r="X2053">
        <v>1</v>
      </c>
      <c r="Y2053">
        <v>1</v>
      </c>
      <c r="Z2053" t="s">
        <v>5321</v>
      </c>
      <c r="AD2053" t="s">
        <v>39</v>
      </c>
      <c r="AE2053" t="s">
        <v>39</v>
      </c>
      <c r="AF2053" t="s">
        <v>39</v>
      </c>
      <c r="AI2053" t="s">
        <v>5322</v>
      </c>
      <c r="AJ2053" t="s">
        <v>39</v>
      </c>
      <c r="AK2053">
        <v>0</v>
      </c>
      <c r="AL2053" t="s">
        <v>39</v>
      </c>
      <c r="AM2053" t="s">
        <v>39</v>
      </c>
    </row>
    <row r="2054" spans="1:39" x14ac:dyDescent="0.25">
      <c r="A2054">
        <v>4601</v>
      </c>
      <c r="B2054">
        <v>10114</v>
      </c>
      <c r="C2054" s="1">
        <v>43130</v>
      </c>
      <c r="D2054" t="s">
        <v>39</v>
      </c>
      <c r="E2054">
        <v>1</v>
      </c>
      <c r="F2054" t="s">
        <v>39</v>
      </c>
      <c r="G2054">
        <v>1</v>
      </c>
      <c r="H2054">
        <v>35</v>
      </c>
      <c r="I2054" t="s">
        <v>5323</v>
      </c>
      <c r="J2054" s="1">
        <v>43130</v>
      </c>
      <c r="K2054">
        <v>1</v>
      </c>
      <c r="L2054">
        <v>4601</v>
      </c>
      <c r="M2054">
        <v>0</v>
      </c>
      <c r="N2054">
        <v>1</v>
      </c>
      <c r="O2054">
        <v>0</v>
      </c>
      <c r="P2054">
        <v>15</v>
      </c>
      <c r="Q2054" s="1">
        <v>43130</v>
      </c>
      <c r="R2054">
        <v>11</v>
      </c>
      <c r="S2054">
        <v>1</v>
      </c>
      <c r="T2054" t="s">
        <v>39</v>
      </c>
      <c r="U2054">
        <v>0</v>
      </c>
      <c r="V2054">
        <v>5</v>
      </c>
      <c r="W2054">
        <v>0</v>
      </c>
      <c r="X2054">
        <v>1</v>
      </c>
      <c r="Y2054">
        <v>2</v>
      </c>
      <c r="Z2054" t="s">
        <v>5324</v>
      </c>
      <c r="AD2054" t="s">
        <v>39</v>
      </c>
      <c r="AE2054" t="s">
        <v>39</v>
      </c>
      <c r="AF2054" s="1">
        <v>44951</v>
      </c>
      <c r="AI2054" t="s">
        <v>5325</v>
      </c>
      <c r="AJ2054">
        <v>23</v>
      </c>
      <c r="AK2054">
        <v>0</v>
      </c>
      <c r="AL2054" t="s">
        <v>39</v>
      </c>
      <c r="AM2054" t="s">
        <v>39</v>
      </c>
    </row>
    <row r="2055" spans="1:39" x14ac:dyDescent="0.25">
      <c r="A2055">
        <v>4602</v>
      </c>
      <c r="B2055">
        <v>10116</v>
      </c>
      <c r="C2055" s="1">
        <v>43131</v>
      </c>
      <c r="D2055" t="s">
        <v>39</v>
      </c>
      <c r="E2055">
        <v>1</v>
      </c>
      <c r="F2055" t="s">
        <v>39</v>
      </c>
      <c r="G2055">
        <v>1</v>
      </c>
      <c r="H2055">
        <v>35</v>
      </c>
      <c r="I2055" t="s">
        <v>5326</v>
      </c>
      <c r="J2055" s="1">
        <v>43131</v>
      </c>
      <c r="K2055">
        <v>1</v>
      </c>
      <c r="L2055">
        <v>4602</v>
      </c>
      <c r="M2055">
        <v>0</v>
      </c>
      <c r="N2055">
        <v>1</v>
      </c>
      <c r="O2055">
        <v>0</v>
      </c>
      <c r="P2055">
        <v>59</v>
      </c>
      <c r="Q2055" s="1">
        <v>43131</v>
      </c>
      <c r="R2055">
        <v>11</v>
      </c>
      <c r="S2055">
        <v>1</v>
      </c>
      <c r="T2055" t="s">
        <v>39</v>
      </c>
      <c r="U2055">
        <v>0</v>
      </c>
      <c r="V2055">
        <v>5</v>
      </c>
      <c r="W2055">
        <v>0</v>
      </c>
      <c r="X2055">
        <v>1</v>
      </c>
      <c r="Y2055">
        <v>2</v>
      </c>
      <c r="Z2055" t="s">
        <v>5327</v>
      </c>
      <c r="AD2055" t="s">
        <v>39</v>
      </c>
      <c r="AE2055" t="s">
        <v>39</v>
      </c>
      <c r="AF2055" s="1">
        <v>43872</v>
      </c>
      <c r="AI2055" t="s">
        <v>5328</v>
      </c>
      <c r="AJ2055">
        <v>2</v>
      </c>
      <c r="AK2055">
        <v>0</v>
      </c>
      <c r="AL2055" t="s">
        <v>39</v>
      </c>
      <c r="AM2055" t="s">
        <v>39</v>
      </c>
    </row>
    <row r="2056" spans="1:39" x14ac:dyDescent="0.25">
      <c r="A2056">
        <v>4603</v>
      </c>
      <c r="B2056">
        <v>10119</v>
      </c>
      <c r="C2056" s="1">
        <v>43131</v>
      </c>
      <c r="D2056">
        <v>8299</v>
      </c>
      <c r="E2056">
        <v>1</v>
      </c>
      <c r="F2056" t="s">
        <v>39</v>
      </c>
      <c r="G2056">
        <v>1</v>
      </c>
      <c r="H2056">
        <v>2</v>
      </c>
      <c r="I2056" t="s">
        <v>5329</v>
      </c>
      <c r="J2056" s="1">
        <v>43131</v>
      </c>
      <c r="K2056">
        <v>1</v>
      </c>
      <c r="L2056">
        <v>4603</v>
      </c>
      <c r="M2056">
        <v>0</v>
      </c>
      <c r="N2056">
        <v>1</v>
      </c>
      <c r="O2056">
        <v>0</v>
      </c>
      <c r="P2056">
        <v>15</v>
      </c>
      <c r="Q2056" s="1">
        <v>43131</v>
      </c>
      <c r="R2056" t="s">
        <v>39</v>
      </c>
      <c r="S2056">
        <v>1</v>
      </c>
      <c r="T2056" t="s">
        <v>39</v>
      </c>
      <c r="U2056" t="s">
        <v>39</v>
      </c>
      <c r="V2056" t="s">
        <v>39</v>
      </c>
      <c r="W2056" t="s">
        <v>39</v>
      </c>
      <c r="X2056" t="s">
        <v>39</v>
      </c>
      <c r="Y2056">
        <v>1</v>
      </c>
      <c r="Z2056" t="s">
        <v>39</v>
      </c>
      <c r="AA2056" t="s">
        <v>39</v>
      </c>
      <c r="AB2056" t="s">
        <v>39</v>
      </c>
      <c r="AC2056" t="s">
        <v>39</v>
      </c>
      <c r="AD2056" t="s">
        <v>39</v>
      </c>
      <c r="AE2056" t="s">
        <v>39</v>
      </c>
      <c r="AF2056" t="s">
        <v>39</v>
      </c>
      <c r="AI2056" t="s">
        <v>5330</v>
      </c>
      <c r="AJ2056" t="s">
        <v>39</v>
      </c>
      <c r="AK2056">
        <v>0</v>
      </c>
      <c r="AL2056" t="s">
        <v>39</v>
      </c>
      <c r="AM2056" t="s">
        <v>39</v>
      </c>
    </row>
    <row r="2057" spans="1:39" x14ac:dyDescent="0.25">
      <c r="A2057">
        <v>4605</v>
      </c>
      <c r="B2057">
        <v>7791</v>
      </c>
      <c r="C2057" s="1">
        <v>43133</v>
      </c>
      <c r="D2057" t="s">
        <v>39</v>
      </c>
      <c r="E2057">
        <v>1</v>
      </c>
      <c r="F2057" t="s">
        <v>39</v>
      </c>
      <c r="G2057">
        <v>1</v>
      </c>
      <c r="H2057">
        <v>35</v>
      </c>
      <c r="I2057" t="s">
        <v>5331</v>
      </c>
      <c r="J2057" t="s">
        <v>39</v>
      </c>
      <c r="K2057">
        <v>1</v>
      </c>
      <c r="L2057">
        <v>4605</v>
      </c>
      <c r="M2057">
        <v>0</v>
      </c>
      <c r="N2057">
        <v>1</v>
      </c>
      <c r="O2057">
        <v>0</v>
      </c>
      <c r="P2057">
        <v>59</v>
      </c>
      <c r="Q2057" s="1">
        <v>43133</v>
      </c>
      <c r="R2057">
        <v>11</v>
      </c>
      <c r="S2057">
        <v>1</v>
      </c>
      <c r="T2057" t="s">
        <v>39</v>
      </c>
      <c r="U2057">
        <v>0</v>
      </c>
      <c r="V2057">
        <v>5</v>
      </c>
      <c r="W2057">
        <v>0</v>
      </c>
      <c r="X2057">
        <v>1</v>
      </c>
      <c r="Y2057">
        <v>2</v>
      </c>
      <c r="Z2057" t="s">
        <v>5332</v>
      </c>
      <c r="AD2057" t="s">
        <v>39</v>
      </c>
      <c r="AE2057" t="s">
        <v>39</v>
      </c>
      <c r="AF2057" s="1">
        <v>43978</v>
      </c>
      <c r="AI2057" t="s">
        <v>5333</v>
      </c>
      <c r="AJ2057">
        <v>2</v>
      </c>
      <c r="AK2057">
        <v>0</v>
      </c>
      <c r="AL2057" t="s">
        <v>39</v>
      </c>
      <c r="AM2057" t="s">
        <v>39</v>
      </c>
    </row>
    <row r="2058" spans="1:39" x14ac:dyDescent="0.25">
      <c r="A2058">
        <v>4607</v>
      </c>
      <c r="B2058">
        <v>10123</v>
      </c>
      <c r="C2058" s="1">
        <v>43138</v>
      </c>
      <c r="D2058">
        <v>8163</v>
      </c>
      <c r="E2058">
        <v>1</v>
      </c>
      <c r="F2058" t="s">
        <v>39</v>
      </c>
      <c r="G2058">
        <v>1</v>
      </c>
      <c r="H2058">
        <v>35</v>
      </c>
      <c r="I2058" t="s">
        <v>5334</v>
      </c>
      <c r="J2058" s="1">
        <v>43138</v>
      </c>
      <c r="K2058">
        <v>1</v>
      </c>
      <c r="L2058">
        <v>4607</v>
      </c>
      <c r="M2058">
        <v>0</v>
      </c>
      <c r="N2058">
        <v>1</v>
      </c>
      <c r="O2058">
        <v>0</v>
      </c>
      <c r="P2058">
        <v>55</v>
      </c>
      <c r="Q2058" s="1">
        <v>43138</v>
      </c>
      <c r="R2058">
        <v>11</v>
      </c>
      <c r="S2058">
        <v>1</v>
      </c>
      <c r="T2058" t="s">
        <v>39</v>
      </c>
      <c r="U2058">
        <v>0</v>
      </c>
      <c r="V2058">
        <v>5</v>
      </c>
      <c r="W2058">
        <v>0</v>
      </c>
      <c r="X2058">
        <v>1</v>
      </c>
      <c r="Y2058">
        <v>2</v>
      </c>
      <c r="Z2058" t="s">
        <v>5335</v>
      </c>
      <c r="AD2058" t="s">
        <v>39</v>
      </c>
      <c r="AE2058" t="s">
        <v>39</v>
      </c>
      <c r="AF2058" s="1">
        <v>43619</v>
      </c>
      <c r="AI2058" t="s">
        <v>5336</v>
      </c>
      <c r="AJ2058">
        <v>14</v>
      </c>
      <c r="AK2058">
        <v>0</v>
      </c>
      <c r="AL2058" t="s">
        <v>39</v>
      </c>
      <c r="AM2058" t="s">
        <v>39</v>
      </c>
    </row>
    <row r="2059" spans="1:39" x14ac:dyDescent="0.25">
      <c r="A2059">
        <v>4608</v>
      </c>
      <c r="B2059">
        <v>10124</v>
      </c>
      <c r="C2059" s="1">
        <v>43139</v>
      </c>
      <c r="D2059">
        <v>7463</v>
      </c>
      <c r="E2059">
        <v>1</v>
      </c>
      <c r="F2059" t="s">
        <v>39</v>
      </c>
      <c r="G2059">
        <v>1</v>
      </c>
      <c r="H2059">
        <v>35</v>
      </c>
      <c r="I2059" t="s">
        <v>5337</v>
      </c>
      <c r="J2059" s="1">
        <v>43139</v>
      </c>
      <c r="K2059">
        <v>1</v>
      </c>
      <c r="L2059">
        <v>4608</v>
      </c>
      <c r="M2059">
        <v>0</v>
      </c>
      <c r="N2059">
        <v>1</v>
      </c>
      <c r="O2059">
        <v>0</v>
      </c>
      <c r="P2059">
        <v>15</v>
      </c>
      <c r="Q2059" s="1">
        <v>43139</v>
      </c>
      <c r="R2059">
        <v>11</v>
      </c>
      <c r="S2059">
        <v>1</v>
      </c>
      <c r="T2059" t="s">
        <v>39</v>
      </c>
      <c r="U2059">
        <v>0</v>
      </c>
      <c r="V2059">
        <v>5</v>
      </c>
      <c r="W2059">
        <v>0</v>
      </c>
      <c r="X2059">
        <v>1</v>
      </c>
      <c r="Y2059">
        <v>2</v>
      </c>
      <c r="Z2059" t="s">
        <v>5338</v>
      </c>
      <c r="AD2059" t="s">
        <v>39</v>
      </c>
      <c r="AE2059" t="s">
        <v>39</v>
      </c>
      <c r="AF2059" s="1">
        <v>45149</v>
      </c>
      <c r="AI2059" t="s">
        <v>5339</v>
      </c>
      <c r="AJ2059">
        <v>14</v>
      </c>
      <c r="AK2059">
        <v>0</v>
      </c>
      <c r="AL2059" t="s">
        <v>39</v>
      </c>
      <c r="AM2059" t="s">
        <v>39</v>
      </c>
    </row>
    <row r="2060" spans="1:39" x14ac:dyDescent="0.25">
      <c r="A2060">
        <v>4609</v>
      </c>
      <c r="B2060">
        <v>10125</v>
      </c>
      <c r="C2060" s="1">
        <v>43140</v>
      </c>
      <c r="D2060" t="s">
        <v>39</v>
      </c>
      <c r="E2060">
        <v>1</v>
      </c>
      <c r="F2060" t="s">
        <v>39</v>
      </c>
      <c r="G2060">
        <v>1</v>
      </c>
      <c r="H2060">
        <v>35</v>
      </c>
      <c r="I2060" t="s">
        <v>5340</v>
      </c>
      <c r="J2060" s="1">
        <v>43140</v>
      </c>
      <c r="K2060">
        <v>1</v>
      </c>
      <c r="L2060">
        <v>4609</v>
      </c>
      <c r="M2060">
        <v>0</v>
      </c>
      <c r="N2060">
        <v>1</v>
      </c>
      <c r="O2060">
        <v>0</v>
      </c>
      <c r="P2060">
        <v>45</v>
      </c>
      <c r="Q2060" s="1">
        <v>43140</v>
      </c>
      <c r="R2060">
        <v>11</v>
      </c>
      <c r="S2060">
        <v>1</v>
      </c>
      <c r="T2060" t="s">
        <v>39</v>
      </c>
      <c r="U2060">
        <v>0</v>
      </c>
      <c r="V2060">
        <v>5</v>
      </c>
      <c r="W2060">
        <v>0</v>
      </c>
      <c r="X2060">
        <v>1</v>
      </c>
      <c r="Y2060">
        <v>2</v>
      </c>
      <c r="Z2060" t="s">
        <v>5341</v>
      </c>
      <c r="AD2060" t="s">
        <v>39</v>
      </c>
      <c r="AE2060" t="s">
        <v>39</v>
      </c>
      <c r="AF2060" s="1">
        <v>44089</v>
      </c>
      <c r="AI2060" t="s">
        <v>5342</v>
      </c>
      <c r="AJ2060">
        <v>2</v>
      </c>
      <c r="AK2060">
        <v>0</v>
      </c>
      <c r="AL2060" t="s">
        <v>39</v>
      </c>
      <c r="AM2060" t="s">
        <v>39</v>
      </c>
    </row>
    <row r="2061" spans="1:39" x14ac:dyDescent="0.25">
      <c r="A2061">
        <v>4610</v>
      </c>
      <c r="B2061">
        <v>10126</v>
      </c>
      <c r="C2061" s="1">
        <v>43143</v>
      </c>
      <c r="D2061" t="s">
        <v>39</v>
      </c>
      <c r="E2061">
        <v>1</v>
      </c>
      <c r="F2061" t="s">
        <v>39</v>
      </c>
      <c r="G2061">
        <v>1</v>
      </c>
      <c r="H2061">
        <v>35</v>
      </c>
      <c r="I2061" t="s">
        <v>5343</v>
      </c>
      <c r="J2061" s="1">
        <v>43143</v>
      </c>
      <c r="K2061">
        <v>1</v>
      </c>
      <c r="L2061">
        <v>4610</v>
      </c>
      <c r="M2061">
        <v>0</v>
      </c>
      <c r="N2061">
        <v>1</v>
      </c>
      <c r="O2061">
        <v>0</v>
      </c>
      <c r="P2061">
        <v>55</v>
      </c>
      <c r="Q2061" s="1">
        <v>43143</v>
      </c>
      <c r="R2061">
        <v>11</v>
      </c>
      <c r="S2061">
        <v>1</v>
      </c>
      <c r="T2061" t="s">
        <v>39</v>
      </c>
      <c r="U2061">
        <v>0</v>
      </c>
      <c r="V2061">
        <v>5</v>
      </c>
      <c r="W2061">
        <v>0</v>
      </c>
      <c r="X2061">
        <v>1</v>
      </c>
      <c r="Y2061">
        <v>2</v>
      </c>
      <c r="Z2061" t="s">
        <v>5344</v>
      </c>
      <c r="AD2061" t="s">
        <v>39</v>
      </c>
      <c r="AE2061" t="s">
        <v>39</v>
      </c>
      <c r="AF2061" s="1">
        <v>44295</v>
      </c>
      <c r="AI2061" t="s">
        <v>5345</v>
      </c>
      <c r="AJ2061">
        <v>27</v>
      </c>
      <c r="AK2061">
        <v>0</v>
      </c>
      <c r="AL2061" t="s">
        <v>39</v>
      </c>
      <c r="AM2061" t="s">
        <v>39</v>
      </c>
    </row>
    <row r="2062" spans="1:39" x14ac:dyDescent="0.25">
      <c r="A2062">
        <v>4611</v>
      </c>
      <c r="B2062">
        <v>10127</v>
      </c>
      <c r="C2062" s="1">
        <v>43143</v>
      </c>
      <c r="D2062" t="s">
        <v>39</v>
      </c>
      <c r="E2062">
        <v>1</v>
      </c>
      <c r="F2062" t="s">
        <v>39</v>
      </c>
      <c r="G2062">
        <v>1</v>
      </c>
      <c r="H2062">
        <v>35</v>
      </c>
      <c r="I2062" t="s">
        <v>5346</v>
      </c>
      <c r="J2062" s="1">
        <v>43143</v>
      </c>
      <c r="K2062">
        <v>1</v>
      </c>
      <c r="L2062">
        <v>4611</v>
      </c>
      <c r="M2062">
        <v>0</v>
      </c>
      <c r="N2062">
        <v>1</v>
      </c>
      <c r="O2062">
        <v>0</v>
      </c>
      <c r="P2062">
        <v>55</v>
      </c>
      <c r="Q2062" s="1">
        <v>43143</v>
      </c>
      <c r="R2062">
        <v>11</v>
      </c>
      <c r="S2062">
        <v>1</v>
      </c>
      <c r="T2062" t="s">
        <v>39</v>
      </c>
      <c r="U2062">
        <v>0</v>
      </c>
      <c r="V2062">
        <v>5</v>
      </c>
      <c r="W2062">
        <v>0</v>
      </c>
      <c r="X2062">
        <v>1</v>
      </c>
      <c r="Y2062">
        <v>1</v>
      </c>
      <c r="Z2062" t="s">
        <v>5347</v>
      </c>
      <c r="AD2062" t="s">
        <v>39</v>
      </c>
      <c r="AE2062" t="s">
        <v>39</v>
      </c>
      <c r="AF2062" s="1">
        <v>44419</v>
      </c>
      <c r="AI2062" t="s">
        <v>5348</v>
      </c>
      <c r="AJ2062">
        <v>27</v>
      </c>
      <c r="AK2062">
        <v>0</v>
      </c>
      <c r="AL2062" t="s">
        <v>39</v>
      </c>
      <c r="AM2062" t="s">
        <v>39</v>
      </c>
    </row>
    <row r="2063" spans="1:39" x14ac:dyDescent="0.25">
      <c r="A2063">
        <v>4612</v>
      </c>
      <c r="B2063">
        <v>10128</v>
      </c>
      <c r="C2063" s="1">
        <v>43143</v>
      </c>
      <c r="D2063">
        <v>8631</v>
      </c>
      <c r="E2063">
        <v>1</v>
      </c>
      <c r="F2063" t="s">
        <v>39</v>
      </c>
      <c r="G2063">
        <v>1</v>
      </c>
      <c r="H2063">
        <v>35</v>
      </c>
      <c r="I2063" t="s">
        <v>5349</v>
      </c>
      <c r="J2063" s="1">
        <v>43143</v>
      </c>
      <c r="K2063">
        <v>1</v>
      </c>
      <c r="L2063">
        <v>4612</v>
      </c>
      <c r="M2063">
        <v>0</v>
      </c>
      <c r="N2063">
        <v>1</v>
      </c>
      <c r="O2063">
        <v>0</v>
      </c>
      <c r="P2063">
        <v>55</v>
      </c>
      <c r="Q2063" s="1">
        <v>43143</v>
      </c>
      <c r="R2063">
        <v>11</v>
      </c>
      <c r="S2063">
        <v>1</v>
      </c>
      <c r="T2063" t="s">
        <v>39</v>
      </c>
      <c r="U2063">
        <v>0</v>
      </c>
      <c r="V2063">
        <v>5</v>
      </c>
      <c r="W2063">
        <v>0</v>
      </c>
      <c r="X2063">
        <v>1</v>
      </c>
      <c r="Y2063">
        <v>2</v>
      </c>
      <c r="Z2063" t="s">
        <v>5350</v>
      </c>
      <c r="AD2063" t="s">
        <v>39</v>
      </c>
      <c r="AE2063" t="s">
        <v>39</v>
      </c>
      <c r="AF2063" s="1">
        <v>44985</v>
      </c>
      <c r="AI2063" t="s">
        <v>5351</v>
      </c>
      <c r="AJ2063">
        <v>26</v>
      </c>
      <c r="AK2063">
        <v>0</v>
      </c>
      <c r="AL2063" t="s">
        <v>39</v>
      </c>
      <c r="AM2063" t="s">
        <v>39</v>
      </c>
    </row>
    <row r="2064" spans="1:39" x14ac:dyDescent="0.25">
      <c r="A2064">
        <v>4613</v>
      </c>
      <c r="B2064">
        <v>10129</v>
      </c>
      <c r="C2064" s="1">
        <v>43144</v>
      </c>
      <c r="D2064" t="s">
        <v>39</v>
      </c>
      <c r="E2064">
        <v>1</v>
      </c>
      <c r="F2064" t="s">
        <v>39</v>
      </c>
      <c r="G2064">
        <v>1</v>
      </c>
      <c r="H2064">
        <v>2</v>
      </c>
      <c r="I2064" t="s">
        <v>5352</v>
      </c>
      <c r="J2064" s="1">
        <v>43144</v>
      </c>
      <c r="K2064">
        <v>1</v>
      </c>
      <c r="L2064">
        <v>4613</v>
      </c>
      <c r="M2064">
        <v>0</v>
      </c>
      <c r="N2064">
        <v>1</v>
      </c>
      <c r="O2064">
        <v>0</v>
      </c>
      <c r="P2064">
        <v>59</v>
      </c>
      <c r="Q2064" s="1">
        <v>43144</v>
      </c>
      <c r="R2064">
        <v>11</v>
      </c>
      <c r="S2064">
        <v>1</v>
      </c>
      <c r="T2064" t="s">
        <v>39</v>
      </c>
      <c r="U2064">
        <v>0</v>
      </c>
      <c r="V2064">
        <v>5</v>
      </c>
      <c r="W2064">
        <v>0</v>
      </c>
      <c r="X2064">
        <v>1</v>
      </c>
      <c r="Y2064">
        <v>1</v>
      </c>
      <c r="Z2064" t="s">
        <v>5353</v>
      </c>
      <c r="AD2064" t="s">
        <v>39</v>
      </c>
      <c r="AE2064" t="s">
        <v>39</v>
      </c>
      <c r="AF2064" t="s">
        <v>39</v>
      </c>
      <c r="AI2064" t="s">
        <v>5354</v>
      </c>
      <c r="AJ2064" t="s">
        <v>39</v>
      </c>
      <c r="AK2064">
        <v>0</v>
      </c>
      <c r="AL2064" t="s">
        <v>39</v>
      </c>
      <c r="AM2064" t="s">
        <v>39</v>
      </c>
    </row>
    <row r="2065" spans="1:39" x14ac:dyDescent="0.25">
      <c r="A2065">
        <v>4614</v>
      </c>
      <c r="B2065">
        <v>10130</v>
      </c>
      <c r="C2065" s="1">
        <v>43144</v>
      </c>
      <c r="D2065" t="s">
        <v>39</v>
      </c>
      <c r="E2065">
        <v>1</v>
      </c>
      <c r="F2065" t="s">
        <v>39</v>
      </c>
      <c r="G2065">
        <v>1</v>
      </c>
      <c r="H2065">
        <v>2</v>
      </c>
      <c r="I2065" t="s">
        <v>5355</v>
      </c>
      <c r="J2065" s="1">
        <v>43144</v>
      </c>
      <c r="K2065">
        <v>1</v>
      </c>
      <c r="L2065">
        <v>4614</v>
      </c>
      <c r="M2065">
        <v>0</v>
      </c>
      <c r="N2065">
        <v>1</v>
      </c>
      <c r="O2065">
        <v>0</v>
      </c>
      <c r="P2065">
        <v>55</v>
      </c>
      <c r="Q2065" s="1">
        <v>43144</v>
      </c>
      <c r="R2065">
        <v>11</v>
      </c>
      <c r="S2065">
        <v>1</v>
      </c>
      <c r="T2065" t="s">
        <v>39</v>
      </c>
      <c r="U2065">
        <v>0</v>
      </c>
      <c r="V2065">
        <v>5</v>
      </c>
      <c r="W2065">
        <v>0</v>
      </c>
      <c r="X2065">
        <v>1</v>
      </c>
      <c r="Y2065">
        <v>1</v>
      </c>
      <c r="Z2065" t="s">
        <v>5356</v>
      </c>
      <c r="AD2065" t="s">
        <v>39</v>
      </c>
      <c r="AE2065" t="s">
        <v>39</v>
      </c>
      <c r="AF2065" t="s">
        <v>39</v>
      </c>
      <c r="AI2065" t="s">
        <v>5357</v>
      </c>
      <c r="AJ2065" t="s">
        <v>39</v>
      </c>
      <c r="AK2065">
        <v>0</v>
      </c>
      <c r="AL2065" t="s">
        <v>39</v>
      </c>
      <c r="AM2065" t="s">
        <v>39</v>
      </c>
    </row>
    <row r="2066" spans="1:39" x14ac:dyDescent="0.25">
      <c r="A2066">
        <v>4615</v>
      </c>
      <c r="B2066">
        <v>10131</v>
      </c>
      <c r="C2066" s="1">
        <v>43144</v>
      </c>
      <c r="D2066" t="s">
        <v>39</v>
      </c>
      <c r="E2066">
        <v>1</v>
      </c>
      <c r="F2066" t="s">
        <v>39</v>
      </c>
      <c r="G2066">
        <v>1</v>
      </c>
      <c r="H2066">
        <v>2</v>
      </c>
      <c r="I2066" t="s">
        <v>5358</v>
      </c>
      <c r="J2066" s="1">
        <v>43144</v>
      </c>
      <c r="K2066">
        <v>1</v>
      </c>
      <c r="L2066">
        <v>4615</v>
      </c>
      <c r="M2066">
        <v>0</v>
      </c>
      <c r="N2066">
        <v>1</v>
      </c>
      <c r="O2066">
        <v>0</v>
      </c>
      <c r="P2066">
        <v>55</v>
      </c>
      <c r="Q2066" s="1">
        <v>43144</v>
      </c>
      <c r="R2066">
        <v>11</v>
      </c>
      <c r="S2066">
        <v>1</v>
      </c>
      <c r="T2066" t="s">
        <v>39</v>
      </c>
      <c r="U2066">
        <v>0</v>
      </c>
      <c r="V2066">
        <v>5</v>
      </c>
      <c r="W2066">
        <v>0</v>
      </c>
      <c r="X2066">
        <v>1</v>
      </c>
      <c r="Y2066">
        <v>1</v>
      </c>
      <c r="Z2066" t="s">
        <v>5359</v>
      </c>
      <c r="AD2066" t="s">
        <v>39</v>
      </c>
      <c r="AE2066" t="s">
        <v>39</v>
      </c>
      <c r="AF2066" t="s">
        <v>39</v>
      </c>
      <c r="AI2066" t="s">
        <v>5360</v>
      </c>
      <c r="AJ2066" t="s">
        <v>39</v>
      </c>
      <c r="AK2066">
        <v>0</v>
      </c>
      <c r="AL2066" t="s">
        <v>39</v>
      </c>
      <c r="AM2066" t="s">
        <v>39</v>
      </c>
    </row>
    <row r="2067" spans="1:39" x14ac:dyDescent="0.25">
      <c r="A2067">
        <v>4616</v>
      </c>
      <c r="B2067">
        <v>832</v>
      </c>
      <c r="C2067" s="1">
        <v>43146</v>
      </c>
      <c r="D2067" t="s">
        <v>39</v>
      </c>
      <c r="E2067">
        <v>1</v>
      </c>
      <c r="F2067" t="s">
        <v>39</v>
      </c>
      <c r="G2067">
        <v>1</v>
      </c>
      <c r="H2067">
        <v>35</v>
      </c>
      <c r="I2067" t="s">
        <v>5361</v>
      </c>
      <c r="J2067" t="s">
        <v>39</v>
      </c>
      <c r="K2067">
        <v>1</v>
      </c>
      <c r="L2067">
        <v>4616</v>
      </c>
      <c r="M2067">
        <v>0</v>
      </c>
      <c r="N2067">
        <v>1</v>
      </c>
      <c r="O2067">
        <v>0</v>
      </c>
      <c r="P2067">
        <v>53</v>
      </c>
      <c r="Q2067" s="1">
        <v>43146</v>
      </c>
      <c r="R2067">
        <v>11</v>
      </c>
      <c r="S2067">
        <v>1</v>
      </c>
      <c r="T2067" t="s">
        <v>39</v>
      </c>
      <c r="U2067">
        <v>0</v>
      </c>
      <c r="V2067">
        <v>5</v>
      </c>
      <c r="W2067">
        <v>0</v>
      </c>
      <c r="X2067">
        <v>1</v>
      </c>
      <c r="Y2067">
        <v>2</v>
      </c>
      <c r="Z2067" t="s">
        <v>5362</v>
      </c>
      <c r="AD2067" t="s">
        <v>39</v>
      </c>
      <c r="AE2067" t="s">
        <v>39</v>
      </c>
      <c r="AF2067" s="1">
        <v>44949</v>
      </c>
      <c r="AI2067" t="s">
        <v>5363</v>
      </c>
      <c r="AJ2067">
        <v>28</v>
      </c>
      <c r="AK2067">
        <v>0</v>
      </c>
      <c r="AL2067" t="s">
        <v>39</v>
      </c>
      <c r="AM2067" t="s">
        <v>39</v>
      </c>
    </row>
    <row r="2068" spans="1:39" x14ac:dyDescent="0.25">
      <c r="A2068">
        <v>4617</v>
      </c>
      <c r="B2068">
        <v>833</v>
      </c>
      <c r="C2068" s="1">
        <v>43146</v>
      </c>
      <c r="D2068">
        <v>4616</v>
      </c>
      <c r="E2068">
        <v>1</v>
      </c>
      <c r="F2068" t="s">
        <v>39</v>
      </c>
      <c r="G2068">
        <v>1</v>
      </c>
      <c r="H2068">
        <v>35</v>
      </c>
      <c r="I2068" t="s">
        <v>5364</v>
      </c>
      <c r="J2068" t="s">
        <v>39</v>
      </c>
      <c r="K2068">
        <v>1</v>
      </c>
      <c r="L2068">
        <v>4617</v>
      </c>
      <c r="M2068">
        <v>0</v>
      </c>
      <c r="N2068">
        <v>1</v>
      </c>
      <c r="O2068">
        <v>0</v>
      </c>
      <c r="P2068">
        <v>53</v>
      </c>
      <c r="Q2068" s="1">
        <v>43146</v>
      </c>
      <c r="R2068">
        <v>11</v>
      </c>
      <c r="S2068">
        <v>1</v>
      </c>
      <c r="T2068" t="s">
        <v>39</v>
      </c>
      <c r="U2068">
        <v>0</v>
      </c>
      <c r="V2068">
        <v>5</v>
      </c>
      <c r="W2068">
        <v>0</v>
      </c>
      <c r="X2068">
        <v>1</v>
      </c>
      <c r="Y2068">
        <v>2</v>
      </c>
      <c r="Z2068" t="s">
        <v>5365</v>
      </c>
      <c r="AD2068" t="s">
        <v>39</v>
      </c>
      <c r="AE2068" t="s">
        <v>39</v>
      </c>
      <c r="AF2068" s="1">
        <v>44949</v>
      </c>
      <c r="AI2068" t="s">
        <v>5366</v>
      </c>
      <c r="AJ2068">
        <v>28</v>
      </c>
      <c r="AK2068">
        <v>0</v>
      </c>
      <c r="AL2068" t="s">
        <v>39</v>
      </c>
      <c r="AM2068" t="s">
        <v>39</v>
      </c>
    </row>
    <row r="2069" spans="1:39" x14ac:dyDescent="0.25">
      <c r="A2069">
        <v>4620</v>
      </c>
      <c r="B2069">
        <v>10134</v>
      </c>
      <c r="C2069" s="1">
        <v>43157</v>
      </c>
      <c r="D2069" t="s">
        <v>39</v>
      </c>
      <c r="E2069">
        <v>1</v>
      </c>
      <c r="F2069" t="s">
        <v>39</v>
      </c>
      <c r="G2069">
        <v>1</v>
      </c>
      <c r="H2069">
        <v>2</v>
      </c>
      <c r="I2069" t="s">
        <v>5367</v>
      </c>
      <c r="J2069" s="1">
        <v>43157</v>
      </c>
      <c r="K2069">
        <v>1</v>
      </c>
      <c r="L2069">
        <v>4620</v>
      </c>
      <c r="M2069">
        <v>0</v>
      </c>
      <c r="N2069">
        <v>1</v>
      </c>
      <c r="O2069">
        <v>0</v>
      </c>
      <c r="P2069">
        <v>45</v>
      </c>
      <c r="Q2069" s="1">
        <v>43157</v>
      </c>
      <c r="R2069">
        <v>11</v>
      </c>
      <c r="S2069">
        <v>1</v>
      </c>
      <c r="T2069" t="s">
        <v>39</v>
      </c>
      <c r="U2069">
        <v>0</v>
      </c>
      <c r="V2069">
        <v>5</v>
      </c>
      <c r="W2069">
        <v>0</v>
      </c>
      <c r="X2069">
        <v>1</v>
      </c>
      <c r="Y2069">
        <v>2</v>
      </c>
      <c r="Z2069" t="s">
        <v>5368</v>
      </c>
      <c r="AD2069" t="s">
        <v>39</v>
      </c>
      <c r="AE2069" t="s">
        <v>39</v>
      </c>
      <c r="AF2069" t="s">
        <v>39</v>
      </c>
      <c r="AI2069" t="s">
        <v>5369</v>
      </c>
      <c r="AJ2069" t="s">
        <v>39</v>
      </c>
      <c r="AK2069">
        <v>0</v>
      </c>
      <c r="AL2069" t="s">
        <v>39</v>
      </c>
      <c r="AM2069" t="s">
        <v>39</v>
      </c>
    </row>
    <row r="2070" spans="1:39" x14ac:dyDescent="0.25">
      <c r="A2070">
        <v>4621</v>
      </c>
      <c r="B2070">
        <v>10135</v>
      </c>
      <c r="C2070" s="1">
        <v>43157</v>
      </c>
      <c r="D2070" t="s">
        <v>39</v>
      </c>
      <c r="E2070">
        <v>1</v>
      </c>
      <c r="F2070" t="s">
        <v>39</v>
      </c>
      <c r="G2070">
        <v>1</v>
      </c>
      <c r="H2070">
        <v>35</v>
      </c>
      <c r="I2070" t="s">
        <v>5370</v>
      </c>
      <c r="J2070" s="1">
        <v>43157</v>
      </c>
      <c r="K2070">
        <v>1</v>
      </c>
      <c r="L2070">
        <v>4621</v>
      </c>
      <c r="M2070">
        <v>0</v>
      </c>
      <c r="N2070">
        <v>1</v>
      </c>
      <c r="O2070">
        <v>0</v>
      </c>
      <c r="P2070">
        <v>45</v>
      </c>
      <c r="Q2070" s="1">
        <v>43157</v>
      </c>
      <c r="R2070">
        <v>11</v>
      </c>
      <c r="S2070">
        <v>1</v>
      </c>
      <c r="T2070" t="s">
        <v>39</v>
      </c>
      <c r="U2070">
        <v>0</v>
      </c>
      <c r="V2070">
        <v>5</v>
      </c>
      <c r="W2070">
        <v>0</v>
      </c>
      <c r="X2070">
        <v>1</v>
      </c>
      <c r="Y2070">
        <v>2</v>
      </c>
      <c r="Z2070" t="s">
        <v>5371</v>
      </c>
      <c r="AD2070" t="s">
        <v>39</v>
      </c>
      <c r="AE2070" t="s">
        <v>39</v>
      </c>
      <c r="AF2070" s="1">
        <v>43840</v>
      </c>
      <c r="AI2070" t="s">
        <v>5372</v>
      </c>
      <c r="AJ2070">
        <v>2</v>
      </c>
      <c r="AK2070">
        <v>0</v>
      </c>
      <c r="AL2070" t="s">
        <v>39</v>
      </c>
      <c r="AM2070" t="s">
        <v>39</v>
      </c>
    </row>
    <row r="2071" spans="1:39" x14ac:dyDescent="0.25">
      <c r="A2071">
        <v>4622</v>
      </c>
      <c r="B2071">
        <v>10136</v>
      </c>
      <c r="C2071" s="1">
        <v>43157</v>
      </c>
      <c r="D2071" t="s">
        <v>39</v>
      </c>
      <c r="E2071">
        <v>1</v>
      </c>
      <c r="F2071" t="s">
        <v>39</v>
      </c>
      <c r="G2071">
        <v>1</v>
      </c>
      <c r="H2071">
        <v>35</v>
      </c>
      <c r="I2071" t="s">
        <v>5373</v>
      </c>
      <c r="J2071" s="1">
        <v>43190</v>
      </c>
      <c r="K2071">
        <v>1</v>
      </c>
      <c r="L2071">
        <v>4622</v>
      </c>
      <c r="M2071">
        <v>0</v>
      </c>
      <c r="N2071">
        <v>1</v>
      </c>
      <c r="O2071">
        <v>0</v>
      </c>
      <c r="P2071">
        <v>45</v>
      </c>
      <c r="Q2071" s="1">
        <v>43157</v>
      </c>
      <c r="R2071">
        <v>11</v>
      </c>
      <c r="S2071">
        <v>1</v>
      </c>
      <c r="T2071" t="s">
        <v>39</v>
      </c>
      <c r="U2071">
        <v>0</v>
      </c>
      <c r="V2071">
        <v>5</v>
      </c>
      <c r="W2071">
        <v>0</v>
      </c>
      <c r="X2071">
        <v>1</v>
      </c>
      <c r="Y2071">
        <v>2</v>
      </c>
      <c r="Z2071" t="s">
        <v>5374</v>
      </c>
      <c r="AD2071" t="s">
        <v>39</v>
      </c>
      <c r="AE2071" t="s">
        <v>39</v>
      </c>
      <c r="AF2071" s="1">
        <v>43790</v>
      </c>
      <c r="AI2071" t="s">
        <v>5375</v>
      </c>
      <c r="AJ2071">
        <v>2</v>
      </c>
      <c r="AK2071">
        <v>0</v>
      </c>
      <c r="AL2071" t="s">
        <v>39</v>
      </c>
      <c r="AM2071" t="s">
        <v>39</v>
      </c>
    </row>
    <row r="2072" spans="1:39" x14ac:dyDescent="0.25">
      <c r="A2072">
        <v>4623</v>
      </c>
      <c r="B2072">
        <v>8384</v>
      </c>
      <c r="C2072" s="1">
        <v>43157</v>
      </c>
      <c r="D2072" t="s">
        <v>39</v>
      </c>
      <c r="E2072">
        <v>1</v>
      </c>
      <c r="F2072" t="s">
        <v>39</v>
      </c>
      <c r="G2072">
        <v>1</v>
      </c>
      <c r="H2072">
        <v>35</v>
      </c>
      <c r="I2072" t="s">
        <v>5376</v>
      </c>
      <c r="J2072" t="s">
        <v>39</v>
      </c>
      <c r="K2072">
        <v>1</v>
      </c>
      <c r="L2072">
        <v>4623</v>
      </c>
      <c r="M2072">
        <v>0</v>
      </c>
      <c r="N2072">
        <v>1</v>
      </c>
      <c r="O2072">
        <v>0</v>
      </c>
      <c r="P2072">
        <v>55</v>
      </c>
      <c r="Q2072" s="1">
        <v>43157</v>
      </c>
      <c r="R2072">
        <v>11</v>
      </c>
      <c r="S2072">
        <v>1</v>
      </c>
      <c r="T2072" t="s">
        <v>39</v>
      </c>
      <c r="U2072">
        <v>0</v>
      </c>
      <c r="V2072">
        <v>5</v>
      </c>
      <c r="W2072">
        <v>0</v>
      </c>
      <c r="X2072">
        <v>1</v>
      </c>
      <c r="Y2072">
        <v>2</v>
      </c>
      <c r="Z2072" t="s">
        <v>5377</v>
      </c>
      <c r="AD2072" t="s">
        <v>39</v>
      </c>
      <c r="AE2072" t="s">
        <v>39</v>
      </c>
      <c r="AF2072" s="1">
        <v>43980</v>
      </c>
      <c r="AI2072" t="s">
        <v>5378</v>
      </c>
      <c r="AJ2072">
        <v>2</v>
      </c>
      <c r="AK2072">
        <v>0</v>
      </c>
      <c r="AL2072" t="s">
        <v>39</v>
      </c>
      <c r="AM2072" t="s">
        <v>39</v>
      </c>
    </row>
    <row r="2073" spans="1:39" x14ac:dyDescent="0.25">
      <c r="A2073">
        <v>4624</v>
      </c>
      <c r="B2073">
        <v>10137</v>
      </c>
      <c r="C2073" s="1">
        <v>43157</v>
      </c>
      <c r="D2073">
        <v>4625</v>
      </c>
      <c r="E2073">
        <v>1</v>
      </c>
      <c r="F2073" t="s">
        <v>39</v>
      </c>
      <c r="G2073">
        <v>1</v>
      </c>
      <c r="H2073">
        <v>2</v>
      </c>
      <c r="I2073" t="s">
        <v>5379</v>
      </c>
      <c r="J2073" s="1">
        <v>43157</v>
      </c>
      <c r="K2073">
        <v>1</v>
      </c>
      <c r="L2073">
        <v>4624</v>
      </c>
      <c r="M2073">
        <v>0</v>
      </c>
      <c r="N2073">
        <v>1</v>
      </c>
      <c r="O2073">
        <v>0</v>
      </c>
      <c r="P2073">
        <v>14</v>
      </c>
      <c r="Q2073" s="1">
        <v>43157</v>
      </c>
      <c r="R2073" t="s">
        <v>39</v>
      </c>
      <c r="S2073">
        <v>1</v>
      </c>
      <c r="T2073" t="s">
        <v>39</v>
      </c>
      <c r="U2073" t="s">
        <v>39</v>
      </c>
      <c r="V2073" t="s">
        <v>39</v>
      </c>
      <c r="W2073" t="s">
        <v>39</v>
      </c>
      <c r="X2073" t="s">
        <v>39</v>
      </c>
      <c r="Y2073">
        <v>1</v>
      </c>
      <c r="Z2073" t="s">
        <v>39</v>
      </c>
      <c r="AA2073" t="s">
        <v>39</v>
      </c>
      <c r="AB2073" t="s">
        <v>39</v>
      </c>
      <c r="AC2073" t="s">
        <v>39</v>
      </c>
      <c r="AD2073" t="s">
        <v>39</v>
      </c>
      <c r="AE2073" t="s">
        <v>39</v>
      </c>
      <c r="AF2073" t="s">
        <v>39</v>
      </c>
      <c r="AI2073" t="s">
        <v>5380</v>
      </c>
      <c r="AJ2073" t="s">
        <v>39</v>
      </c>
      <c r="AK2073">
        <v>0</v>
      </c>
      <c r="AL2073" t="s">
        <v>39</v>
      </c>
      <c r="AM2073" t="s">
        <v>39</v>
      </c>
    </row>
    <row r="2074" spans="1:39" x14ac:dyDescent="0.25">
      <c r="A2074">
        <v>4625</v>
      </c>
      <c r="B2074">
        <v>10138</v>
      </c>
      <c r="C2074" s="1">
        <v>43157</v>
      </c>
      <c r="D2074" t="s">
        <v>39</v>
      </c>
      <c r="E2074">
        <v>1</v>
      </c>
      <c r="F2074" t="s">
        <v>39</v>
      </c>
      <c r="G2074">
        <v>1</v>
      </c>
      <c r="H2074">
        <v>2</v>
      </c>
      <c r="I2074" t="s">
        <v>5381</v>
      </c>
      <c r="J2074" s="1">
        <v>43555</v>
      </c>
      <c r="K2074">
        <v>1</v>
      </c>
      <c r="L2074">
        <v>4625</v>
      </c>
      <c r="M2074">
        <v>0</v>
      </c>
      <c r="N2074">
        <v>1</v>
      </c>
      <c r="O2074">
        <v>0</v>
      </c>
      <c r="P2074">
        <v>14</v>
      </c>
      <c r="Q2074" s="1">
        <v>43157</v>
      </c>
      <c r="R2074">
        <v>11</v>
      </c>
      <c r="S2074">
        <v>1</v>
      </c>
      <c r="T2074" t="s">
        <v>39</v>
      </c>
      <c r="U2074">
        <v>0</v>
      </c>
      <c r="V2074">
        <v>5</v>
      </c>
      <c r="W2074">
        <v>0</v>
      </c>
      <c r="X2074">
        <v>1</v>
      </c>
      <c r="Y2074">
        <v>1</v>
      </c>
      <c r="Z2074" t="s">
        <v>5382</v>
      </c>
      <c r="AD2074" t="s">
        <v>39</v>
      </c>
      <c r="AE2074" t="s">
        <v>39</v>
      </c>
      <c r="AF2074" t="s">
        <v>39</v>
      </c>
      <c r="AI2074" t="s">
        <v>5383</v>
      </c>
      <c r="AJ2074" t="s">
        <v>39</v>
      </c>
      <c r="AK2074">
        <v>0</v>
      </c>
      <c r="AL2074" t="s">
        <v>39</v>
      </c>
      <c r="AM2074" t="s">
        <v>39</v>
      </c>
    </row>
    <row r="2075" spans="1:39" x14ac:dyDescent="0.25">
      <c r="A2075">
        <v>4626</v>
      </c>
      <c r="B2075">
        <v>10139</v>
      </c>
      <c r="C2075" s="1">
        <v>43158</v>
      </c>
      <c r="D2075" t="s">
        <v>39</v>
      </c>
      <c r="E2075">
        <v>1</v>
      </c>
      <c r="F2075" t="s">
        <v>39</v>
      </c>
      <c r="G2075">
        <v>1</v>
      </c>
      <c r="H2075">
        <v>35</v>
      </c>
      <c r="I2075" t="s">
        <v>5384</v>
      </c>
      <c r="J2075" s="1">
        <v>43158</v>
      </c>
      <c r="K2075">
        <v>1</v>
      </c>
      <c r="L2075">
        <v>4626</v>
      </c>
      <c r="M2075">
        <v>0</v>
      </c>
      <c r="N2075">
        <v>1</v>
      </c>
      <c r="O2075">
        <v>0</v>
      </c>
      <c r="P2075">
        <v>59</v>
      </c>
      <c r="Q2075" s="1">
        <v>43158</v>
      </c>
      <c r="R2075">
        <v>11</v>
      </c>
      <c r="S2075">
        <v>1</v>
      </c>
      <c r="T2075" t="s">
        <v>39</v>
      </c>
      <c r="U2075">
        <v>0</v>
      </c>
      <c r="V2075">
        <v>5</v>
      </c>
      <c r="W2075">
        <v>0</v>
      </c>
      <c r="X2075">
        <v>1</v>
      </c>
      <c r="Y2075">
        <v>2</v>
      </c>
      <c r="Z2075" t="s">
        <v>5385</v>
      </c>
      <c r="AD2075" t="s">
        <v>39</v>
      </c>
      <c r="AE2075" t="s">
        <v>39</v>
      </c>
      <c r="AF2075" s="1">
        <v>43643</v>
      </c>
      <c r="AI2075" t="s">
        <v>5386</v>
      </c>
      <c r="AJ2075">
        <v>2</v>
      </c>
      <c r="AK2075">
        <v>0</v>
      </c>
      <c r="AL2075" t="s">
        <v>39</v>
      </c>
      <c r="AM2075" t="s">
        <v>39</v>
      </c>
    </row>
    <row r="2076" spans="1:39" x14ac:dyDescent="0.25">
      <c r="A2076">
        <v>4627</v>
      </c>
      <c r="B2076">
        <v>10140</v>
      </c>
      <c r="C2076" s="1">
        <v>43158</v>
      </c>
      <c r="D2076">
        <v>8826</v>
      </c>
      <c r="E2076">
        <v>1</v>
      </c>
      <c r="F2076" t="s">
        <v>39</v>
      </c>
      <c r="G2076">
        <v>1</v>
      </c>
      <c r="H2076">
        <v>2</v>
      </c>
      <c r="I2076" t="s">
        <v>5387</v>
      </c>
      <c r="J2076" s="1">
        <v>43158</v>
      </c>
      <c r="K2076">
        <v>1</v>
      </c>
      <c r="L2076">
        <v>4627</v>
      </c>
      <c r="M2076">
        <v>0</v>
      </c>
      <c r="N2076">
        <v>1</v>
      </c>
      <c r="O2076">
        <v>0</v>
      </c>
      <c r="P2076">
        <v>55</v>
      </c>
      <c r="Q2076" s="1">
        <v>43158</v>
      </c>
      <c r="R2076">
        <v>11</v>
      </c>
      <c r="S2076">
        <v>1</v>
      </c>
      <c r="T2076" t="s">
        <v>39</v>
      </c>
      <c r="U2076">
        <v>0</v>
      </c>
      <c r="V2076">
        <v>5</v>
      </c>
      <c r="W2076">
        <v>0</v>
      </c>
      <c r="X2076">
        <v>1</v>
      </c>
      <c r="Y2076">
        <v>1</v>
      </c>
      <c r="Z2076" t="s">
        <v>5388</v>
      </c>
      <c r="AD2076" t="s">
        <v>39</v>
      </c>
      <c r="AE2076" t="s">
        <v>39</v>
      </c>
      <c r="AF2076" t="s">
        <v>39</v>
      </c>
      <c r="AI2076" s="2" t="s">
        <v>5389</v>
      </c>
      <c r="AJ2076" t="s">
        <v>39</v>
      </c>
      <c r="AK2076">
        <v>0</v>
      </c>
      <c r="AL2076" t="s">
        <v>39</v>
      </c>
      <c r="AM2076" t="s">
        <v>39</v>
      </c>
    </row>
    <row r="2077" spans="1:39" x14ac:dyDescent="0.25">
      <c r="A2077">
        <v>4629</v>
      </c>
      <c r="B2077">
        <v>10147</v>
      </c>
      <c r="C2077" s="1">
        <v>43164</v>
      </c>
      <c r="D2077" t="s">
        <v>39</v>
      </c>
      <c r="E2077">
        <v>1</v>
      </c>
      <c r="F2077" t="s">
        <v>39</v>
      </c>
      <c r="G2077">
        <v>1</v>
      </c>
      <c r="H2077">
        <v>35</v>
      </c>
      <c r="I2077" t="s">
        <v>5390</v>
      </c>
      <c r="J2077" s="1">
        <v>43164</v>
      </c>
      <c r="K2077">
        <v>1</v>
      </c>
      <c r="L2077">
        <v>4629</v>
      </c>
      <c r="M2077">
        <v>0</v>
      </c>
      <c r="N2077">
        <v>1</v>
      </c>
      <c r="O2077">
        <v>0</v>
      </c>
      <c r="P2077">
        <v>39</v>
      </c>
      <c r="Q2077" s="1">
        <v>43164</v>
      </c>
      <c r="R2077">
        <v>11</v>
      </c>
      <c r="S2077">
        <v>1</v>
      </c>
      <c r="T2077" t="s">
        <v>39</v>
      </c>
      <c r="U2077">
        <v>0</v>
      </c>
      <c r="V2077">
        <v>5</v>
      </c>
      <c r="W2077">
        <v>0</v>
      </c>
      <c r="X2077">
        <v>1</v>
      </c>
      <c r="Y2077">
        <v>2</v>
      </c>
      <c r="Z2077" t="s">
        <v>5391</v>
      </c>
      <c r="AD2077" t="s">
        <v>39</v>
      </c>
      <c r="AE2077" t="s">
        <v>39</v>
      </c>
      <c r="AF2077" s="1">
        <v>44466</v>
      </c>
      <c r="AI2077" t="s">
        <v>5392</v>
      </c>
      <c r="AJ2077">
        <v>24</v>
      </c>
      <c r="AK2077">
        <v>0</v>
      </c>
      <c r="AL2077" t="s">
        <v>39</v>
      </c>
      <c r="AM2077" t="s">
        <v>39</v>
      </c>
    </row>
    <row r="2078" spans="1:39" x14ac:dyDescent="0.25">
      <c r="A2078">
        <v>4630</v>
      </c>
      <c r="B2078">
        <v>10148</v>
      </c>
      <c r="C2078" s="1">
        <v>43168</v>
      </c>
      <c r="D2078" t="s">
        <v>39</v>
      </c>
      <c r="E2078">
        <v>1</v>
      </c>
      <c r="F2078" t="s">
        <v>39</v>
      </c>
      <c r="G2078">
        <v>1</v>
      </c>
      <c r="H2078">
        <v>35</v>
      </c>
      <c r="I2078" t="s">
        <v>5393</v>
      </c>
      <c r="J2078" s="1">
        <v>43168</v>
      </c>
      <c r="K2078">
        <v>1</v>
      </c>
      <c r="L2078">
        <v>4630</v>
      </c>
      <c r="M2078">
        <v>0</v>
      </c>
      <c r="N2078">
        <v>1</v>
      </c>
      <c r="O2078">
        <v>0</v>
      </c>
      <c r="P2078">
        <v>53</v>
      </c>
      <c r="Q2078" s="1">
        <v>43168</v>
      </c>
      <c r="R2078">
        <v>11</v>
      </c>
      <c r="S2078">
        <v>1</v>
      </c>
      <c r="T2078" t="s">
        <v>39</v>
      </c>
      <c r="U2078">
        <v>0</v>
      </c>
      <c r="V2078">
        <v>5</v>
      </c>
      <c r="W2078">
        <v>0</v>
      </c>
      <c r="X2078">
        <v>1</v>
      </c>
      <c r="Y2078">
        <v>2</v>
      </c>
      <c r="Z2078" t="s">
        <v>5394</v>
      </c>
      <c r="AD2078" t="s">
        <v>39</v>
      </c>
      <c r="AE2078" t="s">
        <v>39</v>
      </c>
      <c r="AF2078" s="1">
        <v>44511</v>
      </c>
      <c r="AI2078" t="s">
        <v>5395</v>
      </c>
      <c r="AJ2078">
        <v>28</v>
      </c>
      <c r="AK2078">
        <v>0</v>
      </c>
      <c r="AL2078" t="s">
        <v>39</v>
      </c>
      <c r="AM2078" t="s">
        <v>39</v>
      </c>
    </row>
    <row r="2079" spans="1:39" x14ac:dyDescent="0.25">
      <c r="A2079">
        <v>4631</v>
      </c>
      <c r="B2079">
        <v>10150</v>
      </c>
      <c r="C2079" s="1">
        <v>43168</v>
      </c>
      <c r="D2079" t="s">
        <v>39</v>
      </c>
      <c r="E2079">
        <v>1</v>
      </c>
      <c r="F2079" t="s">
        <v>39</v>
      </c>
      <c r="G2079">
        <v>1</v>
      </c>
      <c r="H2079">
        <v>1</v>
      </c>
      <c r="I2079" t="s">
        <v>5396</v>
      </c>
      <c r="J2079" s="1">
        <v>43168</v>
      </c>
      <c r="K2079">
        <v>1</v>
      </c>
      <c r="L2079">
        <v>4631</v>
      </c>
      <c r="M2079">
        <v>0</v>
      </c>
      <c r="N2079">
        <v>1</v>
      </c>
      <c r="O2079">
        <v>0</v>
      </c>
      <c r="P2079">
        <v>55</v>
      </c>
      <c r="Q2079" s="1">
        <v>43168</v>
      </c>
      <c r="R2079">
        <v>11</v>
      </c>
      <c r="S2079">
        <v>1</v>
      </c>
      <c r="T2079" t="s">
        <v>39</v>
      </c>
      <c r="U2079">
        <v>0</v>
      </c>
      <c r="V2079" t="s">
        <v>39</v>
      </c>
      <c r="W2079">
        <v>0</v>
      </c>
      <c r="X2079">
        <v>1</v>
      </c>
      <c r="Y2079">
        <v>6</v>
      </c>
      <c r="Z2079" t="s">
        <v>5397</v>
      </c>
      <c r="AD2079" t="s">
        <v>39</v>
      </c>
      <c r="AE2079" t="s">
        <v>39</v>
      </c>
      <c r="AF2079" t="s">
        <v>39</v>
      </c>
      <c r="AI2079" t="s">
        <v>5398</v>
      </c>
      <c r="AJ2079" t="s">
        <v>39</v>
      </c>
      <c r="AK2079">
        <v>0</v>
      </c>
      <c r="AL2079" t="s">
        <v>39</v>
      </c>
      <c r="AM2079" t="s">
        <v>39</v>
      </c>
    </row>
    <row r="2080" spans="1:39" x14ac:dyDescent="0.25">
      <c r="A2080">
        <v>4632</v>
      </c>
      <c r="B2080">
        <v>10151</v>
      </c>
      <c r="C2080" s="1">
        <v>43172</v>
      </c>
      <c r="D2080" t="s">
        <v>39</v>
      </c>
      <c r="E2080">
        <v>1</v>
      </c>
      <c r="F2080" t="s">
        <v>39</v>
      </c>
      <c r="G2080">
        <v>1</v>
      </c>
      <c r="H2080">
        <v>35</v>
      </c>
      <c r="I2080" t="s">
        <v>5399</v>
      </c>
      <c r="J2080" s="1">
        <v>43172</v>
      </c>
      <c r="K2080">
        <v>1</v>
      </c>
      <c r="L2080">
        <v>4632</v>
      </c>
      <c r="M2080">
        <v>0</v>
      </c>
      <c r="N2080">
        <v>1</v>
      </c>
      <c r="O2080">
        <v>0</v>
      </c>
      <c r="P2080">
        <v>15</v>
      </c>
      <c r="Q2080" s="1">
        <v>43172</v>
      </c>
      <c r="R2080">
        <v>11</v>
      </c>
      <c r="S2080">
        <v>1</v>
      </c>
      <c r="T2080" t="s">
        <v>39</v>
      </c>
      <c r="U2080">
        <v>0</v>
      </c>
      <c r="V2080">
        <v>5</v>
      </c>
      <c r="W2080">
        <v>0</v>
      </c>
      <c r="X2080">
        <v>1</v>
      </c>
      <c r="Y2080">
        <v>2</v>
      </c>
      <c r="Z2080" t="s">
        <v>5400</v>
      </c>
      <c r="AD2080" t="s">
        <v>39</v>
      </c>
      <c r="AE2080" t="s">
        <v>39</v>
      </c>
      <c r="AF2080" s="1">
        <v>44091</v>
      </c>
      <c r="AI2080" t="s">
        <v>5401</v>
      </c>
      <c r="AJ2080">
        <v>14</v>
      </c>
      <c r="AK2080">
        <v>0</v>
      </c>
      <c r="AL2080" t="s">
        <v>39</v>
      </c>
      <c r="AM2080" t="s">
        <v>39</v>
      </c>
    </row>
    <row r="2081" spans="1:39" x14ac:dyDescent="0.25">
      <c r="A2081">
        <v>4633</v>
      </c>
      <c r="B2081">
        <v>10152</v>
      </c>
      <c r="C2081" s="1">
        <v>43181.492361111108</v>
      </c>
      <c r="D2081" t="s">
        <v>39</v>
      </c>
      <c r="E2081">
        <v>1</v>
      </c>
      <c r="F2081" t="s">
        <v>39</v>
      </c>
      <c r="G2081">
        <v>1</v>
      </c>
      <c r="H2081">
        <v>1</v>
      </c>
      <c r="I2081" t="s">
        <v>5402</v>
      </c>
      <c r="J2081" t="s">
        <v>39</v>
      </c>
      <c r="K2081">
        <v>1</v>
      </c>
      <c r="L2081">
        <v>4633</v>
      </c>
      <c r="M2081">
        <v>0</v>
      </c>
      <c r="N2081">
        <v>1</v>
      </c>
      <c r="O2081">
        <v>0</v>
      </c>
      <c r="P2081" t="s">
        <v>39</v>
      </c>
      <c r="Q2081" t="s">
        <v>39</v>
      </c>
      <c r="R2081" t="s">
        <v>39</v>
      </c>
      <c r="S2081">
        <v>3</v>
      </c>
      <c r="T2081" t="s">
        <v>39</v>
      </c>
      <c r="U2081" t="s">
        <v>39</v>
      </c>
      <c r="V2081" t="s">
        <v>39</v>
      </c>
      <c r="W2081" t="s">
        <v>39</v>
      </c>
      <c r="X2081" t="s">
        <v>39</v>
      </c>
      <c r="Y2081" t="s">
        <v>39</v>
      </c>
      <c r="Z2081" t="s">
        <v>39</v>
      </c>
      <c r="AA2081" t="s">
        <v>39</v>
      </c>
      <c r="AB2081" t="s">
        <v>39</v>
      </c>
      <c r="AC2081" t="s">
        <v>39</v>
      </c>
      <c r="AD2081" t="s">
        <v>39</v>
      </c>
      <c r="AE2081" t="s">
        <v>39</v>
      </c>
      <c r="AF2081" t="s">
        <v>39</v>
      </c>
      <c r="AG2081" t="s">
        <v>39</v>
      </c>
      <c r="AH2081" t="s">
        <v>39</v>
      </c>
      <c r="AI2081" t="s">
        <v>5403</v>
      </c>
      <c r="AJ2081" t="s">
        <v>39</v>
      </c>
      <c r="AK2081">
        <v>0</v>
      </c>
      <c r="AL2081" t="s">
        <v>39</v>
      </c>
      <c r="AM2081" t="s">
        <v>39</v>
      </c>
    </row>
    <row r="2082" spans="1:39" x14ac:dyDescent="0.25">
      <c r="A2082">
        <v>4634</v>
      </c>
      <c r="B2082">
        <v>10153</v>
      </c>
      <c r="C2082" s="1">
        <v>43181</v>
      </c>
      <c r="D2082" t="s">
        <v>39</v>
      </c>
      <c r="E2082">
        <v>1</v>
      </c>
      <c r="F2082" t="s">
        <v>39</v>
      </c>
      <c r="G2082">
        <v>1</v>
      </c>
      <c r="H2082">
        <v>2</v>
      </c>
      <c r="I2082" t="s">
        <v>5404</v>
      </c>
      <c r="J2082" s="1">
        <v>43181</v>
      </c>
      <c r="K2082">
        <v>1</v>
      </c>
      <c r="L2082">
        <v>4634</v>
      </c>
      <c r="M2082">
        <v>0</v>
      </c>
      <c r="N2082">
        <v>1</v>
      </c>
      <c r="O2082">
        <v>0</v>
      </c>
      <c r="P2082">
        <v>59</v>
      </c>
      <c r="Q2082" s="1">
        <v>43181</v>
      </c>
      <c r="R2082">
        <v>11</v>
      </c>
      <c r="S2082">
        <v>1</v>
      </c>
      <c r="T2082" t="s">
        <v>39</v>
      </c>
      <c r="U2082">
        <v>0</v>
      </c>
      <c r="V2082">
        <v>5</v>
      </c>
      <c r="W2082">
        <v>0</v>
      </c>
      <c r="X2082">
        <v>1</v>
      </c>
      <c r="Y2082">
        <v>1</v>
      </c>
      <c r="Z2082" t="s">
        <v>5405</v>
      </c>
      <c r="AD2082" t="s">
        <v>39</v>
      </c>
      <c r="AE2082" t="s">
        <v>39</v>
      </c>
      <c r="AF2082" t="s">
        <v>39</v>
      </c>
      <c r="AH2082" t="s">
        <v>5406</v>
      </c>
      <c r="AI2082" t="s">
        <v>5407</v>
      </c>
      <c r="AJ2082" t="s">
        <v>39</v>
      </c>
      <c r="AK2082">
        <v>0</v>
      </c>
      <c r="AL2082" t="s">
        <v>39</v>
      </c>
      <c r="AM2082" t="s">
        <v>39</v>
      </c>
    </row>
    <row r="2083" spans="1:39" x14ac:dyDescent="0.25">
      <c r="A2083">
        <v>4635</v>
      </c>
      <c r="B2083">
        <v>10155</v>
      </c>
      <c r="C2083" s="1">
        <v>43181</v>
      </c>
      <c r="D2083">
        <v>4634</v>
      </c>
      <c r="E2083">
        <v>1</v>
      </c>
      <c r="F2083" t="s">
        <v>39</v>
      </c>
      <c r="G2083">
        <v>1</v>
      </c>
      <c r="H2083">
        <v>2</v>
      </c>
      <c r="I2083" t="s">
        <v>5408</v>
      </c>
      <c r="J2083" s="1">
        <v>43181</v>
      </c>
      <c r="K2083">
        <v>1</v>
      </c>
      <c r="L2083">
        <v>4635</v>
      </c>
      <c r="M2083">
        <v>0</v>
      </c>
      <c r="N2083">
        <v>1</v>
      </c>
      <c r="O2083">
        <v>0</v>
      </c>
      <c r="P2083">
        <v>59</v>
      </c>
      <c r="Q2083" s="1">
        <v>43181</v>
      </c>
      <c r="R2083" t="s">
        <v>39</v>
      </c>
      <c r="S2083">
        <v>1</v>
      </c>
      <c r="T2083" t="s">
        <v>39</v>
      </c>
      <c r="U2083" t="s">
        <v>39</v>
      </c>
      <c r="V2083" t="s">
        <v>39</v>
      </c>
      <c r="W2083" t="s">
        <v>39</v>
      </c>
      <c r="X2083" t="s">
        <v>39</v>
      </c>
      <c r="Y2083">
        <v>1</v>
      </c>
      <c r="Z2083" t="s">
        <v>39</v>
      </c>
      <c r="AA2083" t="s">
        <v>39</v>
      </c>
      <c r="AB2083" t="s">
        <v>39</v>
      </c>
      <c r="AC2083" t="s">
        <v>39</v>
      </c>
      <c r="AD2083" t="s">
        <v>39</v>
      </c>
      <c r="AE2083" t="s">
        <v>39</v>
      </c>
      <c r="AF2083" t="s">
        <v>39</v>
      </c>
      <c r="AH2083" t="s">
        <v>5409</v>
      </c>
      <c r="AI2083" t="s">
        <v>5410</v>
      </c>
      <c r="AJ2083" t="s">
        <v>39</v>
      </c>
      <c r="AK2083">
        <v>0</v>
      </c>
      <c r="AL2083" t="s">
        <v>39</v>
      </c>
      <c r="AM2083" t="s">
        <v>39</v>
      </c>
    </row>
    <row r="2084" spans="1:39" x14ac:dyDescent="0.25">
      <c r="A2084">
        <v>4640</v>
      </c>
      <c r="B2084">
        <v>8058</v>
      </c>
      <c r="C2084" s="1">
        <v>43185</v>
      </c>
      <c r="D2084" t="s">
        <v>39</v>
      </c>
      <c r="E2084">
        <v>1</v>
      </c>
      <c r="F2084" t="s">
        <v>39</v>
      </c>
      <c r="G2084">
        <v>1</v>
      </c>
      <c r="H2084">
        <v>35</v>
      </c>
      <c r="I2084" t="s">
        <v>5411</v>
      </c>
      <c r="J2084" t="s">
        <v>39</v>
      </c>
      <c r="K2084">
        <v>1</v>
      </c>
      <c r="L2084">
        <v>4640</v>
      </c>
      <c r="M2084">
        <v>0</v>
      </c>
      <c r="N2084">
        <v>1</v>
      </c>
      <c r="O2084">
        <v>0</v>
      </c>
      <c r="P2084">
        <v>45</v>
      </c>
      <c r="Q2084" s="1">
        <v>43185</v>
      </c>
      <c r="R2084">
        <v>11</v>
      </c>
      <c r="S2084">
        <v>1</v>
      </c>
      <c r="T2084" t="s">
        <v>39</v>
      </c>
      <c r="U2084">
        <v>0</v>
      </c>
      <c r="V2084">
        <v>5</v>
      </c>
      <c r="W2084">
        <v>0</v>
      </c>
      <c r="X2084">
        <v>1</v>
      </c>
      <c r="Y2084">
        <v>2</v>
      </c>
      <c r="Z2084" t="s">
        <v>5412</v>
      </c>
      <c r="AD2084" t="s">
        <v>39</v>
      </c>
      <c r="AE2084" t="s">
        <v>39</v>
      </c>
      <c r="AF2084" s="1">
        <v>44776</v>
      </c>
      <c r="AI2084" t="s">
        <v>5413</v>
      </c>
      <c r="AJ2084">
        <v>21</v>
      </c>
      <c r="AK2084">
        <v>0</v>
      </c>
      <c r="AL2084" t="s">
        <v>39</v>
      </c>
      <c r="AM2084" t="s">
        <v>39</v>
      </c>
    </row>
    <row r="2085" spans="1:39" x14ac:dyDescent="0.25">
      <c r="A2085">
        <v>4641</v>
      </c>
      <c r="B2085">
        <v>10158</v>
      </c>
      <c r="C2085" s="1">
        <v>43187</v>
      </c>
      <c r="D2085">
        <v>10830</v>
      </c>
      <c r="E2085">
        <v>1</v>
      </c>
      <c r="F2085" t="s">
        <v>39</v>
      </c>
      <c r="G2085">
        <v>1</v>
      </c>
      <c r="H2085">
        <v>35</v>
      </c>
      <c r="I2085" t="s">
        <v>5414</v>
      </c>
      <c r="J2085" s="1">
        <v>43187</v>
      </c>
      <c r="K2085">
        <v>1</v>
      </c>
      <c r="L2085">
        <v>4641</v>
      </c>
      <c r="M2085">
        <v>0</v>
      </c>
      <c r="N2085">
        <v>1</v>
      </c>
      <c r="O2085">
        <v>0</v>
      </c>
      <c r="P2085">
        <v>39</v>
      </c>
      <c r="Q2085" s="1">
        <v>43187</v>
      </c>
      <c r="R2085" t="s">
        <v>39</v>
      </c>
      <c r="S2085">
        <v>1</v>
      </c>
      <c r="T2085" t="s">
        <v>39</v>
      </c>
      <c r="U2085" t="s">
        <v>39</v>
      </c>
      <c r="V2085" t="s">
        <v>39</v>
      </c>
      <c r="W2085" t="s">
        <v>39</v>
      </c>
      <c r="X2085" t="s">
        <v>39</v>
      </c>
      <c r="Y2085">
        <v>1</v>
      </c>
      <c r="Z2085" t="s">
        <v>39</v>
      </c>
      <c r="AA2085" t="s">
        <v>39</v>
      </c>
      <c r="AB2085" t="s">
        <v>39</v>
      </c>
      <c r="AC2085" t="s">
        <v>39</v>
      </c>
      <c r="AD2085" t="s">
        <v>39</v>
      </c>
      <c r="AE2085" t="s">
        <v>39</v>
      </c>
      <c r="AF2085" s="1">
        <v>43663</v>
      </c>
      <c r="AI2085" t="s">
        <v>5415</v>
      </c>
      <c r="AJ2085">
        <v>2</v>
      </c>
      <c r="AK2085">
        <v>0</v>
      </c>
      <c r="AL2085" t="s">
        <v>39</v>
      </c>
      <c r="AM2085" t="s">
        <v>39</v>
      </c>
    </row>
    <row r="2086" spans="1:39" x14ac:dyDescent="0.25">
      <c r="A2086">
        <v>4642</v>
      </c>
      <c r="B2086">
        <v>10159</v>
      </c>
      <c r="C2086" s="1">
        <v>43187</v>
      </c>
      <c r="D2086">
        <v>10830</v>
      </c>
      <c r="E2086">
        <v>1</v>
      </c>
      <c r="F2086" t="s">
        <v>39</v>
      </c>
      <c r="G2086">
        <v>1</v>
      </c>
      <c r="H2086">
        <v>35</v>
      </c>
      <c r="I2086" t="s">
        <v>5416</v>
      </c>
      <c r="J2086" s="1">
        <v>43187</v>
      </c>
      <c r="K2086">
        <v>1</v>
      </c>
      <c r="L2086">
        <v>4642</v>
      </c>
      <c r="M2086">
        <v>0</v>
      </c>
      <c r="N2086">
        <v>1</v>
      </c>
      <c r="O2086">
        <v>0</v>
      </c>
      <c r="P2086">
        <v>39</v>
      </c>
      <c r="Q2086" s="1">
        <v>43187</v>
      </c>
      <c r="R2086">
        <v>11</v>
      </c>
      <c r="S2086">
        <v>1</v>
      </c>
      <c r="T2086" t="s">
        <v>39</v>
      </c>
      <c r="U2086">
        <v>0</v>
      </c>
      <c r="V2086">
        <v>5</v>
      </c>
      <c r="W2086">
        <v>0</v>
      </c>
      <c r="X2086">
        <v>1</v>
      </c>
      <c r="Y2086">
        <v>2</v>
      </c>
      <c r="Z2086" t="s">
        <v>5417</v>
      </c>
      <c r="AD2086" t="s">
        <v>39</v>
      </c>
      <c r="AE2086" t="s">
        <v>39</v>
      </c>
      <c r="AF2086" s="1">
        <v>43699</v>
      </c>
      <c r="AI2086" t="s">
        <v>5418</v>
      </c>
      <c r="AJ2086">
        <v>2</v>
      </c>
      <c r="AK2086">
        <v>0</v>
      </c>
      <c r="AL2086" t="s">
        <v>39</v>
      </c>
      <c r="AM2086" t="s">
        <v>39</v>
      </c>
    </row>
    <row r="2087" spans="1:39" x14ac:dyDescent="0.25">
      <c r="A2087">
        <v>4643</v>
      </c>
      <c r="B2087">
        <v>10161</v>
      </c>
      <c r="C2087" s="1">
        <v>43193</v>
      </c>
      <c r="D2087">
        <v>8659</v>
      </c>
      <c r="E2087">
        <v>1</v>
      </c>
      <c r="F2087" t="s">
        <v>39</v>
      </c>
      <c r="G2087">
        <v>1</v>
      </c>
      <c r="H2087">
        <v>2</v>
      </c>
      <c r="I2087" t="s">
        <v>5419</v>
      </c>
      <c r="J2087" s="1">
        <v>43193</v>
      </c>
      <c r="K2087">
        <v>1</v>
      </c>
      <c r="L2087">
        <v>4643</v>
      </c>
      <c r="M2087">
        <v>0</v>
      </c>
      <c r="N2087">
        <v>1</v>
      </c>
      <c r="O2087">
        <v>0</v>
      </c>
      <c r="P2087">
        <v>14</v>
      </c>
      <c r="Q2087" s="1">
        <v>43193</v>
      </c>
      <c r="R2087" t="s">
        <v>39</v>
      </c>
      <c r="S2087">
        <v>1</v>
      </c>
      <c r="T2087" t="s">
        <v>39</v>
      </c>
      <c r="U2087" t="s">
        <v>39</v>
      </c>
      <c r="V2087" t="s">
        <v>39</v>
      </c>
      <c r="W2087" t="s">
        <v>39</v>
      </c>
      <c r="X2087" t="s">
        <v>39</v>
      </c>
      <c r="Y2087">
        <v>1</v>
      </c>
      <c r="Z2087" t="s">
        <v>39</v>
      </c>
      <c r="AA2087" t="s">
        <v>39</v>
      </c>
      <c r="AB2087" t="s">
        <v>39</v>
      </c>
      <c r="AC2087" t="s">
        <v>39</v>
      </c>
      <c r="AD2087" t="s">
        <v>39</v>
      </c>
      <c r="AE2087" t="s">
        <v>39</v>
      </c>
      <c r="AF2087" t="s">
        <v>39</v>
      </c>
      <c r="AI2087" t="s">
        <v>5420</v>
      </c>
      <c r="AJ2087" t="s">
        <v>39</v>
      </c>
      <c r="AK2087">
        <v>0</v>
      </c>
      <c r="AL2087" t="s">
        <v>39</v>
      </c>
      <c r="AM2087" t="s">
        <v>39</v>
      </c>
    </row>
    <row r="2088" spans="1:39" x14ac:dyDescent="0.25">
      <c r="A2088">
        <v>4644</v>
      </c>
      <c r="B2088">
        <v>10163</v>
      </c>
      <c r="C2088" s="1">
        <v>43193</v>
      </c>
      <c r="D2088" t="s">
        <v>39</v>
      </c>
      <c r="E2088">
        <v>1</v>
      </c>
      <c r="F2088" t="s">
        <v>39</v>
      </c>
      <c r="G2088">
        <v>1</v>
      </c>
      <c r="H2088">
        <v>35</v>
      </c>
      <c r="I2088" t="s">
        <v>5421</v>
      </c>
      <c r="J2088" s="1">
        <v>43193</v>
      </c>
      <c r="K2088">
        <v>1</v>
      </c>
      <c r="L2088">
        <v>4644</v>
      </c>
      <c r="M2088">
        <v>0</v>
      </c>
      <c r="N2088">
        <v>1</v>
      </c>
      <c r="O2088">
        <v>0</v>
      </c>
      <c r="P2088">
        <v>55</v>
      </c>
      <c r="Q2088" s="1">
        <v>43193</v>
      </c>
      <c r="R2088">
        <v>11</v>
      </c>
      <c r="S2088">
        <v>1</v>
      </c>
      <c r="T2088" t="s">
        <v>39</v>
      </c>
      <c r="U2088">
        <v>0</v>
      </c>
      <c r="V2088">
        <v>5</v>
      </c>
      <c r="W2088">
        <v>0</v>
      </c>
      <c r="X2088">
        <v>1</v>
      </c>
      <c r="Y2088">
        <v>2</v>
      </c>
      <c r="Z2088" t="s">
        <v>5422</v>
      </c>
      <c r="AD2088" t="s">
        <v>39</v>
      </c>
      <c r="AE2088" t="s">
        <v>39</v>
      </c>
      <c r="AF2088" s="1">
        <v>44461</v>
      </c>
      <c r="AI2088" t="s">
        <v>5423</v>
      </c>
      <c r="AJ2088">
        <v>25</v>
      </c>
      <c r="AK2088">
        <v>0</v>
      </c>
      <c r="AL2088" t="s">
        <v>39</v>
      </c>
      <c r="AM2088" t="s">
        <v>39</v>
      </c>
    </row>
    <row r="2089" spans="1:39" x14ac:dyDescent="0.25">
      <c r="A2089">
        <v>4645</v>
      </c>
      <c r="B2089">
        <v>10164</v>
      </c>
      <c r="C2089" s="1">
        <v>43193</v>
      </c>
      <c r="D2089">
        <v>7601</v>
      </c>
      <c r="E2089">
        <v>1</v>
      </c>
      <c r="F2089" t="s">
        <v>39</v>
      </c>
      <c r="G2089">
        <v>1</v>
      </c>
      <c r="H2089">
        <v>2</v>
      </c>
      <c r="I2089" t="s">
        <v>5424</v>
      </c>
      <c r="J2089" s="1">
        <v>43193</v>
      </c>
      <c r="K2089">
        <v>1</v>
      </c>
      <c r="L2089">
        <v>4645</v>
      </c>
      <c r="M2089">
        <v>0</v>
      </c>
      <c r="N2089">
        <v>1</v>
      </c>
      <c r="O2089">
        <v>0</v>
      </c>
      <c r="P2089">
        <v>45</v>
      </c>
      <c r="Q2089" s="1">
        <v>43193</v>
      </c>
      <c r="R2089" t="s">
        <v>39</v>
      </c>
      <c r="S2089">
        <v>1</v>
      </c>
      <c r="T2089" t="s">
        <v>39</v>
      </c>
      <c r="U2089" t="s">
        <v>39</v>
      </c>
      <c r="V2089" t="s">
        <v>39</v>
      </c>
      <c r="W2089" t="s">
        <v>39</v>
      </c>
      <c r="X2089" t="s">
        <v>39</v>
      </c>
      <c r="Y2089">
        <v>1</v>
      </c>
      <c r="Z2089" t="s">
        <v>39</v>
      </c>
      <c r="AA2089" t="s">
        <v>39</v>
      </c>
      <c r="AB2089" t="s">
        <v>39</v>
      </c>
      <c r="AC2089" t="s">
        <v>39</v>
      </c>
      <c r="AD2089" t="s">
        <v>39</v>
      </c>
      <c r="AE2089" t="s">
        <v>39</v>
      </c>
      <c r="AF2089" t="s">
        <v>39</v>
      </c>
      <c r="AI2089" t="s">
        <v>5425</v>
      </c>
      <c r="AJ2089" t="s">
        <v>39</v>
      </c>
      <c r="AK2089">
        <v>0</v>
      </c>
      <c r="AL2089" t="s">
        <v>39</v>
      </c>
      <c r="AM2089" t="s">
        <v>39</v>
      </c>
    </row>
    <row r="2090" spans="1:39" x14ac:dyDescent="0.25">
      <c r="A2090">
        <v>4646</v>
      </c>
      <c r="B2090">
        <v>10167</v>
      </c>
      <c r="C2090" s="1">
        <v>43193</v>
      </c>
      <c r="D2090">
        <v>8947</v>
      </c>
      <c r="E2090">
        <v>1</v>
      </c>
      <c r="F2090" t="s">
        <v>39</v>
      </c>
      <c r="G2090">
        <v>1</v>
      </c>
      <c r="H2090">
        <v>2</v>
      </c>
      <c r="I2090" t="s">
        <v>5426</v>
      </c>
      <c r="J2090" s="1">
        <v>43193</v>
      </c>
      <c r="K2090">
        <v>1</v>
      </c>
      <c r="L2090">
        <v>4646</v>
      </c>
      <c r="M2090">
        <v>0</v>
      </c>
      <c r="N2090">
        <v>1</v>
      </c>
      <c r="O2090">
        <v>0</v>
      </c>
      <c r="P2090">
        <v>55</v>
      </c>
      <c r="Q2090" s="1">
        <v>43193</v>
      </c>
      <c r="R2090" t="s">
        <v>39</v>
      </c>
      <c r="S2090">
        <v>1</v>
      </c>
      <c r="T2090" t="s">
        <v>39</v>
      </c>
      <c r="U2090" t="s">
        <v>39</v>
      </c>
      <c r="V2090" t="s">
        <v>39</v>
      </c>
      <c r="W2090" t="s">
        <v>39</v>
      </c>
      <c r="X2090" t="s">
        <v>39</v>
      </c>
      <c r="Y2090">
        <v>1</v>
      </c>
      <c r="Z2090" t="s">
        <v>39</v>
      </c>
      <c r="AA2090" t="s">
        <v>39</v>
      </c>
      <c r="AB2090" t="s">
        <v>39</v>
      </c>
      <c r="AC2090" t="s">
        <v>39</v>
      </c>
      <c r="AD2090" t="s">
        <v>39</v>
      </c>
      <c r="AE2090" t="s">
        <v>39</v>
      </c>
      <c r="AF2090" t="s">
        <v>39</v>
      </c>
      <c r="AI2090" t="s">
        <v>5427</v>
      </c>
      <c r="AJ2090" t="s">
        <v>39</v>
      </c>
      <c r="AK2090">
        <v>0</v>
      </c>
      <c r="AL2090" t="s">
        <v>39</v>
      </c>
      <c r="AM2090" t="s">
        <v>39</v>
      </c>
    </row>
    <row r="2091" spans="1:39" x14ac:dyDescent="0.25">
      <c r="A2091">
        <v>4647</v>
      </c>
      <c r="B2091">
        <v>5482</v>
      </c>
      <c r="C2091" s="1">
        <v>43194</v>
      </c>
      <c r="D2091">
        <v>8374</v>
      </c>
      <c r="E2091">
        <v>1</v>
      </c>
      <c r="F2091" t="s">
        <v>39</v>
      </c>
      <c r="G2091">
        <v>1</v>
      </c>
      <c r="H2091">
        <v>2</v>
      </c>
      <c r="I2091" t="s">
        <v>5428</v>
      </c>
      <c r="J2091" t="s">
        <v>39</v>
      </c>
      <c r="K2091">
        <v>1</v>
      </c>
      <c r="L2091">
        <v>4647</v>
      </c>
      <c r="M2091">
        <v>0</v>
      </c>
      <c r="N2091">
        <v>1</v>
      </c>
      <c r="O2091">
        <v>0</v>
      </c>
      <c r="P2091">
        <v>15</v>
      </c>
      <c r="Q2091" s="1">
        <v>43194</v>
      </c>
      <c r="R2091" t="s">
        <v>39</v>
      </c>
      <c r="S2091">
        <v>1</v>
      </c>
      <c r="T2091" t="s">
        <v>39</v>
      </c>
      <c r="U2091" t="s">
        <v>39</v>
      </c>
      <c r="V2091" t="s">
        <v>39</v>
      </c>
      <c r="W2091" t="s">
        <v>39</v>
      </c>
      <c r="X2091" t="s">
        <v>39</v>
      </c>
      <c r="Y2091" t="s">
        <v>39</v>
      </c>
      <c r="Z2091" t="s">
        <v>39</v>
      </c>
      <c r="AA2091" t="s">
        <v>39</v>
      </c>
      <c r="AB2091" t="s">
        <v>39</v>
      </c>
      <c r="AC2091" t="s">
        <v>39</v>
      </c>
      <c r="AD2091" t="s">
        <v>39</v>
      </c>
      <c r="AE2091" t="s">
        <v>39</v>
      </c>
      <c r="AF2091" t="s">
        <v>39</v>
      </c>
      <c r="AI2091" t="s">
        <v>5429</v>
      </c>
      <c r="AJ2091" t="s">
        <v>39</v>
      </c>
      <c r="AK2091">
        <v>0</v>
      </c>
      <c r="AL2091" t="s">
        <v>39</v>
      </c>
      <c r="AM2091" t="s">
        <v>39</v>
      </c>
    </row>
    <row r="2092" spans="1:39" x14ac:dyDescent="0.25">
      <c r="A2092">
        <v>4648</v>
      </c>
      <c r="B2092">
        <v>2403</v>
      </c>
      <c r="C2092" s="1">
        <v>43194</v>
      </c>
      <c r="D2092">
        <v>8374</v>
      </c>
      <c r="E2092">
        <v>1</v>
      </c>
      <c r="F2092" t="s">
        <v>39</v>
      </c>
      <c r="G2092">
        <v>1</v>
      </c>
      <c r="H2092">
        <v>2</v>
      </c>
      <c r="I2092" t="s">
        <v>5430</v>
      </c>
      <c r="J2092" t="s">
        <v>39</v>
      </c>
      <c r="K2092">
        <v>1</v>
      </c>
      <c r="L2092">
        <v>4648</v>
      </c>
      <c r="M2092">
        <v>0</v>
      </c>
      <c r="N2092">
        <v>1</v>
      </c>
      <c r="O2092">
        <v>0</v>
      </c>
      <c r="P2092">
        <v>15</v>
      </c>
      <c r="Q2092" s="1">
        <v>43194</v>
      </c>
      <c r="R2092" t="s">
        <v>39</v>
      </c>
      <c r="S2092">
        <v>1</v>
      </c>
      <c r="T2092" t="s">
        <v>39</v>
      </c>
      <c r="U2092" t="s">
        <v>39</v>
      </c>
      <c r="V2092" t="s">
        <v>39</v>
      </c>
      <c r="W2092" t="s">
        <v>39</v>
      </c>
      <c r="X2092" t="s">
        <v>39</v>
      </c>
      <c r="Y2092" t="s">
        <v>39</v>
      </c>
      <c r="Z2092" t="s">
        <v>39</v>
      </c>
      <c r="AA2092" t="s">
        <v>39</v>
      </c>
      <c r="AB2092" t="s">
        <v>39</v>
      </c>
      <c r="AC2092" t="s">
        <v>39</v>
      </c>
      <c r="AD2092" t="s">
        <v>39</v>
      </c>
      <c r="AE2092" t="s">
        <v>39</v>
      </c>
      <c r="AF2092" t="s">
        <v>39</v>
      </c>
      <c r="AI2092" t="s">
        <v>5431</v>
      </c>
      <c r="AJ2092" t="s">
        <v>39</v>
      </c>
      <c r="AK2092">
        <v>0</v>
      </c>
      <c r="AL2092" t="s">
        <v>39</v>
      </c>
      <c r="AM2092" t="s">
        <v>39</v>
      </c>
    </row>
    <row r="2093" spans="1:39" x14ac:dyDescent="0.25">
      <c r="A2093">
        <v>4649</v>
      </c>
      <c r="B2093">
        <v>10169</v>
      </c>
      <c r="C2093" s="1">
        <v>43194</v>
      </c>
      <c r="D2093" t="s">
        <v>39</v>
      </c>
      <c r="E2093">
        <v>1</v>
      </c>
      <c r="F2093" t="s">
        <v>39</v>
      </c>
      <c r="G2093">
        <v>1</v>
      </c>
      <c r="H2093">
        <v>35</v>
      </c>
      <c r="I2093" t="s">
        <v>5432</v>
      </c>
      <c r="J2093" s="1">
        <v>43194</v>
      </c>
      <c r="K2093">
        <v>1</v>
      </c>
      <c r="L2093">
        <v>4649</v>
      </c>
      <c r="M2093">
        <v>0</v>
      </c>
      <c r="N2093">
        <v>1</v>
      </c>
      <c r="O2093">
        <v>0</v>
      </c>
      <c r="P2093">
        <v>59</v>
      </c>
      <c r="Q2093" s="1">
        <v>43194</v>
      </c>
      <c r="R2093">
        <v>11</v>
      </c>
      <c r="S2093">
        <v>1</v>
      </c>
      <c r="T2093" t="s">
        <v>39</v>
      </c>
      <c r="U2093">
        <v>0</v>
      </c>
      <c r="V2093">
        <v>5</v>
      </c>
      <c r="W2093">
        <v>0</v>
      </c>
      <c r="X2093">
        <v>1</v>
      </c>
      <c r="Y2093">
        <v>2</v>
      </c>
      <c r="Z2093" t="s">
        <v>5433</v>
      </c>
      <c r="AD2093" t="s">
        <v>39</v>
      </c>
      <c r="AE2093" t="s">
        <v>39</v>
      </c>
      <c r="AF2093" s="1">
        <v>43601</v>
      </c>
      <c r="AI2093" t="s">
        <v>5434</v>
      </c>
      <c r="AJ2093">
        <v>2</v>
      </c>
      <c r="AK2093">
        <v>0</v>
      </c>
      <c r="AL2093" t="s">
        <v>39</v>
      </c>
      <c r="AM2093" t="s">
        <v>39</v>
      </c>
    </row>
    <row r="2094" spans="1:39" x14ac:dyDescent="0.25">
      <c r="A2094">
        <v>4650</v>
      </c>
      <c r="B2094">
        <v>10172</v>
      </c>
      <c r="C2094" s="1">
        <v>43196</v>
      </c>
      <c r="D2094">
        <v>8539</v>
      </c>
      <c r="E2094">
        <v>1</v>
      </c>
      <c r="F2094" t="s">
        <v>39</v>
      </c>
      <c r="G2094">
        <v>1</v>
      </c>
      <c r="H2094">
        <v>2</v>
      </c>
      <c r="I2094" t="s">
        <v>5435</v>
      </c>
      <c r="J2094" s="1">
        <v>43196</v>
      </c>
      <c r="K2094">
        <v>1</v>
      </c>
      <c r="L2094">
        <v>4650</v>
      </c>
      <c r="M2094">
        <v>0</v>
      </c>
      <c r="N2094">
        <v>1</v>
      </c>
      <c r="O2094">
        <v>0</v>
      </c>
      <c r="P2094">
        <v>17</v>
      </c>
      <c r="Q2094" s="1">
        <v>43196</v>
      </c>
      <c r="R2094" t="s">
        <v>39</v>
      </c>
      <c r="S2094">
        <v>1</v>
      </c>
      <c r="T2094" t="s">
        <v>39</v>
      </c>
      <c r="U2094" t="s">
        <v>39</v>
      </c>
      <c r="V2094" t="s">
        <v>39</v>
      </c>
      <c r="W2094" t="s">
        <v>39</v>
      </c>
      <c r="X2094" t="s">
        <v>39</v>
      </c>
      <c r="Y2094">
        <v>1</v>
      </c>
      <c r="Z2094" t="s">
        <v>39</v>
      </c>
      <c r="AA2094" t="s">
        <v>39</v>
      </c>
      <c r="AB2094" t="s">
        <v>39</v>
      </c>
      <c r="AC2094" t="s">
        <v>39</v>
      </c>
      <c r="AD2094" t="s">
        <v>39</v>
      </c>
      <c r="AE2094" t="s">
        <v>39</v>
      </c>
      <c r="AF2094" t="s">
        <v>39</v>
      </c>
      <c r="AI2094" t="s">
        <v>5436</v>
      </c>
      <c r="AJ2094" t="s">
        <v>39</v>
      </c>
      <c r="AK2094">
        <v>0</v>
      </c>
      <c r="AL2094" t="s">
        <v>39</v>
      </c>
      <c r="AM2094" t="s">
        <v>39</v>
      </c>
    </row>
    <row r="2095" spans="1:39" x14ac:dyDescent="0.25">
      <c r="A2095">
        <v>4652</v>
      </c>
      <c r="B2095">
        <v>10179</v>
      </c>
      <c r="C2095" s="1">
        <v>43206</v>
      </c>
      <c r="D2095" t="s">
        <v>39</v>
      </c>
      <c r="E2095">
        <v>1</v>
      </c>
      <c r="F2095" t="s">
        <v>39</v>
      </c>
      <c r="G2095">
        <v>1</v>
      </c>
      <c r="H2095">
        <v>35</v>
      </c>
      <c r="I2095" t="s">
        <v>5437</v>
      </c>
      <c r="J2095" s="1">
        <v>43206</v>
      </c>
      <c r="K2095">
        <v>1</v>
      </c>
      <c r="L2095">
        <v>4652</v>
      </c>
      <c r="M2095">
        <v>0</v>
      </c>
      <c r="N2095">
        <v>1</v>
      </c>
      <c r="O2095">
        <v>0</v>
      </c>
      <c r="P2095">
        <v>45</v>
      </c>
      <c r="Q2095" s="1">
        <v>43206</v>
      </c>
      <c r="R2095">
        <v>11</v>
      </c>
      <c r="S2095">
        <v>1</v>
      </c>
      <c r="T2095" t="s">
        <v>39</v>
      </c>
      <c r="U2095">
        <v>0</v>
      </c>
      <c r="V2095">
        <v>5</v>
      </c>
      <c r="W2095">
        <v>0</v>
      </c>
      <c r="X2095">
        <v>1</v>
      </c>
      <c r="Y2095">
        <v>2</v>
      </c>
      <c r="Z2095" t="s">
        <v>5438</v>
      </c>
      <c r="AA2095">
        <v>264368</v>
      </c>
      <c r="AB2095" s="3">
        <v>39518</v>
      </c>
      <c r="AC2095" t="s">
        <v>5439</v>
      </c>
      <c r="AD2095" t="s">
        <v>39</v>
      </c>
      <c r="AE2095" t="s">
        <v>39</v>
      </c>
      <c r="AF2095" s="1">
        <v>44995</v>
      </c>
      <c r="AI2095" t="s">
        <v>5440</v>
      </c>
      <c r="AJ2095">
        <v>28</v>
      </c>
      <c r="AK2095">
        <v>0</v>
      </c>
      <c r="AL2095" t="s">
        <v>39</v>
      </c>
      <c r="AM2095" t="s">
        <v>39</v>
      </c>
    </row>
    <row r="2096" spans="1:39" x14ac:dyDescent="0.25">
      <c r="A2096">
        <v>4653</v>
      </c>
      <c r="B2096">
        <v>10180</v>
      </c>
      <c r="C2096" s="1">
        <v>43207</v>
      </c>
      <c r="D2096">
        <v>8163</v>
      </c>
      <c r="E2096">
        <v>1</v>
      </c>
      <c r="F2096" t="s">
        <v>39</v>
      </c>
      <c r="G2096">
        <v>1</v>
      </c>
      <c r="H2096">
        <v>35</v>
      </c>
      <c r="I2096" t="s">
        <v>5441</v>
      </c>
      <c r="J2096" s="1">
        <v>43207</v>
      </c>
      <c r="K2096">
        <v>1</v>
      </c>
      <c r="L2096">
        <v>4653</v>
      </c>
      <c r="M2096">
        <v>0</v>
      </c>
      <c r="N2096">
        <v>1</v>
      </c>
      <c r="O2096">
        <v>0</v>
      </c>
      <c r="P2096">
        <v>55</v>
      </c>
      <c r="Q2096" s="1">
        <v>43207</v>
      </c>
      <c r="R2096" t="s">
        <v>39</v>
      </c>
      <c r="S2096">
        <v>1</v>
      </c>
      <c r="T2096" t="s">
        <v>39</v>
      </c>
      <c r="U2096" t="s">
        <v>39</v>
      </c>
      <c r="V2096" t="s">
        <v>39</v>
      </c>
      <c r="W2096" t="s">
        <v>39</v>
      </c>
      <c r="X2096" t="s">
        <v>39</v>
      </c>
      <c r="Y2096">
        <v>1</v>
      </c>
      <c r="Z2096" t="s">
        <v>39</v>
      </c>
      <c r="AA2096" t="s">
        <v>39</v>
      </c>
      <c r="AB2096" t="s">
        <v>39</v>
      </c>
      <c r="AC2096" t="s">
        <v>39</v>
      </c>
      <c r="AD2096" t="s">
        <v>39</v>
      </c>
      <c r="AE2096" t="s">
        <v>39</v>
      </c>
      <c r="AF2096" s="1">
        <v>43613</v>
      </c>
      <c r="AI2096" t="s">
        <v>5442</v>
      </c>
      <c r="AJ2096">
        <v>2</v>
      </c>
      <c r="AK2096">
        <v>0</v>
      </c>
      <c r="AL2096" t="s">
        <v>39</v>
      </c>
      <c r="AM2096" t="s">
        <v>39</v>
      </c>
    </row>
    <row r="2097" spans="1:39" x14ac:dyDescent="0.25">
      <c r="A2097">
        <v>4654</v>
      </c>
      <c r="B2097">
        <v>10182</v>
      </c>
      <c r="C2097" s="1">
        <v>43208</v>
      </c>
      <c r="D2097" t="s">
        <v>39</v>
      </c>
      <c r="E2097">
        <v>1</v>
      </c>
      <c r="F2097" t="s">
        <v>39</v>
      </c>
      <c r="G2097">
        <v>1</v>
      </c>
      <c r="H2097">
        <v>2</v>
      </c>
      <c r="I2097" t="s">
        <v>5443</v>
      </c>
      <c r="J2097" s="1">
        <v>43208</v>
      </c>
      <c r="K2097">
        <v>1</v>
      </c>
      <c r="L2097">
        <v>4654</v>
      </c>
      <c r="M2097">
        <v>0</v>
      </c>
      <c r="N2097">
        <v>1</v>
      </c>
      <c r="O2097">
        <v>0</v>
      </c>
      <c r="P2097">
        <v>55</v>
      </c>
      <c r="Q2097" s="1">
        <v>43208</v>
      </c>
      <c r="R2097">
        <v>11</v>
      </c>
      <c r="S2097">
        <v>1</v>
      </c>
      <c r="T2097" t="s">
        <v>39</v>
      </c>
      <c r="U2097">
        <v>0</v>
      </c>
      <c r="V2097">
        <v>5</v>
      </c>
      <c r="W2097">
        <v>0</v>
      </c>
      <c r="X2097">
        <v>1</v>
      </c>
      <c r="Y2097">
        <v>1</v>
      </c>
      <c r="Z2097" t="s">
        <v>5444</v>
      </c>
      <c r="AD2097" t="s">
        <v>39</v>
      </c>
      <c r="AE2097" t="s">
        <v>39</v>
      </c>
      <c r="AF2097" t="s">
        <v>39</v>
      </c>
      <c r="AI2097" t="s">
        <v>5445</v>
      </c>
      <c r="AJ2097" t="s">
        <v>39</v>
      </c>
      <c r="AK2097">
        <v>0</v>
      </c>
      <c r="AL2097" t="s">
        <v>39</v>
      </c>
      <c r="AM2097" t="s">
        <v>39</v>
      </c>
    </row>
    <row r="2098" spans="1:39" x14ac:dyDescent="0.25">
      <c r="A2098">
        <v>4655</v>
      </c>
      <c r="B2098">
        <v>10183</v>
      </c>
      <c r="C2098" s="1">
        <v>43208</v>
      </c>
      <c r="D2098">
        <v>10166</v>
      </c>
      <c r="E2098">
        <v>1</v>
      </c>
      <c r="F2098" t="s">
        <v>39</v>
      </c>
      <c r="G2098">
        <v>1</v>
      </c>
      <c r="H2098">
        <v>2</v>
      </c>
      <c r="I2098" t="s">
        <v>5446</v>
      </c>
      <c r="J2098" s="1">
        <v>43208</v>
      </c>
      <c r="K2098">
        <v>1</v>
      </c>
      <c r="L2098">
        <v>4655</v>
      </c>
      <c r="M2098">
        <v>0</v>
      </c>
      <c r="N2098">
        <v>1</v>
      </c>
      <c r="O2098">
        <v>0</v>
      </c>
      <c r="P2098">
        <v>39</v>
      </c>
      <c r="Q2098" s="1">
        <v>43208</v>
      </c>
      <c r="R2098" t="s">
        <v>39</v>
      </c>
      <c r="S2098">
        <v>1</v>
      </c>
      <c r="T2098" t="s">
        <v>39</v>
      </c>
      <c r="U2098" t="s">
        <v>39</v>
      </c>
      <c r="V2098" t="s">
        <v>39</v>
      </c>
      <c r="W2098" t="s">
        <v>39</v>
      </c>
      <c r="X2098" t="s">
        <v>39</v>
      </c>
      <c r="Y2098">
        <v>1</v>
      </c>
      <c r="Z2098" t="s">
        <v>39</v>
      </c>
      <c r="AA2098" t="s">
        <v>39</v>
      </c>
      <c r="AB2098" t="s">
        <v>39</v>
      </c>
      <c r="AC2098" t="s">
        <v>39</v>
      </c>
      <c r="AD2098" t="s">
        <v>39</v>
      </c>
      <c r="AE2098" t="s">
        <v>39</v>
      </c>
      <c r="AF2098" t="s">
        <v>39</v>
      </c>
      <c r="AI2098" t="s">
        <v>5447</v>
      </c>
      <c r="AJ2098" t="s">
        <v>39</v>
      </c>
      <c r="AK2098">
        <v>0</v>
      </c>
      <c r="AL2098" t="s">
        <v>39</v>
      </c>
      <c r="AM2098" t="s">
        <v>39</v>
      </c>
    </row>
    <row r="2099" spans="1:39" x14ac:dyDescent="0.25">
      <c r="A2099">
        <v>4656</v>
      </c>
      <c r="B2099">
        <v>10187</v>
      </c>
      <c r="C2099" s="1">
        <v>43214</v>
      </c>
      <c r="D2099">
        <v>2688</v>
      </c>
      <c r="E2099">
        <v>1</v>
      </c>
      <c r="F2099" t="s">
        <v>39</v>
      </c>
      <c r="G2099">
        <v>1</v>
      </c>
      <c r="H2099">
        <v>2</v>
      </c>
      <c r="I2099" t="s">
        <v>5448</v>
      </c>
      <c r="J2099" s="1">
        <v>43214</v>
      </c>
      <c r="K2099">
        <v>1</v>
      </c>
      <c r="L2099">
        <v>4656</v>
      </c>
      <c r="M2099">
        <v>0</v>
      </c>
      <c r="N2099">
        <v>1</v>
      </c>
      <c r="O2099">
        <v>0</v>
      </c>
      <c r="P2099">
        <v>59</v>
      </c>
      <c r="Q2099" s="1">
        <v>43214</v>
      </c>
      <c r="R2099" t="s">
        <v>39</v>
      </c>
      <c r="S2099">
        <v>1</v>
      </c>
      <c r="T2099" t="s">
        <v>39</v>
      </c>
      <c r="U2099" t="s">
        <v>39</v>
      </c>
      <c r="V2099" t="s">
        <v>39</v>
      </c>
      <c r="W2099" t="s">
        <v>39</v>
      </c>
      <c r="X2099" t="s">
        <v>39</v>
      </c>
      <c r="Y2099">
        <v>1</v>
      </c>
      <c r="Z2099" t="s">
        <v>39</v>
      </c>
      <c r="AA2099" t="s">
        <v>39</v>
      </c>
      <c r="AB2099" t="s">
        <v>39</v>
      </c>
      <c r="AC2099" t="s">
        <v>39</v>
      </c>
      <c r="AD2099" t="s">
        <v>39</v>
      </c>
      <c r="AE2099" t="s">
        <v>39</v>
      </c>
      <c r="AF2099" t="s">
        <v>39</v>
      </c>
      <c r="AI2099" t="s">
        <v>5449</v>
      </c>
      <c r="AJ2099" t="s">
        <v>39</v>
      </c>
      <c r="AK2099">
        <v>0</v>
      </c>
      <c r="AL2099" t="s">
        <v>39</v>
      </c>
      <c r="AM2099" t="s">
        <v>39</v>
      </c>
    </row>
    <row r="2100" spans="1:39" x14ac:dyDescent="0.25">
      <c r="A2100">
        <v>4657</v>
      </c>
      <c r="B2100">
        <v>10188</v>
      </c>
      <c r="C2100" s="1">
        <v>43214</v>
      </c>
      <c r="D2100">
        <v>2688</v>
      </c>
      <c r="E2100">
        <v>1</v>
      </c>
      <c r="F2100" t="s">
        <v>39</v>
      </c>
      <c r="G2100">
        <v>1</v>
      </c>
      <c r="H2100">
        <v>35</v>
      </c>
      <c r="I2100" t="s">
        <v>5450</v>
      </c>
      <c r="J2100" s="1">
        <v>43214</v>
      </c>
      <c r="K2100">
        <v>1</v>
      </c>
      <c r="L2100">
        <v>4657</v>
      </c>
      <c r="M2100">
        <v>0</v>
      </c>
      <c r="N2100">
        <v>1</v>
      </c>
      <c r="O2100">
        <v>0</v>
      </c>
      <c r="P2100">
        <v>59</v>
      </c>
      <c r="Q2100" s="1">
        <v>43214</v>
      </c>
      <c r="R2100">
        <v>11</v>
      </c>
      <c r="S2100">
        <v>1</v>
      </c>
      <c r="T2100" t="s">
        <v>39</v>
      </c>
      <c r="U2100">
        <v>0</v>
      </c>
      <c r="V2100">
        <v>5</v>
      </c>
      <c r="W2100">
        <v>0</v>
      </c>
      <c r="X2100">
        <v>1</v>
      </c>
      <c r="Y2100">
        <v>2</v>
      </c>
      <c r="Z2100" t="s">
        <v>5451</v>
      </c>
      <c r="AD2100" t="s">
        <v>39</v>
      </c>
      <c r="AE2100" t="s">
        <v>39</v>
      </c>
      <c r="AF2100" s="1">
        <v>44606</v>
      </c>
      <c r="AI2100" t="s">
        <v>5452</v>
      </c>
      <c r="AJ2100">
        <v>24</v>
      </c>
      <c r="AK2100">
        <v>0</v>
      </c>
      <c r="AL2100" t="s">
        <v>39</v>
      </c>
      <c r="AM2100" t="s">
        <v>39</v>
      </c>
    </row>
    <row r="2101" spans="1:39" x14ac:dyDescent="0.25">
      <c r="A2101">
        <v>4658</v>
      </c>
      <c r="B2101">
        <v>10189</v>
      </c>
      <c r="C2101" s="1">
        <v>43214</v>
      </c>
      <c r="D2101">
        <v>7973</v>
      </c>
      <c r="E2101">
        <v>1</v>
      </c>
      <c r="F2101" t="s">
        <v>39</v>
      </c>
      <c r="G2101">
        <v>1</v>
      </c>
      <c r="H2101">
        <v>35</v>
      </c>
      <c r="I2101" t="s">
        <v>5453</v>
      </c>
      <c r="J2101" s="1">
        <v>43214</v>
      </c>
      <c r="K2101">
        <v>1</v>
      </c>
      <c r="L2101">
        <v>4658</v>
      </c>
      <c r="M2101">
        <v>0</v>
      </c>
      <c r="N2101">
        <v>1</v>
      </c>
      <c r="O2101">
        <v>0</v>
      </c>
      <c r="P2101">
        <v>59</v>
      </c>
      <c r="Q2101" s="1">
        <v>43214</v>
      </c>
      <c r="R2101">
        <v>11</v>
      </c>
      <c r="S2101">
        <v>1</v>
      </c>
      <c r="T2101" t="s">
        <v>39</v>
      </c>
      <c r="U2101">
        <v>0</v>
      </c>
      <c r="V2101">
        <v>5</v>
      </c>
      <c r="W2101">
        <v>0</v>
      </c>
      <c r="X2101">
        <v>1</v>
      </c>
      <c r="Y2101">
        <v>2</v>
      </c>
      <c r="Z2101" t="s">
        <v>5454</v>
      </c>
      <c r="AD2101" t="s">
        <v>39</v>
      </c>
      <c r="AE2101" t="s">
        <v>39</v>
      </c>
      <c r="AF2101" s="1">
        <v>44419</v>
      </c>
      <c r="AI2101" t="s">
        <v>5455</v>
      </c>
      <c r="AJ2101">
        <v>24</v>
      </c>
      <c r="AK2101">
        <v>0</v>
      </c>
      <c r="AL2101" t="s">
        <v>39</v>
      </c>
      <c r="AM2101" t="s">
        <v>39</v>
      </c>
    </row>
    <row r="2102" spans="1:39" x14ac:dyDescent="0.25">
      <c r="A2102">
        <v>4659</v>
      </c>
      <c r="B2102">
        <v>10190</v>
      </c>
      <c r="C2102" s="1">
        <v>43214</v>
      </c>
      <c r="D2102" t="s">
        <v>39</v>
      </c>
      <c r="E2102">
        <v>1</v>
      </c>
      <c r="F2102" t="s">
        <v>39</v>
      </c>
      <c r="G2102">
        <v>1</v>
      </c>
      <c r="H2102">
        <v>35</v>
      </c>
      <c r="I2102" t="s">
        <v>5456</v>
      </c>
      <c r="J2102" s="1">
        <v>43214</v>
      </c>
      <c r="K2102">
        <v>1</v>
      </c>
      <c r="L2102">
        <v>4659</v>
      </c>
      <c r="M2102">
        <v>0</v>
      </c>
      <c r="N2102">
        <v>1</v>
      </c>
      <c r="O2102">
        <v>0</v>
      </c>
      <c r="P2102">
        <v>59</v>
      </c>
      <c r="Q2102" s="1">
        <v>43214</v>
      </c>
      <c r="R2102">
        <v>11</v>
      </c>
      <c r="S2102">
        <v>1</v>
      </c>
      <c r="T2102" t="s">
        <v>39</v>
      </c>
      <c r="U2102">
        <v>0</v>
      </c>
      <c r="V2102">
        <v>5</v>
      </c>
      <c r="W2102">
        <v>0</v>
      </c>
      <c r="X2102">
        <v>1</v>
      </c>
      <c r="Y2102">
        <v>2</v>
      </c>
      <c r="Z2102" t="s">
        <v>5457</v>
      </c>
      <c r="AD2102" t="s">
        <v>39</v>
      </c>
      <c r="AE2102" t="s">
        <v>39</v>
      </c>
      <c r="AF2102" s="1">
        <v>44081</v>
      </c>
      <c r="AI2102" t="s">
        <v>5458</v>
      </c>
      <c r="AJ2102">
        <v>2</v>
      </c>
      <c r="AK2102">
        <v>0</v>
      </c>
      <c r="AL2102" t="s">
        <v>39</v>
      </c>
      <c r="AM2102" t="s">
        <v>39</v>
      </c>
    </row>
    <row r="2103" spans="1:39" x14ac:dyDescent="0.25">
      <c r="A2103">
        <v>4660</v>
      </c>
      <c r="B2103">
        <v>10194</v>
      </c>
      <c r="C2103" s="1">
        <v>43214</v>
      </c>
      <c r="D2103">
        <v>9212</v>
      </c>
      <c r="E2103">
        <v>1</v>
      </c>
      <c r="F2103" t="s">
        <v>39</v>
      </c>
      <c r="G2103">
        <v>1</v>
      </c>
      <c r="H2103">
        <v>35</v>
      </c>
      <c r="I2103" t="s">
        <v>5459</v>
      </c>
      <c r="J2103" s="1">
        <v>43214</v>
      </c>
      <c r="K2103">
        <v>1</v>
      </c>
      <c r="L2103">
        <v>4660</v>
      </c>
      <c r="M2103">
        <v>0</v>
      </c>
      <c r="N2103">
        <v>1</v>
      </c>
      <c r="O2103">
        <v>0</v>
      </c>
      <c r="P2103">
        <v>62</v>
      </c>
      <c r="Q2103" s="1">
        <v>43214</v>
      </c>
      <c r="R2103">
        <v>11</v>
      </c>
      <c r="S2103">
        <v>1</v>
      </c>
      <c r="T2103" t="s">
        <v>39</v>
      </c>
      <c r="U2103">
        <v>0</v>
      </c>
      <c r="V2103">
        <v>5</v>
      </c>
      <c r="W2103">
        <v>0</v>
      </c>
      <c r="X2103">
        <v>1</v>
      </c>
      <c r="Y2103">
        <v>2</v>
      </c>
      <c r="Z2103" t="s">
        <v>5460</v>
      </c>
      <c r="AD2103" t="s">
        <v>39</v>
      </c>
      <c r="AE2103" t="s">
        <v>39</v>
      </c>
      <c r="AF2103" s="1">
        <v>45281</v>
      </c>
      <c r="AI2103" t="s">
        <v>5461</v>
      </c>
      <c r="AJ2103">
        <v>14</v>
      </c>
      <c r="AK2103">
        <v>0</v>
      </c>
      <c r="AL2103" t="s">
        <v>39</v>
      </c>
      <c r="AM2103" t="s">
        <v>39</v>
      </c>
    </row>
    <row r="2104" spans="1:39" x14ac:dyDescent="0.25">
      <c r="A2104">
        <v>4661</v>
      </c>
      <c r="B2104">
        <v>10195</v>
      </c>
      <c r="C2104" s="1">
        <v>43214</v>
      </c>
      <c r="D2104" t="s">
        <v>39</v>
      </c>
      <c r="E2104">
        <v>1</v>
      </c>
      <c r="F2104" t="s">
        <v>39</v>
      </c>
      <c r="G2104">
        <v>1</v>
      </c>
      <c r="H2104">
        <v>35</v>
      </c>
      <c r="I2104" t="s">
        <v>5462</v>
      </c>
      <c r="J2104" s="1">
        <v>43214</v>
      </c>
      <c r="K2104">
        <v>1</v>
      </c>
      <c r="L2104">
        <v>4661</v>
      </c>
      <c r="M2104">
        <v>0</v>
      </c>
      <c r="N2104">
        <v>1</v>
      </c>
      <c r="O2104">
        <v>0</v>
      </c>
      <c r="P2104">
        <v>62</v>
      </c>
      <c r="Q2104" s="1">
        <v>43214</v>
      </c>
      <c r="R2104">
        <v>11</v>
      </c>
      <c r="S2104">
        <v>1</v>
      </c>
      <c r="T2104" t="s">
        <v>39</v>
      </c>
      <c r="U2104">
        <v>0</v>
      </c>
      <c r="V2104">
        <v>5</v>
      </c>
      <c r="W2104">
        <v>0</v>
      </c>
      <c r="X2104">
        <v>1</v>
      </c>
      <c r="Y2104">
        <v>2</v>
      </c>
      <c r="Z2104" t="s">
        <v>5463</v>
      </c>
      <c r="AD2104" t="s">
        <v>39</v>
      </c>
      <c r="AE2104" t="s">
        <v>39</v>
      </c>
      <c r="AF2104" s="1">
        <v>44067</v>
      </c>
      <c r="AI2104" t="s">
        <v>5464</v>
      </c>
      <c r="AJ2104">
        <v>2</v>
      </c>
      <c r="AK2104">
        <v>0</v>
      </c>
      <c r="AL2104" t="s">
        <v>39</v>
      </c>
      <c r="AM2104" t="s">
        <v>39</v>
      </c>
    </row>
    <row r="2105" spans="1:39" x14ac:dyDescent="0.25">
      <c r="A2105">
        <v>4662</v>
      </c>
      <c r="B2105">
        <v>10198</v>
      </c>
      <c r="C2105" s="1">
        <v>43215</v>
      </c>
      <c r="D2105">
        <v>10121</v>
      </c>
      <c r="E2105">
        <v>1</v>
      </c>
      <c r="F2105" t="s">
        <v>39</v>
      </c>
      <c r="G2105">
        <v>1</v>
      </c>
      <c r="H2105">
        <v>35</v>
      </c>
      <c r="I2105" t="s">
        <v>5465</v>
      </c>
      <c r="J2105" s="1">
        <v>43215</v>
      </c>
      <c r="K2105">
        <v>1</v>
      </c>
      <c r="L2105">
        <v>4662</v>
      </c>
      <c r="M2105">
        <v>0</v>
      </c>
      <c r="N2105">
        <v>1</v>
      </c>
      <c r="O2105">
        <v>0</v>
      </c>
      <c r="P2105">
        <v>59</v>
      </c>
      <c r="Q2105" s="1">
        <v>43215</v>
      </c>
      <c r="R2105">
        <v>11</v>
      </c>
      <c r="S2105">
        <v>1</v>
      </c>
      <c r="T2105" t="s">
        <v>39</v>
      </c>
      <c r="U2105">
        <v>0</v>
      </c>
      <c r="V2105">
        <v>5</v>
      </c>
      <c r="W2105">
        <v>0</v>
      </c>
      <c r="X2105">
        <v>1</v>
      </c>
      <c r="Y2105">
        <v>2</v>
      </c>
      <c r="Z2105" t="s">
        <v>5466</v>
      </c>
      <c r="AD2105" t="s">
        <v>39</v>
      </c>
      <c r="AE2105" t="s">
        <v>39</v>
      </c>
      <c r="AF2105" s="1">
        <v>43705</v>
      </c>
      <c r="AI2105" t="s">
        <v>5467</v>
      </c>
      <c r="AJ2105">
        <v>2</v>
      </c>
      <c r="AK2105">
        <v>0</v>
      </c>
      <c r="AL2105" t="s">
        <v>39</v>
      </c>
      <c r="AM2105" t="s">
        <v>39</v>
      </c>
    </row>
    <row r="2106" spans="1:39" x14ac:dyDescent="0.25">
      <c r="A2106">
        <v>4664</v>
      </c>
      <c r="B2106">
        <v>10200</v>
      </c>
      <c r="C2106" s="1">
        <v>43217</v>
      </c>
      <c r="D2106" t="s">
        <v>39</v>
      </c>
      <c r="E2106">
        <v>1</v>
      </c>
      <c r="F2106" t="s">
        <v>39</v>
      </c>
      <c r="G2106">
        <v>1</v>
      </c>
      <c r="H2106">
        <v>35</v>
      </c>
      <c r="I2106" t="s">
        <v>5468</v>
      </c>
      <c r="J2106" s="1">
        <v>43560</v>
      </c>
      <c r="K2106">
        <v>1</v>
      </c>
      <c r="L2106">
        <v>4664</v>
      </c>
      <c r="M2106">
        <v>0</v>
      </c>
      <c r="N2106">
        <v>1</v>
      </c>
      <c r="O2106">
        <v>0</v>
      </c>
      <c r="P2106">
        <v>39</v>
      </c>
      <c r="Q2106" s="1">
        <v>43217</v>
      </c>
      <c r="R2106">
        <v>11</v>
      </c>
      <c r="S2106">
        <v>1</v>
      </c>
      <c r="T2106" t="s">
        <v>39</v>
      </c>
      <c r="U2106">
        <v>0</v>
      </c>
      <c r="V2106">
        <v>5</v>
      </c>
      <c r="W2106">
        <v>0</v>
      </c>
      <c r="X2106">
        <v>1</v>
      </c>
      <c r="Y2106">
        <v>1</v>
      </c>
      <c r="Z2106" t="s">
        <v>5469</v>
      </c>
      <c r="AD2106" t="s">
        <v>39</v>
      </c>
      <c r="AE2106" t="s">
        <v>39</v>
      </c>
      <c r="AF2106" s="1">
        <v>44299</v>
      </c>
      <c r="AI2106" t="s">
        <v>5470</v>
      </c>
      <c r="AJ2106">
        <v>20</v>
      </c>
      <c r="AK2106">
        <v>0</v>
      </c>
      <c r="AL2106" t="s">
        <v>39</v>
      </c>
      <c r="AM2106" t="s">
        <v>39</v>
      </c>
    </row>
    <row r="2107" spans="1:39" x14ac:dyDescent="0.25">
      <c r="A2107">
        <v>4666</v>
      </c>
      <c r="B2107">
        <v>10204</v>
      </c>
      <c r="C2107" s="1">
        <v>43222</v>
      </c>
      <c r="D2107">
        <v>11157</v>
      </c>
      <c r="E2107">
        <v>1</v>
      </c>
      <c r="F2107" t="s">
        <v>39</v>
      </c>
      <c r="G2107">
        <v>1</v>
      </c>
      <c r="H2107">
        <v>2</v>
      </c>
      <c r="I2107" t="s">
        <v>5471</v>
      </c>
      <c r="J2107" s="1">
        <v>43222</v>
      </c>
      <c r="K2107">
        <v>1</v>
      </c>
      <c r="L2107">
        <v>4666</v>
      </c>
      <c r="M2107">
        <v>0</v>
      </c>
      <c r="N2107">
        <v>1</v>
      </c>
      <c r="O2107">
        <v>0</v>
      </c>
      <c r="P2107">
        <v>55</v>
      </c>
      <c r="Q2107" s="1">
        <v>43222</v>
      </c>
      <c r="R2107" t="s">
        <v>39</v>
      </c>
      <c r="S2107">
        <v>1</v>
      </c>
      <c r="T2107" t="s">
        <v>39</v>
      </c>
      <c r="U2107" t="s">
        <v>39</v>
      </c>
      <c r="V2107" t="s">
        <v>39</v>
      </c>
      <c r="W2107" t="s">
        <v>39</v>
      </c>
      <c r="X2107" t="s">
        <v>39</v>
      </c>
      <c r="Y2107">
        <v>1</v>
      </c>
      <c r="Z2107" t="s">
        <v>39</v>
      </c>
      <c r="AA2107" t="s">
        <v>39</v>
      </c>
      <c r="AB2107" t="s">
        <v>39</v>
      </c>
      <c r="AC2107" t="s">
        <v>39</v>
      </c>
      <c r="AD2107" t="s">
        <v>39</v>
      </c>
      <c r="AE2107" t="s">
        <v>39</v>
      </c>
      <c r="AF2107" t="s">
        <v>39</v>
      </c>
      <c r="AI2107" t="s">
        <v>5472</v>
      </c>
      <c r="AJ2107" t="s">
        <v>39</v>
      </c>
      <c r="AK2107">
        <v>0</v>
      </c>
      <c r="AL2107" t="s">
        <v>39</v>
      </c>
      <c r="AM2107" t="s">
        <v>39</v>
      </c>
    </row>
    <row r="2108" spans="1:39" x14ac:dyDescent="0.25">
      <c r="A2108">
        <v>4667</v>
      </c>
      <c r="B2108">
        <v>10206</v>
      </c>
      <c r="C2108" s="1">
        <v>43222</v>
      </c>
      <c r="D2108">
        <v>11157</v>
      </c>
      <c r="E2108">
        <v>1</v>
      </c>
      <c r="F2108" t="s">
        <v>39</v>
      </c>
      <c r="G2108">
        <v>1</v>
      </c>
      <c r="H2108">
        <v>2</v>
      </c>
      <c r="I2108" t="s">
        <v>5473</v>
      </c>
      <c r="J2108" s="1">
        <v>43222</v>
      </c>
      <c r="K2108">
        <v>1</v>
      </c>
      <c r="L2108">
        <v>4667</v>
      </c>
      <c r="M2108">
        <v>0</v>
      </c>
      <c r="N2108">
        <v>1</v>
      </c>
      <c r="O2108">
        <v>0</v>
      </c>
      <c r="P2108">
        <v>55</v>
      </c>
      <c r="Q2108" s="1">
        <v>43222</v>
      </c>
      <c r="R2108" t="s">
        <v>39</v>
      </c>
      <c r="S2108">
        <v>1</v>
      </c>
      <c r="T2108" t="s">
        <v>39</v>
      </c>
      <c r="U2108" t="s">
        <v>39</v>
      </c>
      <c r="V2108" t="s">
        <v>39</v>
      </c>
      <c r="W2108" t="s">
        <v>39</v>
      </c>
      <c r="X2108" t="s">
        <v>39</v>
      </c>
      <c r="Y2108">
        <v>1</v>
      </c>
      <c r="Z2108" t="s">
        <v>39</v>
      </c>
      <c r="AA2108" t="s">
        <v>39</v>
      </c>
      <c r="AB2108" t="s">
        <v>39</v>
      </c>
      <c r="AC2108" t="s">
        <v>39</v>
      </c>
      <c r="AD2108" t="s">
        <v>39</v>
      </c>
      <c r="AE2108" t="s">
        <v>39</v>
      </c>
      <c r="AF2108" t="s">
        <v>39</v>
      </c>
      <c r="AI2108" t="s">
        <v>5474</v>
      </c>
      <c r="AJ2108" t="s">
        <v>39</v>
      </c>
      <c r="AK2108">
        <v>0</v>
      </c>
      <c r="AL2108" t="s">
        <v>39</v>
      </c>
      <c r="AM2108" t="s">
        <v>39</v>
      </c>
    </row>
    <row r="2109" spans="1:39" x14ac:dyDescent="0.25">
      <c r="A2109">
        <v>4668</v>
      </c>
      <c r="B2109">
        <v>10215</v>
      </c>
      <c r="C2109" s="1">
        <v>43230</v>
      </c>
      <c r="D2109" t="s">
        <v>39</v>
      </c>
      <c r="E2109">
        <v>1</v>
      </c>
      <c r="F2109" t="s">
        <v>39</v>
      </c>
      <c r="G2109">
        <v>1</v>
      </c>
      <c r="H2109">
        <v>2</v>
      </c>
      <c r="I2109" t="s">
        <v>5475</v>
      </c>
      <c r="J2109" s="1">
        <v>43230</v>
      </c>
      <c r="K2109">
        <v>1</v>
      </c>
      <c r="L2109">
        <v>4668</v>
      </c>
      <c r="M2109">
        <v>0</v>
      </c>
      <c r="N2109">
        <v>1</v>
      </c>
      <c r="O2109">
        <v>0</v>
      </c>
      <c r="P2109">
        <v>15</v>
      </c>
      <c r="Q2109" s="1">
        <v>43230</v>
      </c>
      <c r="R2109">
        <v>11</v>
      </c>
      <c r="S2109">
        <v>1</v>
      </c>
      <c r="T2109" t="s">
        <v>39</v>
      </c>
      <c r="U2109">
        <v>0</v>
      </c>
      <c r="V2109">
        <v>5</v>
      </c>
      <c r="W2109">
        <v>0</v>
      </c>
      <c r="X2109">
        <v>1</v>
      </c>
      <c r="Y2109">
        <v>1</v>
      </c>
      <c r="Z2109" t="s">
        <v>5476</v>
      </c>
      <c r="AD2109" t="s">
        <v>39</v>
      </c>
      <c r="AE2109" t="s">
        <v>39</v>
      </c>
      <c r="AF2109" t="s">
        <v>39</v>
      </c>
      <c r="AI2109" t="s">
        <v>5477</v>
      </c>
      <c r="AJ2109" t="s">
        <v>39</v>
      </c>
      <c r="AK2109">
        <v>0</v>
      </c>
      <c r="AL2109" t="s">
        <v>39</v>
      </c>
      <c r="AM2109" t="s">
        <v>39</v>
      </c>
    </row>
    <row r="2110" spans="1:39" x14ac:dyDescent="0.25">
      <c r="A2110">
        <v>4670</v>
      </c>
      <c r="B2110">
        <v>10220</v>
      </c>
      <c r="C2110" s="1">
        <v>43236</v>
      </c>
      <c r="D2110" t="s">
        <v>39</v>
      </c>
      <c r="E2110">
        <v>1</v>
      </c>
      <c r="F2110" t="s">
        <v>39</v>
      </c>
      <c r="G2110">
        <v>1</v>
      </c>
      <c r="H2110">
        <v>2</v>
      </c>
      <c r="I2110" t="s">
        <v>5478</v>
      </c>
      <c r="J2110" s="1">
        <v>43236</v>
      </c>
      <c r="K2110">
        <v>1</v>
      </c>
      <c r="L2110">
        <v>4670</v>
      </c>
      <c r="M2110">
        <v>0</v>
      </c>
      <c r="N2110">
        <v>1</v>
      </c>
      <c r="O2110">
        <v>0</v>
      </c>
      <c r="P2110">
        <v>15</v>
      </c>
      <c r="Q2110" s="1">
        <v>43236</v>
      </c>
      <c r="R2110" t="s">
        <v>39</v>
      </c>
      <c r="S2110">
        <v>1</v>
      </c>
      <c r="T2110" t="s">
        <v>39</v>
      </c>
      <c r="U2110" t="s">
        <v>39</v>
      </c>
      <c r="V2110" t="s">
        <v>39</v>
      </c>
      <c r="W2110" t="s">
        <v>39</v>
      </c>
      <c r="X2110" t="s">
        <v>39</v>
      </c>
      <c r="Y2110">
        <v>1</v>
      </c>
      <c r="Z2110" t="s">
        <v>39</v>
      </c>
      <c r="AA2110" t="s">
        <v>39</v>
      </c>
      <c r="AB2110" t="s">
        <v>39</v>
      </c>
      <c r="AC2110" t="s">
        <v>39</v>
      </c>
      <c r="AD2110" t="s">
        <v>39</v>
      </c>
      <c r="AE2110" t="s">
        <v>39</v>
      </c>
      <c r="AF2110" t="s">
        <v>39</v>
      </c>
      <c r="AI2110" t="s">
        <v>5479</v>
      </c>
      <c r="AJ2110" t="s">
        <v>39</v>
      </c>
      <c r="AK2110">
        <v>0</v>
      </c>
      <c r="AL2110" t="s">
        <v>39</v>
      </c>
      <c r="AM2110" t="s">
        <v>39</v>
      </c>
    </row>
    <row r="2111" spans="1:39" x14ac:dyDescent="0.25">
      <c r="A2111">
        <v>4671</v>
      </c>
      <c r="B2111">
        <v>10221</v>
      </c>
      <c r="C2111" s="1">
        <v>43236</v>
      </c>
      <c r="D2111" t="s">
        <v>39</v>
      </c>
      <c r="E2111">
        <v>1</v>
      </c>
      <c r="F2111" t="s">
        <v>39</v>
      </c>
      <c r="G2111">
        <v>1</v>
      </c>
      <c r="H2111">
        <v>2</v>
      </c>
      <c r="I2111" t="s">
        <v>5480</v>
      </c>
      <c r="J2111" s="1">
        <v>43236</v>
      </c>
      <c r="K2111">
        <v>1</v>
      </c>
      <c r="L2111">
        <v>4671</v>
      </c>
      <c r="M2111">
        <v>0</v>
      </c>
      <c r="N2111">
        <v>1</v>
      </c>
      <c r="O2111">
        <v>0</v>
      </c>
      <c r="P2111">
        <v>15</v>
      </c>
      <c r="Q2111" s="1">
        <v>43236</v>
      </c>
      <c r="R2111" t="s">
        <v>39</v>
      </c>
      <c r="S2111">
        <v>1</v>
      </c>
      <c r="T2111" t="s">
        <v>39</v>
      </c>
      <c r="U2111" t="s">
        <v>39</v>
      </c>
      <c r="V2111" t="s">
        <v>39</v>
      </c>
      <c r="W2111" t="s">
        <v>39</v>
      </c>
      <c r="X2111" t="s">
        <v>39</v>
      </c>
      <c r="Y2111">
        <v>1</v>
      </c>
      <c r="Z2111" t="s">
        <v>39</v>
      </c>
      <c r="AA2111" t="s">
        <v>39</v>
      </c>
      <c r="AB2111" t="s">
        <v>39</v>
      </c>
      <c r="AC2111" t="s">
        <v>39</v>
      </c>
      <c r="AD2111" t="s">
        <v>39</v>
      </c>
      <c r="AE2111" t="s">
        <v>39</v>
      </c>
      <c r="AF2111" t="s">
        <v>39</v>
      </c>
      <c r="AI2111" t="s">
        <v>5481</v>
      </c>
      <c r="AJ2111" t="s">
        <v>39</v>
      </c>
      <c r="AK2111">
        <v>0</v>
      </c>
      <c r="AL2111" t="s">
        <v>39</v>
      </c>
      <c r="AM2111" t="s">
        <v>39</v>
      </c>
    </row>
    <row r="2112" spans="1:39" x14ac:dyDescent="0.25">
      <c r="A2112">
        <v>4672</v>
      </c>
      <c r="B2112">
        <v>10222</v>
      </c>
      <c r="C2112" s="1">
        <v>43236</v>
      </c>
      <c r="D2112">
        <v>4671</v>
      </c>
      <c r="E2112">
        <v>1</v>
      </c>
      <c r="F2112" t="s">
        <v>39</v>
      </c>
      <c r="G2112">
        <v>1</v>
      </c>
      <c r="H2112">
        <v>2</v>
      </c>
      <c r="I2112" t="s">
        <v>5482</v>
      </c>
      <c r="J2112" s="1">
        <v>43236</v>
      </c>
      <c r="K2112">
        <v>1</v>
      </c>
      <c r="L2112">
        <v>4672</v>
      </c>
      <c r="M2112">
        <v>0</v>
      </c>
      <c r="N2112">
        <v>1</v>
      </c>
      <c r="O2112">
        <v>0</v>
      </c>
      <c r="P2112">
        <v>15</v>
      </c>
      <c r="Q2112" s="1">
        <v>43236</v>
      </c>
      <c r="R2112" t="s">
        <v>39</v>
      </c>
      <c r="S2112">
        <v>1</v>
      </c>
      <c r="T2112" t="s">
        <v>39</v>
      </c>
      <c r="U2112" t="s">
        <v>39</v>
      </c>
      <c r="V2112" t="s">
        <v>39</v>
      </c>
      <c r="W2112" t="s">
        <v>39</v>
      </c>
      <c r="X2112" t="s">
        <v>39</v>
      </c>
      <c r="Y2112">
        <v>1</v>
      </c>
      <c r="Z2112" t="s">
        <v>39</v>
      </c>
      <c r="AA2112" t="s">
        <v>39</v>
      </c>
      <c r="AB2112" t="s">
        <v>39</v>
      </c>
      <c r="AC2112" t="s">
        <v>39</v>
      </c>
      <c r="AD2112" t="s">
        <v>39</v>
      </c>
      <c r="AE2112" t="s">
        <v>39</v>
      </c>
      <c r="AF2112" t="s">
        <v>39</v>
      </c>
      <c r="AI2112" t="s">
        <v>5483</v>
      </c>
      <c r="AJ2112" t="s">
        <v>39</v>
      </c>
      <c r="AK2112">
        <v>0</v>
      </c>
      <c r="AL2112" t="s">
        <v>39</v>
      </c>
      <c r="AM2112" t="s">
        <v>39</v>
      </c>
    </row>
    <row r="2113" spans="1:39" x14ac:dyDescent="0.25">
      <c r="A2113">
        <v>4673</v>
      </c>
      <c r="B2113">
        <v>10224</v>
      </c>
      <c r="C2113" s="1">
        <v>43237</v>
      </c>
      <c r="D2113">
        <v>10176</v>
      </c>
      <c r="E2113">
        <v>1</v>
      </c>
      <c r="F2113" t="s">
        <v>39</v>
      </c>
      <c r="G2113">
        <v>1</v>
      </c>
      <c r="H2113">
        <v>35</v>
      </c>
      <c r="I2113" t="s">
        <v>5484</v>
      </c>
      <c r="J2113" s="1">
        <v>43237</v>
      </c>
      <c r="K2113">
        <v>1</v>
      </c>
      <c r="L2113">
        <v>4673</v>
      </c>
      <c r="M2113">
        <v>0</v>
      </c>
      <c r="N2113">
        <v>1</v>
      </c>
      <c r="O2113">
        <v>0</v>
      </c>
      <c r="P2113">
        <v>55</v>
      </c>
      <c r="Q2113" s="1">
        <v>43237</v>
      </c>
      <c r="R2113">
        <v>11</v>
      </c>
      <c r="S2113">
        <v>1</v>
      </c>
      <c r="T2113" t="s">
        <v>39</v>
      </c>
      <c r="U2113">
        <v>0</v>
      </c>
      <c r="V2113">
        <v>5</v>
      </c>
      <c r="W2113">
        <v>0</v>
      </c>
      <c r="X2113">
        <v>1</v>
      </c>
      <c r="Y2113">
        <v>2</v>
      </c>
      <c r="Z2113" t="s">
        <v>5485</v>
      </c>
      <c r="AD2113" t="s">
        <v>39</v>
      </c>
      <c r="AE2113" t="s">
        <v>39</v>
      </c>
      <c r="AF2113" s="1">
        <v>44312</v>
      </c>
      <c r="AI2113" t="s">
        <v>5486</v>
      </c>
      <c r="AJ2113">
        <v>14</v>
      </c>
      <c r="AK2113">
        <v>0</v>
      </c>
      <c r="AL2113" t="s">
        <v>39</v>
      </c>
      <c r="AM2113" t="s">
        <v>39</v>
      </c>
    </row>
    <row r="2114" spans="1:39" x14ac:dyDescent="0.25">
      <c r="A2114">
        <v>4677</v>
      </c>
      <c r="B2114">
        <v>5735</v>
      </c>
      <c r="C2114" s="1">
        <v>43250</v>
      </c>
      <c r="D2114" t="s">
        <v>39</v>
      </c>
      <c r="E2114">
        <v>1</v>
      </c>
      <c r="F2114" t="s">
        <v>39</v>
      </c>
      <c r="G2114">
        <v>1</v>
      </c>
      <c r="H2114">
        <v>35</v>
      </c>
      <c r="I2114" t="s">
        <v>5487</v>
      </c>
      <c r="J2114" t="s">
        <v>39</v>
      </c>
      <c r="K2114">
        <v>1</v>
      </c>
      <c r="L2114">
        <v>4677</v>
      </c>
      <c r="M2114">
        <v>0</v>
      </c>
      <c r="N2114">
        <v>1</v>
      </c>
      <c r="O2114">
        <v>0</v>
      </c>
      <c r="P2114">
        <v>17</v>
      </c>
      <c r="Q2114" s="1">
        <v>43250</v>
      </c>
      <c r="R2114">
        <v>11</v>
      </c>
      <c r="S2114">
        <v>1</v>
      </c>
      <c r="T2114" t="s">
        <v>39</v>
      </c>
      <c r="U2114">
        <v>0</v>
      </c>
      <c r="V2114">
        <v>5</v>
      </c>
      <c r="W2114">
        <v>0</v>
      </c>
      <c r="X2114">
        <v>1</v>
      </c>
      <c r="Y2114">
        <v>2</v>
      </c>
      <c r="Z2114" t="s">
        <v>5488</v>
      </c>
      <c r="AD2114" t="s">
        <v>39</v>
      </c>
      <c r="AE2114" t="s">
        <v>39</v>
      </c>
      <c r="AF2114" s="1">
        <v>43783</v>
      </c>
      <c r="AI2114" t="s">
        <v>5489</v>
      </c>
      <c r="AJ2114">
        <v>2</v>
      </c>
      <c r="AK2114">
        <v>0</v>
      </c>
      <c r="AL2114" t="s">
        <v>39</v>
      </c>
      <c r="AM2114" t="s">
        <v>39</v>
      </c>
    </row>
    <row r="2115" spans="1:39" x14ac:dyDescent="0.25">
      <c r="A2115">
        <v>4678</v>
      </c>
      <c r="B2115">
        <v>10232</v>
      </c>
      <c r="C2115" s="1">
        <v>43251</v>
      </c>
      <c r="D2115">
        <v>4679</v>
      </c>
      <c r="E2115">
        <v>1</v>
      </c>
      <c r="F2115" t="s">
        <v>39</v>
      </c>
      <c r="G2115">
        <v>1</v>
      </c>
      <c r="H2115">
        <v>2</v>
      </c>
      <c r="I2115" t="s">
        <v>5490</v>
      </c>
      <c r="J2115" s="1">
        <v>43251</v>
      </c>
      <c r="K2115">
        <v>1</v>
      </c>
      <c r="L2115">
        <v>4678</v>
      </c>
      <c r="M2115">
        <v>0</v>
      </c>
      <c r="N2115">
        <v>1</v>
      </c>
      <c r="O2115">
        <v>0</v>
      </c>
      <c r="P2115">
        <v>59</v>
      </c>
      <c r="Q2115" s="1">
        <v>43251</v>
      </c>
      <c r="R2115">
        <v>11</v>
      </c>
      <c r="S2115">
        <v>1</v>
      </c>
      <c r="T2115" t="s">
        <v>39</v>
      </c>
      <c r="U2115">
        <v>0</v>
      </c>
      <c r="V2115">
        <v>5</v>
      </c>
      <c r="W2115">
        <v>0</v>
      </c>
      <c r="X2115">
        <v>1</v>
      </c>
      <c r="Y2115">
        <v>1</v>
      </c>
      <c r="Z2115" t="s">
        <v>5491</v>
      </c>
      <c r="AD2115" t="s">
        <v>39</v>
      </c>
      <c r="AE2115" t="s">
        <v>39</v>
      </c>
      <c r="AF2115" t="s">
        <v>39</v>
      </c>
      <c r="AI2115" t="s">
        <v>5492</v>
      </c>
      <c r="AJ2115" t="s">
        <v>39</v>
      </c>
      <c r="AK2115">
        <v>0</v>
      </c>
      <c r="AL2115" t="s">
        <v>39</v>
      </c>
      <c r="AM2115" t="s">
        <v>39</v>
      </c>
    </row>
    <row r="2116" spans="1:39" x14ac:dyDescent="0.25">
      <c r="A2116">
        <v>4679</v>
      </c>
      <c r="B2116">
        <v>10233</v>
      </c>
      <c r="C2116" s="1">
        <v>43251</v>
      </c>
      <c r="D2116">
        <v>4678</v>
      </c>
      <c r="E2116">
        <v>1</v>
      </c>
      <c r="F2116" t="s">
        <v>39</v>
      </c>
      <c r="G2116">
        <v>1</v>
      </c>
      <c r="H2116">
        <v>35</v>
      </c>
      <c r="I2116" t="s">
        <v>5493</v>
      </c>
      <c r="J2116" s="1">
        <v>43251</v>
      </c>
      <c r="K2116">
        <v>1</v>
      </c>
      <c r="L2116">
        <v>4679</v>
      </c>
      <c r="M2116">
        <v>0</v>
      </c>
      <c r="N2116">
        <v>1</v>
      </c>
      <c r="O2116">
        <v>0</v>
      </c>
      <c r="P2116">
        <v>59</v>
      </c>
      <c r="Q2116" s="1">
        <v>43251</v>
      </c>
      <c r="R2116">
        <v>11</v>
      </c>
      <c r="S2116">
        <v>1</v>
      </c>
      <c r="T2116" t="s">
        <v>39</v>
      </c>
      <c r="U2116">
        <v>0</v>
      </c>
      <c r="V2116">
        <v>5</v>
      </c>
      <c r="W2116">
        <v>0</v>
      </c>
      <c r="X2116">
        <v>1</v>
      </c>
      <c r="Y2116">
        <v>2</v>
      </c>
      <c r="Z2116" t="s">
        <v>5494</v>
      </c>
      <c r="AD2116" t="s">
        <v>39</v>
      </c>
      <c r="AE2116" t="s">
        <v>39</v>
      </c>
      <c r="AF2116" s="1">
        <v>44810</v>
      </c>
      <c r="AI2116" t="s">
        <v>5495</v>
      </c>
      <c r="AJ2116">
        <v>21</v>
      </c>
      <c r="AK2116">
        <v>0</v>
      </c>
      <c r="AL2116" t="s">
        <v>39</v>
      </c>
      <c r="AM2116" t="s">
        <v>39</v>
      </c>
    </row>
    <row r="2117" spans="1:39" x14ac:dyDescent="0.25">
      <c r="A2117">
        <v>4680</v>
      </c>
      <c r="B2117">
        <v>10234</v>
      </c>
      <c r="C2117" s="1">
        <v>43251</v>
      </c>
      <c r="D2117" t="s">
        <v>39</v>
      </c>
      <c r="E2117">
        <v>1</v>
      </c>
      <c r="F2117" t="s">
        <v>39</v>
      </c>
      <c r="G2117">
        <v>1</v>
      </c>
      <c r="H2117">
        <v>2</v>
      </c>
      <c r="I2117" t="s">
        <v>5496</v>
      </c>
      <c r="J2117" s="1">
        <v>43251</v>
      </c>
      <c r="K2117">
        <v>1</v>
      </c>
      <c r="L2117">
        <v>4680</v>
      </c>
      <c r="M2117">
        <v>0</v>
      </c>
      <c r="N2117">
        <v>1</v>
      </c>
      <c r="O2117">
        <v>0</v>
      </c>
      <c r="P2117">
        <v>59</v>
      </c>
      <c r="Q2117" s="1">
        <v>43251</v>
      </c>
      <c r="R2117" t="s">
        <v>39</v>
      </c>
      <c r="S2117">
        <v>1</v>
      </c>
      <c r="T2117" t="s">
        <v>39</v>
      </c>
      <c r="U2117" t="s">
        <v>39</v>
      </c>
      <c r="V2117" t="s">
        <v>39</v>
      </c>
      <c r="W2117" t="s">
        <v>39</v>
      </c>
      <c r="X2117" t="s">
        <v>39</v>
      </c>
      <c r="Y2117">
        <v>1</v>
      </c>
      <c r="Z2117" t="s">
        <v>39</v>
      </c>
      <c r="AA2117" t="s">
        <v>39</v>
      </c>
      <c r="AB2117" t="s">
        <v>39</v>
      </c>
      <c r="AC2117" t="s">
        <v>39</v>
      </c>
      <c r="AD2117" t="s">
        <v>39</v>
      </c>
      <c r="AE2117" t="s">
        <v>39</v>
      </c>
      <c r="AF2117" t="s">
        <v>39</v>
      </c>
      <c r="AI2117" t="s">
        <v>5497</v>
      </c>
      <c r="AJ2117" t="s">
        <v>39</v>
      </c>
      <c r="AK2117">
        <v>0</v>
      </c>
      <c r="AL2117" t="s">
        <v>39</v>
      </c>
      <c r="AM2117" t="s">
        <v>39</v>
      </c>
    </row>
    <row r="2118" spans="1:39" x14ac:dyDescent="0.25">
      <c r="A2118">
        <v>4681</v>
      </c>
      <c r="B2118">
        <v>10235</v>
      </c>
      <c r="C2118" s="1">
        <v>43251</v>
      </c>
      <c r="D2118" t="s">
        <v>39</v>
      </c>
      <c r="E2118">
        <v>1</v>
      </c>
      <c r="F2118" t="s">
        <v>39</v>
      </c>
      <c r="G2118">
        <v>1</v>
      </c>
      <c r="H2118">
        <v>2</v>
      </c>
      <c r="I2118" t="s">
        <v>5498</v>
      </c>
      <c r="J2118" s="1">
        <v>43560</v>
      </c>
      <c r="K2118">
        <v>1</v>
      </c>
      <c r="L2118">
        <v>4681</v>
      </c>
      <c r="M2118">
        <v>0</v>
      </c>
      <c r="N2118">
        <v>1</v>
      </c>
      <c r="O2118">
        <v>0</v>
      </c>
      <c r="P2118">
        <v>59</v>
      </c>
      <c r="Q2118" s="1">
        <v>43251</v>
      </c>
      <c r="R2118">
        <v>11</v>
      </c>
      <c r="S2118">
        <v>1</v>
      </c>
      <c r="T2118" t="s">
        <v>39</v>
      </c>
      <c r="U2118">
        <v>0</v>
      </c>
      <c r="V2118">
        <v>5</v>
      </c>
      <c r="W2118">
        <v>0</v>
      </c>
      <c r="X2118">
        <v>1</v>
      </c>
      <c r="Y2118">
        <v>2</v>
      </c>
      <c r="Z2118" t="s">
        <v>5499</v>
      </c>
      <c r="AA2118">
        <v>11156426</v>
      </c>
      <c r="AB2118" s="3">
        <v>47127</v>
      </c>
      <c r="AD2118" t="s">
        <v>39</v>
      </c>
      <c r="AE2118" t="s">
        <v>39</v>
      </c>
      <c r="AF2118" t="s">
        <v>39</v>
      </c>
      <c r="AI2118" t="s">
        <v>5500</v>
      </c>
      <c r="AJ2118" t="s">
        <v>39</v>
      </c>
      <c r="AK2118">
        <v>0</v>
      </c>
      <c r="AL2118" t="s">
        <v>39</v>
      </c>
      <c r="AM2118" t="s">
        <v>39</v>
      </c>
    </row>
    <row r="2119" spans="1:39" x14ac:dyDescent="0.25">
      <c r="A2119">
        <v>4682</v>
      </c>
      <c r="B2119">
        <v>10236</v>
      </c>
      <c r="C2119" s="1">
        <v>43251</v>
      </c>
      <c r="D2119" t="s">
        <v>39</v>
      </c>
      <c r="E2119">
        <v>1</v>
      </c>
      <c r="F2119" t="s">
        <v>39</v>
      </c>
      <c r="G2119">
        <v>1</v>
      </c>
      <c r="H2119">
        <v>2</v>
      </c>
      <c r="I2119" t="s">
        <v>5501</v>
      </c>
      <c r="J2119" s="1">
        <v>43560</v>
      </c>
      <c r="K2119">
        <v>1</v>
      </c>
      <c r="L2119">
        <v>4682</v>
      </c>
      <c r="M2119">
        <v>0</v>
      </c>
      <c r="N2119">
        <v>1</v>
      </c>
      <c r="O2119">
        <v>0</v>
      </c>
      <c r="P2119">
        <v>59</v>
      </c>
      <c r="Q2119" s="1">
        <v>43251</v>
      </c>
      <c r="R2119">
        <v>11</v>
      </c>
      <c r="S2119">
        <v>1</v>
      </c>
      <c r="T2119" t="s">
        <v>39</v>
      </c>
      <c r="U2119">
        <v>0</v>
      </c>
      <c r="V2119">
        <v>5</v>
      </c>
      <c r="W2119">
        <v>0</v>
      </c>
      <c r="X2119">
        <v>1</v>
      </c>
      <c r="Y2119">
        <v>2</v>
      </c>
      <c r="Z2119" t="s">
        <v>5502</v>
      </c>
      <c r="AD2119" t="s">
        <v>39</v>
      </c>
      <c r="AE2119" t="s">
        <v>39</v>
      </c>
      <c r="AF2119" t="s">
        <v>39</v>
      </c>
      <c r="AI2119" t="s">
        <v>5503</v>
      </c>
      <c r="AJ2119" t="s">
        <v>39</v>
      </c>
      <c r="AK2119">
        <v>0</v>
      </c>
      <c r="AL2119" t="s">
        <v>39</v>
      </c>
      <c r="AM2119" t="s">
        <v>39</v>
      </c>
    </row>
    <row r="2120" spans="1:39" x14ac:dyDescent="0.25">
      <c r="A2120">
        <v>4683</v>
      </c>
      <c r="B2120">
        <v>10237</v>
      </c>
      <c r="C2120" s="1">
        <v>43251</v>
      </c>
      <c r="D2120" t="s">
        <v>39</v>
      </c>
      <c r="E2120">
        <v>1</v>
      </c>
      <c r="F2120" t="s">
        <v>39</v>
      </c>
      <c r="G2120">
        <v>1</v>
      </c>
      <c r="H2120">
        <v>35</v>
      </c>
      <c r="I2120" t="s">
        <v>5504</v>
      </c>
      <c r="J2120" s="1">
        <v>43251</v>
      </c>
      <c r="K2120">
        <v>1</v>
      </c>
      <c r="L2120">
        <v>4683</v>
      </c>
      <c r="M2120">
        <v>0</v>
      </c>
      <c r="N2120">
        <v>1</v>
      </c>
      <c r="O2120">
        <v>0</v>
      </c>
      <c r="P2120">
        <v>62</v>
      </c>
      <c r="Q2120" s="1">
        <v>43251</v>
      </c>
      <c r="R2120">
        <v>11</v>
      </c>
      <c r="S2120">
        <v>1</v>
      </c>
      <c r="T2120" t="s">
        <v>39</v>
      </c>
      <c r="U2120">
        <v>0</v>
      </c>
      <c r="V2120">
        <v>5</v>
      </c>
      <c r="W2120">
        <v>0</v>
      </c>
      <c r="X2120">
        <v>1</v>
      </c>
      <c r="Y2120">
        <v>2</v>
      </c>
      <c r="Z2120" t="s">
        <v>5505</v>
      </c>
      <c r="AD2120" t="s">
        <v>39</v>
      </c>
      <c r="AE2120" t="s">
        <v>39</v>
      </c>
      <c r="AF2120" s="1">
        <v>44515</v>
      </c>
      <c r="AI2120" t="s">
        <v>5506</v>
      </c>
      <c r="AJ2120">
        <v>28</v>
      </c>
      <c r="AK2120">
        <v>0</v>
      </c>
      <c r="AL2120" t="s">
        <v>39</v>
      </c>
      <c r="AM2120" t="s">
        <v>39</v>
      </c>
    </row>
    <row r="2121" spans="1:39" x14ac:dyDescent="0.25">
      <c r="A2121">
        <v>4684</v>
      </c>
      <c r="B2121">
        <v>10238</v>
      </c>
      <c r="C2121" s="1">
        <v>43251</v>
      </c>
      <c r="D2121" t="s">
        <v>39</v>
      </c>
      <c r="E2121">
        <v>1</v>
      </c>
      <c r="F2121" t="s">
        <v>39</v>
      </c>
      <c r="G2121">
        <v>1</v>
      </c>
      <c r="H2121">
        <v>2</v>
      </c>
      <c r="I2121" t="s">
        <v>5507</v>
      </c>
      <c r="J2121" s="1">
        <v>43251</v>
      </c>
      <c r="K2121">
        <v>1</v>
      </c>
      <c r="L2121">
        <v>4684</v>
      </c>
      <c r="M2121">
        <v>0</v>
      </c>
      <c r="N2121">
        <v>1</v>
      </c>
      <c r="O2121">
        <v>0</v>
      </c>
      <c r="P2121">
        <v>62</v>
      </c>
      <c r="Q2121" s="1">
        <v>43251</v>
      </c>
      <c r="R2121" t="s">
        <v>39</v>
      </c>
      <c r="S2121">
        <v>1</v>
      </c>
      <c r="T2121" t="s">
        <v>39</v>
      </c>
      <c r="U2121" t="s">
        <v>39</v>
      </c>
      <c r="V2121" t="s">
        <v>39</v>
      </c>
      <c r="W2121" t="s">
        <v>39</v>
      </c>
      <c r="X2121" t="s">
        <v>39</v>
      </c>
      <c r="Y2121">
        <v>1</v>
      </c>
      <c r="Z2121" t="s">
        <v>39</v>
      </c>
      <c r="AA2121" t="s">
        <v>39</v>
      </c>
      <c r="AB2121" t="s">
        <v>39</v>
      </c>
      <c r="AC2121" t="s">
        <v>39</v>
      </c>
      <c r="AD2121" t="s">
        <v>39</v>
      </c>
      <c r="AE2121" t="s">
        <v>39</v>
      </c>
      <c r="AF2121" t="s">
        <v>39</v>
      </c>
      <c r="AI2121" t="s">
        <v>5508</v>
      </c>
      <c r="AJ2121" t="s">
        <v>39</v>
      </c>
      <c r="AK2121">
        <v>0</v>
      </c>
      <c r="AL2121" t="s">
        <v>39</v>
      </c>
      <c r="AM2121" t="s">
        <v>39</v>
      </c>
    </row>
    <row r="2122" spans="1:39" x14ac:dyDescent="0.25">
      <c r="A2122">
        <v>4685</v>
      </c>
      <c r="B2122">
        <v>10239</v>
      </c>
      <c r="C2122" s="1">
        <v>43251</v>
      </c>
      <c r="D2122" t="s">
        <v>39</v>
      </c>
      <c r="E2122">
        <v>1</v>
      </c>
      <c r="F2122" t="s">
        <v>39</v>
      </c>
      <c r="G2122">
        <v>1</v>
      </c>
      <c r="H2122">
        <v>35</v>
      </c>
      <c r="I2122" t="s">
        <v>5509</v>
      </c>
      <c r="J2122" s="1">
        <v>43251</v>
      </c>
      <c r="K2122">
        <v>1</v>
      </c>
      <c r="L2122">
        <v>4685</v>
      </c>
      <c r="M2122">
        <v>0</v>
      </c>
      <c r="N2122">
        <v>1</v>
      </c>
      <c r="O2122">
        <v>0</v>
      </c>
      <c r="P2122">
        <v>62</v>
      </c>
      <c r="Q2122" s="1">
        <v>43251</v>
      </c>
      <c r="R2122">
        <v>11</v>
      </c>
      <c r="S2122">
        <v>1</v>
      </c>
      <c r="T2122" t="s">
        <v>39</v>
      </c>
      <c r="U2122">
        <v>0</v>
      </c>
      <c r="V2122">
        <v>5</v>
      </c>
      <c r="W2122">
        <v>0</v>
      </c>
      <c r="X2122">
        <v>1</v>
      </c>
      <c r="Y2122">
        <v>2</v>
      </c>
      <c r="Z2122" t="s">
        <v>5510</v>
      </c>
      <c r="AD2122" t="s">
        <v>39</v>
      </c>
      <c r="AE2122" t="s">
        <v>39</v>
      </c>
      <c r="AF2122" s="1">
        <v>43748</v>
      </c>
      <c r="AI2122" t="s">
        <v>5511</v>
      </c>
      <c r="AJ2122">
        <v>2</v>
      </c>
      <c r="AK2122">
        <v>0</v>
      </c>
      <c r="AL2122" t="s">
        <v>39</v>
      </c>
      <c r="AM2122" t="s">
        <v>39</v>
      </c>
    </row>
    <row r="2123" spans="1:39" x14ac:dyDescent="0.25">
      <c r="A2123">
        <v>4686</v>
      </c>
      <c r="B2123">
        <v>10240</v>
      </c>
      <c r="C2123" s="1">
        <v>43252.388194444444</v>
      </c>
      <c r="D2123" t="s">
        <v>39</v>
      </c>
      <c r="E2123">
        <v>1</v>
      </c>
      <c r="F2123" t="s">
        <v>39</v>
      </c>
      <c r="G2123">
        <v>1</v>
      </c>
      <c r="H2123">
        <v>1</v>
      </c>
      <c r="I2123" t="s">
        <v>5512</v>
      </c>
      <c r="J2123" t="s">
        <v>39</v>
      </c>
      <c r="K2123">
        <v>1</v>
      </c>
      <c r="L2123">
        <v>4686</v>
      </c>
      <c r="M2123">
        <v>0</v>
      </c>
      <c r="N2123">
        <v>1</v>
      </c>
      <c r="O2123">
        <v>0</v>
      </c>
      <c r="P2123" t="s">
        <v>39</v>
      </c>
      <c r="Q2123" t="s">
        <v>39</v>
      </c>
      <c r="R2123" t="s">
        <v>39</v>
      </c>
      <c r="S2123">
        <v>3</v>
      </c>
      <c r="T2123" t="s">
        <v>39</v>
      </c>
      <c r="U2123" t="s">
        <v>39</v>
      </c>
      <c r="V2123" t="s">
        <v>39</v>
      </c>
      <c r="W2123" t="s">
        <v>39</v>
      </c>
      <c r="X2123" t="s">
        <v>39</v>
      </c>
      <c r="Y2123" t="s">
        <v>39</v>
      </c>
      <c r="Z2123" t="s">
        <v>39</v>
      </c>
      <c r="AA2123" t="s">
        <v>39</v>
      </c>
      <c r="AB2123" t="s">
        <v>39</v>
      </c>
      <c r="AC2123" t="s">
        <v>39</v>
      </c>
      <c r="AD2123" t="s">
        <v>39</v>
      </c>
      <c r="AE2123" t="s">
        <v>39</v>
      </c>
      <c r="AF2123" t="s">
        <v>39</v>
      </c>
      <c r="AG2123" t="s">
        <v>39</v>
      </c>
      <c r="AH2123" t="s">
        <v>39</v>
      </c>
      <c r="AI2123" t="s">
        <v>5513</v>
      </c>
      <c r="AJ2123" t="s">
        <v>39</v>
      </c>
      <c r="AK2123">
        <v>0</v>
      </c>
      <c r="AL2123" t="s">
        <v>39</v>
      </c>
      <c r="AM2123" t="s">
        <v>39</v>
      </c>
    </row>
    <row r="2124" spans="1:39" x14ac:dyDescent="0.25">
      <c r="A2124">
        <v>4687</v>
      </c>
      <c r="B2124">
        <v>10241</v>
      </c>
      <c r="C2124" s="1">
        <v>43252</v>
      </c>
      <c r="D2124" t="s">
        <v>39</v>
      </c>
      <c r="E2124">
        <v>1</v>
      </c>
      <c r="F2124" t="s">
        <v>39</v>
      </c>
      <c r="G2124">
        <v>1</v>
      </c>
      <c r="H2124">
        <v>2</v>
      </c>
      <c r="I2124" t="s">
        <v>5514</v>
      </c>
      <c r="J2124" s="1">
        <v>43252</v>
      </c>
      <c r="K2124">
        <v>1</v>
      </c>
      <c r="L2124">
        <v>4687</v>
      </c>
      <c r="M2124">
        <v>0</v>
      </c>
      <c r="N2124">
        <v>1</v>
      </c>
      <c r="O2124">
        <v>0</v>
      </c>
      <c r="P2124">
        <v>59</v>
      </c>
      <c r="Q2124" s="1">
        <v>43252</v>
      </c>
      <c r="R2124">
        <v>11</v>
      </c>
      <c r="S2124">
        <v>1</v>
      </c>
      <c r="T2124" t="s">
        <v>39</v>
      </c>
      <c r="U2124">
        <v>0</v>
      </c>
      <c r="V2124">
        <v>5</v>
      </c>
      <c r="W2124">
        <v>0</v>
      </c>
      <c r="X2124">
        <v>1</v>
      </c>
      <c r="Y2124">
        <v>2</v>
      </c>
      <c r="Z2124" t="s">
        <v>5515</v>
      </c>
      <c r="AD2124" t="s">
        <v>39</v>
      </c>
      <c r="AE2124" t="s">
        <v>39</v>
      </c>
      <c r="AF2124" s="1">
        <v>45421</v>
      </c>
      <c r="AI2124" s="2" t="s">
        <v>5516</v>
      </c>
      <c r="AJ2124">
        <v>28</v>
      </c>
      <c r="AK2124">
        <v>0</v>
      </c>
      <c r="AL2124" t="s">
        <v>39</v>
      </c>
      <c r="AM2124" t="s">
        <v>39</v>
      </c>
    </row>
    <row r="2125" spans="1:39" x14ac:dyDescent="0.25">
      <c r="A2125">
        <v>4689</v>
      </c>
      <c r="B2125">
        <v>9153</v>
      </c>
      <c r="C2125" s="1">
        <v>43255</v>
      </c>
      <c r="D2125" t="s">
        <v>39</v>
      </c>
      <c r="E2125">
        <v>1</v>
      </c>
      <c r="F2125" t="s">
        <v>39</v>
      </c>
      <c r="G2125">
        <v>1</v>
      </c>
      <c r="H2125">
        <v>35</v>
      </c>
      <c r="I2125" t="s">
        <v>5517</v>
      </c>
      <c r="J2125" t="s">
        <v>39</v>
      </c>
      <c r="K2125">
        <v>1</v>
      </c>
      <c r="L2125">
        <v>4689</v>
      </c>
      <c r="M2125">
        <v>0</v>
      </c>
      <c r="N2125">
        <v>1</v>
      </c>
      <c r="O2125">
        <v>0</v>
      </c>
      <c r="P2125">
        <v>17</v>
      </c>
      <c r="Q2125" s="1">
        <v>43255</v>
      </c>
      <c r="R2125">
        <v>11</v>
      </c>
      <c r="S2125">
        <v>1</v>
      </c>
      <c r="T2125" t="s">
        <v>39</v>
      </c>
      <c r="U2125">
        <v>0</v>
      </c>
      <c r="V2125">
        <v>5</v>
      </c>
      <c r="W2125">
        <v>0</v>
      </c>
      <c r="X2125">
        <v>1</v>
      </c>
      <c r="Y2125">
        <v>2</v>
      </c>
      <c r="Z2125" t="s">
        <v>5518</v>
      </c>
      <c r="AD2125" t="s">
        <v>39</v>
      </c>
      <c r="AE2125" t="s">
        <v>39</v>
      </c>
      <c r="AF2125" s="1">
        <v>44473</v>
      </c>
      <c r="AI2125" t="s">
        <v>5519</v>
      </c>
      <c r="AJ2125">
        <v>2</v>
      </c>
      <c r="AK2125">
        <v>0</v>
      </c>
      <c r="AL2125" t="s">
        <v>39</v>
      </c>
      <c r="AM2125" t="s">
        <v>39</v>
      </c>
    </row>
    <row r="2126" spans="1:39" x14ac:dyDescent="0.25">
      <c r="A2126">
        <v>4691</v>
      </c>
      <c r="B2126">
        <v>10248</v>
      </c>
      <c r="C2126" s="1">
        <v>43258</v>
      </c>
      <c r="D2126">
        <v>10668</v>
      </c>
      <c r="E2126">
        <v>1</v>
      </c>
      <c r="F2126" t="s">
        <v>39</v>
      </c>
      <c r="G2126">
        <v>1</v>
      </c>
      <c r="H2126">
        <v>1</v>
      </c>
      <c r="I2126" t="s">
        <v>5520</v>
      </c>
      <c r="J2126" s="1">
        <v>43258</v>
      </c>
      <c r="K2126">
        <v>1</v>
      </c>
      <c r="L2126">
        <v>4691</v>
      </c>
      <c r="M2126">
        <v>0</v>
      </c>
      <c r="N2126">
        <v>1</v>
      </c>
      <c r="O2126">
        <v>0</v>
      </c>
      <c r="P2126">
        <v>62</v>
      </c>
      <c r="Q2126" s="1">
        <v>43258</v>
      </c>
      <c r="R2126" t="s">
        <v>39</v>
      </c>
      <c r="S2126">
        <v>1</v>
      </c>
      <c r="T2126" t="s">
        <v>39</v>
      </c>
      <c r="U2126" t="s">
        <v>39</v>
      </c>
      <c r="V2126" t="s">
        <v>39</v>
      </c>
      <c r="W2126" t="s">
        <v>39</v>
      </c>
      <c r="X2126" t="s">
        <v>39</v>
      </c>
      <c r="Y2126">
        <v>1</v>
      </c>
      <c r="Z2126" t="s">
        <v>39</v>
      </c>
      <c r="AA2126" t="s">
        <v>39</v>
      </c>
      <c r="AB2126" t="s">
        <v>39</v>
      </c>
      <c r="AC2126" t="s">
        <v>39</v>
      </c>
      <c r="AD2126" t="s">
        <v>39</v>
      </c>
      <c r="AE2126" t="s">
        <v>39</v>
      </c>
      <c r="AF2126" t="s">
        <v>39</v>
      </c>
      <c r="AI2126" t="s">
        <v>5521</v>
      </c>
      <c r="AJ2126" t="s">
        <v>39</v>
      </c>
      <c r="AK2126">
        <v>0</v>
      </c>
      <c r="AL2126" t="s">
        <v>39</v>
      </c>
      <c r="AM2126" t="s">
        <v>39</v>
      </c>
    </row>
    <row r="2127" spans="1:39" x14ac:dyDescent="0.25">
      <c r="A2127">
        <v>4692</v>
      </c>
      <c r="B2127">
        <v>10250</v>
      </c>
      <c r="C2127" s="1">
        <v>43258</v>
      </c>
      <c r="D2127">
        <v>10668</v>
      </c>
      <c r="E2127">
        <v>1</v>
      </c>
      <c r="F2127" t="s">
        <v>39</v>
      </c>
      <c r="G2127">
        <v>1</v>
      </c>
      <c r="H2127">
        <v>1</v>
      </c>
      <c r="I2127" t="s">
        <v>5522</v>
      </c>
      <c r="J2127" s="1">
        <v>43258</v>
      </c>
      <c r="K2127">
        <v>1</v>
      </c>
      <c r="L2127">
        <v>4692</v>
      </c>
      <c r="M2127">
        <v>0</v>
      </c>
      <c r="N2127">
        <v>1</v>
      </c>
      <c r="O2127">
        <v>0</v>
      </c>
      <c r="P2127">
        <v>62</v>
      </c>
      <c r="Q2127" s="1">
        <v>43258</v>
      </c>
      <c r="R2127" t="s">
        <v>39</v>
      </c>
      <c r="S2127">
        <v>1</v>
      </c>
      <c r="T2127" t="s">
        <v>39</v>
      </c>
      <c r="U2127" t="s">
        <v>39</v>
      </c>
      <c r="V2127" t="s">
        <v>39</v>
      </c>
      <c r="W2127" t="s">
        <v>39</v>
      </c>
      <c r="X2127" t="s">
        <v>39</v>
      </c>
      <c r="Y2127">
        <v>1</v>
      </c>
      <c r="Z2127" t="s">
        <v>39</v>
      </c>
      <c r="AA2127" t="s">
        <v>39</v>
      </c>
      <c r="AB2127" t="s">
        <v>39</v>
      </c>
      <c r="AC2127" t="s">
        <v>39</v>
      </c>
      <c r="AD2127" t="s">
        <v>39</v>
      </c>
      <c r="AE2127" t="s">
        <v>39</v>
      </c>
      <c r="AF2127" t="s">
        <v>39</v>
      </c>
      <c r="AI2127" t="s">
        <v>5523</v>
      </c>
      <c r="AJ2127" t="s">
        <v>39</v>
      </c>
      <c r="AK2127">
        <v>0</v>
      </c>
      <c r="AL2127" t="s">
        <v>39</v>
      </c>
      <c r="AM2127" t="s">
        <v>39</v>
      </c>
    </row>
    <row r="2128" spans="1:39" x14ac:dyDescent="0.25">
      <c r="A2128">
        <v>4693</v>
      </c>
      <c r="B2128">
        <v>10257</v>
      </c>
      <c r="C2128" s="1">
        <v>43263</v>
      </c>
      <c r="D2128">
        <v>9662</v>
      </c>
      <c r="E2128">
        <v>1</v>
      </c>
      <c r="F2128" t="s">
        <v>39</v>
      </c>
      <c r="G2128">
        <v>1</v>
      </c>
      <c r="H2128">
        <v>35</v>
      </c>
      <c r="I2128" t="s">
        <v>5524</v>
      </c>
      <c r="J2128" s="1">
        <v>43263</v>
      </c>
      <c r="K2128">
        <v>1</v>
      </c>
      <c r="L2128">
        <v>4693</v>
      </c>
      <c r="M2128">
        <v>0</v>
      </c>
      <c r="N2128">
        <v>1</v>
      </c>
      <c r="O2128">
        <v>0</v>
      </c>
      <c r="P2128">
        <v>59</v>
      </c>
      <c r="Q2128" s="1">
        <v>43263</v>
      </c>
      <c r="R2128" t="s">
        <v>39</v>
      </c>
      <c r="S2128">
        <v>1</v>
      </c>
      <c r="T2128" t="s">
        <v>39</v>
      </c>
      <c r="U2128" t="s">
        <v>39</v>
      </c>
      <c r="V2128" t="s">
        <v>39</v>
      </c>
      <c r="W2128" t="s">
        <v>39</v>
      </c>
      <c r="X2128" t="s">
        <v>39</v>
      </c>
      <c r="Y2128">
        <v>1</v>
      </c>
      <c r="Z2128" t="s">
        <v>39</v>
      </c>
      <c r="AA2128" t="s">
        <v>39</v>
      </c>
      <c r="AB2128" t="s">
        <v>39</v>
      </c>
      <c r="AC2128" t="s">
        <v>39</v>
      </c>
      <c r="AD2128" t="s">
        <v>39</v>
      </c>
      <c r="AE2128" t="s">
        <v>39</v>
      </c>
      <c r="AF2128" s="1">
        <v>43845</v>
      </c>
      <c r="AI2128" t="s">
        <v>5525</v>
      </c>
      <c r="AJ2128">
        <v>2</v>
      </c>
      <c r="AK2128">
        <v>0</v>
      </c>
      <c r="AL2128" t="s">
        <v>39</v>
      </c>
      <c r="AM2128" t="s">
        <v>39</v>
      </c>
    </row>
    <row r="2129" spans="1:39" x14ac:dyDescent="0.25">
      <c r="A2129">
        <v>4694</v>
      </c>
      <c r="B2129">
        <v>10258</v>
      </c>
      <c r="C2129" s="1">
        <v>43263</v>
      </c>
      <c r="D2129">
        <v>9662</v>
      </c>
      <c r="E2129">
        <v>1</v>
      </c>
      <c r="F2129" t="s">
        <v>39</v>
      </c>
      <c r="G2129">
        <v>1</v>
      </c>
      <c r="H2129">
        <v>2</v>
      </c>
      <c r="I2129" t="s">
        <v>5526</v>
      </c>
      <c r="J2129" s="1">
        <v>43263</v>
      </c>
      <c r="K2129">
        <v>1</v>
      </c>
      <c r="L2129">
        <v>4694</v>
      </c>
      <c r="M2129">
        <v>0</v>
      </c>
      <c r="N2129">
        <v>1</v>
      </c>
      <c r="O2129">
        <v>0</v>
      </c>
      <c r="P2129">
        <v>59</v>
      </c>
      <c r="Q2129" s="1">
        <v>43263</v>
      </c>
      <c r="R2129" t="s">
        <v>39</v>
      </c>
      <c r="S2129">
        <v>1</v>
      </c>
      <c r="T2129" t="s">
        <v>39</v>
      </c>
      <c r="U2129" t="s">
        <v>39</v>
      </c>
      <c r="V2129" t="s">
        <v>39</v>
      </c>
      <c r="W2129" t="s">
        <v>39</v>
      </c>
      <c r="X2129" t="s">
        <v>39</v>
      </c>
      <c r="Y2129">
        <v>1</v>
      </c>
      <c r="Z2129" t="s">
        <v>39</v>
      </c>
      <c r="AA2129" t="s">
        <v>39</v>
      </c>
      <c r="AB2129" t="s">
        <v>39</v>
      </c>
      <c r="AC2129" t="s">
        <v>39</v>
      </c>
      <c r="AD2129" t="s">
        <v>39</v>
      </c>
      <c r="AE2129" t="s">
        <v>39</v>
      </c>
      <c r="AF2129" t="s">
        <v>39</v>
      </c>
      <c r="AI2129" t="s">
        <v>5527</v>
      </c>
      <c r="AJ2129" t="s">
        <v>39</v>
      </c>
      <c r="AK2129">
        <v>0</v>
      </c>
      <c r="AL2129" t="s">
        <v>39</v>
      </c>
      <c r="AM2129" t="s">
        <v>39</v>
      </c>
    </row>
    <row r="2130" spans="1:39" x14ac:dyDescent="0.25">
      <c r="A2130">
        <v>4695</v>
      </c>
      <c r="B2130">
        <v>10259</v>
      </c>
      <c r="C2130" s="1">
        <v>43263</v>
      </c>
      <c r="D2130">
        <v>9662</v>
      </c>
      <c r="E2130">
        <v>1</v>
      </c>
      <c r="F2130" t="s">
        <v>39</v>
      </c>
      <c r="G2130">
        <v>1</v>
      </c>
      <c r="H2130">
        <v>2</v>
      </c>
      <c r="I2130" t="s">
        <v>5528</v>
      </c>
      <c r="J2130" s="1">
        <v>43263</v>
      </c>
      <c r="K2130">
        <v>1</v>
      </c>
      <c r="L2130">
        <v>4695</v>
      </c>
      <c r="M2130">
        <v>0</v>
      </c>
      <c r="N2130">
        <v>1</v>
      </c>
      <c r="O2130">
        <v>0</v>
      </c>
      <c r="P2130">
        <v>59</v>
      </c>
      <c r="Q2130" s="1">
        <v>43263</v>
      </c>
      <c r="R2130" t="s">
        <v>39</v>
      </c>
      <c r="S2130">
        <v>1</v>
      </c>
      <c r="T2130" t="s">
        <v>39</v>
      </c>
      <c r="U2130" t="s">
        <v>39</v>
      </c>
      <c r="V2130" t="s">
        <v>39</v>
      </c>
      <c r="W2130" t="s">
        <v>39</v>
      </c>
      <c r="X2130" t="s">
        <v>39</v>
      </c>
      <c r="Y2130">
        <v>1</v>
      </c>
      <c r="Z2130" t="s">
        <v>39</v>
      </c>
      <c r="AA2130" t="s">
        <v>39</v>
      </c>
      <c r="AB2130" t="s">
        <v>39</v>
      </c>
      <c r="AC2130" t="s">
        <v>39</v>
      </c>
      <c r="AD2130" t="s">
        <v>39</v>
      </c>
      <c r="AE2130" t="s">
        <v>39</v>
      </c>
      <c r="AF2130" t="s">
        <v>39</v>
      </c>
      <c r="AI2130" t="s">
        <v>5529</v>
      </c>
      <c r="AJ2130" t="s">
        <v>39</v>
      </c>
      <c r="AK2130">
        <v>0</v>
      </c>
      <c r="AL2130" t="s">
        <v>39</v>
      </c>
      <c r="AM2130" t="s">
        <v>39</v>
      </c>
    </row>
    <row r="2131" spans="1:39" x14ac:dyDescent="0.25">
      <c r="A2131">
        <v>4696</v>
      </c>
      <c r="B2131">
        <v>10260</v>
      </c>
      <c r="C2131" s="1">
        <v>43263</v>
      </c>
      <c r="D2131">
        <v>9662</v>
      </c>
      <c r="E2131">
        <v>1</v>
      </c>
      <c r="F2131" t="s">
        <v>39</v>
      </c>
      <c r="G2131">
        <v>1</v>
      </c>
      <c r="H2131">
        <v>2</v>
      </c>
      <c r="I2131" t="s">
        <v>5530</v>
      </c>
      <c r="J2131" s="1">
        <v>43263</v>
      </c>
      <c r="K2131">
        <v>1</v>
      </c>
      <c r="L2131">
        <v>4696</v>
      </c>
      <c r="M2131">
        <v>0</v>
      </c>
      <c r="N2131">
        <v>1</v>
      </c>
      <c r="O2131">
        <v>0</v>
      </c>
      <c r="P2131">
        <v>59</v>
      </c>
      <c r="Q2131" s="1">
        <v>43263</v>
      </c>
      <c r="R2131" t="s">
        <v>39</v>
      </c>
      <c r="S2131">
        <v>1</v>
      </c>
      <c r="T2131" t="s">
        <v>39</v>
      </c>
      <c r="U2131" t="s">
        <v>39</v>
      </c>
      <c r="V2131" t="s">
        <v>39</v>
      </c>
      <c r="W2131" t="s">
        <v>39</v>
      </c>
      <c r="X2131" t="s">
        <v>39</v>
      </c>
      <c r="Y2131">
        <v>1</v>
      </c>
      <c r="Z2131" t="s">
        <v>39</v>
      </c>
      <c r="AA2131" t="s">
        <v>39</v>
      </c>
      <c r="AB2131" t="s">
        <v>39</v>
      </c>
      <c r="AC2131" t="s">
        <v>39</v>
      </c>
      <c r="AD2131" t="s">
        <v>39</v>
      </c>
      <c r="AE2131" t="s">
        <v>39</v>
      </c>
      <c r="AF2131" t="s">
        <v>39</v>
      </c>
      <c r="AI2131" t="s">
        <v>5531</v>
      </c>
      <c r="AJ2131" t="s">
        <v>39</v>
      </c>
      <c r="AK2131">
        <v>0</v>
      </c>
      <c r="AL2131" t="s">
        <v>39</v>
      </c>
      <c r="AM2131" t="s">
        <v>39</v>
      </c>
    </row>
    <row r="2132" spans="1:39" x14ac:dyDescent="0.25">
      <c r="A2132">
        <v>4697</v>
      </c>
      <c r="B2132">
        <v>10261</v>
      </c>
      <c r="C2132" s="1">
        <v>43263</v>
      </c>
      <c r="D2132">
        <v>9281</v>
      </c>
      <c r="E2132">
        <v>1</v>
      </c>
      <c r="F2132" t="s">
        <v>39</v>
      </c>
      <c r="G2132">
        <v>1</v>
      </c>
      <c r="H2132">
        <v>2</v>
      </c>
      <c r="I2132" t="s">
        <v>5532</v>
      </c>
      <c r="J2132" s="1">
        <v>43263</v>
      </c>
      <c r="K2132">
        <v>1</v>
      </c>
      <c r="L2132">
        <v>4697</v>
      </c>
      <c r="M2132">
        <v>0</v>
      </c>
      <c r="N2132">
        <v>1</v>
      </c>
      <c r="O2132">
        <v>0</v>
      </c>
      <c r="P2132">
        <v>59</v>
      </c>
      <c r="Q2132" s="1">
        <v>43263</v>
      </c>
      <c r="R2132" t="s">
        <v>39</v>
      </c>
      <c r="S2132">
        <v>1</v>
      </c>
      <c r="T2132" t="s">
        <v>39</v>
      </c>
      <c r="U2132" t="s">
        <v>39</v>
      </c>
      <c r="V2132" t="s">
        <v>39</v>
      </c>
      <c r="W2132" t="s">
        <v>39</v>
      </c>
      <c r="X2132" t="s">
        <v>39</v>
      </c>
      <c r="Y2132">
        <v>1</v>
      </c>
      <c r="Z2132" t="s">
        <v>39</v>
      </c>
      <c r="AA2132" t="s">
        <v>39</v>
      </c>
      <c r="AB2132" t="s">
        <v>39</v>
      </c>
      <c r="AC2132" t="s">
        <v>39</v>
      </c>
      <c r="AD2132" t="s">
        <v>39</v>
      </c>
      <c r="AE2132" t="s">
        <v>39</v>
      </c>
      <c r="AF2132" t="s">
        <v>39</v>
      </c>
      <c r="AI2132" t="s">
        <v>5533</v>
      </c>
      <c r="AJ2132" t="s">
        <v>39</v>
      </c>
      <c r="AK2132">
        <v>0</v>
      </c>
      <c r="AL2132" t="s">
        <v>39</v>
      </c>
      <c r="AM2132" t="s">
        <v>39</v>
      </c>
    </row>
    <row r="2133" spans="1:39" x14ac:dyDescent="0.25">
      <c r="A2133">
        <v>4698</v>
      </c>
      <c r="B2133">
        <v>10262</v>
      </c>
      <c r="C2133" s="1">
        <v>43263</v>
      </c>
      <c r="D2133">
        <v>9281</v>
      </c>
      <c r="E2133">
        <v>1</v>
      </c>
      <c r="F2133" t="s">
        <v>39</v>
      </c>
      <c r="G2133">
        <v>1</v>
      </c>
      <c r="H2133">
        <v>2</v>
      </c>
      <c r="I2133" t="s">
        <v>5534</v>
      </c>
      <c r="J2133" s="1">
        <v>43263</v>
      </c>
      <c r="K2133">
        <v>1</v>
      </c>
      <c r="L2133">
        <v>4698</v>
      </c>
      <c r="M2133">
        <v>0</v>
      </c>
      <c r="N2133">
        <v>1</v>
      </c>
      <c r="O2133">
        <v>0</v>
      </c>
      <c r="P2133">
        <v>59</v>
      </c>
      <c r="Q2133" s="1">
        <v>43263</v>
      </c>
      <c r="R2133" t="s">
        <v>39</v>
      </c>
      <c r="S2133">
        <v>1</v>
      </c>
      <c r="T2133" t="s">
        <v>39</v>
      </c>
      <c r="U2133" t="s">
        <v>39</v>
      </c>
      <c r="V2133" t="s">
        <v>39</v>
      </c>
      <c r="W2133" t="s">
        <v>39</v>
      </c>
      <c r="X2133" t="s">
        <v>39</v>
      </c>
      <c r="Y2133">
        <v>1</v>
      </c>
      <c r="Z2133" t="s">
        <v>39</v>
      </c>
      <c r="AA2133" t="s">
        <v>39</v>
      </c>
      <c r="AB2133" t="s">
        <v>39</v>
      </c>
      <c r="AC2133" t="s">
        <v>39</v>
      </c>
      <c r="AD2133" t="s">
        <v>39</v>
      </c>
      <c r="AE2133" t="s">
        <v>39</v>
      </c>
      <c r="AF2133" t="s">
        <v>39</v>
      </c>
      <c r="AI2133" t="s">
        <v>5535</v>
      </c>
      <c r="AJ2133" t="s">
        <v>39</v>
      </c>
      <c r="AK2133">
        <v>0</v>
      </c>
      <c r="AL2133" t="s">
        <v>39</v>
      </c>
      <c r="AM2133" t="s">
        <v>39</v>
      </c>
    </row>
    <row r="2134" spans="1:39" x14ac:dyDescent="0.25">
      <c r="A2134">
        <v>4699</v>
      </c>
      <c r="B2134">
        <v>10263</v>
      </c>
      <c r="C2134" s="1">
        <v>43263</v>
      </c>
      <c r="D2134" t="s">
        <v>39</v>
      </c>
      <c r="E2134">
        <v>1</v>
      </c>
      <c r="F2134" t="s">
        <v>39</v>
      </c>
      <c r="G2134">
        <v>1</v>
      </c>
      <c r="H2134">
        <v>2</v>
      </c>
      <c r="I2134" t="s">
        <v>5536</v>
      </c>
      <c r="J2134" s="1">
        <v>43263</v>
      </c>
      <c r="K2134">
        <v>1</v>
      </c>
      <c r="L2134">
        <v>4699</v>
      </c>
      <c r="M2134">
        <v>0</v>
      </c>
      <c r="N2134">
        <v>1</v>
      </c>
      <c r="O2134">
        <v>0</v>
      </c>
      <c r="P2134">
        <v>59</v>
      </c>
      <c r="Q2134" s="1">
        <v>43263</v>
      </c>
      <c r="R2134">
        <v>11</v>
      </c>
      <c r="S2134">
        <v>1</v>
      </c>
      <c r="T2134" t="s">
        <v>39</v>
      </c>
      <c r="U2134">
        <v>0</v>
      </c>
      <c r="V2134">
        <v>5</v>
      </c>
      <c r="W2134">
        <v>0</v>
      </c>
      <c r="X2134">
        <v>1</v>
      </c>
      <c r="Y2134">
        <v>1</v>
      </c>
      <c r="Z2134" t="s">
        <v>5537</v>
      </c>
      <c r="AD2134" t="s">
        <v>39</v>
      </c>
      <c r="AE2134" t="s">
        <v>39</v>
      </c>
      <c r="AF2134" t="s">
        <v>39</v>
      </c>
      <c r="AI2134" t="s">
        <v>5538</v>
      </c>
      <c r="AJ2134" t="s">
        <v>39</v>
      </c>
      <c r="AK2134">
        <v>0</v>
      </c>
      <c r="AL2134" t="s">
        <v>39</v>
      </c>
      <c r="AM2134" t="s">
        <v>39</v>
      </c>
    </row>
    <row r="2135" spans="1:39" x14ac:dyDescent="0.25">
      <c r="A2135">
        <v>4700</v>
      </c>
      <c r="B2135">
        <v>10268</v>
      </c>
      <c r="C2135" s="1">
        <v>43272</v>
      </c>
      <c r="D2135" t="s">
        <v>39</v>
      </c>
      <c r="E2135">
        <v>1</v>
      </c>
      <c r="F2135" t="s">
        <v>39</v>
      </c>
      <c r="G2135">
        <v>1</v>
      </c>
      <c r="H2135">
        <v>2</v>
      </c>
      <c r="I2135" t="s">
        <v>5539</v>
      </c>
      <c r="J2135" s="1">
        <v>43272</v>
      </c>
      <c r="K2135">
        <v>1</v>
      </c>
      <c r="L2135">
        <v>4700</v>
      </c>
      <c r="M2135">
        <v>0</v>
      </c>
      <c r="N2135">
        <v>1</v>
      </c>
      <c r="O2135">
        <v>0</v>
      </c>
      <c r="P2135">
        <v>15</v>
      </c>
      <c r="Q2135" s="1">
        <v>43272</v>
      </c>
      <c r="R2135">
        <v>11</v>
      </c>
      <c r="S2135">
        <v>1</v>
      </c>
      <c r="T2135">
        <v>1</v>
      </c>
      <c r="U2135">
        <v>30</v>
      </c>
      <c r="V2135">
        <v>5</v>
      </c>
      <c r="W2135">
        <v>0</v>
      </c>
      <c r="X2135">
        <v>1</v>
      </c>
      <c r="Y2135">
        <v>1</v>
      </c>
      <c r="Z2135" t="s">
        <v>5540</v>
      </c>
      <c r="AD2135" t="s">
        <v>39</v>
      </c>
      <c r="AE2135" t="s">
        <v>39</v>
      </c>
      <c r="AF2135" t="s">
        <v>39</v>
      </c>
      <c r="AI2135" t="s">
        <v>5541</v>
      </c>
      <c r="AJ2135" t="s">
        <v>39</v>
      </c>
      <c r="AK2135">
        <v>0</v>
      </c>
      <c r="AL2135" t="s">
        <v>39</v>
      </c>
      <c r="AM2135" t="s">
        <v>39</v>
      </c>
    </row>
    <row r="2136" spans="1:39" x14ac:dyDescent="0.25">
      <c r="A2136">
        <v>4703</v>
      </c>
      <c r="B2136">
        <v>10274</v>
      </c>
      <c r="C2136" s="1">
        <v>43283</v>
      </c>
      <c r="D2136" t="s">
        <v>39</v>
      </c>
      <c r="E2136">
        <v>1</v>
      </c>
      <c r="F2136" t="s">
        <v>39</v>
      </c>
      <c r="G2136">
        <v>1</v>
      </c>
      <c r="H2136">
        <v>35</v>
      </c>
      <c r="I2136" t="s">
        <v>5542</v>
      </c>
      <c r="J2136" s="1">
        <v>43283</v>
      </c>
      <c r="K2136">
        <v>1</v>
      </c>
      <c r="L2136">
        <v>4703</v>
      </c>
      <c r="M2136">
        <v>0</v>
      </c>
      <c r="N2136">
        <v>1</v>
      </c>
      <c r="O2136">
        <v>0</v>
      </c>
      <c r="P2136">
        <v>45</v>
      </c>
      <c r="Q2136" s="1">
        <v>43283</v>
      </c>
      <c r="R2136">
        <v>11</v>
      </c>
      <c r="S2136">
        <v>1</v>
      </c>
      <c r="T2136" t="s">
        <v>39</v>
      </c>
      <c r="U2136">
        <v>0</v>
      </c>
      <c r="V2136">
        <v>5</v>
      </c>
      <c r="W2136">
        <v>0</v>
      </c>
      <c r="X2136">
        <v>1</v>
      </c>
      <c r="Y2136">
        <v>2</v>
      </c>
      <c r="Z2136" t="s">
        <v>5543</v>
      </c>
      <c r="AD2136" t="s">
        <v>39</v>
      </c>
      <c r="AE2136" t="s">
        <v>39</v>
      </c>
      <c r="AF2136" s="1">
        <v>44125</v>
      </c>
      <c r="AI2136" t="s">
        <v>5544</v>
      </c>
      <c r="AJ2136">
        <v>2</v>
      </c>
      <c r="AK2136">
        <v>0</v>
      </c>
      <c r="AL2136" t="s">
        <v>39</v>
      </c>
      <c r="AM2136" t="s">
        <v>39</v>
      </c>
    </row>
    <row r="2137" spans="1:39" x14ac:dyDescent="0.25">
      <c r="A2137">
        <v>4704</v>
      </c>
      <c r="B2137">
        <v>10275</v>
      </c>
      <c r="C2137" s="1">
        <v>43287</v>
      </c>
      <c r="D2137" t="s">
        <v>39</v>
      </c>
      <c r="E2137">
        <v>1</v>
      </c>
      <c r="F2137" t="s">
        <v>39</v>
      </c>
      <c r="G2137">
        <v>1</v>
      </c>
      <c r="H2137">
        <v>2</v>
      </c>
      <c r="I2137" t="s">
        <v>5545</v>
      </c>
      <c r="J2137" s="1">
        <v>43926</v>
      </c>
      <c r="K2137">
        <v>1</v>
      </c>
      <c r="L2137">
        <v>4704</v>
      </c>
      <c r="M2137">
        <v>0</v>
      </c>
      <c r="N2137">
        <v>1</v>
      </c>
      <c r="O2137">
        <v>0</v>
      </c>
      <c r="P2137">
        <v>45</v>
      </c>
      <c r="Q2137" s="1">
        <v>43287</v>
      </c>
      <c r="R2137">
        <v>11</v>
      </c>
      <c r="S2137">
        <v>1</v>
      </c>
      <c r="T2137" t="s">
        <v>39</v>
      </c>
      <c r="U2137">
        <v>0</v>
      </c>
      <c r="V2137">
        <v>5</v>
      </c>
      <c r="W2137">
        <v>0</v>
      </c>
      <c r="X2137">
        <v>1</v>
      </c>
      <c r="Y2137">
        <v>1</v>
      </c>
      <c r="Z2137" t="s">
        <v>5546</v>
      </c>
      <c r="AA2137">
        <v>37862595</v>
      </c>
      <c r="AB2137" s="3">
        <v>16840</v>
      </c>
      <c r="AD2137" t="s">
        <v>39</v>
      </c>
      <c r="AE2137" t="s">
        <v>39</v>
      </c>
      <c r="AF2137" t="s">
        <v>39</v>
      </c>
      <c r="AI2137" t="s">
        <v>5547</v>
      </c>
      <c r="AJ2137" t="s">
        <v>39</v>
      </c>
      <c r="AK2137">
        <v>0</v>
      </c>
      <c r="AL2137" t="s">
        <v>39</v>
      </c>
      <c r="AM2137" t="s">
        <v>39</v>
      </c>
    </row>
    <row r="2138" spans="1:39" x14ac:dyDescent="0.25">
      <c r="A2138">
        <v>4705</v>
      </c>
      <c r="B2138">
        <v>10276</v>
      </c>
      <c r="C2138" s="1">
        <v>43287</v>
      </c>
      <c r="D2138" t="s">
        <v>39</v>
      </c>
      <c r="E2138">
        <v>1</v>
      </c>
      <c r="F2138" t="s">
        <v>39</v>
      </c>
      <c r="G2138">
        <v>1</v>
      </c>
      <c r="H2138">
        <v>2</v>
      </c>
      <c r="I2138" t="s">
        <v>5548</v>
      </c>
      <c r="J2138" s="1">
        <v>43287</v>
      </c>
      <c r="K2138">
        <v>1</v>
      </c>
      <c r="L2138">
        <v>4705</v>
      </c>
      <c r="M2138">
        <v>0</v>
      </c>
      <c r="N2138">
        <v>1</v>
      </c>
      <c r="O2138">
        <v>0</v>
      </c>
      <c r="P2138">
        <v>45</v>
      </c>
      <c r="Q2138" s="1">
        <v>43287</v>
      </c>
      <c r="R2138">
        <v>11</v>
      </c>
      <c r="S2138">
        <v>1</v>
      </c>
      <c r="T2138" t="s">
        <v>39</v>
      </c>
      <c r="U2138">
        <v>0</v>
      </c>
      <c r="V2138">
        <v>5</v>
      </c>
      <c r="W2138">
        <v>0</v>
      </c>
      <c r="X2138">
        <v>1</v>
      </c>
      <c r="Y2138">
        <v>1</v>
      </c>
      <c r="Z2138" t="s">
        <v>5549</v>
      </c>
      <c r="AA2138">
        <v>10599160</v>
      </c>
      <c r="AB2138" t="s">
        <v>5550</v>
      </c>
      <c r="AD2138" t="s">
        <v>39</v>
      </c>
      <c r="AE2138" t="s">
        <v>39</v>
      </c>
      <c r="AF2138" t="s">
        <v>39</v>
      </c>
      <c r="AI2138" t="s">
        <v>5551</v>
      </c>
      <c r="AJ2138" t="s">
        <v>39</v>
      </c>
      <c r="AK2138">
        <v>0</v>
      </c>
      <c r="AL2138" t="s">
        <v>39</v>
      </c>
      <c r="AM2138" t="s">
        <v>39</v>
      </c>
    </row>
    <row r="2139" spans="1:39" x14ac:dyDescent="0.25">
      <c r="A2139">
        <v>4706</v>
      </c>
      <c r="B2139">
        <v>10277</v>
      </c>
      <c r="C2139" s="1">
        <v>43287</v>
      </c>
      <c r="D2139" t="s">
        <v>39</v>
      </c>
      <c r="E2139">
        <v>1</v>
      </c>
      <c r="F2139" t="s">
        <v>39</v>
      </c>
      <c r="G2139">
        <v>1</v>
      </c>
      <c r="H2139">
        <v>35</v>
      </c>
      <c r="I2139" t="s">
        <v>5552</v>
      </c>
      <c r="J2139" s="1">
        <v>43287</v>
      </c>
      <c r="K2139">
        <v>1</v>
      </c>
      <c r="L2139">
        <v>4706</v>
      </c>
      <c r="M2139">
        <v>0</v>
      </c>
      <c r="N2139">
        <v>1</v>
      </c>
      <c r="O2139">
        <v>0</v>
      </c>
      <c r="P2139">
        <v>55</v>
      </c>
      <c r="Q2139" s="1">
        <v>43287</v>
      </c>
      <c r="R2139">
        <v>11</v>
      </c>
      <c r="S2139">
        <v>1</v>
      </c>
      <c r="T2139" t="s">
        <v>39</v>
      </c>
      <c r="U2139">
        <v>0</v>
      </c>
      <c r="V2139">
        <v>5</v>
      </c>
      <c r="W2139">
        <v>0</v>
      </c>
      <c r="X2139">
        <v>1</v>
      </c>
      <c r="Y2139">
        <v>2</v>
      </c>
      <c r="Z2139" t="s">
        <v>5553</v>
      </c>
      <c r="AD2139" t="s">
        <v>39</v>
      </c>
      <c r="AE2139" t="s">
        <v>39</v>
      </c>
      <c r="AF2139" s="1">
        <v>44312</v>
      </c>
      <c r="AI2139" t="s">
        <v>5554</v>
      </c>
      <c r="AJ2139">
        <v>14</v>
      </c>
      <c r="AK2139">
        <v>0</v>
      </c>
      <c r="AL2139" t="s">
        <v>39</v>
      </c>
      <c r="AM2139" t="s">
        <v>39</v>
      </c>
    </row>
    <row r="2140" spans="1:39" x14ac:dyDescent="0.25">
      <c r="A2140">
        <v>4708</v>
      </c>
      <c r="B2140">
        <v>10282</v>
      </c>
      <c r="C2140" s="1">
        <v>43294</v>
      </c>
      <c r="D2140">
        <v>7691</v>
      </c>
      <c r="E2140">
        <v>1</v>
      </c>
      <c r="F2140" t="s">
        <v>39</v>
      </c>
      <c r="G2140">
        <v>1</v>
      </c>
      <c r="H2140">
        <v>35</v>
      </c>
      <c r="I2140" t="s">
        <v>5555</v>
      </c>
      <c r="J2140" s="1">
        <v>43294</v>
      </c>
      <c r="K2140">
        <v>1</v>
      </c>
      <c r="L2140">
        <v>4708</v>
      </c>
      <c r="M2140">
        <v>0</v>
      </c>
      <c r="N2140">
        <v>1</v>
      </c>
      <c r="O2140">
        <v>0</v>
      </c>
      <c r="P2140">
        <v>62</v>
      </c>
      <c r="Q2140" s="1">
        <v>43294</v>
      </c>
      <c r="R2140">
        <v>11</v>
      </c>
      <c r="S2140">
        <v>1</v>
      </c>
      <c r="T2140" t="s">
        <v>39</v>
      </c>
      <c r="U2140">
        <v>0</v>
      </c>
      <c r="V2140">
        <v>5</v>
      </c>
      <c r="W2140">
        <v>0</v>
      </c>
      <c r="X2140">
        <v>1</v>
      </c>
      <c r="Y2140">
        <v>2</v>
      </c>
      <c r="Z2140" t="s">
        <v>5556</v>
      </c>
      <c r="AD2140" t="s">
        <v>39</v>
      </c>
      <c r="AE2140" t="s">
        <v>39</v>
      </c>
      <c r="AF2140" s="1">
        <v>44764</v>
      </c>
      <c r="AI2140" t="s">
        <v>5557</v>
      </c>
      <c r="AJ2140">
        <v>23</v>
      </c>
      <c r="AK2140">
        <v>0</v>
      </c>
      <c r="AL2140" t="s">
        <v>39</v>
      </c>
      <c r="AM2140" t="s">
        <v>39</v>
      </c>
    </row>
    <row r="2141" spans="1:39" x14ac:dyDescent="0.25">
      <c r="A2141">
        <v>4709</v>
      </c>
      <c r="B2141">
        <v>10287</v>
      </c>
      <c r="C2141" s="1">
        <v>43298</v>
      </c>
      <c r="D2141">
        <v>4659</v>
      </c>
      <c r="E2141">
        <v>1</v>
      </c>
      <c r="F2141" t="s">
        <v>39</v>
      </c>
      <c r="G2141">
        <v>1</v>
      </c>
      <c r="H2141">
        <v>35</v>
      </c>
      <c r="I2141" t="s">
        <v>5558</v>
      </c>
      <c r="J2141" s="1">
        <v>43298</v>
      </c>
      <c r="K2141">
        <v>1</v>
      </c>
      <c r="L2141">
        <v>4709</v>
      </c>
      <c r="M2141">
        <v>0</v>
      </c>
      <c r="N2141">
        <v>1</v>
      </c>
      <c r="O2141">
        <v>0</v>
      </c>
      <c r="P2141">
        <v>59</v>
      </c>
      <c r="Q2141" s="1">
        <v>43298</v>
      </c>
      <c r="R2141">
        <v>11</v>
      </c>
      <c r="S2141">
        <v>1</v>
      </c>
      <c r="T2141" t="s">
        <v>39</v>
      </c>
      <c r="U2141">
        <v>0</v>
      </c>
      <c r="V2141">
        <v>5</v>
      </c>
      <c r="W2141">
        <v>0</v>
      </c>
      <c r="X2141">
        <v>1</v>
      </c>
      <c r="Y2141">
        <v>2</v>
      </c>
      <c r="Z2141" t="s">
        <v>5559</v>
      </c>
      <c r="AD2141" t="s">
        <v>39</v>
      </c>
      <c r="AE2141" t="s">
        <v>39</v>
      </c>
      <c r="AF2141" s="1">
        <v>44081</v>
      </c>
      <c r="AI2141" t="s">
        <v>5560</v>
      </c>
      <c r="AJ2141">
        <v>2</v>
      </c>
      <c r="AK2141">
        <v>0</v>
      </c>
      <c r="AL2141" t="s">
        <v>39</v>
      </c>
      <c r="AM2141" t="s">
        <v>39</v>
      </c>
    </row>
    <row r="2142" spans="1:39" x14ac:dyDescent="0.25">
      <c r="A2142">
        <v>4710</v>
      </c>
      <c r="B2142">
        <v>10293</v>
      </c>
      <c r="C2142" s="1">
        <v>43301</v>
      </c>
      <c r="D2142" t="s">
        <v>39</v>
      </c>
      <c r="E2142">
        <v>1</v>
      </c>
      <c r="F2142" t="s">
        <v>39</v>
      </c>
      <c r="G2142">
        <v>1</v>
      </c>
      <c r="H2142">
        <v>35</v>
      </c>
      <c r="I2142" t="s">
        <v>5561</v>
      </c>
      <c r="J2142" s="1">
        <v>43301</v>
      </c>
      <c r="K2142">
        <v>1</v>
      </c>
      <c r="L2142">
        <v>4710</v>
      </c>
      <c r="M2142">
        <v>0</v>
      </c>
      <c r="N2142">
        <v>1</v>
      </c>
      <c r="O2142">
        <v>0</v>
      </c>
      <c r="P2142">
        <v>55</v>
      </c>
      <c r="Q2142" s="1">
        <v>43301</v>
      </c>
      <c r="R2142">
        <v>11</v>
      </c>
      <c r="S2142">
        <v>1</v>
      </c>
      <c r="T2142" t="s">
        <v>39</v>
      </c>
      <c r="U2142">
        <v>0</v>
      </c>
      <c r="V2142">
        <v>5</v>
      </c>
      <c r="W2142">
        <v>0</v>
      </c>
      <c r="X2142">
        <v>1</v>
      </c>
      <c r="Y2142">
        <v>1</v>
      </c>
      <c r="Z2142" t="s">
        <v>5562</v>
      </c>
      <c r="AD2142" t="s">
        <v>39</v>
      </c>
      <c r="AE2142" t="s">
        <v>39</v>
      </c>
      <c r="AF2142" t="s">
        <v>39</v>
      </c>
      <c r="AI2142" t="s">
        <v>5563</v>
      </c>
      <c r="AJ2142" t="s">
        <v>39</v>
      </c>
      <c r="AK2142">
        <v>0</v>
      </c>
      <c r="AL2142" t="s">
        <v>39</v>
      </c>
      <c r="AM2142" t="s">
        <v>39</v>
      </c>
    </row>
    <row r="2143" spans="1:39" x14ac:dyDescent="0.25">
      <c r="A2143">
        <v>4711</v>
      </c>
      <c r="B2143">
        <v>10297</v>
      </c>
      <c r="C2143" s="1">
        <v>43306</v>
      </c>
      <c r="D2143" t="s">
        <v>39</v>
      </c>
      <c r="E2143">
        <v>1</v>
      </c>
      <c r="F2143" t="s">
        <v>39</v>
      </c>
      <c r="G2143">
        <v>1</v>
      </c>
      <c r="H2143">
        <v>35</v>
      </c>
      <c r="I2143" t="s">
        <v>5564</v>
      </c>
      <c r="J2143" s="1">
        <v>43306</v>
      </c>
      <c r="K2143">
        <v>1</v>
      </c>
      <c r="L2143">
        <v>4711</v>
      </c>
      <c r="M2143">
        <v>0</v>
      </c>
      <c r="N2143">
        <v>1</v>
      </c>
      <c r="O2143">
        <v>0</v>
      </c>
      <c r="P2143">
        <v>62</v>
      </c>
      <c r="Q2143" s="1">
        <v>43306</v>
      </c>
      <c r="R2143" t="s">
        <v>39</v>
      </c>
      <c r="S2143">
        <v>1</v>
      </c>
      <c r="T2143" t="s">
        <v>39</v>
      </c>
      <c r="U2143" t="s">
        <v>39</v>
      </c>
      <c r="V2143" t="s">
        <v>39</v>
      </c>
      <c r="W2143" t="s">
        <v>39</v>
      </c>
      <c r="X2143" t="s">
        <v>39</v>
      </c>
      <c r="Y2143">
        <v>1</v>
      </c>
      <c r="Z2143" t="s">
        <v>39</v>
      </c>
      <c r="AA2143" t="s">
        <v>39</v>
      </c>
      <c r="AB2143" t="s">
        <v>39</v>
      </c>
      <c r="AC2143" t="s">
        <v>39</v>
      </c>
      <c r="AD2143" t="s">
        <v>39</v>
      </c>
      <c r="AE2143" t="s">
        <v>39</v>
      </c>
      <c r="AF2143" s="1">
        <v>44419</v>
      </c>
      <c r="AI2143" t="s">
        <v>5565</v>
      </c>
      <c r="AJ2143">
        <v>23</v>
      </c>
      <c r="AK2143">
        <v>0</v>
      </c>
      <c r="AL2143" t="s">
        <v>39</v>
      </c>
      <c r="AM2143" t="s">
        <v>39</v>
      </c>
    </row>
    <row r="2144" spans="1:39" x14ac:dyDescent="0.25">
      <c r="A2144">
        <v>4712</v>
      </c>
      <c r="B2144">
        <v>8593</v>
      </c>
      <c r="C2144" s="1">
        <v>43308</v>
      </c>
      <c r="D2144" t="s">
        <v>39</v>
      </c>
      <c r="E2144">
        <v>1</v>
      </c>
      <c r="F2144" t="s">
        <v>39</v>
      </c>
      <c r="G2144">
        <v>1</v>
      </c>
      <c r="H2144">
        <v>2</v>
      </c>
      <c r="I2144" t="s">
        <v>5566</v>
      </c>
      <c r="J2144" s="1">
        <v>43921</v>
      </c>
      <c r="K2144">
        <v>1</v>
      </c>
      <c r="L2144">
        <v>4712</v>
      </c>
      <c r="M2144">
        <v>0</v>
      </c>
      <c r="N2144">
        <v>1</v>
      </c>
      <c r="O2144">
        <v>0</v>
      </c>
      <c r="P2144">
        <v>45</v>
      </c>
      <c r="Q2144" s="1">
        <v>43308</v>
      </c>
      <c r="R2144" t="s">
        <v>39</v>
      </c>
      <c r="S2144">
        <v>1</v>
      </c>
      <c r="T2144" t="s">
        <v>39</v>
      </c>
      <c r="U2144" t="s">
        <v>39</v>
      </c>
      <c r="V2144" t="s">
        <v>39</v>
      </c>
      <c r="W2144" t="s">
        <v>39</v>
      </c>
      <c r="X2144" t="s">
        <v>39</v>
      </c>
      <c r="Y2144" t="s">
        <v>39</v>
      </c>
      <c r="Z2144" t="s">
        <v>39</v>
      </c>
      <c r="AA2144" t="s">
        <v>39</v>
      </c>
      <c r="AB2144" t="s">
        <v>39</v>
      </c>
      <c r="AC2144" t="s">
        <v>39</v>
      </c>
      <c r="AD2144" t="s">
        <v>39</v>
      </c>
      <c r="AE2144" t="s">
        <v>39</v>
      </c>
      <c r="AF2144" t="s">
        <v>39</v>
      </c>
      <c r="AI2144" t="s">
        <v>5567</v>
      </c>
      <c r="AJ2144" t="s">
        <v>39</v>
      </c>
      <c r="AK2144">
        <v>0</v>
      </c>
      <c r="AL2144" t="s">
        <v>39</v>
      </c>
      <c r="AM2144" t="s">
        <v>39</v>
      </c>
    </row>
    <row r="2145" spans="1:39" x14ac:dyDescent="0.25">
      <c r="A2145">
        <v>4715</v>
      </c>
      <c r="B2145">
        <v>10303</v>
      </c>
      <c r="C2145" s="1">
        <v>43319</v>
      </c>
      <c r="D2145" t="s">
        <v>39</v>
      </c>
      <c r="E2145">
        <v>1</v>
      </c>
      <c r="F2145" t="s">
        <v>39</v>
      </c>
      <c r="G2145">
        <v>1</v>
      </c>
      <c r="H2145">
        <v>35</v>
      </c>
      <c r="I2145" t="s">
        <v>5568</v>
      </c>
      <c r="J2145" s="1">
        <v>44651</v>
      </c>
      <c r="K2145">
        <v>1</v>
      </c>
      <c r="L2145">
        <v>4715</v>
      </c>
      <c r="M2145">
        <v>0</v>
      </c>
      <c r="N2145">
        <v>1</v>
      </c>
      <c r="O2145">
        <v>0</v>
      </c>
      <c r="P2145">
        <v>59</v>
      </c>
      <c r="Q2145" s="1">
        <v>43319</v>
      </c>
      <c r="R2145">
        <v>11</v>
      </c>
      <c r="S2145">
        <v>1</v>
      </c>
      <c r="T2145" t="s">
        <v>39</v>
      </c>
      <c r="U2145">
        <v>0</v>
      </c>
      <c r="V2145">
        <v>5</v>
      </c>
      <c r="W2145">
        <v>0</v>
      </c>
      <c r="X2145">
        <v>1</v>
      </c>
      <c r="Y2145">
        <v>2</v>
      </c>
      <c r="Z2145" t="s">
        <v>5569</v>
      </c>
      <c r="AD2145" t="s">
        <v>39</v>
      </c>
      <c r="AE2145" t="s">
        <v>39</v>
      </c>
      <c r="AF2145" s="1">
        <v>44524</v>
      </c>
      <c r="AG2145" t="s">
        <v>5570</v>
      </c>
      <c r="AI2145" t="s">
        <v>5571</v>
      </c>
      <c r="AJ2145">
        <v>20</v>
      </c>
      <c r="AK2145">
        <v>0</v>
      </c>
      <c r="AL2145" t="s">
        <v>39</v>
      </c>
      <c r="AM2145" t="s">
        <v>39</v>
      </c>
    </row>
    <row r="2146" spans="1:39" x14ac:dyDescent="0.25">
      <c r="A2146">
        <v>4716</v>
      </c>
      <c r="B2146">
        <v>10304</v>
      </c>
      <c r="C2146" s="1">
        <v>43320</v>
      </c>
      <c r="D2146" t="s">
        <v>39</v>
      </c>
      <c r="E2146">
        <v>1</v>
      </c>
      <c r="F2146" t="s">
        <v>39</v>
      </c>
      <c r="G2146">
        <v>1</v>
      </c>
      <c r="H2146">
        <v>35</v>
      </c>
      <c r="I2146" t="s">
        <v>5572</v>
      </c>
      <c r="J2146" s="1">
        <v>43320</v>
      </c>
      <c r="K2146">
        <v>1</v>
      </c>
      <c r="L2146">
        <v>4716</v>
      </c>
      <c r="M2146">
        <v>0</v>
      </c>
      <c r="N2146">
        <v>1</v>
      </c>
      <c r="O2146">
        <v>0</v>
      </c>
      <c r="P2146">
        <v>59</v>
      </c>
      <c r="Q2146" s="1">
        <v>43320</v>
      </c>
      <c r="R2146">
        <v>11</v>
      </c>
      <c r="S2146">
        <v>1</v>
      </c>
      <c r="T2146" t="s">
        <v>39</v>
      </c>
      <c r="U2146">
        <v>0</v>
      </c>
      <c r="V2146">
        <v>5</v>
      </c>
      <c r="W2146">
        <v>0</v>
      </c>
      <c r="X2146">
        <v>1</v>
      </c>
      <c r="Y2146">
        <v>2</v>
      </c>
      <c r="Z2146" t="s">
        <v>5573</v>
      </c>
      <c r="AD2146" t="s">
        <v>39</v>
      </c>
      <c r="AE2146" t="s">
        <v>39</v>
      </c>
      <c r="AF2146" s="1">
        <v>44092</v>
      </c>
      <c r="AI2146" t="s">
        <v>5574</v>
      </c>
      <c r="AJ2146">
        <v>2</v>
      </c>
      <c r="AK2146">
        <v>0</v>
      </c>
      <c r="AL2146" t="s">
        <v>39</v>
      </c>
      <c r="AM2146" t="s">
        <v>39</v>
      </c>
    </row>
    <row r="2147" spans="1:39" x14ac:dyDescent="0.25">
      <c r="A2147">
        <v>4717</v>
      </c>
      <c r="B2147">
        <v>2930</v>
      </c>
      <c r="C2147" s="1">
        <v>43320</v>
      </c>
      <c r="D2147" t="s">
        <v>39</v>
      </c>
      <c r="E2147">
        <v>1</v>
      </c>
      <c r="F2147" t="s">
        <v>39</v>
      </c>
      <c r="G2147">
        <v>1</v>
      </c>
      <c r="H2147">
        <v>2</v>
      </c>
      <c r="I2147" t="s">
        <v>5575</v>
      </c>
      <c r="J2147" t="s">
        <v>39</v>
      </c>
      <c r="K2147">
        <v>1</v>
      </c>
      <c r="L2147">
        <v>4717</v>
      </c>
      <c r="M2147">
        <v>0</v>
      </c>
      <c r="N2147">
        <v>1</v>
      </c>
      <c r="O2147">
        <v>0</v>
      </c>
      <c r="P2147">
        <v>45</v>
      </c>
      <c r="Q2147" s="1">
        <v>43320</v>
      </c>
      <c r="R2147">
        <v>11</v>
      </c>
      <c r="S2147">
        <v>1</v>
      </c>
      <c r="T2147" t="s">
        <v>39</v>
      </c>
      <c r="U2147">
        <v>0</v>
      </c>
      <c r="V2147">
        <v>5</v>
      </c>
      <c r="W2147">
        <v>0</v>
      </c>
      <c r="X2147">
        <v>1</v>
      </c>
      <c r="Y2147">
        <v>1</v>
      </c>
      <c r="Z2147" t="s">
        <v>5576</v>
      </c>
      <c r="AD2147" t="s">
        <v>39</v>
      </c>
      <c r="AE2147" t="s">
        <v>39</v>
      </c>
      <c r="AF2147" t="s">
        <v>39</v>
      </c>
      <c r="AI2147" t="s">
        <v>5577</v>
      </c>
      <c r="AJ2147" t="s">
        <v>39</v>
      </c>
      <c r="AK2147">
        <v>0</v>
      </c>
      <c r="AL2147" t="s">
        <v>39</v>
      </c>
      <c r="AM2147" t="s">
        <v>39</v>
      </c>
    </row>
    <row r="2148" spans="1:39" x14ac:dyDescent="0.25">
      <c r="A2148">
        <v>4718</v>
      </c>
      <c r="B2148">
        <v>10305</v>
      </c>
      <c r="C2148" s="1">
        <v>43321</v>
      </c>
      <c r="D2148">
        <v>11179</v>
      </c>
      <c r="E2148">
        <v>1</v>
      </c>
      <c r="F2148" t="s">
        <v>39</v>
      </c>
      <c r="G2148">
        <v>1</v>
      </c>
      <c r="H2148">
        <v>2</v>
      </c>
      <c r="I2148" t="s">
        <v>5578</v>
      </c>
      <c r="J2148" s="1">
        <v>43321</v>
      </c>
      <c r="K2148">
        <v>1</v>
      </c>
      <c r="L2148">
        <v>4718</v>
      </c>
      <c r="M2148">
        <v>0</v>
      </c>
      <c r="N2148">
        <v>1</v>
      </c>
      <c r="O2148">
        <v>0</v>
      </c>
      <c r="P2148">
        <v>45</v>
      </c>
      <c r="Q2148" s="1">
        <v>43321</v>
      </c>
      <c r="R2148" t="s">
        <v>39</v>
      </c>
      <c r="S2148">
        <v>1</v>
      </c>
      <c r="T2148" t="s">
        <v>39</v>
      </c>
      <c r="U2148" t="s">
        <v>39</v>
      </c>
      <c r="V2148" t="s">
        <v>39</v>
      </c>
      <c r="W2148" t="s">
        <v>39</v>
      </c>
      <c r="X2148" t="s">
        <v>39</v>
      </c>
      <c r="Y2148">
        <v>1</v>
      </c>
      <c r="Z2148" t="s">
        <v>39</v>
      </c>
      <c r="AA2148" t="s">
        <v>39</v>
      </c>
      <c r="AB2148" t="s">
        <v>39</v>
      </c>
      <c r="AC2148" t="s">
        <v>39</v>
      </c>
      <c r="AD2148" t="s">
        <v>39</v>
      </c>
      <c r="AE2148" t="s">
        <v>39</v>
      </c>
      <c r="AF2148" t="s">
        <v>39</v>
      </c>
      <c r="AI2148" t="s">
        <v>5579</v>
      </c>
      <c r="AJ2148" t="s">
        <v>39</v>
      </c>
      <c r="AK2148">
        <v>0</v>
      </c>
      <c r="AL2148" t="s">
        <v>39</v>
      </c>
      <c r="AM2148" t="s">
        <v>39</v>
      </c>
    </row>
    <row r="2149" spans="1:39" x14ac:dyDescent="0.25">
      <c r="A2149">
        <v>4719</v>
      </c>
      <c r="B2149">
        <v>10306</v>
      </c>
      <c r="C2149" s="1">
        <v>43321</v>
      </c>
      <c r="D2149">
        <v>11179</v>
      </c>
      <c r="E2149">
        <v>1</v>
      </c>
      <c r="F2149" t="s">
        <v>39</v>
      </c>
      <c r="G2149">
        <v>1</v>
      </c>
      <c r="H2149">
        <v>35</v>
      </c>
      <c r="I2149" t="s">
        <v>5580</v>
      </c>
      <c r="J2149" s="1">
        <v>43321</v>
      </c>
      <c r="K2149">
        <v>1</v>
      </c>
      <c r="L2149">
        <v>4719</v>
      </c>
      <c r="M2149">
        <v>0</v>
      </c>
      <c r="N2149">
        <v>1</v>
      </c>
      <c r="O2149">
        <v>0</v>
      </c>
      <c r="P2149">
        <v>45</v>
      </c>
      <c r="Q2149" s="1">
        <v>43321</v>
      </c>
      <c r="R2149">
        <v>11</v>
      </c>
      <c r="S2149">
        <v>1</v>
      </c>
      <c r="T2149" t="s">
        <v>39</v>
      </c>
      <c r="U2149">
        <v>0</v>
      </c>
      <c r="V2149">
        <v>5</v>
      </c>
      <c r="W2149">
        <v>0</v>
      </c>
      <c r="X2149">
        <v>1</v>
      </c>
      <c r="Y2149">
        <v>2</v>
      </c>
      <c r="Z2149" t="s">
        <v>5581</v>
      </c>
      <c r="AD2149" t="s">
        <v>39</v>
      </c>
      <c r="AE2149" t="s">
        <v>39</v>
      </c>
      <c r="AF2149" s="1">
        <v>43797</v>
      </c>
      <c r="AI2149" t="s">
        <v>5582</v>
      </c>
      <c r="AJ2149">
        <v>2</v>
      </c>
      <c r="AK2149">
        <v>0</v>
      </c>
      <c r="AL2149" t="s">
        <v>39</v>
      </c>
      <c r="AM2149" t="s">
        <v>39</v>
      </c>
    </row>
    <row r="2150" spans="1:39" x14ac:dyDescent="0.25">
      <c r="A2150">
        <v>4720</v>
      </c>
      <c r="B2150">
        <v>10307</v>
      </c>
      <c r="C2150" s="1">
        <v>43321</v>
      </c>
      <c r="D2150">
        <v>11179</v>
      </c>
      <c r="E2150">
        <v>1</v>
      </c>
      <c r="F2150" t="s">
        <v>39</v>
      </c>
      <c r="G2150">
        <v>1</v>
      </c>
      <c r="H2150">
        <v>2</v>
      </c>
      <c r="I2150" t="s">
        <v>5583</v>
      </c>
      <c r="J2150" s="1">
        <v>43321</v>
      </c>
      <c r="K2150">
        <v>1</v>
      </c>
      <c r="L2150">
        <v>4720</v>
      </c>
      <c r="M2150">
        <v>0</v>
      </c>
      <c r="N2150">
        <v>1</v>
      </c>
      <c r="O2150">
        <v>0</v>
      </c>
      <c r="P2150">
        <v>45</v>
      </c>
      <c r="Q2150" s="1">
        <v>43321</v>
      </c>
      <c r="R2150" t="s">
        <v>39</v>
      </c>
      <c r="S2150">
        <v>1</v>
      </c>
      <c r="T2150" t="s">
        <v>39</v>
      </c>
      <c r="U2150" t="s">
        <v>39</v>
      </c>
      <c r="V2150" t="s">
        <v>39</v>
      </c>
      <c r="W2150" t="s">
        <v>39</v>
      </c>
      <c r="X2150" t="s">
        <v>39</v>
      </c>
      <c r="Y2150">
        <v>1</v>
      </c>
      <c r="Z2150" t="s">
        <v>39</v>
      </c>
      <c r="AA2150" t="s">
        <v>39</v>
      </c>
      <c r="AB2150" t="s">
        <v>39</v>
      </c>
      <c r="AC2150" t="s">
        <v>39</v>
      </c>
      <c r="AD2150" t="s">
        <v>39</v>
      </c>
      <c r="AE2150" t="s">
        <v>39</v>
      </c>
      <c r="AF2150" t="s">
        <v>39</v>
      </c>
      <c r="AI2150" t="s">
        <v>5584</v>
      </c>
      <c r="AJ2150" t="s">
        <v>39</v>
      </c>
      <c r="AK2150">
        <v>0</v>
      </c>
      <c r="AL2150" t="s">
        <v>39</v>
      </c>
      <c r="AM2150" t="s">
        <v>39</v>
      </c>
    </row>
    <row r="2151" spans="1:39" x14ac:dyDescent="0.25">
      <c r="A2151">
        <v>4721</v>
      </c>
      <c r="B2151">
        <v>10311</v>
      </c>
      <c r="C2151" s="1">
        <v>43325</v>
      </c>
      <c r="D2151">
        <v>10648</v>
      </c>
      <c r="E2151">
        <v>1</v>
      </c>
      <c r="F2151" t="s">
        <v>39</v>
      </c>
      <c r="G2151">
        <v>1</v>
      </c>
      <c r="H2151">
        <v>2</v>
      </c>
      <c r="I2151" t="s">
        <v>5585</v>
      </c>
      <c r="J2151" s="1">
        <v>43325</v>
      </c>
      <c r="K2151">
        <v>1</v>
      </c>
      <c r="L2151">
        <v>4721</v>
      </c>
      <c r="M2151">
        <v>0</v>
      </c>
      <c r="N2151">
        <v>1</v>
      </c>
      <c r="O2151">
        <v>0</v>
      </c>
      <c r="P2151">
        <v>55</v>
      </c>
      <c r="Q2151" s="1">
        <v>43325</v>
      </c>
      <c r="R2151">
        <v>11</v>
      </c>
      <c r="S2151">
        <v>1</v>
      </c>
      <c r="T2151" t="s">
        <v>39</v>
      </c>
      <c r="U2151">
        <v>0</v>
      </c>
      <c r="V2151">
        <v>5</v>
      </c>
      <c r="W2151">
        <v>0</v>
      </c>
      <c r="X2151">
        <v>1</v>
      </c>
      <c r="Y2151">
        <v>1</v>
      </c>
      <c r="Z2151" t="s">
        <v>5586</v>
      </c>
      <c r="AD2151" t="s">
        <v>39</v>
      </c>
      <c r="AE2151" t="s">
        <v>39</v>
      </c>
      <c r="AF2151" t="s">
        <v>39</v>
      </c>
      <c r="AI2151" t="s">
        <v>5587</v>
      </c>
      <c r="AJ2151" t="s">
        <v>39</v>
      </c>
      <c r="AK2151">
        <v>0</v>
      </c>
      <c r="AL2151" t="s">
        <v>39</v>
      </c>
      <c r="AM2151" t="s">
        <v>39</v>
      </c>
    </row>
    <row r="2152" spans="1:39" x14ac:dyDescent="0.25">
      <c r="A2152">
        <v>4722</v>
      </c>
      <c r="B2152">
        <v>10316</v>
      </c>
      <c r="C2152" s="1">
        <v>43327</v>
      </c>
      <c r="D2152" t="s">
        <v>39</v>
      </c>
      <c r="E2152">
        <v>1</v>
      </c>
      <c r="F2152" t="s">
        <v>39</v>
      </c>
      <c r="G2152">
        <v>1</v>
      </c>
      <c r="H2152">
        <v>35</v>
      </c>
      <c r="I2152" t="s">
        <v>5588</v>
      </c>
      <c r="J2152" s="1">
        <v>43327</v>
      </c>
      <c r="K2152">
        <v>1</v>
      </c>
      <c r="L2152">
        <v>4722</v>
      </c>
      <c r="M2152">
        <v>0</v>
      </c>
      <c r="N2152">
        <v>1</v>
      </c>
      <c r="O2152">
        <v>0</v>
      </c>
      <c r="P2152">
        <v>15</v>
      </c>
      <c r="Q2152" s="1">
        <v>43327</v>
      </c>
      <c r="R2152">
        <v>11</v>
      </c>
      <c r="S2152">
        <v>1</v>
      </c>
      <c r="T2152" t="s">
        <v>39</v>
      </c>
      <c r="U2152">
        <v>0</v>
      </c>
      <c r="V2152">
        <v>5</v>
      </c>
      <c r="W2152">
        <v>0</v>
      </c>
      <c r="X2152">
        <v>1</v>
      </c>
      <c r="Y2152">
        <v>2</v>
      </c>
      <c r="Z2152" t="s">
        <v>5589</v>
      </c>
      <c r="AD2152" t="s">
        <v>39</v>
      </c>
      <c r="AE2152" t="s">
        <v>39</v>
      </c>
      <c r="AF2152" s="1">
        <v>44967</v>
      </c>
      <c r="AI2152" t="s">
        <v>5590</v>
      </c>
      <c r="AJ2152">
        <v>24</v>
      </c>
      <c r="AK2152">
        <v>0</v>
      </c>
      <c r="AL2152" t="s">
        <v>39</v>
      </c>
      <c r="AM2152" t="s">
        <v>39</v>
      </c>
    </row>
    <row r="2153" spans="1:39" x14ac:dyDescent="0.25">
      <c r="A2153">
        <v>4723</v>
      </c>
      <c r="B2153">
        <v>10317</v>
      </c>
      <c r="C2153" s="1">
        <v>43327</v>
      </c>
      <c r="D2153">
        <v>4722</v>
      </c>
      <c r="E2153">
        <v>1</v>
      </c>
      <c r="F2153" t="s">
        <v>39</v>
      </c>
      <c r="G2153">
        <v>1</v>
      </c>
      <c r="H2153">
        <v>35</v>
      </c>
      <c r="I2153" t="s">
        <v>5591</v>
      </c>
      <c r="J2153" s="1">
        <v>43327</v>
      </c>
      <c r="K2153">
        <v>1</v>
      </c>
      <c r="L2153">
        <v>4723</v>
      </c>
      <c r="M2153">
        <v>0</v>
      </c>
      <c r="N2153">
        <v>1</v>
      </c>
      <c r="O2153">
        <v>0</v>
      </c>
      <c r="P2153">
        <v>15</v>
      </c>
      <c r="Q2153" s="1">
        <v>43327</v>
      </c>
      <c r="R2153">
        <v>11</v>
      </c>
      <c r="S2153">
        <v>1</v>
      </c>
      <c r="T2153" t="s">
        <v>39</v>
      </c>
      <c r="U2153">
        <v>0</v>
      </c>
      <c r="V2153">
        <v>5</v>
      </c>
      <c r="W2153">
        <v>0</v>
      </c>
      <c r="X2153">
        <v>1</v>
      </c>
      <c r="Y2153">
        <v>2</v>
      </c>
      <c r="Z2153" t="s">
        <v>5592</v>
      </c>
      <c r="AD2153" t="s">
        <v>39</v>
      </c>
      <c r="AE2153" t="s">
        <v>39</v>
      </c>
      <c r="AF2153" s="1">
        <v>44967</v>
      </c>
      <c r="AI2153" t="s">
        <v>5593</v>
      </c>
      <c r="AJ2153">
        <v>24</v>
      </c>
      <c r="AK2153">
        <v>0</v>
      </c>
      <c r="AL2153" t="s">
        <v>39</v>
      </c>
      <c r="AM2153" t="s">
        <v>39</v>
      </c>
    </row>
    <row r="2154" spans="1:39" x14ac:dyDescent="0.25">
      <c r="A2154">
        <v>4724</v>
      </c>
      <c r="B2154">
        <v>10318</v>
      </c>
      <c r="C2154" s="1">
        <v>43327</v>
      </c>
      <c r="D2154" t="s">
        <v>39</v>
      </c>
      <c r="E2154">
        <v>1</v>
      </c>
      <c r="F2154" t="s">
        <v>39</v>
      </c>
      <c r="G2154">
        <v>1</v>
      </c>
      <c r="H2154">
        <v>35</v>
      </c>
      <c r="I2154" t="s">
        <v>5594</v>
      </c>
      <c r="J2154" s="1">
        <v>43327</v>
      </c>
      <c r="K2154">
        <v>1</v>
      </c>
      <c r="L2154">
        <v>4724</v>
      </c>
      <c r="M2154">
        <v>0</v>
      </c>
      <c r="N2154">
        <v>1</v>
      </c>
      <c r="O2154">
        <v>0</v>
      </c>
      <c r="P2154">
        <v>15</v>
      </c>
      <c r="Q2154" s="1">
        <v>43327</v>
      </c>
      <c r="R2154">
        <v>11</v>
      </c>
      <c r="S2154">
        <v>1</v>
      </c>
      <c r="T2154" t="s">
        <v>39</v>
      </c>
      <c r="U2154">
        <v>0</v>
      </c>
      <c r="V2154">
        <v>5</v>
      </c>
      <c r="W2154">
        <v>0</v>
      </c>
      <c r="X2154">
        <v>1</v>
      </c>
      <c r="Y2154">
        <v>2</v>
      </c>
      <c r="Z2154" t="s">
        <v>5595</v>
      </c>
      <c r="AD2154" t="s">
        <v>39</v>
      </c>
      <c r="AE2154" t="s">
        <v>39</v>
      </c>
      <c r="AF2154" s="1">
        <v>44340</v>
      </c>
      <c r="AI2154" t="s">
        <v>5596</v>
      </c>
      <c r="AJ2154">
        <v>23</v>
      </c>
      <c r="AK2154">
        <v>0</v>
      </c>
      <c r="AL2154" t="s">
        <v>39</v>
      </c>
      <c r="AM2154" t="s">
        <v>39</v>
      </c>
    </row>
    <row r="2155" spans="1:39" x14ac:dyDescent="0.25">
      <c r="A2155">
        <v>4725</v>
      </c>
      <c r="B2155">
        <v>10322</v>
      </c>
      <c r="C2155" s="1">
        <v>43328</v>
      </c>
      <c r="D2155" t="s">
        <v>39</v>
      </c>
      <c r="E2155">
        <v>1</v>
      </c>
      <c r="F2155" t="s">
        <v>39</v>
      </c>
      <c r="G2155">
        <v>1</v>
      </c>
      <c r="H2155">
        <v>35</v>
      </c>
      <c r="I2155" t="s">
        <v>5597</v>
      </c>
      <c r="J2155" s="1">
        <v>43328</v>
      </c>
      <c r="K2155">
        <v>1</v>
      </c>
      <c r="L2155">
        <v>4725</v>
      </c>
      <c r="M2155">
        <v>0</v>
      </c>
      <c r="N2155">
        <v>1</v>
      </c>
      <c r="O2155">
        <v>0</v>
      </c>
      <c r="P2155">
        <v>15</v>
      </c>
      <c r="Q2155" s="1">
        <v>43328</v>
      </c>
      <c r="R2155">
        <v>11</v>
      </c>
      <c r="S2155">
        <v>1</v>
      </c>
      <c r="T2155" t="s">
        <v>39</v>
      </c>
      <c r="U2155">
        <v>0</v>
      </c>
      <c r="V2155">
        <v>5</v>
      </c>
      <c r="W2155">
        <v>0</v>
      </c>
      <c r="X2155">
        <v>1</v>
      </c>
      <c r="Y2155">
        <v>2</v>
      </c>
      <c r="Z2155" t="s">
        <v>5598</v>
      </c>
      <c r="AD2155" t="s">
        <v>39</v>
      </c>
      <c r="AE2155" t="s">
        <v>39</v>
      </c>
      <c r="AF2155" s="1">
        <v>44960</v>
      </c>
      <c r="AI2155" t="s">
        <v>5599</v>
      </c>
      <c r="AJ2155">
        <v>28</v>
      </c>
      <c r="AK2155">
        <v>0</v>
      </c>
      <c r="AL2155" t="s">
        <v>39</v>
      </c>
      <c r="AM2155" t="s">
        <v>39</v>
      </c>
    </row>
    <row r="2156" spans="1:39" x14ac:dyDescent="0.25">
      <c r="A2156">
        <v>4726</v>
      </c>
      <c r="B2156">
        <v>10323</v>
      </c>
      <c r="C2156" s="1">
        <v>43329</v>
      </c>
      <c r="D2156">
        <v>4699</v>
      </c>
      <c r="E2156">
        <v>1</v>
      </c>
      <c r="F2156" t="s">
        <v>39</v>
      </c>
      <c r="G2156">
        <v>1</v>
      </c>
      <c r="H2156">
        <v>2</v>
      </c>
      <c r="I2156" t="s">
        <v>5600</v>
      </c>
      <c r="J2156" s="1">
        <v>43329</v>
      </c>
      <c r="K2156">
        <v>1</v>
      </c>
      <c r="L2156">
        <v>4726</v>
      </c>
      <c r="M2156">
        <v>0</v>
      </c>
      <c r="N2156">
        <v>1</v>
      </c>
      <c r="O2156">
        <v>0</v>
      </c>
      <c r="P2156">
        <v>59</v>
      </c>
      <c r="Q2156" s="1">
        <v>43329</v>
      </c>
      <c r="R2156" t="s">
        <v>39</v>
      </c>
      <c r="S2156">
        <v>1</v>
      </c>
      <c r="T2156" t="s">
        <v>39</v>
      </c>
      <c r="U2156" t="s">
        <v>39</v>
      </c>
      <c r="V2156" t="s">
        <v>39</v>
      </c>
      <c r="W2156" t="s">
        <v>39</v>
      </c>
      <c r="X2156" t="s">
        <v>39</v>
      </c>
      <c r="Y2156">
        <v>1</v>
      </c>
      <c r="Z2156" t="s">
        <v>39</v>
      </c>
      <c r="AA2156" t="s">
        <v>39</v>
      </c>
      <c r="AB2156" t="s">
        <v>39</v>
      </c>
      <c r="AC2156" t="s">
        <v>39</v>
      </c>
      <c r="AD2156" t="s">
        <v>39</v>
      </c>
      <c r="AE2156" t="s">
        <v>39</v>
      </c>
      <c r="AF2156" t="s">
        <v>39</v>
      </c>
      <c r="AI2156" t="s">
        <v>5601</v>
      </c>
      <c r="AJ2156" t="s">
        <v>39</v>
      </c>
      <c r="AK2156">
        <v>0</v>
      </c>
      <c r="AL2156" t="s">
        <v>39</v>
      </c>
      <c r="AM2156" t="s">
        <v>39</v>
      </c>
    </row>
    <row r="2157" spans="1:39" x14ac:dyDescent="0.25">
      <c r="A2157">
        <v>4727</v>
      </c>
      <c r="B2157">
        <v>10325</v>
      </c>
      <c r="C2157" s="1">
        <v>43332</v>
      </c>
      <c r="D2157" t="s">
        <v>39</v>
      </c>
      <c r="E2157">
        <v>1</v>
      </c>
      <c r="F2157" t="s">
        <v>39</v>
      </c>
      <c r="G2157">
        <v>1</v>
      </c>
      <c r="H2157">
        <v>2</v>
      </c>
      <c r="I2157" t="s">
        <v>5602</v>
      </c>
      <c r="J2157" s="1">
        <v>43332</v>
      </c>
      <c r="K2157">
        <v>1</v>
      </c>
      <c r="L2157">
        <v>4727</v>
      </c>
      <c r="M2157">
        <v>0</v>
      </c>
      <c r="N2157">
        <v>1</v>
      </c>
      <c r="O2157">
        <v>0</v>
      </c>
      <c r="P2157">
        <v>39</v>
      </c>
      <c r="Q2157" s="1">
        <v>43332</v>
      </c>
      <c r="R2157" t="s">
        <v>39</v>
      </c>
      <c r="S2157">
        <v>1</v>
      </c>
      <c r="T2157" t="s">
        <v>39</v>
      </c>
      <c r="U2157" t="s">
        <v>39</v>
      </c>
      <c r="V2157" t="s">
        <v>39</v>
      </c>
      <c r="W2157" t="s">
        <v>39</v>
      </c>
      <c r="X2157" t="s">
        <v>39</v>
      </c>
      <c r="Y2157">
        <v>1</v>
      </c>
      <c r="Z2157" t="s">
        <v>39</v>
      </c>
      <c r="AA2157" t="s">
        <v>39</v>
      </c>
      <c r="AB2157" t="s">
        <v>39</v>
      </c>
      <c r="AC2157" t="s">
        <v>39</v>
      </c>
      <c r="AD2157" t="s">
        <v>39</v>
      </c>
      <c r="AE2157" t="s">
        <v>39</v>
      </c>
      <c r="AF2157" t="s">
        <v>39</v>
      </c>
      <c r="AI2157" t="s">
        <v>5603</v>
      </c>
      <c r="AJ2157" t="s">
        <v>39</v>
      </c>
      <c r="AK2157">
        <v>0</v>
      </c>
      <c r="AL2157" t="s">
        <v>39</v>
      </c>
      <c r="AM2157" t="s">
        <v>39</v>
      </c>
    </row>
    <row r="2158" spans="1:39" x14ac:dyDescent="0.25">
      <c r="A2158">
        <v>4728</v>
      </c>
      <c r="B2158">
        <v>10326</v>
      </c>
      <c r="C2158" s="1">
        <v>43333</v>
      </c>
      <c r="D2158">
        <v>10769</v>
      </c>
      <c r="E2158">
        <v>1</v>
      </c>
      <c r="F2158" t="s">
        <v>39</v>
      </c>
      <c r="G2158">
        <v>1</v>
      </c>
      <c r="H2158">
        <v>2</v>
      </c>
      <c r="I2158" t="s">
        <v>5604</v>
      </c>
      <c r="J2158" s="1">
        <v>43333</v>
      </c>
      <c r="K2158">
        <v>1</v>
      </c>
      <c r="L2158">
        <v>4728</v>
      </c>
      <c r="M2158">
        <v>0</v>
      </c>
      <c r="N2158">
        <v>1</v>
      </c>
      <c r="O2158">
        <v>0</v>
      </c>
      <c r="P2158">
        <v>55</v>
      </c>
      <c r="Q2158" s="1">
        <v>43333</v>
      </c>
      <c r="R2158" t="s">
        <v>39</v>
      </c>
      <c r="S2158">
        <v>1</v>
      </c>
      <c r="T2158" t="s">
        <v>39</v>
      </c>
      <c r="U2158" t="s">
        <v>39</v>
      </c>
      <c r="V2158" t="s">
        <v>39</v>
      </c>
      <c r="W2158" t="s">
        <v>39</v>
      </c>
      <c r="X2158" t="s">
        <v>39</v>
      </c>
      <c r="Y2158">
        <v>1</v>
      </c>
      <c r="Z2158" t="s">
        <v>39</v>
      </c>
      <c r="AA2158" t="s">
        <v>39</v>
      </c>
      <c r="AB2158" t="s">
        <v>39</v>
      </c>
      <c r="AC2158" t="s">
        <v>39</v>
      </c>
      <c r="AD2158" t="s">
        <v>39</v>
      </c>
      <c r="AE2158" t="s">
        <v>39</v>
      </c>
      <c r="AF2158" t="s">
        <v>39</v>
      </c>
      <c r="AI2158" t="s">
        <v>5605</v>
      </c>
      <c r="AJ2158" t="s">
        <v>39</v>
      </c>
      <c r="AK2158">
        <v>0</v>
      </c>
      <c r="AL2158" t="s">
        <v>39</v>
      </c>
      <c r="AM2158" t="s">
        <v>39</v>
      </c>
    </row>
    <row r="2159" spans="1:39" x14ac:dyDescent="0.25">
      <c r="A2159">
        <v>4730</v>
      </c>
      <c r="B2159">
        <v>10328</v>
      </c>
      <c r="C2159" s="1">
        <v>43334</v>
      </c>
      <c r="D2159">
        <v>7691</v>
      </c>
      <c r="E2159">
        <v>1</v>
      </c>
      <c r="F2159" t="s">
        <v>39</v>
      </c>
      <c r="G2159">
        <v>1</v>
      </c>
      <c r="H2159">
        <v>2</v>
      </c>
      <c r="I2159" t="s">
        <v>5606</v>
      </c>
      <c r="J2159" s="1">
        <v>43334</v>
      </c>
      <c r="K2159">
        <v>1</v>
      </c>
      <c r="L2159">
        <v>4730</v>
      </c>
      <c r="M2159">
        <v>0</v>
      </c>
      <c r="N2159">
        <v>1</v>
      </c>
      <c r="O2159">
        <v>0</v>
      </c>
      <c r="P2159">
        <v>48</v>
      </c>
      <c r="Q2159" s="1">
        <v>43334</v>
      </c>
      <c r="R2159" t="s">
        <v>39</v>
      </c>
      <c r="S2159">
        <v>1</v>
      </c>
      <c r="T2159" t="s">
        <v>39</v>
      </c>
      <c r="U2159" t="s">
        <v>39</v>
      </c>
      <c r="V2159" t="s">
        <v>39</v>
      </c>
      <c r="W2159" t="s">
        <v>39</v>
      </c>
      <c r="X2159" t="s">
        <v>39</v>
      </c>
      <c r="Y2159">
        <v>1</v>
      </c>
      <c r="Z2159" t="s">
        <v>39</v>
      </c>
      <c r="AA2159" t="s">
        <v>39</v>
      </c>
      <c r="AB2159" t="s">
        <v>39</v>
      </c>
      <c r="AC2159" t="s">
        <v>39</v>
      </c>
      <c r="AD2159" t="s">
        <v>39</v>
      </c>
      <c r="AE2159" t="s">
        <v>39</v>
      </c>
      <c r="AF2159" t="s">
        <v>39</v>
      </c>
      <c r="AI2159" t="s">
        <v>5607</v>
      </c>
      <c r="AJ2159" t="s">
        <v>39</v>
      </c>
      <c r="AK2159">
        <v>0</v>
      </c>
      <c r="AL2159" t="s">
        <v>39</v>
      </c>
      <c r="AM2159" t="s">
        <v>39</v>
      </c>
    </row>
    <row r="2160" spans="1:39" x14ac:dyDescent="0.25">
      <c r="A2160">
        <v>4731</v>
      </c>
      <c r="B2160">
        <v>10329</v>
      </c>
      <c r="C2160" s="1">
        <v>43334</v>
      </c>
      <c r="D2160">
        <v>7874</v>
      </c>
      <c r="E2160">
        <v>1</v>
      </c>
      <c r="F2160" t="s">
        <v>39</v>
      </c>
      <c r="G2160">
        <v>1</v>
      </c>
      <c r="H2160">
        <v>2</v>
      </c>
      <c r="I2160" t="s">
        <v>5608</v>
      </c>
      <c r="J2160" s="1">
        <v>43334</v>
      </c>
      <c r="K2160">
        <v>1</v>
      </c>
      <c r="L2160">
        <v>4731</v>
      </c>
      <c r="M2160">
        <v>0</v>
      </c>
      <c r="N2160">
        <v>1</v>
      </c>
      <c r="O2160">
        <v>0</v>
      </c>
      <c r="P2160">
        <v>55</v>
      </c>
      <c r="Q2160" s="1">
        <v>43334</v>
      </c>
      <c r="R2160">
        <v>11</v>
      </c>
      <c r="S2160">
        <v>1</v>
      </c>
      <c r="T2160">
        <v>1</v>
      </c>
      <c r="U2160">
        <v>30</v>
      </c>
      <c r="V2160">
        <v>5</v>
      </c>
      <c r="W2160">
        <v>0</v>
      </c>
      <c r="X2160">
        <v>1</v>
      </c>
      <c r="Y2160">
        <v>1</v>
      </c>
      <c r="Z2160" t="s">
        <v>5609</v>
      </c>
      <c r="AD2160" t="s">
        <v>39</v>
      </c>
      <c r="AE2160" t="s">
        <v>39</v>
      </c>
      <c r="AF2160" t="s">
        <v>39</v>
      </c>
      <c r="AI2160" t="s">
        <v>5610</v>
      </c>
      <c r="AJ2160" t="s">
        <v>39</v>
      </c>
      <c r="AK2160">
        <v>0</v>
      </c>
      <c r="AL2160" t="s">
        <v>39</v>
      </c>
      <c r="AM2160" t="s">
        <v>39</v>
      </c>
    </row>
    <row r="2161" spans="1:39" x14ac:dyDescent="0.25">
      <c r="A2161">
        <v>4732</v>
      </c>
      <c r="B2161">
        <v>10332</v>
      </c>
      <c r="C2161" s="1">
        <v>43334</v>
      </c>
      <c r="D2161" t="s">
        <v>39</v>
      </c>
      <c r="E2161">
        <v>1</v>
      </c>
      <c r="F2161" t="s">
        <v>39</v>
      </c>
      <c r="G2161">
        <v>1</v>
      </c>
      <c r="H2161">
        <v>2</v>
      </c>
      <c r="I2161" t="s">
        <v>5611</v>
      </c>
      <c r="J2161" s="1">
        <v>43334</v>
      </c>
      <c r="K2161">
        <v>1</v>
      </c>
      <c r="L2161">
        <v>4732</v>
      </c>
      <c r="M2161">
        <v>0</v>
      </c>
      <c r="N2161">
        <v>1</v>
      </c>
      <c r="O2161">
        <v>0</v>
      </c>
      <c r="P2161">
        <v>48</v>
      </c>
      <c r="Q2161" s="1">
        <v>43334</v>
      </c>
      <c r="R2161">
        <v>11</v>
      </c>
      <c r="S2161">
        <v>1</v>
      </c>
      <c r="T2161" t="s">
        <v>39</v>
      </c>
      <c r="U2161">
        <v>0</v>
      </c>
      <c r="V2161">
        <v>5</v>
      </c>
      <c r="W2161">
        <v>0</v>
      </c>
      <c r="X2161">
        <v>1</v>
      </c>
      <c r="Y2161">
        <v>1</v>
      </c>
      <c r="Z2161" t="s">
        <v>5612</v>
      </c>
      <c r="AD2161" t="s">
        <v>39</v>
      </c>
      <c r="AE2161" t="s">
        <v>39</v>
      </c>
      <c r="AF2161" t="s">
        <v>39</v>
      </c>
      <c r="AI2161" t="s">
        <v>5613</v>
      </c>
      <c r="AJ2161" t="s">
        <v>39</v>
      </c>
      <c r="AK2161">
        <v>0</v>
      </c>
      <c r="AL2161" t="s">
        <v>39</v>
      </c>
      <c r="AM2161" t="s">
        <v>39</v>
      </c>
    </row>
    <row r="2162" spans="1:39" x14ac:dyDescent="0.25">
      <c r="A2162">
        <v>4733</v>
      </c>
      <c r="B2162">
        <v>10333</v>
      </c>
      <c r="C2162" s="1">
        <v>43334</v>
      </c>
      <c r="D2162">
        <v>8576</v>
      </c>
      <c r="E2162">
        <v>1</v>
      </c>
      <c r="F2162" t="s">
        <v>39</v>
      </c>
      <c r="G2162">
        <v>1</v>
      </c>
      <c r="H2162">
        <v>2</v>
      </c>
      <c r="I2162" t="s">
        <v>5614</v>
      </c>
      <c r="J2162" s="1">
        <v>43334</v>
      </c>
      <c r="K2162">
        <v>1</v>
      </c>
      <c r="L2162">
        <v>4733</v>
      </c>
      <c r="M2162">
        <v>0</v>
      </c>
      <c r="N2162">
        <v>1</v>
      </c>
      <c r="O2162">
        <v>0</v>
      </c>
      <c r="P2162">
        <v>48</v>
      </c>
      <c r="Q2162" s="1">
        <v>43334</v>
      </c>
      <c r="R2162" t="s">
        <v>39</v>
      </c>
      <c r="S2162">
        <v>1</v>
      </c>
      <c r="T2162" t="s">
        <v>39</v>
      </c>
      <c r="U2162" t="s">
        <v>39</v>
      </c>
      <c r="V2162" t="s">
        <v>39</v>
      </c>
      <c r="W2162" t="s">
        <v>39</v>
      </c>
      <c r="X2162" t="s">
        <v>39</v>
      </c>
      <c r="Y2162">
        <v>1</v>
      </c>
      <c r="Z2162" t="s">
        <v>39</v>
      </c>
      <c r="AA2162" t="s">
        <v>39</v>
      </c>
      <c r="AB2162" t="s">
        <v>39</v>
      </c>
      <c r="AC2162" t="s">
        <v>39</v>
      </c>
      <c r="AD2162" t="s">
        <v>39</v>
      </c>
      <c r="AE2162" t="s">
        <v>39</v>
      </c>
      <c r="AF2162" t="s">
        <v>39</v>
      </c>
      <c r="AI2162" t="s">
        <v>5615</v>
      </c>
      <c r="AJ2162" t="s">
        <v>39</v>
      </c>
      <c r="AK2162">
        <v>0</v>
      </c>
      <c r="AL2162" t="s">
        <v>39</v>
      </c>
      <c r="AM2162" t="s">
        <v>39</v>
      </c>
    </row>
    <row r="2163" spans="1:39" x14ac:dyDescent="0.25">
      <c r="A2163">
        <v>4734</v>
      </c>
      <c r="B2163">
        <v>10334</v>
      </c>
      <c r="C2163" s="1">
        <v>43334</v>
      </c>
      <c r="D2163" t="s">
        <v>39</v>
      </c>
      <c r="E2163">
        <v>1</v>
      </c>
      <c r="F2163" t="s">
        <v>39</v>
      </c>
      <c r="G2163">
        <v>1</v>
      </c>
      <c r="H2163">
        <v>2</v>
      </c>
      <c r="I2163" t="s">
        <v>5616</v>
      </c>
      <c r="J2163" s="1">
        <v>43334</v>
      </c>
      <c r="K2163">
        <v>1</v>
      </c>
      <c r="L2163">
        <v>4734</v>
      </c>
      <c r="M2163">
        <v>0</v>
      </c>
      <c r="N2163">
        <v>1</v>
      </c>
      <c r="O2163">
        <v>0</v>
      </c>
      <c r="P2163">
        <v>55</v>
      </c>
      <c r="Q2163" s="1">
        <v>43334</v>
      </c>
      <c r="R2163">
        <v>11</v>
      </c>
      <c r="S2163">
        <v>1</v>
      </c>
      <c r="T2163" t="s">
        <v>39</v>
      </c>
      <c r="U2163">
        <v>0</v>
      </c>
      <c r="V2163">
        <v>5</v>
      </c>
      <c r="W2163">
        <v>0</v>
      </c>
      <c r="X2163">
        <v>1</v>
      </c>
      <c r="Y2163">
        <v>1</v>
      </c>
      <c r="Z2163" t="s">
        <v>5617</v>
      </c>
      <c r="AD2163" t="s">
        <v>39</v>
      </c>
      <c r="AE2163" t="s">
        <v>39</v>
      </c>
      <c r="AF2163" t="s">
        <v>39</v>
      </c>
      <c r="AI2163" t="s">
        <v>5618</v>
      </c>
      <c r="AJ2163" t="s">
        <v>39</v>
      </c>
      <c r="AK2163">
        <v>0</v>
      </c>
      <c r="AL2163" t="s">
        <v>39</v>
      </c>
      <c r="AM2163" t="s">
        <v>39</v>
      </c>
    </row>
    <row r="2164" spans="1:39" x14ac:dyDescent="0.25">
      <c r="A2164">
        <v>4735</v>
      </c>
      <c r="B2164">
        <v>10335</v>
      </c>
      <c r="C2164" s="1">
        <v>43334</v>
      </c>
      <c r="D2164">
        <v>8991</v>
      </c>
      <c r="E2164">
        <v>1</v>
      </c>
      <c r="F2164" t="s">
        <v>39</v>
      </c>
      <c r="G2164">
        <v>1</v>
      </c>
      <c r="H2164">
        <v>2</v>
      </c>
      <c r="I2164" t="s">
        <v>5619</v>
      </c>
      <c r="J2164" s="1">
        <v>43334</v>
      </c>
      <c r="K2164">
        <v>1</v>
      </c>
      <c r="L2164">
        <v>4735</v>
      </c>
      <c r="M2164">
        <v>0</v>
      </c>
      <c r="N2164">
        <v>1</v>
      </c>
      <c r="O2164">
        <v>0</v>
      </c>
      <c r="P2164">
        <v>55</v>
      </c>
      <c r="Q2164" s="1">
        <v>43334</v>
      </c>
      <c r="R2164" t="s">
        <v>39</v>
      </c>
      <c r="S2164">
        <v>1</v>
      </c>
      <c r="T2164" t="s">
        <v>39</v>
      </c>
      <c r="U2164" t="s">
        <v>39</v>
      </c>
      <c r="V2164" t="s">
        <v>39</v>
      </c>
      <c r="W2164" t="s">
        <v>39</v>
      </c>
      <c r="X2164" t="s">
        <v>39</v>
      </c>
      <c r="Y2164">
        <v>1</v>
      </c>
      <c r="Z2164" t="s">
        <v>39</v>
      </c>
      <c r="AA2164" t="s">
        <v>39</v>
      </c>
      <c r="AB2164" t="s">
        <v>39</v>
      </c>
      <c r="AC2164" t="s">
        <v>39</v>
      </c>
      <c r="AD2164" t="s">
        <v>39</v>
      </c>
      <c r="AE2164" t="s">
        <v>39</v>
      </c>
      <c r="AF2164" t="s">
        <v>39</v>
      </c>
      <c r="AI2164" t="s">
        <v>5620</v>
      </c>
      <c r="AJ2164" t="s">
        <v>39</v>
      </c>
      <c r="AK2164">
        <v>0</v>
      </c>
      <c r="AL2164" t="s">
        <v>39</v>
      </c>
      <c r="AM2164" t="s">
        <v>39</v>
      </c>
    </row>
    <row r="2165" spans="1:39" x14ac:dyDescent="0.25">
      <c r="A2165">
        <v>4736</v>
      </c>
      <c r="B2165">
        <v>10337</v>
      </c>
      <c r="C2165" s="1">
        <v>43334</v>
      </c>
      <c r="D2165">
        <v>8991</v>
      </c>
      <c r="E2165">
        <v>1</v>
      </c>
      <c r="F2165" t="s">
        <v>39</v>
      </c>
      <c r="G2165">
        <v>1</v>
      </c>
      <c r="H2165">
        <v>2</v>
      </c>
      <c r="I2165" t="s">
        <v>5621</v>
      </c>
      <c r="J2165" s="1">
        <v>43334</v>
      </c>
      <c r="K2165">
        <v>1</v>
      </c>
      <c r="L2165">
        <v>4736</v>
      </c>
      <c r="M2165">
        <v>0</v>
      </c>
      <c r="N2165">
        <v>1</v>
      </c>
      <c r="O2165">
        <v>0</v>
      </c>
      <c r="P2165">
        <v>55</v>
      </c>
      <c r="Q2165" s="1">
        <v>43334</v>
      </c>
      <c r="R2165" t="s">
        <v>39</v>
      </c>
      <c r="S2165">
        <v>1</v>
      </c>
      <c r="T2165" t="s">
        <v>39</v>
      </c>
      <c r="U2165" t="s">
        <v>39</v>
      </c>
      <c r="V2165" t="s">
        <v>39</v>
      </c>
      <c r="W2165" t="s">
        <v>39</v>
      </c>
      <c r="X2165" t="s">
        <v>39</v>
      </c>
      <c r="Y2165">
        <v>1</v>
      </c>
      <c r="Z2165" t="s">
        <v>39</v>
      </c>
      <c r="AA2165" t="s">
        <v>39</v>
      </c>
      <c r="AB2165" t="s">
        <v>39</v>
      </c>
      <c r="AC2165" t="s">
        <v>39</v>
      </c>
      <c r="AD2165" t="s">
        <v>39</v>
      </c>
      <c r="AE2165" t="s">
        <v>39</v>
      </c>
      <c r="AF2165" t="s">
        <v>39</v>
      </c>
      <c r="AI2165" t="s">
        <v>5622</v>
      </c>
      <c r="AJ2165" t="s">
        <v>39</v>
      </c>
      <c r="AK2165">
        <v>0</v>
      </c>
      <c r="AL2165" t="s">
        <v>39</v>
      </c>
      <c r="AM2165" t="s">
        <v>39</v>
      </c>
    </row>
    <row r="2166" spans="1:39" x14ac:dyDescent="0.25">
      <c r="A2166">
        <v>4737</v>
      </c>
      <c r="B2166">
        <v>10340</v>
      </c>
      <c r="C2166" s="1">
        <v>43342</v>
      </c>
      <c r="D2166">
        <v>7913</v>
      </c>
      <c r="E2166">
        <v>1</v>
      </c>
      <c r="F2166" t="s">
        <v>39</v>
      </c>
      <c r="G2166">
        <v>1</v>
      </c>
      <c r="H2166">
        <v>2</v>
      </c>
      <c r="I2166" t="s">
        <v>5623</v>
      </c>
      <c r="J2166" s="1">
        <v>43342</v>
      </c>
      <c r="K2166">
        <v>1</v>
      </c>
      <c r="L2166">
        <v>4737</v>
      </c>
      <c r="M2166">
        <v>0</v>
      </c>
      <c r="N2166">
        <v>1</v>
      </c>
      <c r="O2166">
        <v>0</v>
      </c>
      <c r="P2166">
        <v>59</v>
      </c>
      <c r="Q2166" s="1">
        <v>43342</v>
      </c>
      <c r="R2166" t="s">
        <v>39</v>
      </c>
      <c r="S2166">
        <v>1</v>
      </c>
      <c r="T2166" t="s">
        <v>39</v>
      </c>
      <c r="U2166" t="s">
        <v>39</v>
      </c>
      <c r="V2166" t="s">
        <v>39</v>
      </c>
      <c r="W2166" t="s">
        <v>39</v>
      </c>
      <c r="X2166" t="s">
        <v>39</v>
      </c>
      <c r="Y2166">
        <v>1</v>
      </c>
      <c r="Z2166" t="s">
        <v>39</v>
      </c>
      <c r="AA2166" t="s">
        <v>39</v>
      </c>
      <c r="AB2166" t="s">
        <v>39</v>
      </c>
      <c r="AC2166" t="s">
        <v>39</v>
      </c>
      <c r="AD2166" t="s">
        <v>39</v>
      </c>
      <c r="AE2166" t="s">
        <v>39</v>
      </c>
      <c r="AF2166" t="s">
        <v>39</v>
      </c>
      <c r="AI2166" t="s">
        <v>5624</v>
      </c>
      <c r="AJ2166" t="s">
        <v>39</v>
      </c>
      <c r="AK2166">
        <v>0</v>
      </c>
      <c r="AL2166" t="s">
        <v>39</v>
      </c>
      <c r="AM2166" t="s">
        <v>39</v>
      </c>
    </row>
    <row r="2167" spans="1:39" x14ac:dyDescent="0.25">
      <c r="A2167">
        <v>4738</v>
      </c>
      <c r="B2167">
        <v>10344</v>
      </c>
      <c r="C2167" s="1">
        <v>43348</v>
      </c>
      <c r="D2167">
        <v>3867</v>
      </c>
      <c r="E2167">
        <v>1</v>
      </c>
      <c r="F2167" t="s">
        <v>39</v>
      </c>
      <c r="G2167">
        <v>1</v>
      </c>
      <c r="H2167">
        <v>35</v>
      </c>
      <c r="I2167" t="s">
        <v>5625</v>
      </c>
      <c r="J2167" s="1">
        <v>43348</v>
      </c>
      <c r="K2167">
        <v>1</v>
      </c>
      <c r="L2167">
        <v>4738</v>
      </c>
      <c r="M2167">
        <v>0</v>
      </c>
      <c r="N2167">
        <v>1</v>
      </c>
      <c r="O2167">
        <v>0</v>
      </c>
      <c r="P2167">
        <v>55</v>
      </c>
      <c r="Q2167" s="1">
        <v>43348</v>
      </c>
      <c r="R2167">
        <v>11</v>
      </c>
      <c r="S2167">
        <v>1</v>
      </c>
      <c r="T2167" t="s">
        <v>39</v>
      </c>
      <c r="U2167">
        <v>0</v>
      </c>
      <c r="V2167">
        <v>5</v>
      </c>
      <c r="W2167">
        <v>0</v>
      </c>
      <c r="X2167">
        <v>1</v>
      </c>
      <c r="Y2167">
        <v>2</v>
      </c>
      <c r="Z2167" t="s">
        <v>5626</v>
      </c>
      <c r="AD2167" t="s">
        <v>39</v>
      </c>
      <c r="AE2167" t="s">
        <v>39</v>
      </c>
      <c r="AF2167" s="1">
        <v>43656</v>
      </c>
      <c r="AI2167" t="s">
        <v>5627</v>
      </c>
      <c r="AJ2167">
        <v>14</v>
      </c>
      <c r="AK2167">
        <v>0</v>
      </c>
      <c r="AL2167" t="s">
        <v>39</v>
      </c>
      <c r="AM2167" t="s">
        <v>39</v>
      </c>
    </row>
    <row r="2168" spans="1:39" x14ac:dyDescent="0.25">
      <c r="A2168">
        <v>4742</v>
      </c>
      <c r="B2168">
        <v>10348</v>
      </c>
      <c r="C2168" s="1">
        <v>43349</v>
      </c>
      <c r="D2168">
        <v>9344</v>
      </c>
      <c r="E2168">
        <v>1</v>
      </c>
      <c r="F2168" t="s">
        <v>39</v>
      </c>
      <c r="G2168">
        <v>1</v>
      </c>
      <c r="H2168">
        <v>2</v>
      </c>
      <c r="I2168" t="s">
        <v>5628</v>
      </c>
      <c r="J2168" s="1">
        <v>43349</v>
      </c>
      <c r="K2168">
        <v>1</v>
      </c>
      <c r="L2168">
        <v>4742</v>
      </c>
      <c r="M2168">
        <v>0</v>
      </c>
      <c r="N2168">
        <v>1</v>
      </c>
      <c r="O2168">
        <v>0</v>
      </c>
      <c r="P2168">
        <v>45</v>
      </c>
      <c r="Q2168" s="1">
        <v>43349</v>
      </c>
      <c r="R2168" t="s">
        <v>39</v>
      </c>
      <c r="S2168">
        <v>1</v>
      </c>
      <c r="T2168" t="s">
        <v>39</v>
      </c>
      <c r="U2168" t="s">
        <v>39</v>
      </c>
      <c r="V2168" t="s">
        <v>39</v>
      </c>
      <c r="W2168" t="s">
        <v>39</v>
      </c>
      <c r="X2168" t="s">
        <v>39</v>
      </c>
      <c r="Y2168">
        <v>1</v>
      </c>
      <c r="Z2168" t="s">
        <v>39</v>
      </c>
      <c r="AA2168" t="s">
        <v>39</v>
      </c>
      <c r="AB2168" t="s">
        <v>39</v>
      </c>
      <c r="AC2168" t="s">
        <v>39</v>
      </c>
      <c r="AD2168" t="s">
        <v>39</v>
      </c>
      <c r="AE2168" t="s">
        <v>39</v>
      </c>
      <c r="AF2168" t="s">
        <v>39</v>
      </c>
      <c r="AI2168" t="s">
        <v>5629</v>
      </c>
      <c r="AJ2168" t="s">
        <v>39</v>
      </c>
      <c r="AK2168">
        <v>0</v>
      </c>
      <c r="AL2168" t="s">
        <v>39</v>
      </c>
      <c r="AM2168" t="s">
        <v>39</v>
      </c>
    </row>
    <row r="2169" spans="1:39" x14ac:dyDescent="0.25">
      <c r="A2169">
        <v>4743</v>
      </c>
      <c r="B2169">
        <v>10349</v>
      </c>
      <c r="C2169" s="1">
        <v>43349</v>
      </c>
      <c r="D2169">
        <v>4742</v>
      </c>
      <c r="E2169">
        <v>1</v>
      </c>
      <c r="F2169" t="s">
        <v>39</v>
      </c>
      <c r="G2169">
        <v>1</v>
      </c>
      <c r="H2169">
        <v>2</v>
      </c>
      <c r="I2169" t="s">
        <v>5630</v>
      </c>
      <c r="J2169" s="1">
        <v>43349</v>
      </c>
      <c r="K2169">
        <v>1</v>
      </c>
      <c r="L2169">
        <v>4743</v>
      </c>
      <c r="M2169">
        <v>0</v>
      </c>
      <c r="N2169">
        <v>1</v>
      </c>
      <c r="O2169">
        <v>0</v>
      </c>
      <c r="P2169">
        <v>45</v>
      </c>
      <c r="Q2169" s="1">
        <v>43349</v>
      </c>
      <c r="R2169" t="s">
        <v>39</v>
      </c>
      <c r="S2169">
        <v>1</v>
      </c>
      <c r="T2169" t="s">
        <v>39</v>
      </c>
      <c r="U2169" t="s">
        <v>39</v>
      </c>
      <c r="V2169" t="s">
        <v>39</v>
      </c>
      <c r="W2169" t="s">
        <v>39</v>
      </c>
      <c r="X2169" t="s">
        <v>39</v>
      </c>
      <c r="Y2169">
        <v>1</v>
      </c>
      <c r="Z2169" t="s">
        <v>39</v>
      </c>
      <c r="AA2169" t="s">
        <v>39</v>
      </c>
      <c r="AB2169" t="s">
        <v>39</v>
      </c>
      <c r="AC2169" t="s">
        <v>39</v>
      </c>
      <c r="AD2169" t="s">
        <v>39</v>
      </c>
      <c r="AE2169" t="s">
        <v>39</v>
      </c>
      <c r="AF2169" t="s">
        <v>39</v>
      </c>
      <c r="AI2169" t="s">
        <v>5631</v>
      </c>
      <c r="AJ2169" t="s">
        <v>39</v>
      </c>
      <c r="AK2169">
        <v>0</v>
      </c>
      <c r="AL2169" t="s">
        <v>39</v>
      </c>
      <c r="AM2169" t="s">
        <v>39</v>
      </c>
    </row>
    <row r="2170" spans="1:39" x14ac:dyDescent="0.25">
      <c r="A2170">
        <v>4745</v>
      </c>
      <c r="B2170">
        <v>10350</v>
      </c>
      <c r="C2170" s="1">
        <v>43350.499305555553</v>
      </c>
      <c r="D2170" t="s">
        <v>39</v>
      </c>
      <c r="E2170">
        <v>1</v>
      </c>
      <c r="F2170" t="s">
        <v>39</v>
      </c>
      <c r="G2170">
        <v>1</v>
      </c>
      <c r="H2170">
        <v>1</v>
      </c>
      <c r="I2170" t="s">
        <v>5632</v>
      </c>
      <c r="J2170" t="s">
        <v>39</v>
      </c>
      <c r="K2170">
        <v>1</v>
      </c>
      <c r="L2170">
        <v>4745</v>
      </c>
      <c r="M2170">
        <v>0</v>
      </c>
      <c r="N2170">
        <v>1</v>
      </c>
      <c r="O2170">
        <v>0</v>
      </c>
      <c r="P2170" t="s">
        <v>39</v>
      </c>
      <c r="Q2170" t="s">
        <v>39</v>
      </c>
      <c r="R2170" t="s">
        <v>39</v>
      </c>
      <c r="S2170">
        <v>3</v>
      </c>
      <c r="T2170" t="s">
        <v>39</v>
      </c>
      <c r="U2170" t="s">
        <v>39</v>
      </c>
      <c r="V2170" t="s">
        <v>39</v>
      </c>
      <c r="W2170" t="s">
        <v>39</v>
      </c>
      <c r="X2170" t="s">
        <v>39</v>
      </c>
      <c r="Y2170" t="s">
        <v>39</v>
      </c>
      <c r="Z2170" t="s">
        <v>39</v>
      </c>
      <c r="AA2170" t="s">
        <v>39</v>
      </c>
      <c r="AB2170" t="s">
        <v>39</v>
      </c>
      <c r="AC2170" t="s">
        <v>39</v>
      </c>
      <c r="AD2170" t="s">
        <v>39</v>
      </c>
      <c r="AE2170" t="s">
        <v>39</v>
      </c>
      <c r="AF2170" t="s">
        <v>39</v>
      </c>
      <c r="AG2170" t="s">
        <v>39</v>
      </c>
      <c r="AH2170" t="s">
        <v>39</v>
      </c>
      <c r="AI2170" t="s">
        <v>5633</v>
      </c>
      <c r="AJ2170" t="s">
        <v>39</v>
      </c>
      <c r="AK2170">
        <v>0</v>
      </c>
      <c r="AL2170" t="s">
        <v>39</v>
      </c>
      <c r="AM2170" t="s">
        <v>39</v>
      </c>
    </row>
    <row r="2171" spans="1:39" x14ac:dyDescent="0.25">
      <c r="A2171">
        <v>4746</v>
      </c>
      <c r="B2171">
        <v>10351</v>
      </c>
      <c r="C2171" s="1">
        <v>43350.5</v>
      </c>
      <c r="D2171" t="s">
        <v>39</v>
      </c>
      <c r="E2171">
        <v>1</v>
      </c>
      <c r="F2171" t="s">
        <v>39</v>
      </c>
      <c r="G2171">
        <v>1</v>
      </c>
      <c r="H2171">
        <v>1</v>
      </c>
      <c r="I2171" t="s">
        <v>5634</v>
      </c>
      <c r="J2171" t="s">
        <v>39</v>
      </c>
      <c r="K2171">
        <v>1</v>
      </c>
      <c r="L2171">
        <v>4746</v>
      </c>
      <c r="M2171">
        <v>0</v>
      </c>
      <c r="N2171">
        <v>1</v>
      </c>
      <c r="O2171">
        <v>0</v>
      </c>
      <c r="P2171" t="s">
        <v>39</v>
      </c>
      <c r="Q2171" t="s">
        <v>39</v>
      </c>
      <c r="R2171" t="s">
        <v>39</v>
      </c>
      <c r="S2171">
        <v>3</v>
      </c>
      <c r="T2171" t="s">
        <v>39</v>
      </c>
      <c r="U2171" t="s">
        <v>39</v>
      </c>
      <c r="V2171" t="s">
        <v>39</v>
      </c>
      <c r="W2171" t="s">
        <v>39</v>
      </c>
      <c r="X2171" t="s">
        <v>39</v>
      </c>
      <c r="Y2171" t="s">
        <v>39</v>
      </c>
      <c r="Z2171" t="s">
        <v>39</v>
      </c>
      <c r="AA2171" t="s">
        <v>39</v>
      </c>
      <c r="AB2171" t="s">
        <v>39</v>
      </c>
      <c r="AC2171" t="s">
        <v>39</v>
      </c>
      <c r="AD2171" t="s">
        <v>39</v>
      </c>
      <c r="AE2171" t="s">
        <v>39</v>
      </c>
      <c r="AF2171" t="s">
        <v>39</v>
      </c>
      <c r="AG2171" t="s">
        <v>39</v>
      </c>
      <c r="AH2171" t="s">
        <v>39</v>
      </c>
      <c r="AI2171" t="s">
        <v>5635</v>
      </c>
      <c r="AJ2171" t="s">
        <v>39</v>
      </c>
      <c r="AK2171">
        <v>0</v>
      </c>
      <c r="AL2171" t="s">
        <v>39</v>
      </c>
      <c r="AM2171" t="s">
        <v>39</v>
      </c>
    </row>
    <row r="2172" spans="1:39" x14ac:dyDescent="0.25">
      <c r="A2172">
        <v>4747</v>
      </c>
      <c r="B2172">
        <v>10354</v>
      </c>
      <c r="C2172" s="1">
        <v>43355</v>
      </c>
      <c r="D2172" t="s">
        <v>39</v>
      </c>
      <c r="E2172">
        <v>1</v>
      </c>
      <c r="F2172" t="s">
        <v>39</v>
      </c>
      <c r="G2172">
        <v>1</v>
      </c>
      <c r="H2172">
        <v>35</v>
      </c>
      <c r="I2172" t="s">
        <v>5636</v>
      </c>
      <c r="J2172" s="1">
        <v>43355</v>
      </c>
      <c r="K2172">
        <v>1</v>
      </c>
      <c r="L2172">
        <v>4747</v>
      </c>
      <c r="M2172">
        <v>0</v>
      </c>
      <c r="N2172">
        <v>1</v>
      </c>
      <c r="O2172">
        <v>0</v>
      </c>
      <c r="P2172">
        <v>15</v>
      </c>
      <c r="Q2172" s="1">
        <v>43355</v>
      </c>
      <c r="R2172">
        <v>11</v>
      </c>
      <c r="S2172">
        <v>1</v>
      </c>
      <c r="T2172" t="s">
        <v>39</v>
      </c>
      <c r="U2172">
        <v>0</v>
      </c>
      <c r="V2172">
        <v>5</v>
      </c>
      <c r="W2172">
        <v>0</v>
      </c>
      <c r="X2172">
        <v>1</v>
      </c>
      <c r="Y2172">
        <v>2</v>
      </c>
      <c r="Z2172" t="s">
        <v>5637</v>
      </c>
      <c r="AD2172" t="s">
        <v>39</v>
      </c>
      <c r="AE2172" t="s">
        <v>39</v>
      </c>
      <c r="AF2172" s="1">
        <v>44462</v>
      </c>
      <c r="AI2172" t="s">
        <v>5638</v>
      </c>
      <c r="AJ2172">
        <v>2</v>
      </c>
      <c r="AK2172">
        <v>0</v>
      </c>
      <c r="AL2172" t="s">
        <v>39</v>
      </c>
      <c r="AM2172" t="s">
        <v>39</v>
      </c>
    </row>
    <row r="2173" spans="1:39" x14ac:dyDescent="0.25">
      <c r="A2173">
        <v>4748</v>
      </c>
      <c r="B2173">
        <v>10357</v>
      </c>
      <c r="C2173" s="1">
        <v>43360</v>
      </c>
      <c r="D2173" t="s">
        <v>39</v>
      </c>
      <c r="E2173">
        <v>1</v>
      </c>
      <c r="F2173" t="s">
        <v>39</v>
      </c>
      <c r="G2173">
        <v>1</v>
      </c>
      <c r="H2173">
        <v>2</v>
      </c>
      <c r="I2173" t="s">
        <v>5639</v>
      </c>
      <c r="J2173" s="1">
        <v>43360</v>
      </c>
      <c r="K2173">
        <v>1</v>
      </c>
      <c r="L2173">
        <v>4748</v>
      </c>
      <c r="M2173">
        <v>0</v>
      </c>
      <c r="N2173">
        <v>1</v>
      </c>
      <c r="O2173">
        <v>0</v>
      </c>
      <c r="P2173">
        <v>45</v>
      </c>
      <c r="Q2173" s="1">
        <v>43360</v>
      </c>
      <c r="R2173">
        <v>11</v>
      </c>
      <c r="S2173">
        <v>1</v>
      </c>
      <c r="T2173" t="s">
        <v>39</v>
      </c>
      <c r="U2173">
        <v>0</v>
      </c>
      <c r="V2173">
        <v>5</v>
      </c>
      <c r="W2173">
        <v>0</v>
      </c>
      <c r="X2173">
        <v>1</v>
      </c>
      <c r="Y2173">
        <v>1</v>
      </c>
      <c r="Z2173" t="s">
        <v>5640</v>
      </c>
      <c r="AD2173" t="s">
        <v>39</v>
      </c>
      <c r="AE2173" t="s">
        <v>39</v>
      </c>
      <c r="AF2173" t="s">
        <v>39</v>
      </c>
      <c r="AI2173" t="s">
        <v>5641</v>
      </c>
      <c r="AJ2173" t="s">
        <v>39</v>
      </c>
      <c r="AK2173">
        <v>0</v>
      </c>
      <c r="AL2173" t="s">
        <v>39</v>
      </c>
      <c r="AM2173" t="s">
        <v>39</v>
      </c>
    </row>
    <row r="2174" spans="1:39" x14ac:dyDescent="0.25">
      <c r="A2174">
        <v>4749</v>
      </c>
      <c r="B2174">
        <v>10358</v>
      </c>
      <c r="C2174" s="1">
        <v>43360</v>
      </c>
      <c r="D2174" t="s">
        <v>39</v>
      </c>
      <c r="E2174">
        <v>1</v>
      </c>
      <c r="F2174" t="s">
        <v>39</v>
      </c>
      <c r="G2174">
        <v>1</v>
      </c>
      <c r="H2174">
        <v>35</v>
      </c>
      <c r="I2174" t="s">
        <v>5642</v>
      </c>
      <c r="J2174" s="1">
        <v>43360</v>
      </c>
      <c r="K2174">
        <v>1</v>
      </c>
      <c r="L2174">
        <v>4749</v>
      </c>
      <c r="M2174">
        <v>0</v>
      </c>
      <c r="N2174">
        <v>1</v>
      </c>
      <c r="O2174">
        <v>0</v>
      </c>
      <c r="P2174">
        <v>59</v>
      </c>
      <c r="Q2174" s="1">
        <v>43360</v>
      </c>
      <c r="R2174">
        <v>11</v>
      </c>
      <c r="S2174">
        <v>1</v>
      </c>
      <c r="T2174" t="s">
        <v>39</v>
      </c>
      <c r="U2174">
        <v>0</v>
      </c>
      <c r="V2174">
        <v>5</v>
      </c>
      <c r="W2174">
        <v>0</v>
      </c>
      <c r="X2174">
        <v>1</v>
      </c>
      <c r="Y2174">
        <v>2</v>
      </c>
      <c r="Z2174" t="s">
        <v>5643</v>
      </c>
      <c r="AD2174" t="s">
        <v>39</v>
      </c>
      <c r="AE2174" t="s">
        <v>39</v>
      </c>
      <c r="AF2174" s="1">
        <v>44312</v>
      </c>
      <c r="AI2174" t="s">
        <v>5644</v>
      </c>
      <c r="AJ2174">
        <v>14</v>
      </c>
      <c r="AK2174">
        <v>0</v>
      </c>
      <c r="AL2174" t="s">
        <v>39</v>
      </c>
      <c r="AM2174" t="s">
        <v>39</v>
      </c>
    </row>
    <row r="2175" spans="1:39" x14ac:dyDescent="0.25">
      <c r="A2175">
        <v>4750</v>
      </c>
      <c r="B2175">
        <v>10359</v>
      </c>
      <c r="C2175" s="1">
        <v>43360</v>
      </c>
      <c r="D2175">
        <v>4749</v>
      </c>
      <c r="E2175">
        <v>1</v>
      </c>
      <c r="F2175" t="s">
        <v>39</v>
      </c>
      <c r="G2175">
        <v>1</v>
      </c>
      <c r="H2175">
        <v>35</v>
      </c>
      <c r="I2175" t="s">
        <v>5645</v>
      </c>
      <c r="J2175" s="1">
        <v>43360</v>
      </c>
      <c r="K2175">
        <v>1</v>
      </c>
      <c r="L2175">
        <v>4750</v>
      </c>
      <c r="M2175">
        <v>0</v>
      </c>
      <c r="N2175">
        <v>1</v>
      </c>
      <c r="O2175">
        <v>0</v>
      </c>
      <c r="P2175">
        <v>59</v>
      </c>
      <c r="Q2175" s="1">
        <v>43360</v>
      </c>
      <c r="R2175">
        <v>11</v>
      </c>
      <c r="S2175">
        <v>1</v>
      </c>
      <c r="T2175" t="s">
        <v>39</v>
      </c>
      <c r="U2175">
        <v>0</v>
      </c>
      <c r="V2175">
        <v>5</v>
      </c>
      <c r="W2175">
        <v>0</v>
      </c>
      <c r="X2175">
        <v>1</v>
      </c>
      <c r="Y2175">
        <v>2</v>
      </c>
      <c r="Z2175" t="s">
        <v>5646</v>
      </c>
      <c r="AD2175" t="s">
        <v>39</v>
      </c>
      <c r="AE2175" t="s">
        <v>39</v>
      </c>
      <c r="AF2175" s="1">
        <v>44312</v>
      </c>
      <c r="AI2175" t="s">
        <v>5647</v>
      </c>
      <c r="AJ2175">
        <v>14</v>
      </c>
      <c r="AK2175">
        <v>0</v>
      </c>
      <c r="AL2175" t="s">
        <v>39</v>
      </c>
      <c r="AM2175" t="s">
        <v>39</v>
      </c>
    </row>
    <row r="2176" spans="1:39" x14ac:dyDescent="0.25">
      <c r="A2176">
        <v>4753</v>
      </c>
      <c r="B2176">
        <v>10364</v>
      </c>
      <c r="C2176" s="1">
        <v>43361</v>
      </c>
      <c r="D2176">
        <v>11160</v>
      </c>
      <c r="E2176">
        <v>1</v>
      </c>
      <c r="F2176" t="s">
        <v>39</v>
      </c>
      <c r="G2176">
        <v>1</v>
      </c>
      <c r="H2176">
        <v>2</v>
      </c>
      <c r="I2176" t="s">
        <v>5648</v>
      </c>
      <c r="J2176" s="1">
        <v>43361</v>
      </c>
      <c r="K2176">
        <v>1</v>
      </c>
      <c r="L2176">
        <v>4753</v>
      </c>
      <c r="M2176">
        <v>0</v>
      </c>
      <c r="N2176">
        <v>1</v>
      </c>
      <c r="O2176">
        <v>0</v>
      </c>
      <c r="P2176">
        <v>55</v>
      </c>
      <c r="Q2176" s="1">
        <v>43361</v>
      </c>
      <c r="R2176">
        <v>11</v>
      </c>
      <c r="S2176">
        <v>1</v>
      </c>
      <c r="T2176" t="s">
        <v>39</v>
      </c>
      <c r="U2176">
        <v>0</v>
      </c>
      <c r="V2176">
        <v>5</v>
      </c>
      <c r="W2176">
        <v>0</v>
      </c>
      <c r="X2176">
        <v>1</v>
      </c>
      <c r="Y2176">
        <v>1</v>
      </c>
      <c r="Z2176" t="s">
        <v>5649</v>
      </c>
      <c r="AD2176" t="s">
        <v>39</v>
      </c>
      <c r="AE2176" t="s">
        <v>39</v>
      </c>
      <c r="AF2176" t="s">
        <v>39</v>
      </c>
      <c r="AI2176" t="s">
        <v>5650</v>
      </c>
      <c r="AJ2176" t="s">
        <v>39</v>
      </c>
      <c r="AK2176">
        <v>0</v>
      </c>
      <c r="AL2176" t="s">
        <v>39</v>
      </c>
      <c r="AM2176" t="s">
        <v>39</v>
      </c>
    </row>
    <row r="2177" spans="1:39" x14ac:dyDescent="0.25">
      <c r="A2177">
        <v>4754</v>
      </c>
      <c r="B2177">
        <v>10365</v>
      </c>
      <c r="C2177" s="1">
        <v>43361</v>
      </c>
      <c r="D2177">
        <v>11160</v>
      </c>
      <c r="E2177">
        <v>1</v>
      </c>
      <c r="F2177" t="s">
        <v>39</v>
      </c>
      <c r="G2177">
        <v>1</v>
      </c>
      <c r="H2177">
        <v>2</v>
      </c>
      <c r="I2177" t="s">
        <v>5651</v>
      </c>
      <c r="J2177" s="1">
        <v>43361</v>
      </c>
      <c r="K2177">
        <v>1</v>
      </c>
      <c r="L2177">
        <v>4754</v>
      </c>
      <c r="M2177">
        <v>0</v>
      </c>
      <c r="N2177">
        <v>1</v>
      </c>
      <c r="O2177">
        <v>0</v>
      </c>
      <c r="P2177">
        <v>55</v>
      </c>
      <c r="Q2177" s="1">
        <v>43361</v>
      </c>
      <c r="R2177" t="s">
        <v>39</v>
      </c>
      <c r="S2177">
        <v>1</v>
      </c>
      <c r="T2177" t="s">
        <v>39</v>
      </c>
      <c r="U2177" t="s">
        <v>39</v>
      </c>
      <c r="V2177" t="s">
        <v>39</v>
      </c>
      <c r="W2177" t="s">
        <v>39</v>
      </c>
      <c r="X2177" t="s">
        <v>39</v>
      </c>
      <c r="Y2177">
        <v>1</v>
      </c>
      <c r="Z2177" t="s">
        <v>39</v>
      </c>
      <c r="AA2177" t="s">
        <v>39</v>
      </c>
      <c r="AB2177" t="s">
        <v>39</v>
      </c>
      <c r="AC2177" t="s">
        <v>39</v>
      </c>
      <c r="AD2177" t="s">
        <v>39</v>
      </c>
      <c r="AE2177" t="s">
        <v>39</v>
      </c>
      <c r="AF2177" t="s">
        <v>39</v>
      </c>
      <c r="AI2177" t="s">
        <v>5652</v>
      </c>
      <c r="AJ2177" t="s">
        <v>39</v>
      </c>
      <c r="AK2177">
        <v>0</v>
      </c>
      <c r="AL2177" t="s">
        <v>39</v>
      </c>
      <c r="AM2177" t="s">
        <v>39</v>
      </c>
    </row>
    <row r="2178" spans="1:39" x14ac:dyDescent="0.25">
      <c r="A2178">
        <v>4755</v>
      </c>
      <c r="B2178">
        <v>10367</v>
      </c>
      <c r="C2178" s="1">
        <v>43362</v>
      </c>
      <c r="D2178" t="s">
        <v>39</v>
      </c>
      <c r="E2178">
        <v>1</v>
      </c>
      <c r="F2178" t="s">
        <v>39</v>
      </c>
      <c r="G2178">
        <v>1</v>
      </c>
      <c r="H2178">
        <v>35</v>
      </c>
      <c r="I2178" t="s">
        <v>5653</v>
      </c>
      <c r="J2178" s="1">
        <v>43362</v>
      </c>
      <c r="K2178">
        <v>1</v>
      </c>
      <c r="L2178">
        <v>4755</v>
      </c>
      <c r="M2178">
        <v>0</v>
      </c>
      <c r="N2178">
        <v>1</v>
      </c>
      <c r="O2178">
        <v>0</v>
      </c>
      <c r="P2178">
        <v>15</v>
      </c>
      <c r="Q2178" s="1">
        <v>43362</v>
      </c>
      <c r="R2178">
        <v>11</v>
      </c>
      <c r="S2178">
        <v>1</v>
      </c>
      <c r="T2178" t="s">
        <v>39</v>
      </c>
      <c r="U2178">
        <v>0</v>
      </c>
      <c r="V2178">
        <v>5</v>
      </c>
      <c r="W2178">
        <v>0</v>
      </c>
      <c r="X2178">
        <v>1</v>
      </c>
      <c r="Y2178">
        <v>2</v>
      </c>
      <c r="Z2178" t="s">
        <v>5654</v>
      </c>
      <c r="AD2178" t="s">
        <v>39</v>
      </c>
      <c r="AE2178" t="s">
        <v>39</v>
      </c>
      <c r="AF2178" s="1">
        <v>44594</v>
      </c>
      <c r="AI2178" t="s">
        <v>5655</v>
      </c>
      <c r="AJ2178">
        <v>28</v>
      </c>
      <c r="AK2178">
        <v>0</v>
      </c>
      <c r="AL2178" t="s">
        <v>39</v>
      </c>
      <c r="AM2178" t="s">
        <v>39</v>
      </c>
    </row>
    <row r="2179" spans="1:39" x14ac:dyDescent="0.25">
      <c r="A2179">
        <v>4756</v>
      </c>
      <c r="B2179">
        <v>10369</v>
      </c>
      <c r="C2179" s="1">
        <v>43367</v>
      </c>
      <c r="D2179">
        <v>11251</v>
      </c>
      <c r="E2179">
        <v>1</v>
      </c>
      <c r="F2179" t="s">
        <v>39</v>
      </c>
      <c r="G2179">
        <v>1</v>
      </c>
      <c r="H2179">
        <v>2</v>
      </c>
      <c r="I2179" t="s">
        <v>5656</v>
      </c>
      <c r="J2179" s="1">
        <v>43367</v>
      </c>
      <c r="K2179">
        <v>1</v>
      </c>
      <c r="L2179">
        <v>4756</v>
      </c>
      <c r="M2179">
        <v>0</v>
      </c>
      <c r="N2179">
        <v>1</v>
      </c>
      <c r="O2179">
        <v>0</v>
      </c>
      <c r="P2179">
        <v>39</v>
      </c>
      <c r="Q2179" s="1">
        <v>43367</v>
      </c>
      <c r="R2179" t="s">
        <v>39</v>
      </c>
      <c r="S2179">
        <v>1</v>
      </c>
      <c r="T2179" t="s">
        <v>39</v>
      </c>
      <c r="U2179" t="s">
        <v>39</v>
      </c>
      <c r="V2179" t="s">
        <v>39</v>
      </c>
      <c r="W2179" t="s">
        <v>39</v>
      </c>
      <c r="X2179" t="s">
        <v>39</v>
      </c>
      <c r="Y2179">
        <v>1</v>
      </c>
      <c r="Z2179" t="s">
        <v>39</v>
      </c>
      <c r="AA2179" t="s">
        <v>39</v>
      </c>
      <c r="AB2179" t="s">
        <v>39</v>
      </c>
      <c r="AC2179" t="s">
        <v>39</v>
      </c>
      <c r="AD2179" t="s">
        <v>39</v>
      </c>
      <c r="AE2179" t="s">
        <v>39</v>
      </c>
      <c r="AF2179" t="s">
        <v>39</v>
      </c>
      <c r="AI2179" t="s">
        <v>5657</v>
      </c>
      <c r="AJ2179" t="s">
        <v>39</v>
      </c>
      <c r="AK2179">
        <v>0</v>
      </c>
      <c r="AL2179" t="s">
        <v>39</v>
      </c>
      <c r="AM2179" t="s">
        <v>39</v>
      </c>
    </row>
    <row r="2180" spans="1:39" x14ac:dyDescent="0.25">
      <c r="A2180">
        <v>4757</v>
      </c>
      <c r="B2180">
        <v>10371</v>
      </c>
      <c r="C2180" s="1">
        <v>43370</v>
      </c>
      <c r="D2180" t="s">
        <v>39</v>
      </c>
      <c r="E2180">
        <v>1</v>
      </c>
      <c r="F2180" t="s">
        <v>39</v>
      </c>
      <c r="G2180">
        <v>1</v>
      </c>
      <c r="H2180">
        <v>35</v>
      </c>
      <c r="I2180" t="s">
        <v>5658</v>
      </c>
      <c r="J2180" s="1">
        <v>43370</v>
      </c>
      <c r="K2180">
        <v>1</v>
      </c>
      <c r="L2180">
        <v>4757</v>
      </c>
      <c r="M2180">
        <v>0</v>
      </c>
      <c r="N2180">
        <v>1</v>
      </c>
      <c r="O2180">
        <v>0</v>
      </c>
      <c r="P2180">
        <v>15</v>
      </c>
      <c r="Q2180" s="1">
        <v>43370</v>
      </c>
      <c r="R2180">
        <v>11</v>
      </c>
      <c r="S2180">
        <v>1</v>
      </c>
      <c r="T2180" t="s">
        <v>39</v>
      </c>
      <c r="U2180">
        <v>0</v>
      </c>
      <c r="V2180">
        <v>5</v>
      </c>
      <c r="W2180">
        <v>0</v>
      </c>
      <c r="X2180">
        <v>1</v>
      </c>
      <c r="Y2180">
        <v>2</v>
      </c>
      <c r="Z2180" t="s">
        <v>5659</v>
      </c>
      <c r="AD2180" t="s">
        <v>39</v>
      </c>
      <c r="AE2180" t="s">
        <v>39</v>
      </c>
      <c r="AF2180" s="1">
        <v>44459</v>
      </c>
      <c r="AI2180" t="s">
        <v>5660</v>
      </c>
      <c r="AJ2180">
        <v>23</v>
      </c>
      <c r="AK2180">
        <v>0</v>
      </c>
      <c r="AL2180" t="s">
        <v>39</v>
      </c>
      <c r="AM2180" t="s">
        <v>39</v>
      </c>
    </row>
    <row r="2181" spans="1:39" x14ac:dyDescent="0.25">
      <c r="A2181">
        <v>4758</v>
      </c>
      <c r="B2181">
        <v>3345</v>
      </c>
      <c r="C2181" s="1">
        <v>43371</v>
      </c>
      <c r="D2181" t="s">
        <v>39</v>
      </c>
      <c r="E2181">
        <v>1</v>
      </c>
      <c r="F2181" t="s">
        <v>39</v>
      </c>
      <c r="G2181">
        <v>1</v>
      </c>
      <c r="H2181">
        <v>35</v>
      </c>
      <c r="I2181" t="s">
        <v>5661</v>
      </c>
      <c r="J2181" t="s">
        <v>39</v>
      </c>
      <c r="K2181">
        <v>1</v>
      </c>
      <c r="L2181">
        <v>4758</v>
      </c>
      <c r="M2181">
        <v>0</v>
      </c>
      <c r="N2181">
        <v>1</v>
      </c>
      <c r="O2181">
        <v>0</v>
      </c>
      <c r="P2181">
        <v>15</v>
      </c>
      <c r="Q2181" s="1">
        <v>43371</v>
      </c>
      <c r="R2181" t="s">
        <v>39</v>
      </c>
      <c r="S2181">
        <v>1</v>
      </c>
      <c r="T2181" t="s">
        <v>39</v>
      </c>
      <c r="U2181" t="s">
        <v>39</v>
      </c>
      <c r="V2181" t="s">
        <v>39</v>
      </c>
      <c r="W2181" t="s">
        <v>39</v>
      </c>
      <c r="X2181" t="s">
        <v>39</v>
      </c>
      <c r="Y2181" t="s">
        <v>39</v>
      </c>
      <c r="Z2181" t="s">
        <v>39</v>
      </c>
      <c r="AA2181" t="s">
        <v>39</v>
      </c>
      <c r="AB2181" t="s">
        <v>39</v>
      </c>
      <c r="AC2181" t="s">
        <v>39</v>
      </c>
      <c r="AD2181" t="s">
        <v>39</v>
      </c>
      <c r="AE2181" t="s">
        <v>39</v>
      </c>
      <c r="AF2181" s="1">
        <v>43656</v>
      </c>
      <c r="AI2181" t="s">
        <v>5662</v>
      </c>
      <c r="AJ2181">
        <v>2</v>
      </c>
      <c r="AK2181">
        <v>0</v>
      </c>
      <c r="AL2181" t="s">
        <v>39</v>
      </c>
      <c r="AM2181" t="s">
        <v>39</v>
      </c>
    </row>
    <row r="2182" spans="1:39" x14ac:dyDescent="0.25">
      <c r="A2182">
        <v>4759</v>
      </c>
      <c r="B2182">
        <v>10376</v>
      </c>
      <c r="C2182" s="1">
        <v>43375</v>
      </c>
      <c r="D2182" t="s">
        <v>39</v>
      </c>
      <c r="E2182">
        <v>1</v>
      </c>
      <c r="F2182" t="s">
        <v>39</v>
      </c>
      <c r="G2182">
        <v>1</v>
      </c>
      <c r="H2182">
        <v>2</v>
      </c>
      <c r="I2182" t="s">
        <v>5663</v>
      </c>
      <c r="J2182" t="s">
        <v>39</v>
      </c>
      <c r="K2182">
        <v>1</v>
      </c>
      <c r="L2182">
        <v>4759</v>
      </c>
      <c r="M2182">
        <v>0</v>
      </c>
      <c r="N2182">
        <v>1</v>
      </c>
      <c r="O2182">
        <v>0</v>
      </c>
      <c r="P2182">
        <v>39</v>
      </c>
      <c r="Q2182" s="1">
        <v>43375</v>
      </c>
      <c r="R2182">
        <v>11</v>
      </c>
      <c r="S2182">
        <v>1</v>
      </c>
      <c r="T2182" t="s">
        <v>39</v>
      </c>
      <c r="U2182">
        <v>0</v>
      </c>
      <c r="V2182">
        <v>5</v>
      </c>
      <c r="W2182">
        <v>0</v>
      </c>
      <c r="X2182">
        <v>1</v>
      </c>
      <c r="Y2182">
        <v>1</v>
      </c>
      <c r="Z2182" t="s">
        <v>5664</v>
      </c>
      <c r="AD2182" t="s">
        <v>39</v>
      </c>
      <c r="AE2182" t="s">
        <v>39</v>
      </c>
      <c r="AF2182" t="s">
        <v>39</v>
      </c>
      <c r="AI2182" t="s">
        <v>5665</v>
      </c>
      <c r="AJ2182" t="s">
        <v>39</v>
      </c>
      <c r="AK2182">
        <v>0</v>
      </c>
      <c r="AL2182" t="s">
        <v>39</v>
      </c>
      <c r="AM2182" t="s">
        <v>39</v>
      </c>
    </row>
    <row r="2183" spans="1:39" x14ac:dyDescent="0.25">
      <c r="A2183">
        <v>4760</v>
      </c>
      <c r="B2183">
        <v>10381</v>
      </c>
      <c r="C2183" s="1">
        <v>43377</v>
      </c>
      <c r="D2183" t="s">
        <v>39</v>
      </c>
      <c r="E2183">
        <v>1</v>
      </c>
      <c r="F2183" t="s">
        <v>39</v>
      </c>
      <c r="G2183">
        <v>1</v>
      </c>
      <c r="H2183">
        <v>35</v>
      </c>
      <c r="I2183" t="s">
        <v>5666</v>
      </c>
      <c r="J2183" s="1">
        <v>43377</v>
      </c>
      <c r="K2183">
        <v>1</v>
      </c>
      <c r="L2183">
        <v>4760</v>
      </c>
      <c r="M2183">
        <v>0</v>
      </c>
      <c r="N2183">
        <v>1</v>
      </c>
      <c r="O2183">
        <v>0</v>
      </c>
      <c r="P2183">
        <v>45</v>
      </c>
      <c r="Q2183" s="1">
        <v>43377</v>
      </c>
      <c r="R2183">
        <v>11</v>
      </c>
      <c r="S2183">
        <v>1</v>
      </c>
      <c r="T2183" t="s">
        <v>39</v>
      </c>
      <c r="U2183">
        <v>0</v>
      </c>
      <c r="V2183">
        <v>5</v>
      </c>
      <c r="W2183">
        <v>0</v>
      </c>
      <c r="X2183">
        <v>1</v>
      </c>
      <c r="Y2183">
        <v>2</v>
      </c>
      <c r="Z2183" t="s">
        <v>5667</v>
      </c>
      <c r="AD2183" t="s">
        <v>39</v>
      </c>
      <c r="AE2183" t="s">
        <v>39</v>
      </c>
      <c r="AF2183" s="1">
        <v>43696</v>
      </c>
      <c r="AI2183" t="s">
        <v>5668</v>
      </c>
      <c r="AJ2183">
        <v>2</v>
      </c>
      <c r="AK2183">
        <v>0</v>
      </c>
      <c r="AL2183" t="s">
        <v>39</v>
      </c>
      <c r="AM2183" t="s">
        <v>39</v>
      </c>
    </row>
    <row r="2184" spans="1:39" x14ac:dyDescent="0.25">
      <c r="A2184">
        <v>4761</v>
      </c>
      <c r="B2184">
        <v>10383</v>
      </c>
      <c r="C2184" s="1">
        <v>43377</v>
      </c>
      <c r="D2184" t="s">
        <v>39</v>
      </c>
      <c r="E2184">
        <v>1</v>
      </c>
      <c r="F2184" t="s">
        <v>39</v>
      </c>
      <c r="G2184">
        <v>1</v>
      </c>
      <c r="H2184">
        <v>2</v>
      </c>
      <c r="I2184" t="s">
        <v>5669</v>
      </c>
      <c r="J2184" s="1">
        <v>43377</v>
      </c>
      <c r="K2184">
        <v>1</v>
      </c>
      <c r="L2184">
        <v>4761</v>
      </c>
      <c r="M2184">
        <v>0</v>
      </c>
      <c r="N2184">
        <v>1</v>
      </c>
      <c r="O2184">
        <v>0</v>
      </c>
      <c r="P2184">
        <v>17</v>
      </c>
      <c r="Q2184" s="1">
        <v>43377</v>
      </c>
      <c r="R2184" t="s">
        <v>39</v>
      </c>
      <c r="S2184">
        <v>1</v>
      </c>
      <c r="T2184" t="s">
        <v>39</v>
      </c>
      <c r="U2184" t="s">
        <v>39</v>
      </c>
      <c r="V2184" t="s">
        <v>39</v>
      </c>
      <c r="W2184" t="s">
        <v>39</v>
      </c>
      <c r="X2184" t="s">
        <v>39</v>
      </c>
      <c r="Y2184">
        <v>1</v>
      </c>
      <c r="Z2184" t="s">
        <v>39</v>
      </c>
      <c r="AA2184" t="s">
        <v>39</v>
      </c>
      <c r="AB2184" t="s">
        <v>39</v>
      </c>
      <c r="AC2184" t="s">
        <v>39</v>
      </c>
      <c r="AD2184" t="s">
        <v>39</v>
      </c>
      <c r="AE2184" t="s">
        <v>39</v>
      </c>
      <c r="AF2184" t="s">
        <v>39</v>
      </c>
      <c r="AI2184" t="s">
        <v>5670</v>
      </c>
      <c r="AJ2184" t="s">
        <v>39</v>
      </c>
      <c r="AK2184">
        <v>0</v>
      </c>
      <c r="AL2184" t="s">
        <v>39</v>
      </c>
      <c r="AM2184" t="s">
        <v>39</v>
      </c>
    </row>
    <row r="2185" spans="1:39" x14ac:dyDescent="0.25">
      <c r="A2185">
        <v>4762</v>
      </c>
      <c r="B2185">
        <v>10389</v>
      </c>
      <c r="C2185" s="1">
        <v>43385</v>
      </c>
      <c r="D2185">
        <v>7378</v>
      </c>
      <c r="E2185">
        <v>1</v>
      </c>
      <c r="F2185" t="s">
        <v>39</v>
      </c>
      <c r="G2185">
        <v>1</v>
      </c>
      <c r="H2185">
        <v>2</v>
      </c>
      <c r="I2185" t="s">
        <v>5671</v>
      </c>
      <c r="J2185" s="1">
        <v>43385</v>
      </c>
      <c r="K2185">
        <v>1</v>
      </c>
      <c r="L2185">
        <v>4762</v>
      </c>
      <c r="M2185">
        <v>0</v>
      </c>
      <c r="N2185">
        <v>1</v>
      </c>
      <c r="O2185">
        <v>0</v>
      </c>
      <c r="P2185">
        <v>14</v>
      </c>
      <c r="Q2185" s="1">
        <v>43385</v>
      </c>
      <c r="R2185" t="s">
        <v>39</v>
      </c>
      <c r="S2185">
        <v>1</v>
      </c>
      <c r="T2185" t="s">
        <v>39</v>
      </c>
      <c r="U2185" t="s">
        <v>39</v>
      </c>
      <c r="V2185" t="s">
        <v>39</v>
      </c>
      <c r="W2185" t="s">
        <v>39</v>
      </c>
      <c r="X2185" t="s">
        <v>39</v>
      </c>
      <c r="Y2185">
        <v>1</v>
      </c>
      <c r="Z2185" t="s">
        <v>39</v>
      </c>
      <c r="AA2185" t="s">
        <v>39</v>
      </c>
      <c r="AB2185" t="s">
        <v>39</v>
      </c>
      <c r="AC2185" t="s">
        <v>39</v>
      </c>
      <c r="AD2185" t="s">
        <v>39</v>
      </c>
      <c r="AE2185" t="s">
        <v>39</v>
      </c>
      <c r="AF2185" t="s">
        <v>39</v>
      </c>
      <c r="AI2185" t="s">
        <v>5672</v>
      </c>
      <c r="AJ2185" t="s">
        <v>39</v>
      </c>
      <c r="AK2185">
        <v>0</v>
      </c>
      <c r="AL2185" t="s">
        <v>39</v>
      </c>
      <c r="AM2185" t="s">
        <v>39</v>
      </c>
    </row>
    <row r="2186" spans="1:39" x14ac:dyDescent="0.25">
      <c r="A2186">
        <v>4763</v>
      </c>
      <c r="B2186">
        <v>10391</v>
      </c>
      <c r="C2186" s="1">
        <v>43389</v>
      </c>
      <c r="D2186" t="s">
        <v>39</v>
      </c>
      <c r="E2186">
        <v>1</v>
      </c>
      <c r="F2186" t="s">
        <v>39</v>
      </c>
      <c r="G2186">
        <v>1</v>
      </c>
      <c r="H2186">
        <v>1</v>
      </c>
      <c r="I2186" t="s">
        <v>5673</v>
      </c>
      <c r="J2186" s="1">
        <v>43389</v>
      </c>
      <c r="K2186">
        <v>1</v>
      </c>
      <c r="L2186">
        <v>4763</v>
      </c>
      <c r="M2186">
        <v>0</v>
      </c>
      <c r="N2186">
        <v>1</v>
      </c>
      <c r="O2186">
        <v>0</v>
      </c>
      <c r="P2186">
        <v>45</v>
      </c>
      <c r="Q2186" s="1">
        <v>43389</v>
      </c>
      <c r="R2186">
        <v>11</v>
      </c>
      <c r="S2186">
        <v>1</v>
      </c>
      <c r="T2186" t="s">
        <v>39</v>
      </c>
      <c r="U2186">
        <v>0</v>
      </c>
      <c r="V2186">
        <v>5</v>
      </c>
      <c r="W2186">
        <v>0</v>
      </c>
      <c r="X2186">
        <v>1</v>
      </c>
      <c r="Y2186">
        <v>2</v>
      </c>
      <c r="Z2186" t="s">
        <v>5674</v>
      </c>
      <c r="AD2186" t="s">
        <v>39</v>
      </c>
      <c r="AE2186" t="s">
        <v>39</v>
      </c>
      <c r="AF2186" t="s">
        <v>39</v>
      </c>
      <c r="AI2186" t="s">
        <v>5675</v>
      </c>
      <c r="AJ2186" t="s">
        <v>39</v>
      </c>
      <c r="AK2186">
        <v>0</v>
      </c>
      <c r="AL2186" t="s">
        <v>39</v>
      </c>
      <c r="AM2186" t="s">
        <v>39</v>
      </c>
    </row>
    <row r="2187" spans="1:39" x14ac:dyDescent="0.25">
      <c r="A2187">
        <v>4764</v>
      </c>
      <c r="B2187">
        <v>10393</v>
      </c>
      <c r="C2187" s="1">
        <v>43389</v>
      </c>
      <c r="D2187" t="s">
        <v>39</v>
      </c>
      <c r="E2187">
        <v>1</v>
      </c>
      <c r="F2187" t="s">
        <v>39</v>
      </c>
      <c r="G2187">
        <v>1</v>
      </c>
      <c r="H2187">
        <v>35</v>
      </c>
      <c r="I2187" t="s">
        <v>5676</v>
      </c>
      <c r="J2187" s="1">
        <v>43389</v>
      </c>
      <c r="K2187">
        <v>1</v>
      </c>
      <c r="L2187">
        <v>4764</v>
      </c>
      <c r="M2187">
        <v>0</v>
      </c>
      <c r="N2187">
        <v>1</v>
      </c>
      <c r="O2187">
        <v>0</v>
      </c>
      <c r="P2187">
        <v>59</v>
      </c>
      <c r="Q2187" s="1">
        <v>43389</v>
      </c>
      <c r="R2187">
        <v>11</v>
      </c>
      <c r="S2187">
        <v>1</v>
      </c>
      <c r="T2187" t="s">
        <v>39</v>
      </c>
      <c r="U2187">
        <v>0</v>
      </c>
      <c r="V2187">
        <v>5</v>
      </c>
      <c r="W2187">
        <v>0</v>
      </c>
      <c r="X2187">
        <v>1</v>
      </c>
      <c r="Y2187">
        <v>2</v>
      </c>
      <c r="Z2187" t="s">
        <v>5677</v>
      </c>
      <c r="AD2187" t="s">
        <v>39</v>
      </c>
      <c r="AE2187" t="s">
        <v>39</v>
      </c>
      <c r="AF2187" s="1">
        <v>43608</v>
      </c>
      <c r="AI2187" t="s">
        <v>5678</v>
      </c>
      <c r="AJ2187">
        <v>2</v>
      </c>
      <c r="AK2187">
        <v>0</v>
      </c>
      <c r="AL2187" t="s">
        <v>39</v>
      </c>
      <c r="AM2187" t="s">
        <v>39</v>
      </c>
    </row>
    <row r="2188" spans="1:39" x14ac:dyDescent="0.25">
      <c r="A2188">
        <v>4765</v>
      </c>
      <c r="B2188">
        <v>10394</v>
      </c>
      <c r="C2188" s="1">
        <v>43390</v>
      </c>
      <c r="D2188" t="s">
        <v>39</v>
      </c>
      <c r="E2188">
        <v>1</v>
      </c>
      <c r="F2188" t="s">
        <v>39</v>
      </c>
      <c r="G2188">
        <v>1</v>
      </c>
      <c r="H2188">
        <v>35</v>
      </c>
      <c r="I2188" t="s">
        <v>5679</v>
      </c>
      <c r="J2188" s="1">
        <v>43390</v>
      </c>
      <c r="K2188">
        <v>1</v>
      </c>
      <c r="L2188">
        <v>4765</v>
      </c>
      <c r="M2188">
        <v>0</v>
      </c>
      <c r="N2188">
        <v>1</v>
      </c>
      <c r="O2188">
        <v>0</v>
      </c>
      <c r="P2188">
        <v>17</v>
      </c>
      <c r="Q2188" s="1">
        <v>43390</v>
      </c>
      <c r="R2188">
        <v>11</v>
      </c>
      <c r="S2188">
        <v>1</v>
      </c>
      <c r="T2188" t="s">
        <v>39</v>
      </c>
      <c r="U2188">
        <v>0</v>
      </c>
      <c r="V2188">
        <v>5</v>
      </c>
      <c r="W2188">
        <v>0</v>
      </c>
      <c r="X2188">
        <v>1</v>
      </c>
      <c r="Y2188">
        <v>2</v>
      </c>
      <c r="Z2188" t="s">
        <v>5680</v>
      </c>
      <c r="AD2188" t="s">
        <v>39</v>
      </c>
      <c r="AE2188" t="s">
        <v>39</v>
      </c>
      <c r="AF2188" s="1">
        <v>43789</v>
      </c>
      <c r="AI2188" t="s">
        <v>5681</v>
      </c>
      <c r="AJ2188">
        <v>2</v>
      </c>
      <c r="AK2188">
        <v>0</v>
      </c>
      <c r="AL2188" t="s">
        <v>39</v>
      </c>
      <c r="AM2188" t="s">
        <v>39</v>
      </c>
    </row>
    <row r="2189" spans="1:39" x14ac:dyDescent="0.25">
      <c r="A2189">
        <v>4766</v>
      </c>
      <c r="B2189">
        <v>10397</v>
      </c>
      <c r="C2189" s="1">
        <v>43390</v>
      </c>
      <c r="D2189" t="s">
        <v>39</v>
      </c>
      <c r="E2189">
        <v>1</v>
      </c>
      <c r="F2189" t="s">
        <v>39</v>
      </c>
      <c r="G2189">
        <v>1</v>
      </c>
      <c r="H2189">
        <v>35</v>
      </c>
      <c r="I2189" t="s">
        <v>5682</v>
      </c>
      <c r="J2189" s="1">
        <v>43390</v>
      </c>
      <c r="K2189">
        <v>1</v>
      </c>
      <c r="L2189">
        <v>4766</v>
      </c>
      <c r="M2189">
        <v>0</v>
      </c>
      <c r="N2189">
        <v>1</v>
      </c>
      <c r="O2189">
        <v>0</v>
      </c>
      <c r="P2189">
        <v>39</v>
      </c>
      <c r="Q2189" s="1">
        <v>43390</v>
      </c>
      <c r="R2189">
        <v>11</v>
      </c>
      <c r="S2189">
        <v>1</v>
      </c>
      <c r="T2189" t="s">
        <v>39</v>
      </c>
      <c r="U2189">
        <v>0</v>
      </c>
      <c r="V2189">
        <v>5</v>
      </c>
      <c r="W2189">
        <v>0</v>
      </c>
      <c r="X2189">
        <v>1</v>
      </c>
      <c r="Y2189">
        <v>2</v>
      </c>
      <c r="Z2189" t="s">
        <v>5683</v>
      </c>
      <c r="AA2189">
        <v>11072622</v>
      </c>
      <c r="AB2189" t="s">
        <v>5684</v>
      </c>
      <c r="AD2189" t="s">
        <v>39</v>
      </c>
      <c r="AE2189" t="s">
        <v>39</v>
      </c>
      <c r="AF2189" s="1">
        <v>44661</v>
      </c>
      <c r="AI2189" t="s">
        <v>5685</v>
      </c>
      <c r="AJ2189">
        <v>28</v>
      </c>
      <c r="AK2189">
        <v>0</v>
      </c>
      <c r="AL2189" t="s">
        <v>39</v>
      </c>
      <c r="AM2189" t="s">
        <v>39</v>
      </c>
    </row>
    <row r="2190" spans="1:39" x14ac:dyDescent="0.25">
      <c r="A2190">
        <v>4767</v>
      </c>
      <c r="B2190">
        <v>10403</v>
      </c>
      <c r="C2190" s="1">
        <v>43392</v>
      </c>
      <c r="D2190" t="s">
        <v>39</v>
      </c>
      <c r="E2190">
        <v>1</v>
      </c>
      <c r="F2190" t="s">
        <v>39</v>
      </c>
      <c r="G2190">
        <v>1</v>
      </c>
      <c r="H2190">
        <v>2</v>
      </c>
      <c r="I2190" t="s">
        <v>5686</v>
      </c>
      <c r="J2190" s="1">
        <v>43392</v>
      </c>
      <c r="K2190">
        <v>1</v>
      </c>
      <c r="L2190">
        <v>4767</v>
      </c>
      <c r="M2190">
        <v>0</v>
      </c>
      <c r="N2190">
        <v>1</v>
      </c>
      <c r="O2190">
        <v>0</v>
      </c>
      <c r="P2190">
        <v>15</v>
      </c>
      <c r="Q2190" s="1">
        <v>43392</v>
      </c>
      <c r="R2190" t="s">
        <v>39</v>
      </c>
      <c r="S2190">
        <v>1</v>
      </c>
      <c r="T2190" t="s">
        <v>39</v>
      </c>
      <c r="U2190" t="s">
        <v>39</v>
      </c>
      <c r="V2190" t="s">
        <v>39</v>
      </c>
      <c r="W2190" t="s">
        <v>39</v>
      </c>
      <c r="X2190" t="s">
        <v>39</v>
      </c>
      <c r="Y2190">
        <v>1</v>
      </c>
      <c r="Z2190" t="s">
        <v>39</v>
      </c>
      <c r="AA2190" t="s">
        <v>39</v>
      </c>
      <c r="AB2190" t="s">
        <v>39</v>
      </c>
      <c r="AC2190" t="s">
        <v>39</v>
      </c>
      <c r="AD2190" t="s">
        <v>39</v>
      </c>
      <c r="AE2190" t="s">
        <v>39</v>
      </c>
      <c r="AF2190" t="s">
        <v>39</v>
      </c>
      <c r="AI2190" t="s">
        <v>5687</v>
      </c>
      <c r="AJ2190" t="s">
        <v>39</v>
      </c>
      <c r="AK2190">
        <v>0</v>
      </c>
      <c r="AL2190" t="s">
        <v>39</v>
      </c>
      <c r="AM2190" t="s">
        <v>39</v>
      </c>
    </row>
    <row r="2191" spans="1:39" x14ac:dyDescent="0.25">
      <c r="A2191">
        <v>4768</v>
      </c>
      <c r="B2191">
        <v>10405</v>
      </c>
      <c r="C2191" s="1">
        <v>43392</v>
      </c>
      <c r="D2191" t="s">
        <v>39</v>
      </c>
      <c r="E2191">
        <v>1</v>
      </c>
      <c r="F2191" t="s">
        <v>39</v>
      </c>
      <c r="G2191">
        <v>1</v>
      </c>
      <c r="H2191">
        <v>35</v>
      </c>
      <c r="I2191" t="s">
        <v>5688</v>
      </c>
      <c r="J2191" s="1">
        <v>43392</v>
      </c>
      <c r="K2191">
        <v>1</v>
      </c>
      <c r="L2191">
        <v>4768</v>
      </c>
      <c r="M2191">
        <v>0</v>
      </c>
      <c r="N2191">
        <v>1</v>
      </c>
      <c r="O2191">
        <v>0</v>
      </c>
      <c r="P2191">
        <v>55</v>
      </c>
      <c r="Q2191" s="1">
        <v>43392</v>
      </c>
      <c r="R2191" t="s">
        <v>39</v>
      </c>
      <c r="S2191">
        <v>1</v>
      </c>
      <c r="T2191" t="s">
        <v>39</v>
      </c>
      <c r="U2191" t="s">
        <v>39</v>
      </c>
      <c r="V2191" t="s">
        <v>39</v>
      </c>
      <c r="W2191" t="s">
        <v>39</v>
      </c>
      <c r="X2191" t="s">
        <v>39</v>
      </c>
      <c r="Y2191">
        <v>1</v>
      </c>
      <c r="Z2191" t="s">
        <v>39</v>
      </c>
      <c r="AA2191" t="s">
        <v>39</v>
      </c>
      <c r="AB2191" t="s">
        <v>39</v>
      </c>
      <c r="AC2191" t="s">
        <v>39</v>
      </c>
      <c r="AD2191" t="s">
        <v>39</v>
      </c>
      <c r="AE2191" t="s">
        <v>39</v>
      </c>
      <c r="AF2191" s="1">
        <v>44218</v>
      </c>
      <c r="AI2191" t="s">
        <v>5689</v>
      </c>
      <c r="AJ2191">
        <v>23</v>
      </c>
      <c r="AK2191">
        <v>0</v>
      </c>
      <c r="AL2191" t="s">
        <v>39</v>
      </c>
      <c r="AM2191" t="s">
        <v>39</v>
      </c>
    </row>
    <row r="2192" spans="1:39" x14ac:dyDescent="0.25">
      <c r="A2192">
        <v>4770</v>
      </c>
      <c r="B2192">
        <v>10410</v>
      </c>
      <c r="C2192" s="1">
        <v>43399</v>
      </c>
      <c r="D2192" t="s">
        <v>39</v>
      </c>
      <c r="E2192">
        <v>1</v>
      </c>
      <c r="F2192" t="s">
        <v>39</v>
      </c>
      <c r="G2192">
        <v>1</v>
      </c>
      <c r="H2192">
        <v>35</v>
      </c>
      <c r="I2192" t="s">
        <v>5690</v>
      </c>
      <c r="J2192" s="1">
        <v>43399</v>
      </c>
      <c r="K2192">
        <v>1</v>
      </c>
      <c r="L2192">
        <v>4770</v>
      </c>
      <c r="M2192">
        <v>0</v>
      </c>
      <c r="N2192">
        <v>1</v>
      </c>
      <c r="O2192">
        <v>0</v>
      </c>
      <c r="P2192">
        <v>15</v>
      </c>
      <c r="Q2192" s="1">
        <v>43399</v>
      </c>
      <c r="R2192">
        <v>11</v>
      </c>
      <c r="S2192">
        <v>1</v>
      </c>
      <c r="T2192" t="s">
        <v>39</v>
      </c>
      <c r="U2192">
        <v>0</v>
      </c>
      <c r="V2192">
        <v>5</v>
      </c>
      <c r="W2192">
        <v>0</v>
      </c>
      <c r="X2192">
        <v>1</v>
      </c>
      <c r="Y2192">
        <v>2</v>
      </c>
      <c r="Z2192" t="s">
        <v>5691</v>
      </c>
      <c r="AD2192" t="s">
        <v>39</v>
      </c>
      <c r="AE2192" t="s">
        <v>39</v>
      </c>
      <c r="AF2192" s="1">
        <v>45002</v>
      </c>
      <c r="AI2192" t="s">
        <v>5692</v>
      </c>
      <c r="AJ2192">
        <v>28</v>
      </c>
      <c r="AK2192">
        <v>0</v>
      </c>
      <c r="AL2192" t="s">
        <v>39</v>
      </c>
      <c r="AM2192" t="s">
        <v>39</v>
      </c>
    </row>
    <row r="2193" spans="1:39" x14ac:dyDescent="0.25">
      <c r="A2193">
        <v>4771</v>
      </c>
      <c r="B2193">
        <v>10413</v>
      </c>
      <c r="C2193" s="1">
        <v>43399</v>
      </c>
      <c r="D2193" t="s">
        <v>39</v>
      </c>
      <c r="E2193">
        <v>1</v>
      </c>
      <c r="F2193" t="s">
        <v>39</v>
      </c>
      <c r="G2193">
        <v>1</v>
      </c>
      <c r="H2193">
        <v>2</v>
      </c>
      <c r="I2193" t="s">
        <v>5693</v>
      </c>
      <c r="J2193" s="1">
        <v>43399</v>
      </c>
      <c r="K2193">
        <v>1</v>
      </c>
      <c r="L2193">
        <v>4771</v>
      </c>
      <c r="M2193">
        <v>0</v>
      </c>
      <c r="N2193">
        <v>1</v>
      </c>
      <c r="O2193">
        <v>0</v>
      </c>
      <c r="P2193">
        <v>15</v>
      </c>
      <c r="Q2193" s="1">
        <v>43399</v>
      </c>
      <c r="R2193">
        <v>11</v>
      </c>
      <c r="S2193">
        <v>1</v>
      </c>
      <c r="T2193" t="s">
        <v>39</v>
      </c>
      <c r="U2193">
        <v>0</v>
      </c>
      <c r="V2193">
        <v>5</v>
      </c>
      <c r="W2193">
        <v>0</v>
      </c>
      <c r="X2193">
        <v>1</v>
      </c>
      <c r="Y2193">
        <v>1</v>
      </c>
      <c r="Z2193" t="s">
        <v>5694</v>
      </c>
      <c r="AD2193" t="s">
        <v>39</v>
      </c>
      <c r="AE2193" t="s">
        <v>39</v>
      </c>
      <c r="AF2193" t="s">
        <v>39</v>
      </c>
      <c r="AI2193" t="s">
        <v>5695</v>
      </c>
      <c r="AJ2193" t="s">
        <v>39</v>
      </c>
      <c r="AK2193">
        <v>0</v>
      </c>
      <c r="AL2193" t="s">
        <v>39</v>
      </c>
      <c r="AM2193" t="s">
        <v>39</v>
      </c>
    </row>
    <row r="2194" spans="1:39" x14ac:dyDescent="0.25">
      <c r="A2194">
        <v>4772</v>
      </c>
      <c r="B2194">
        <v>10414</v>
      </c>
      <c r="C2194" s="1">
        <v>43405</v>
      </c>
      <c r="D2194" t="s">
        <v>39</v>
      </c>
      <c r="E2194">
        <v>1</v>
      </c>
      <c r="F2194" t="s">
        <v>39</v>
      </c>
      <c r="G2194">
        <v>1</v>
      </c>
      <c r="H2194">
        <v>35</v>
      </c>
      <c r="I2194" t="s">
        <v>5696</v>
      </c>
      <c r="J2194" s="1">
        <v>43405</v>
      </c>
      <c r="K2194">
        <v>1</v>
      </c>
      <c r="L2194">
        <v>4772</v>
      </c>
      <c r="M2194">
        <v>0</v>
      </c>
      <c r="N2194">
        <v>1</v>
      </c>
      <c r="O2194">
        <v>0</v>
      </c>
      <c r="P2194">
        <v>20</v>
      </c>
      <c r="Q2194" s="1">
        <v>43405</v>
      </c>
      <c r="R2194">
        <v>11</v>
      </c>
      <c r="S2194">
        <v>1</v>
      </c>
      <c r="T2194" t="s">
        <v>39</v>
      </c>
      <c r="U2194">
        <v>0</v>
      </c>
      <c r="V2194">
        <v>5</v>
      </c>
      <c r="W2194">
        <v>0</v>
      </c>
      <c r="X2194">
        <v>1</v>
      </c>
      <c r="Y2194">
        <v>2</v>
      </c>
      <c r="Z2194" t="s">
        <v>5697</v>
      </c>
      <c r="AD2194" t="s">
        <v>39</v>
      </c>
      <c r="AE2194" t="s">
        <v>39</v>
      </c>
      <c r="AF2194" s="1">
        <v>43742</v>
      </c>
      <c r="AI2194" t="s">
        <v>5698</v>
      </c>
      <c r="AJ2194">
        <v>2</v>
      </c>
      <c r="AK2194">
        <v>0</v>
      </c>
      <c r="AL2194" t="s">
        <v>39</v>
      </c>
      <c r="AM2194" t="s">
        <v>39</v>
      </c>
    </row>
    <row r="2195" spans="1:39" x14ac:dyDescent="0.25">
      <c r="A2195">
        <v>4773</v>
      </c>
      <c r="B2195">
        <v>10417</v>
      </c>
      <c r="C2195" s="1">
        <v>43409</v>
      </c>
      <c r="D2195" t="s">
        <v>39</v>
      </c>
      <c r="E2195">
        <v>1</v>
      </c>
      <c r="F2195" t="s">
        <v>39</v>
      </c>
      <c r="G2195">
        <v>1</v>
      </c>
      <c r="H2195">
        <v>35</v>
      </c>
      <c r="I2195" t="s">
        <v>5699</v>
      </c>
      <c r="J2195" s="1">
        <v>43195</v>
      </c>
      <c r="K2195">
        <v>1</v>
      </c>
      <c r="L2195">
        <v>4773</v>
      </c>
      <c r="M2195">
        <v>0</v>
      </c>
      <c r="N2195">
        <v>1</v>
      </c>
      <c r="O2195">
        <v>0</v>
      </c>
      <c r="P2195">
        <v>55</v>
      </c>
      <c r="Q2195" s="1">
        <v>43409</v>
      </c>
      <c r="R2195">
        <v>11</v>
      </c>
      <c r="S2195">
        <v>1</v>
      </c>
      <c r="T2195" t="s">
        <v>39</v>
      </c>
      <c r="U2195">
        <v>0</v>
      </c>
      <c r="V2195">
        <v>5</v>
      </c>
      <c r="W2195">
        <v>0</v>
      </c>
      <c r="X2195">
        <v>1</v>
      </c>
      <c r="Y2195">
        <v>2</v>
      </c>
      <c r="Z2195" t="s">
        <v>5700</v>
      </c>
      <c r="AD2195" t="s">
        <v>39</v>
      </c>
      <c r="AE2195" t="s">
        <v>39</v>
      </c>
      <c r="AF2195" s="1">
        <v>44462</v>
      </c>
      <c r="AI2195" t="s">
        <v>5701</v>
      </c>
      <c r="AJ2195">
        <v>23</v>
      </c>
      <c r="AK2195">
        <v>0</v>
      </c>
      <c r="AL2195" t="s">
        <v>39</v>
      </c>
      <c r="AM2195" t="s">
        <v>39</v>
      </c>
    </row>
    <row r="2196" spans="1:39" x14ac:dyDescent="0.25">
      <c r="A2196">
        <v>7220</v>
      </c>
      <c r="B2196">
        <v>10419</v>
      </c>
      <c r="C2196" s="1">
        <v>43332</v>
      </c>
      <c r="D2196" t="s">
        <v>39</v>
      </c>
      <c r="E2196">
        <v>1</v>
      </c>
      <c r="F2196" t="s">
        <v>39</v>
      </c>
      <c r="G2196">
        <v>1</v>
      </c>
      <c r="H2196">
        <v>2</v>
      </c>
      <c r="I2196" t="s">
        <v>5702</v>
      </c>
      <c r="J2196" t="s">
        <v>39</v>
      </c>
      <c r="K2196">
        <v>1</v>
      </c>
      <c r="L2196">
        <v>7220</v>
      </c>
      <c r="M2196">
        <v>0</v>
      </c>
      <c r="N2196">
        <v>3</v>
      </c>
      <c r="O2196">
        <v>1</v>
      </c>
      <c r="P2196" t="s">
        <v>39</v>
      </c>
      <c r="Q2196" s="1">
        <v>43332</v>
      </c>
      <c r="R2196">
        <v>11</v>
      </c>
      <c r="S2196">
        <v>1</v>
      </c>
      <c r="T2196">
        <v>1</v>
      </c>
      <c r="U2196">
        <v>30</v>
      </c>
      <c r="V2196">
        <v>1</v>
      </c>
      <c r="W2196">
        <v>0</v>
      </c>
      <c r="X2196">
        <v>1</v>
      </c>
      <c r="Y2196">
        <v>1</v>
      </c>
      <c r="Z2196" t="s">
        <v>5703</v>
      </c>
      <c r="AD2196" t="s">
        <v>39</v>
      </c>
      <c r="AE2196" t="s">
        <v>39</v>
      </c>
      <c r="AF2196" t="s">
        <v>39</v>
      </c>
      <c r="AI2196" t="s">
        <v>5704</v>
      </c>
      <c r="AJ2196" t="s">
        <v>39</v>
      </c>
      <c r="AK2196">
        <v>0</v>
      </c>
      <c r="AL2196" t="s">
        <v>39</v>
      </c>
      <c r="AM2196" t="s">
        <v>39</v>
      </c>
    </row>
    <row r="2197" spans="1:39" x14ac:dyDescent="0.25">
      <c r="A2197">
        <v>7221</v>
      </c>
      <c r="B2197">
        <v>10420</v>
      </c>
      <c r="C2197" s="1">
        <v>43146</v>
      </c>
      <c r="D2197">
        <v>14827</v>
      </c>
      <c r="E2197">
        <v>1</v>
      </c>
      <c r="F2197" t="s">
        <v>39</v>
      </c>
      <c r="G2197">
        <v>1</v>
      </c>
      <c r="H2197">
        <v>1</v>
      </c>
      <c r="I2197" t="s">
        <v>5705</v>
      </c>
      <c r="J2197" s="1">
        <v>45016</v>
      </c>
      <c r="K2197">
        <v>1</v>
      </c>
      <c r="L2197">
        <v>7221</v>
      </c>
      <c r="M2197">
        <v>0</v>
      </c>
      <c r="N2197">
        <v>1</v>
      </c>
      <c r="O2197">
        <v>2</v>
      </c>
      <c r="P2197" t="s">
        <v>39</v>
      </c>
      <c r="Q2197" s="1">
        <v>43146</v>
      </c>
      <c r="R2197">
        <v>11</v>
      </c>
      <c r="S2197">
        <v>1</v>
      </c>
      <c r="T2197">
        <v>1</v>
      </c>
      <c r="U2197">
        <v>30</v>
      </c>
      <c r="V2197">
        <v>1</v>
      </c>
      <c r="W2197">
        <v>0</v>
      </c>
      <c r="X2197">
        <v>1</v>
      </c>
      <c r="Y2197">
        <v>1</v>
      </c>
      <c r="Z2197" t="s">
        <v>5706</v>
      </c>
      <c r="AD2197" t="s">
        <v>39</v>
      </c>
      <c r="AE2197" t="s">
        <v>39</v>
      </c>
      <c r="AF2197" t="s">
        <v>39</v>
      </c>
      <c r="AG2197">
        <v>3665818</v>
      </c>
      <c r="AI2197" t="s">
        <v>5707</v>
      </c>
      <c r="AJ2197" t="s">
        <v>39</v>
      </c>
      <c r="AK2197">
        <v>0</v>
      </c>
      <c r="AL2197" t="s">
        <v>39</v>
      </c>
      <c r="AM2197" t="s">
        <v>39</v>
      </c>
    </row>
    <row r="2198" spans="1:39" x14ac:dyDescent="0.25">
      <c r="A2198">
        <v>7222</v>
      </c>
      <c r="B2198">
        <v>10427</v>
      </c>
      <c r="C2198" s="1">
        <v>40129</v>
      </c>
      <c r="D2198" t="s">
        <v>39</v>
      </c>
      <c r="E2198">
        <v>1</v>
      </c>
      <c r="F2198" t="s">
        <v>39</v>
      </c>
      <c r="G2198">
        <v>1</v>
      </c>
      <c r="H2198">
        <v>35</v>
      </c>
      <c r="I2198" t="s">
        <v>5708</v>
      </c>
      <c r="J2198" t="s">
        <v>39</v>
      </c>
      <c r="K2198">
        <v>1</v>
      </c>
      <c r="L2198">
        <v>7222</v>
      </c>
      <c r="M2198">
        <v>0</v>
      </c>
      <c r="N2198">
        <v>1</v>
      </c>
      <c r="O2198">
        <v>9</v>
      </c>
      <c r="P2198" t="s">
        <v>39</v>
      </c>
      <c r="Q2198" s="1">
        <v>40129</v>
      </c>
      <c r="R2198" t="s">
        <v>39</v>
      </c>
      <c r="S2198">
        <v>1</v>
      </c>
      <c r="T2198">
        <v>1</v>
      </c>
      <c r="U2198">
        <v>30</v>
      </c>
      <c r="V2198">
        <v>1</v>
      </c>
      <c r="W2198" t="s">
        <v>39</v>
      </c>
      <c r="X2198" t="s">
        <v>39</v>
      </c>
      <c r="Y2198">
        <v>1</v>
      </c>
      <c r="Z2198" t="s">
        <v>39</v>
      </c>
      <c r="AA2198" t="s">
        <v>39</v>
      </c>
      <c r="AB2198" t="s">
        <v>39</v>
      </c>
      <c r="AC2198" t="s">
        <v>39</v>
      </c>
      <c r="AD2198" t="s">
        <v>39</v>
      </c>
      <c r="AE2198" t="s">
        <v>39</v>
      </c>
      <c r="AF2198" s="1">
        <v>42909</v>
      </c>
      <c r="AI2198" t="s">
        <v>5709</v>
      </c>
      <c r="AJ2198">
        <v>2</v>
      </c>
      <c r="AK2198">
        <v>0</v>
      </c>
      <c r="AL2198" t="s">
        <v>39</v>
      </c>
      <c r="AM2198" t="s">
        <v>39</v>
      </c>
    </row>
    <row r="2199" spans="1:39" x14ac:dyDescent="0.25">
      <c r="A2199">
        <v>7224</v>
      </c>
      <c r="B2199">
        <v>10430</v>
      </c>
      <c r="C2199" s="1">
        <v>42228</v>
      </c>
      <c r="D2199" t="s">
        <v>39</v>
      </c>
      <c r="E2199">
        <v>1</v>
      </c>
      <c r="F2199" t="s">
        <v>39</v>
      </c>
      <c r="G2199">
        <v>1</v>
      </c>
      <c r="H2199">
        <v>35</v>
      </c>
      <c r="I2199" t="s">
        <v>5710</v>
      </c>
      <c r="J2199" t="s">
        <v>39</v>
      </c>
      <c r="K2199">
        <v>1</v>
      </c>
      <c r="L2199">
        <v>7224</v>
      </c>
      <c r="M2199">
        <v>0</v>
      </c>
      <c r="N2199">
        <v>1</v>
      </c>
      <c r="O2199">
        <v>12</v>
      </c>
      <c r="P2199" t="s">
        <v>39</v>
      </c>
      <c r="Q2199" s="1">
        <v>42228</v>
      </c>
      <c r="R2199" t="s">
        <v>39</v>
      </c>
      <c r="S2199">
        <v>1</v>
      </c>
      <c r="T2199">
        <v>1</v>
      </c>
      <c r="U2199">
        <v>30</v>
      </c>
      <c r="V2199">
        <v>1</v>
      </c>
      <c r="W2199" t="s">
        <v>39</v>
      </c>
      <c r="X2199" t="s">
        <v>39</v>
      </c>
      <c r="Y2199">
        <v>1</v>
      </c>
      <c r="Z2199" t="s">
        <v>39</v>
      </c>
      <c r="AA2199" t="s">
        <v>39</v>
      </c>
      <c r="AB2199" t="s">
        <v>39</v>
      </c>
      <c r="AC2199" t="s">
        <v>39</v>
      </c>
      <c r="AD2199" t="s">
        <v>39</v>
      </c>
      <c r="AE2199" t="s">
        <v>39</v>
      </c>
      <c r="AF2199" s="1">
        <v>42950</v>
      </c>
      <c r="AI2199" t="s">
        <v>5711</v>
      </c>
      <c r="AJ2199">
        <v>2</v>
      </c>
      <c r="AK2199">
        <v>0</v>
      </c>
      <c r="AL2199" t="s">
        <v>39</v>
      </c>
      <c r="AM2199" t="s">
        <v>39</v>
      </c>
    </row>
    <row r="2200" spans="1:39" x14ac:dyDescent="0.25">
      <c r="A2200">
        <v>7225</v>
      </c>
      <c r="B2200">
        <v>10432</v>
      </c>
      <c r="C2200" s="1">
        <v>41228</v>
      </c>
      <c r="D2200" t="s">
        <v>39</v>
      </c>
      <c r="E2200">
        <v>1</v>
      </c>
      <c r="F2200" t="s">
        <v>39</v>
      </c>
      <c r="G2200">
        <v>1</v>
      </c>
      <c r="H2200">
        <v>35</v>
      </c>
      <c r="I2200" t="s">
        <v>5712</v>
      </c>
      <c r="J2200" t="s">
        <v>39</v>
      </c>
      <c r="K2200">
        <v>1</v>
      </c>
      <c r="L2200">
        <v>7225</v>
      </c>
      <c r="M2200">
        <v>0</v>
      </c>
      <c r="N2200">
        <v>1</v>
      </c>
      <c r="O2200">
        <v>14</v>
      </c>
      <c r="P2200" t="s">
        <v>39</v>
      </c>
      <c r="Q2200" s="1">
        <v>41228</v>
      </c>
      <c r="R2200" t="s">
        <v>39</v>
      </c>
      <c r="S2200">
        <v>1</v>
      </c>
      <c r="T2200">
        <v>1</v>
      </c>
      <c r="U2200">
        <v>30</v>
      </c>
      <c r="V2200">
        <v>1</v>
      </c>
      <c r="W2200" t="s">
        <v>39</v>
      </c>
      <c r="X2200" t="s">
        <v>39</v>
      </c>
      <c r="Y2200">
        <v>1</v>
      </c>
      <c r="Z2200" t="s">
        <v>39</v>
      </c>
      <c r="AA2200" t="s">
        <v>39</v>
      </c>
      <c r="AB2200" t="s">
        <v>39</v>
      </c>
      <c r="AC2200" t="s">
        <v>39</v>
      </c>
      <c r="AD2200" t="s">
        <v>39</v>
      </c>
      <c r="AE2200" t="s">
        <v>39</v>
      </c>
      <c r="AF2200" s="1">
        <v>43011</v>
      </c>
      <c r="AI2200" t="s">
        <v>5713</v>
      </c>
      <c r="AJ2200">
        <v>2</v>
      </c>
      <c r="AK2200">
        <v>0</v>
      </c>
      <c r="AL2200" t="s">
        <v>39</v>
      </c>
      <c r="AM2200" t="s">
        <v>39</v>
      </c>
    </row>
    <row r="2201" spans="1:39" x14ac:dyDescent="0.25">
      <c r="A2201">
        <v>7226</v>
      </c>
      <c r="B2201">
        <v>10434</v>
      </c>
      <c r="C2201" s="1">
        <v>39290</v>
      </c>
      <c r="D2201" t="s">
        <v>39</v>
      </c>
      <c r="E2201">
        <v>1</v>
      </c>
      <c r="F2201" t="s">
        <v>39</v>
      </c>
      <c r="G2201">
        <v>1</v>
      </c>
      <c r="H2201">
        <v>35</v>
      </c>
      <c r="I2201" t="s">
        <v>5714</v>
      </c>
      <c r="J2201" t="s">
        <v>39</v>
      </c>
      <c r="K2201">
        <v>1</v>
      </c>
      <c r="L2201">
        <v>7226</v>
      </c>
      <c r="M2201">
        <v>0</v>
      </c>
      <c r="N2201">
        <v>1</v>
      </c>
      <c r="O2201">
        <v>16</v>
      </c>
      <c r="P2201" t="s">
        <v>39</v>
      </c>
      <c r="Q2201" s="1">
        <v>39290</v>
      </c>
      <c r="R2201" t="s">
        <v>39</v>
      </c>
      <c r="S2201">
        <v>1</v>
      </c>
      <c r="T2201">
        <v>1</v>
      </c>
      <c r="U2201">
        <v>30</v>
      </c>
      <c r="V2201">
        <v>1</v>
      </c>
      <c r="W2201" t="s">
        <v>39</v>
      </c>
      <c r="X2201" t="s">
        <v>39</v>
      </c>
      <c r="Y2201">
        <v>1</v>
      </c>
      <c r="Z2201" t="s">
        <v>39</v>
      </c>
      <c r="AA2201" t="s">
        <v>39</v>
      </c>
      <c r="AB2201" t="s">
        <v>39</v>
      </c>
      <c r="AC2201" t="s">
        <v>39</v>
      </c>
      <c r="AD2201" t="s">
        <v>39</v>
      </c>
      <c r="AE2201" t="s">
        <v>39</v>
      </c>
      <c r="AF2201" s="1">
        <v>43147</v>
      </c>
      <c r="AG2201" t="s">
        <v>39</v>
      </c>
      <c r="AH2201" t="s">
        <v>39</v>
      </c>
      <c r="AI2201" t="s">
        <v>5715</v>
      </c>
      <c r="AJ2201">
        <v>2</v>
      </c>
      <c r="AK2201">
        <v>0</v>
      </c>
      <c r="AL2201" t="s">
        <v>39</v>
      </c>
      <c r="AM2201" t="s">
        <v>39</v>
      </c>
    </row>
    <row r="2202" spans="1:39" x14ac:dyDescent="0.25">
      <c r="A2202">
        <v>7227</v>
      </c>
      <c r="B2202">
        <v>10435</v>
      </c>
      <c r="C2202" s="1">
        <v>41241</v>
      </c>
      <c r="D2202" t="s">
        <v>39</v>
      </c>
      <c r="E2202">
        <v>1</v>
      </c>
      <c r="F2202" t="s">
        <v>39</v>
      </c>
      <c r="G2202">
        <v>1</v>
      </c>
      <c r="H2202">
        <v>35</v>
      </c>
      <c r="I2202" t="s">
        <v>5716</v>
      </c>
      <c r="J2202" t="s">
        <v>39</v>
      </c>
      <c r="K2202">
        <v>1</v>
      </c>
      <c r="L2202">
        <v>7227</v>
      </c>
      <c r="M2202">
        <v>0</v>
      </c>
      <c r="N2202">
        <v>1</v>
      </c>
      <c r="O2202">
        <v>17</v>
      </c>
      <c r="P2202" t="s">
        <v>39</v>
      </c>
      <c r="Q2202" s="1">
        <v>41241</v>
      </c>
      <c r="R2202" t="s">
        <v>39</v>
      </c>
      <c r="S2202">
        <v>1</v>
      </c>
      <c r="T2202">
        <v>1</v>
      </c>
      <c r="U2202">
        <v>30</v>
      </c>
      <c r="V2202">
        <v>1</v>
      </c>
      <c r="W2202" t="s">
        <v>39</v>
      </c>
      <c r="X2202" t="s">
        <v>39</v>
      </c>
      <c r="Y2202">
        <v>1</v>
      </c>
      <c r="Z2202" t="s">
        <v>39</v>
      </c>
      <c r="AA2202" t="s">
        <v>39</v>
      </c>
      <c r="AB2202" t="s">
        <v>39</v>
      </c>
      <c r="AC2202" t="s">
        <v>39</v>
      </c>
      <c r="AD2202" t="s">
        <v>39</v>
      </c>
      <c r="AE2202" t="s">
        <v>39</v>
      </c>
      <c r="AF2202" s="1">
        <v>43927</v>
      </c>
      <c r="AI2202" t="s">
        <v>5717</v>
      </c>
      <c r="AJ2202">
        <v>2</v>
      </c>
      <c r="AK2202">
        <v>0</v>
      </c>
      <c r="AL2202" t="s">
        <v>39</v>
      </c>
      <c r="AM2202" t="s">
        <v>39</v>
      </c>
    </row>
    <row r="2203" spans="1:39" x14ac:dyDescent="0.25">
      <c r="A2203">
        <v>7230</v>
      </c>
      <c r="B2203">
        <v>10442</v>
      </c>
      <c r="C2203" s="1">
        <v>43165</v>
      </c>
      <c r="D2203" t="s">
        <v>39</v>
      </c>
      <c r="E2203">
        <v>1</v>
      </c>
      <c r="F2203" t="s">
        <v>39</v>
      </c>
      <c r="G2203">
        <v>1</v>
      </c>
      <c r="H2203">
        <v>1</v>
      </c>
      <c r="I2203" t="s">
        <v>5718</v>
      </c>
      <c r="J2203" s="1">
        <v>45382</v>
      </c>
      <c r="K2203">
        <v>1</v>
      </c>
      <c r="L2203">
        <v>7230</v>
      </c>
      <c r="M2203">
        <v>0</v>
      </c>
      <c r="N2203">
        <v>1</v>
      </c>
      <c r="O2203">
        <v>24</v>
      </c>
      <c r="P2203" t="s">
        <v>39</v>
      </c>
      <c r="Q2203" s="1">
        <v>43165</v>
      </c>
      <c r="R2203">
        <v>11</v>
      </c>
      <c r="S2203">
        <v>1</v>
      </c>
      <c r="T2203">
        <v>1</v>
      </c>
      <c r="U2203">
        <v>30</v>
      </c>
      <c r="V2203">
        <v>1</v>
      </c>
      <c r="W2203">
        <v>0</v>
      </c>
      <c r="X2203">
        <v>1</v>
      </c>
      <c r="Y2203">
        <v>1</v>
      </c>
      <c r="Z2203" t="s">
        <v>5719</v>
      </c>
      <c r="AD2203" t="s">
        <v>39</v>
      </c>
      <c r="AE2203" t="s">
        <v>39</v>
      </c>
      <c r="AF2203" t="s">
        <v>39</v>
      </c>
      <c r="AG2203">
        <v>11210708</v>
      </c>
      <c r="AI2203" t="s">
        <v>5720</v>
      </c>
      <c r="AJ2203" t="s">
        <v>39</v>
      </c>
      <c r="AK2203">
        <v>0</v>
      </c>
      <c r="AL2203" t="s">
        <v>39</v>
      </c>
      <c r="AM2203" t="s">
        <v>39</v>
      </c>
    </row>
    <row r="2204" spans="1:39" x14ac:dyDescent="0.25">
      <c r="A2204">
        <v>7231</v>
      </c>
      <c r="B2204">
        <v>10443</v>
      </c>
      <c r="C2204" s="1">
        <v>41828</v>
      </c>
      <c r="D2204" t="s">
        <v>39</v>
      </c>
      <c r="E2204">
        <v>1</v>
      </c>
      <c r="F2204" t="s">
        <v>39</v>
      </c>
      <c r="G2204">
        <v>1</v>
      </c>
      <c r="H2204">
        <v>35</v>
      </c>
      <c r="I2204" t="s">
        <v>5721</v>
      </c>
      <c r="J2204" t="s">
        <v>39</v>
      </c>
      <c r="K2204">
        <v>1</v>
      </c>
      <c r="L2204">
        <v>7231</v>
      </c>
      <c r="M2204">
        <v>0</v>
      </c>
      <c r="N2204">
        <v>1</v>
      </c>
      <c r="O2204">
        <v>25</v>
      </c>
      <c r="P2204" t="s">
        <v>39</v>
      </c>
      <c r="Q2204" s="1">
        <v>41828</v>
      </c>
      <c r="R2204" t="s">
        <v>39</v>
      </c>
      <c r="S2204">
        <v>1</v>
      </c>
      <c r="T2204">
        <v>1</v>
      </c>
      <c r="U2204">
        <v>30</v>
      </c>
      <c r="V2204">
        <v>1</v>
      </c>
      <c r="W2204" t="s">
        <v>39</v>
      </c>
      <c r="X2204" t="s">
        <v>39</v>
      </c>
      <c r="Y2204">
        <v>1</v>
      </c>
      <c r="Z2204" t="s">
        <v>39</v>
      </c>
      <c r="AA2204" t="s">
        <v>39</v>
      </c>
      <c r="AB2204" t="s">
        <v>39</v>
      </c>
      <c r="AC2204" t="s">
        <v>39</v>
      </c>
      <c r="AD2204" t="s">
        <v>39</v>
      </c>
      <c r="AE2204" t="s">
        <v>39</v>
      </c>
      <c r="AF2204" s="1">
        <v>42794</v>
      </c>
      <c r="AI2204" t="s">
        <v>5722</v>
      </c>
      <c r="AJ2204">
        <v>2</v>
      </c>
      <c r="AK2204">
        <v>0</v>
      </c>
      <c r="AL2204" t="s">
        <v>39</v>
      </c>
      <c r="AM2204" t="s">
        <v>39</v>
      </c>
    </row>
    <row r="2205" spans="1:39" x14ac:dyDescent="0.25">
      <c r="A2205">
        <v>7232</v>
      </c>
      <c r="B2205">
        <v>10446</v>
      </c>
      <c r="C2205" s="1">
        <v>42874</v>
      </c>
      <c r="D2205" t="s">
        <v>39</v>
      </c>
      <c r="E2205">
        <v>1</v>
      </c>
      <c r="F2205" t="s">
        <v>39</v>
      </c>
      <c r="G2205">
        <v>1</v>
      </c>
      <c r="H2205">
        <v>1</v>
      </c>
      <c r="I2205" t="s">
        <v>5723</v>
      </c>
      <c r="J2205" s="1">
        <v>45077</v>
      </c>
      <c r="K2205">
        <v>1</v>
      </c>
      <c r="L2205">
        <v>7232</v>
      </c>
      <c r="M2205">
        <v>0</v>
      </c>
      <c r="N2205">
        <v>1</v>
      </c>
      <c r="O2205">
        <v>28</v>
      </c>
      <c r="P2205" t="s">
        <v>39</v>
      </c>
      <c r="Q2205" s="1">
        <v>42874</v>
      </c>
      <c r="R2205">
        <v>11</v>
      </c>
      <c r="S2205">
        <v>1</v>
      </c>
      <c r="T2205">
        <v>1</v>
      </c>
      <c r="U2205">
        <v>30</v>
      </c>
      <c r="V2205">
        <v>1</v>
      </c>
      <c r="W2205">
        <v>0</v>
      </c>
      <c r="X2205">
        <v>1</v>
      </c>
      <c r="Y2205">
        <v>2</v>
      </c>
      <c r="Z2205" t="s">
        <v>5724</v>
      </c>
      <c r="AD2205" t="s">
        <v>39</v>
      </c>
      <c r="AE2205" t="s">
        <v>39</v>
      </c>
      <c r="AF2205" s="1">
        <v>45323</v>
      </c>
      <c r="AG2205">
        <v>10775737</v>
      </c>
      <c r="AI2205" t="s">
        <v>5725</v>
      </c>
      <c r="AJ2205">
        <v>22</v>
      </c>
      <c r="AK2205">
        <v>0</v>
      </c>
      <c r="AL2205" t="s">
        <v>39</v>
      </c>
      <c r="AM2205" t="s">
        <v>39</v>
      </c>
    </row>
    <row r="2206" spans="1:39" x14ac:dyDescent="0.25">
      <c r="A2206">
        <v>7234</v>
      </c>
      <c r="B2206">
        <v>10452</v>
      </c>
      <c r="C2206" s="1">
        <v>42697</v>
      </c>
      <c r="D2206" t="s">
        <v>39</v>
      </c>
      <c r="E2206">
        <v>1</v>
      </c>
      <c r="F2206" t="s">
        <v>39</v>
      </c>
      <c r="G2206">
        <v>1</v>
      </c>
      <c r="H2206">
        <v>35</v>
      </c>
      <c r="I2206" t="s">
        <v>5726</v>
      </c>
      <c r="J2206" s="1">
        <v>43646</v>
      </c>
      <c r="K2206">
        <v>1</v>
      </c>
      <c r="L2206">
        <v>7234</v>
      </c>
      <c r="M2206">
        <v>0</v>
      </c>
      <c r="N2206">
        <v>1</v>
      </c>
      <c r="O2206">
        <v>34</v>
      </c>
      <c r="P2206" t="s">
        <v>39</v>
      </c>
      <c r="Q2206" s="1">
        <v>42697</v>
      </c>
      <c r="R2206" t="s">
        <v>39</v>
      </c>
      <c r="S2206">
        <v>1</v>
      </c>
      <c r="T2206">
        <v>1</v>
      </c>
      <c r="U2206">
        <v>30</v>
      </c>
      <c r="V2206">
        <v>1</v>
      </c>
      <c r="W2206" t="s">
        <v>39</v>
      </c>
      <c r="X2206" t="s">
        <v>39</v>
      </c>
      <c r="Y2206">
        <v>1</v>
      </c>
      <c r="Z2206" t="s">
        <v>39</v>
      </c>
      <c r="AA2206" t="s">
        <v>39</v>
      </c>
      <c r="AB2206" t="s">
        <v>39</v>
      </c>
      <c r="AC2206" t="s">
        <v>39</v>
      </c>
      <c r="AD2206" t="s">
        <v>39</v>
      </c>
      <c r="AE2206" t="s">
        <v>39</v>
      </c>
      <c r="AF2206" s="1">
        <v>43333</v>
      </c>
      <c r="AG2206">
        <v>10475741</v>
      </c>
      <c r="AI2206" t="s">
        <v>5727</v>
      </c>
      <c r="AJ2206">
        <v>2</v>
      </c>
      <c r="AK2206">
        <v>0</v>
      </c>
      <c r="AL2206" t="s">
        <v>39</v>
      </c>
      <c r="AM2206" t="s">
        <v>39</v>
      </c>
    </row>
    <row r="2207" spans="1:39" x14ac:dyDescent="0.25">
      <c r="A2207">
        <v>7240</v>
      </c>
      <c r="B2207">
        <v>10465</v>
      </c>
      <c r="C2207" s="1">
        <v>41652</v>
      </c>
      <c r="D2207" t="s">
        <v>39</v>
      </c>
      <c r="E2207">
        <v>1</v>
      </c>
      <c r="F2207" t="s">
        <v>39</v>
      </c>
      <c r="G2207">
        <v>1</v>
      </c>
      <c r="H2207">
        <v>35</v>
      </c>
      <c r="I2207" t="s">
        <v>5728</v>
      </c>
      <c r="J2207" s="1">
        <v>43131</v>
      </c>
      <c r="K2207">
        <v>1</v>
      </c>
      <c r="L2207">
        <v>7240</v>
      </c>
      <c r="M2207">
        <v>0</v>
      </c>
      <c r="N2207">
        <v>1</v>
      </c>
      <c r="O2207">
        <v>47</v>
      </c>
      <c r="P2207" t="s">
        <v>39</v>
      </c>
      <c r="Q2207" s="1">
        <v>41652</v>
      </c>
      <c r="R2207" t="s">
        <v>39</v>
      </c>
      <c r="S2207">
        <v>1</v>
      </c>
      <c r="T2207">
        <v>1</v>
      </c>
      <c r="U2207">
        <v>30</v>
      </c>
      <c r="V2207">
        <v>1</v>
      </c>
      <c r="W2207" t="s">
        <v>39</v>
      </c>
      <c r="X2207" t="s">
        <v>39</v>
      </c>
      <c r="Y2207">
        <v>1</v>
      </c>
      <c r="Z2207" t="s">
        <v>39</v>
      </c>
      <c r="AA2207" t="s">
        <v>39</v>
      </c>
      <c r="AB2207" t="s">
        <v>39</v>
      </c>
      <c r="AC2207" t="s">
        <v>39</v>
      </c>
      <c r="AD2207" t="s">
        <v>39</v>
      </c>
      <c r="AE2207" t="s">
        <v>39</v>
      </c>
      <c r="AF2207" s="1">
        <v>43027</v>
      </c>
      <c r="AG2207">
        <v>8843885</v>
      </c>
      <c r="AI2207" t="s">
        <v>5729</v>
      </c>
      <c r="AJ2207">
        <v>2</v>
      </c>
      <c r="AK2207">
        <v>0</v>
      </c>
      <c r="AL2207" t="s">
        <v>39</v>
      </c>
      <c r="AM2207" t="s">
        <v>39</v>
      </c>
    </row>
    <row r="2208" spans="1:39" x14ac:dyDescent="0.25">
      <c r="A2208">
        <v>7242</v>
      </c>
      <c r="B2208">
        <v>10468</v>
      </c>
      <c r="C2208" s="1">
        <v>42570</v>
      </c>
      <c r="D2208" t="s">
        <v>39</v>
      </c>
      <c r="E2208">
        <v>1</v>
      </c>
      <c r="F2208" t="s">
        <v>39</v>
      </c>
      <c r="G2208">
        <v>1</v>
      </c>
      <c r="H2208">
        <v>35</v>
      </c>
      <c r="I2208" t="s">
        <v>5730</v>
      </c>
      <c r="J2208" s="1">
        <v>43555</v>
      </c>
      <c r="K2208">
        <v>1</v>
      </c>
      <c r="L2208">
        <v>7242</v>
      </c>
      <c r="M2208">
        <v>0</v>
      </c>
      <c r="N2208">
        <v>1</v>
      </c>
      <c r="O2208">
        <v>50</v>
      </c>
      <c r="P2208" t="s">
        <v>39</v>
      </c>
      <c r="Q2208" s="1">
        <v>42570</v>
      </c>
      <c r="R2208">
        <v>11</v>
      </c>
      <c r="S2208">
        <v>1</v>
      </c>
      <c r="T2208">
        <v>1</v>
      </c>
      <c r="U2208">
        <v>30</v>
      </c>
      <c r="V2208">
        <v>1</v>
      </c>
      <c r="W2208">
        <v>0</v>
      </c>
      <c r="X2208">
        <v>1</v>
      </c>
      <c r="Y2208">
        <v>2</v>
      </c>
      <c r="Z2208" t="s">
        <v>5731</v>
      </c>
      <c r="AD2208" t="s">
        <v>39</v>
      </c>
      <c r="AE2208" t="s">
        <v>39</v>
      </c>
      <c r="AF2208" s="1">
        <v>44085</v>
      </c>
      <c r="AG2208">
        <v>10246024</v>
      </c>
      <c r="AI2208" t="s">
        <v>5732</v>
      </c>
      <c r="AJ2208">
        <v>14</v>
      </c>
      <c r="AK2208">
        <v>0</v>
      </c>
      <c r="AL2208" t="s">
        <v>39</v>
      </c>
      <c r="AM2208" t="s">
        <v>39</v>
      </c>
    </row>
    <row r="2209" spans="1:39" x14ac:dyDescent="0.25">
      <c r="A2209">
        <v>7246</v>
      </c>
      <c r="B2209">
        <v>10478</v>
      </c>
      <c r="C2209" s="1">
        <v>37601</v>
      </c>
      <c r="D2209" t="s">
        <v>39</v>
      </c>
      <c r="E2209">
        <v>1</v>
      </c>
      <c r="F2209" t="s">
        <v>39</v>
      </c>
      <c r="G2209">
        <v>1</v>
      </c>
      <c r="H2209">
        <v>3</v>
      </c>
      <c r="I2209" t="s">
        <v>5733</v>
      </c>
      <c r="J2209" s="1">
        <v>45657</v>
      </c>
      <c r="K2209">
        <v>1</v>
      </c>
      <c r="L2209">
        <v>7246</v>
      </c>
      <c r="M2209">
        <v>0</v>
      </c>
      <c r="N2209">
        <v>1</v>
      </c>
      <c r="O2209">
        <v>60</v>
      </c>
      <c r="P2209" t="s">
        <v>39</v>
      </c>
      <c r="Q2209" s="1">
        <v>37601</v>
      </c>
      <c r="R2209">
        <v>11</v>
      </c>
      <c r="S2209">
        <v>1</v>
      </c>
      <c r="T2209">
        <v>1</v>
      </c>
      <c r="U2209">
        <v>30</v>
      </c>
      <c r="V2209">
        <v>1</v>
      </c>
      <c r="W2209">
        <v>0</v>
      </c>
      <c r="X2209">
        <v>1</v>
      </c>
      <c r="Y2209">
        <v>1</v>
      </c>
      <c r="Z2209" t="s">
        <v>5734</v>
      </c>
      <c r="AD2209" t="s">
        <v>39</v>
      </c>
      <c r="AE2209" t="s">
        <v>39</v>
      </c>
      <c r="AF2209" t="s">
        <v>39</v>
      </c>
      <c r="AG2209">
        <v>4610115</v>
      </c>
      <c r="AI2209" t="s">
        <v>5735</v>
      </c>
      <c r="AJ2209" t="s">
        <v>39</v>
      </c>
      <c r="AK2209">
        <v>0</v>
      </c>
      <c r="AL2209" t="s">
        <v>39</v>
      </c>
      <c r="AM2209" t="s">
        <v>39</v>
      </c>
    </row>
    <row r="2210" spans="1:39" x14ac:dyDescent="0.25">
      <c r="A2210">
        <v>7247</v>
      </c>
      <c r="B2210">
        <v>10480</v>
      </c>
      <c r="C2210" s="1">
        <v>42871</v>
      </c>
      <c r="D2210" t="s">
        <v>39</v>
      </c>
      <c r="E2210">
        <v>1</v>
      </c>
      <c r="F2210" t="s">
        <v>39</v>
      </c>
      <c r="G2210">
        <v>1</v>
      </c>
      <c r="H2210">
        <v>1</v>
      </c>
      <c r="I2210" t="s">
        <v>5736</v>
      </c>
      <c r="J2210" t="s">
        <v>39</v>
      </c>
      <c r="K2210">
        <v>1</v>
      </c>
      <c r="L2210">
        <v>7247</v>
      </c>
      <c r="M2210">
        <v>0</v>
      </c>
      <c r="N2210">
        <v>1</v>
      </c>
      <c r="O2210">
        <v>62</v>
      </c>
      <c r="P2210" t="s">
        <v>39</v>
      </c>
      <c r="Q2210" s="1">
        <v>42871</v>
      </c>
      <c r="R2210" t="s">
        <v>39</v>
      </c>
      <c r="S2210">
        <v>1</v>
      </c>
      <c r="T2210">
        <v>1</v>
      </c>
      <c r="U2210">
        <v>30</v>
      </c>
      <c r="V2210">
        <v>1</v>
      </c>
      <c r="W2210" t="s">
        <v>39</v>
      </c>
      <c r="X2210" t="s">
        <v>39</v>
      </c>
      <c r="Y2210">
        <v>1</v>
      </c>
      <c r="Z2210" t="s">
        <v>39</v>
      </c>
      <c r="AA2210" t="s">
        <v>39</v>
      </c>
      <c r="AB2210" t="s">
        <v>39</v>
      </c>
      <c r="AC2210" t="s">
        <v>39</v>
      </c>
      <c r="AD2210" t="s">
        <v>39</v>
      </c>
      <c r="AE2210" t="s">
        <v>39</v>
      </c>
      <c r="AF2210" t="s">
        <v>39</v>
      </c>
      <c r="AI2210" t="s">
        <v>5737</v>
      </c>
      <c r="AJ2210" t="s">
        <v>39</v>
      </c>
      <c r="AK2210">
        <v>0</v>
      </c>
      <c r="AL2210" t="s">
        <v>39</v>
      </c>
      <c r="AM2210" t="s">
        <v>39</v>
      </c>
    </row>
    <row r="2211" spans="1:39" x14ac:dyDescent="0.25">
      <c r="A2211">
        <v>7248</v>
      </c>
      <c r="B2211">
        <v>10481</v>
      </c>
      <c r="C2211" s="1">
        <v>42871</v>
      </c>
      <c r="D2211">
        <v>7247</v>
      </c>
      <c r="E2211">
        <v>1</v>
      </c>
      <c r="F2211" t="s">
        <v>39</v>
      </c>
      <c r="G2211">
        <v>1</v>
      </c>
      <c r="H2211">
        <v>35</v>
      </c>
      <c r="I2211" t="s">
        <v>5738</v>
      </c>
      <c r="J2211" s="1">
        <v>43677</v>
      </c>
      <c r="K2211">
        <v>1</v>
      </c>
      <c r="L2211">
        <v>7248</v>
      </c>
      <c r="M2211">
        <v>0</v>
      </c>
      <c r="N2211">
        <v>1</v>
      </c>
      <c r="O2211">
        <v>63</v>
      </c>
      <c r="P2211" t="s">
        <v>39</v>
      </c>
      <c r="Q2211" s="1">
        <v>42871</v>
      </c>
      <c r="R2211">
        <v>11</v>
      </c>
      <c r="S2211">
        <v>1</v>
      </c>
      <c r="T2211">
        <v>1</v>
      </c>
      <c r="U2211">
        <v>30</v>
      </c>
      <c r="V2211">
        <v>1</v>
      </c>
      <c r="W2211">
        <v>0</v>
      </c>
      <c r="X2211">
        <v>1</v>
      </c>
      <c r="Y2211">
        <v>2</v>
      </c>
      <c r="Z2211" t="s">
        <v>5739</v>
      </c>
      <c r="AD2211" t="s">
        <v>39</v>
      </c>
      <c r="AE2211" t="s">
        <v>39</v>
      </c>
      <c r="AF2211" s="1">
        <v>43873</v>
      </c>
      <c r="AG2211">
        <v>10177041</v>
      </c>
      <c r="AI2211" t="s">
        <v>5740</v>
      </c>
      <c r="AJ2211">
        <v>20</v>
      </c>
      <c r="AK2211">
        <v>0</v>
      </c>
      <c r="AL2211" t="s">
        <v>39</v>
      </c>
      <c r="AM2211" t="s">
        <v>39</v>
      </c>
    </row>
    <row r="2212" spans="1:39" x14ac:dyDescent="0.25">
      <c r="A2212">
        <v>7249</v>
      </c>
      <c r="B2212">
        <v>10484</v>
      </c>
      <c r="C2212" s="1">
        <v>42110</v>
      </c>
      <c r="D2212" t="s">
        <v>39</v>
      </c>
      <c r="E2212">
        <v>1</v>
      </c>
      <c r="F2212" t="s">
        <v>39</v>
      </c>
      <c r="G2212">
        <v>1</v>
      </c>
      <c r="H2212">
        <v>35</v>
      </c>
      <c r="I2212" t="s">
        <v>5741</v>
      </c>
      <c r="J2212" s="1">
        <v>44316</v>
      </c>
      <c r="K2212">
        <v>1</v>
      </c>
      <c r="L2212">
        <v>7249</v>
      </c>
      <c r="M2212">
        <v>0</v>
      </c>
      <c r="N2212">
        <v>1</v>
      </c>
      <c r="O2212">
        <v>66</v>
      </c>
      <c r="P2212" t="s">
        <v>39</v>
      </c>
      <c r="Q2212" s="1">
        <v>42110</v>
      </c>
      <c r="R2212">
        <v>11</v>
      </c>
      <c r="S2212">
        <v>1</v>
      </c>
      <c r="T2212">
        <v>1</v>
      </c>
      <c r="U2212">
        <v>30</v>
      </c>
      <c r="V2212">
        <v>1</v>
      </c>
      <c r="W2212">
        <v>0</v>
      </c>
      <c r="X2212">
        <v>1</v>
      </c>
      <c r="Y2212">
        <v>2</v>
      </c>
      <c r="Z2212" t="s">
        <v>5742</v>
      </c>
      <c r="AD2212" t="s">
        <v>39</v>
      </c>
      <c r="AE2212" t="s">
        <v>39</v>
      </c>
      <c r="AF2212" s="1">
        <v>44462</v>
      </c>
      <c r="AG2212" t="s">
        <v>5743</v>
      </c>
      <c r="AI2212" t="s">
        <v>5744</v>
      </c>
      <c r="AJ2212">
        <v>14</v>
      </c>
      <c r="AK2212">
        <v>0</v>
      </c>
      <c r="AL2212" t="s">
        <v>39</v>
      </c>
      <c r="AM2212" t="s">
        <v>39</v>
      </c>
    </row>
    <row r="2213" spans="1:39" x14ac:dyDescent="0.25">
      <c r="A2213">
        <v>7253</v>
      </c>
      <c r="B2213">
        <v>10493</v>
      </c>
      <c r="C2213" s="1">
        <v>42335</v>
      </c>
      <c r="D2213" t="s">
        <v>39</v>
      </c>
      <c r="E2213">
        <v>1</v>
      </c>
      <c r="F2213" t="s">
        <v>39</v>
      </c>
      <c r="G2213">
        <v>1</v>
      </c>
      <c r="H2213">
        <v>35</v>
      </c>
      <c r="I2213" t="s">
        <v>5745</v>
      </c>
      <c r="J2213" t="s">
        <v>39</v>
      </c>
      <c r="K2213">
        <v>1</v>
      </c>
      <c r="L2213">
        <v>7253</v>
      </c>
      <c r="M2213">
        <v>0</v>
      </c>
      <c r="N2213">
        <v>1</v>
      </c>
      <c r="O2213">
        <v>75</v>
      </c>
      <c r="P2213" t="s">
        <v>39</v>
      </c>
      <c r="Q2213" s="1">
        <v>42335</v>
      </c>
      <c r="R2213" t="s">
        <v>39</v>
      </c>
      <c r="S2213">
        <v>1</v>
      </c>
      <c r="T2213">
        <v>1</v>
      </c>
      <c r="U2213">
        <v>30</v>
      </c>
      <c r="V2213">
        <v>1</v>
      </c>
      <c r="W2213" t="s">
        <v>39</v>
      </c>
      <c r="X2213" t="s">
        <v>39</v>
      </c>
      <c r="Y2213">
        <v>1</v>
      </c>
      <c r="Z2213" t="s">
        <v>39</v>
      </c>
      <c r="AA2213" t="s">
        <v>39</v>
      </c>
      <c r="AB2213" t="s">
        <v>39</v>
      </c>
      <c r="AC2213" t="s">
        <v>39</v>
      </c>
      <c r="AD2213" t="s">
        <v>39</v>
      </c>
      <c r="AE2213" t="s">
        <v>39</v>
      </c>
      <c r="AF2213" s="1">
        <v>44957</v>
      </c>
      <c r="AG2213">
        <v>1015687</v>
      </c>
      <c r="AI2213" t="s">
        <v>5746</v>
      </c>
      <c r="AJ2213">
        <v>20</v>
      </c>
      <c r="AK2213">
        <v>0</v>
      </c>
      <c r="AL2213" t="s">
        <v>39</v>
      </c>
      <c r="AM2213" t="s">
        <v>39</v>
      </c>
    </row>
    <row r="2214" spans="1:39" x14ac:dyDescent="0.25">
      <c r="A2214">
        <v>7254</v>
      </c>
      <c r="B2214">
        <v>10494</v>
      </c>
      <c r="C2214" s="1">
        <v>42138</v>
      </c>
      <c r="D2214" t="s">
        <v>39</v>
      </c>
      <c r="E2214">
        <v>1</v>
      </c>
      <c r="F2214" t="s">
        <v>39</v>
      </c>
      <c r="G2214">
        <v>1</v>
      </c>
      <c r="H2214">
        <v>1</v>
      </c>
      <c r="I2214" t="s">
        <v>5747</v>
      </c>
      <c r="J2214" s="1">
        <v>45443</v>
      </c>
      <c r="K2214">
        <v>1</v>
      </c>
      <c r="L2214">
        <v>7254</v>
      </c>
      <c r="M2214">
        <v>0</v>
      </c>
      <c r="N2214">
        <v>1</v>
      </c>
      <c r="O2214">
        <v>76</v>
      </c>
      <c r="P2214" t="s">
        <v>39</v>
      </c>
      <c r="Q2214" s="1">
        <v>42138</v>
      </c>
      <c r="R2214" t="s">
        <v>39</v>
      </c>
      <c r="S2214">
        <v>1</v>
      </c>
      <c r="T2214">
        <v>1</v>
      </c>
      <c r="U2214">
        <v>30</v>
      </c>
      <c r="V2214">
        <v>1</v>
      </c>
      <c r="W2214" t="s">
        <v>39</v>
      </c>
      <c r="X2214" t="s">
        <v>39</v>
      </c>
      <c r="Y2214">
        <v>1</v>
      </c>
      <c r="Z2214" t="s">
        <v>39</v>
      </c>
      <c r="AA2214" t="s">
        <v>39</v>
      </c>
      <c r="AB2214" t="s">
        <v>39</v>
      </c>
      <c r="AC2214" t="s">
        <v>39</v>
      </c>
      <c r="AD2214" t="s">
        <v>39</v>
      </c>
      <c r="AE2214" t="s">
        <v>39</v>
      </c>
      <c r="AF2214" t="s">
        <v>39</v>
      </c>
      <c r="AG2214">
        <v>9590136</v>
      </c>
      <c r="AI2214" t="s">
        <v>5748</v>
      </c>
      <c r="AJ2214" t="s">
        <v>39</v>
      </c>
      <c r="AK2214">
        <v>0</v>
      </c>
      <c r="AL2214" t="s">
        <v>39</v>
      </c>
      <c r="AM2214" t="s">
        <v>39</v>
      </c>
    </row>
    <row r="2215" spans="1:39" x14ac:dyDescent="0.25">
      <c r="A2215">
        <v>7255</v>
      </c>
      <c r="B2215">
        <v>10497</v>
      </c>
      <c r="C2215" s="1">
        <v>37595</v>
      </c>
      <c r="D2215" t="s">
        <v>39</v>
      </c>
      <c r="E2215">
        <v>1</v>
      </c>
      <c r="F2215" t="s">
        <v>39</v>
      </c>
      <c r="G2215">
        <v>1</v>
      </c>
      <c r="H2215">
        <v>35</v>
      </c>
      <c r="I2215" t="s">
        <v>5749</v>
      </c>
      <c r="J2215" s="1">
        <v>40178</v>
      </c>
      <c r="K2215">
        <v>1</v>
      </c>
      <c r="L2215">
        <v>7255</v>
      </c>
      <c r="M2215">
        <v>0</v>
      </c>
      <c r="N2215">
        <v>1</v>
      </c>
      <c r="O2215">
        <v>79</v>
      </c>
      <c r="P2215" t="s">
        <v>39</v>
      </c>
      <c r="Q2215" s="1">
        <v>37595</v>
      </c>
      <c r="R2215" t="s">
        <v>39</v>
      </c>
      <c r="S2215">
        <v>1</v>
      </c>
      <c r="T2215">
        <v>1</v>
      </c>
      <c r="U2215">
        <v>30</v>
      </c>
      <c r="V2215">
        <v>1</v>
      </c>
      <c r="W2215" t="s">
        <v>39</v>
      </c>
      <c r="X2215" t="s">
        <v>39</v>
      </c>
      <c r="Y2215">
        <v>1</v>
      </c>
      <c r="Z2215" t="s">
        <v>39</v>
      </c>
      <c r="AA2215" t="s">
        <v>39</v>
      </c>
      <c r="AB2215" t="s">
        <v>39</v>
      </c>
      <c r="AC2215" t="s">
        <v>39</v>
      </c>
      <c r="AD2215" t="s">
        <v>39</v>
      </c>
      <c r="AE2215" t="s">
        <v>39</v>
      </c>
      <c r="AF2215" s="1">
        <v>43732</v>
      </c>
      <c r="AI2215" t="s">
        <v>5750</v>
      </c>
      <c r="AJ2215">
        <v>2</v>
      </c>
      <c r="AK2215">
        <v>0</v>
      </c>
      <c r="AL2215" t="s">
        <v>39</v>
      </c>
      <c r="AM2215" t="s">
        <v>39</v>
      </c>
    </row>
    <row r="2216" spans="1:39" x14ac:dyDescent="0.25">
      <c r="A2216">
        <v>7261</v>
      </c>
      <c r="B2216">
        <v>10509</v>
      </c>
      <c r="C2216" s="1">
        <v>42997</v>
      </c>
      <c r="D2216" t="s">
        <v>39</v>
      </c>
      <c r="E2216">
        <v>1</v>
      </c>
      <c r="F2216" t="s">
        <v>39</v>
      </c>
      <c r="G2216">
        <v>1</v>
      </c>
      <c r="H2216">
        <v>35</v>
      </c>
      <c r="I2216" t="s">
        <v>5751</v>
      </c>
      <c r="J2216" s="1">
        <v>43373</v>
      </c>
      <c r="K2216">
        <v>1</v>
      </c>
      <c r="L2216">
        <v>7261</v>
      </c>
      <c r="M2216">
        <v>0</v>
      </c>
      <c r="N2216">
        <v>1</v>
      </c>
      <c r="O2216">
        <v>91</v>
      </c>
      <c r="P2216" t="s">
        <v>39</v>
      </c>
      <c r="Q2216" s="1">
        <v>42997</v>
      </c>
      <c r="R2216">
        <v>11</v>
      </c>
      <c r="S2216">
        <v>1</v>
      </c>
      <c r="T2216">
        <v>1</v>
      </c>
      <c r="U2216">
        <v>30</v>
      </c>
      <c r="V2216">
        <v>1</v>
      </c>
      <c r="W2216">
        <v>0</v>
      </c>
      <c r="X2216">
        <v>1</v>
      </c>
      <c r="Y2216">
        <v>2</v>
      </c>
      <c r="Z2216" t="s">
        <v>5752</v>
      </c>
      <c r="AD2216" t="s">
        <v>39</v>
      </c>
      <c r="AE2216" t="s">
        <v>39</v>
      </c>
      <c r="AF2216" s="1">
        <v>43601</v>
      </c>
      <c r="AG2216">
        <v>10970458</v>
      </c>
      <c r="AI2216" t="s">
        <v>5753</v>
      </c>
      <c r="AJ2216">
        <v>2</v>
      </c>
      <c r="AK2216">
        <v>0</v>
      </c>
      <c r="AL2216" t="s">
        <v>39</v>
      </c>
      <c r="AM2216" t="s">
        <v>39</v>
      </c>
    </row>
    <row r="2217" spans="1:39" x14ac:dyDescent="0.25">
      <c r="A2217">
        <v>7263</v>
      </c>
      <c r="B2217">
        <v>10513</v>
      </c>
      <c r="C2217" s="1">
        <v>42829</v>
      </c>
      <c r="D2217" t="s">
        <v>39</v>
      </c>
      <c r="E2217">
        <v>1</v>
      </c>
      <c r="F2217" t="s">
        <v>39</v>
      </c>
      <c r="G2217">
        <v>1</v>
      </c>
      <c r="H2217">
        <v>35</v>
      </c>
      <c r="I2217" t="s">
        <v>5754</v>
      </c>
      <c r="J2217" t="s">
        <v>39</v>
      </c>
      <c r="K2217">
        <v>1</v>
      </c>
      <c r="L2217">
        <v>7263</v>
      </c>
      <c r="M2217">
        <v>0</v>
      </c>
      <c r="N2217">
        <v>1</v>
      </c>
      <c r="O2217">
        <v>95</v>
      </c>
      <c r="P2217" t="s">
        <v>39</v>
      </c>
      <c r="Q2217" s="1">
        <v>42829</v>
      </c>
      <c r="R2217" t="s">
        <v>39</v>
      </c>
      <c r="S2217">
        <v>1</v>
      </c>
      <c r="T2217">
        <v>1</v>
      </c>
      <c r="U2217">
        <v>30</v>
      </c>
      <c r="V2217">
        <v>1</v>
      </c>
      <c r="W2217" t="s">
        <v>39</v>
      </c>
      <c r="X2217" t="s">
        <v>39</v>
      </c>
      <c r="Y2217">
        <v>1</v>
      </c>
      <c r="Z2217" t="s">
        <v>39</v>
      </c>
      <c r="AA2217" t="s">
        <v>39</v>
      </c>
      <c r="AB2217" t="s">
        <v>39</v>
      </c>
      <c r="AC2217" t="s">
        <v>39</v>
      </c>
      <c r="AD2217" t="s">
        <v>39</v>
      </c>
      <c r="AE2217" t="s">
        <v>39</v>
      </c>
      <c r="AF2217" s="1">
        <v>43546</v>
      </c>
      <c r="AI2217" s="2" t="s">
        <v>5755</v>
      </c>
      <c r="AJ2217">
        <v>2</v>
      </c>
      <c r="AK2217">
        <v>0</v>
      </c>
      <c r="AL2217" t="s">
        <v>39</v>
      </c>
      <c r="AM2217" t="s">
        <v>39</v>
      </c>
    </row>
    <row r="2218" spans="1:39" x14ac:dyDescent="0.25">
      <c r="A2218">
        <v>7265</v>
      </c>
      <c r="B2218">
        <v>10517</v>
      </c>
      <c r="C2218" s="1">
        <v>42123</v>
      </c>
      <c r="D2218" t="s">
        <v>39</v>
      </c>
      <c r="E2218">
        <v>1</v>
      </c>
      <c r="F2218" t="s">
        <v>39</v>
      </c>
      <c r="G2218">
        <v>1</v>
      </c>
      <c r="H2218">
        <v>35</v>
      </c>
      <c r="I2218" t="s">
        <v>5756</v>
      </c>
      <c r="J2218" t="s">
        <v>39</v>
      </c>
      <c r="K2218">
        <v>1</v>
      </c>
      <c r="L2218">
        <v>7265</v>
      </c>
      <c r="M2218">
        <v>0</v>
      </c>
      <c r="N2218">
        <v>1</v>
      </c>
      <c r="O2218">
        <v>99</v>
      </c>
      <c r="P2218" t="s">
        <v>39</v>
      </c>
      <c r="Q2218" s="1">
        <v>42123</v>
      </c>
      <c r="R2218" t="s">
        <v>39</v>
      </c>
      <c r="S2218">
        <v>1</v>
      </c>
      <c r="T2218">
        <v>1</v>
      </c>
      <c r="U2218">
        <v>30</v>
      </c>
      <c r="V2218">
        <v>1</v>
      </c>
      <c r="W2218" t="s">
        <v>39</v>
      </c>
      <c r="X2218" t="s">
        <v>39</v>
      </c>
      <c r="Y2218">
        <v>1</v>
      </c>
      <c r="Z2218" t="s">
        <v>39</v>
      </c>
      <c r="AA2218" t="s">
        <v>39</v>
      </c>
      <c r="AB2218" t="s">
        <v>39</v>
      </c>
      <c r="AC2218" t="s">
        <v>39</v>
      </c>
      <c r="AD2218" t="s">
        <v>39</v>
      </c>
      <c r="AE2218" t="s">
        <v>39</v>
      </c>
      <c r="AF2218" s="1">
        <v>44227</v>
      </c>
      <c r="AG2218">
        <v>4072121</v>
      </c>
      <c r="AI2218" t="s">
        <v>5757</v>
      </c>
      <c r="AJ2218">
        <v>24</v>
      </c>
      <c r="AK2218">
        <v>0</v>
      </c>
      <c r="AL2218" t="s">
        <v>39</v>
      </c>
      <c r="AM2218" t="s">
        <v>39</v>
      </c>
    </row>
    <row r="2219" spans="1:39" x14ac:dyDescent="0.25">
      <c r="A2219">
        <v>7266</v>
      </c>
      <c r="B2219">
        <v>10519</v>
      </c>
      <c r="C2219" s="1">
        <v>39874</v>
      </c>
      <c r="D2219" t="s">
        <v>39</v>
      </c>
      <c r="E2219">
        <v>1</v>
      </c>
      <c r="F2219" t="s">
        <v>39</v>
      </c>
      <c r="G2219">
        <v>1</v>
      </c>
      <c r="H2219">
        <v>35</v>
      </c>
      <c r="I2219" t="s">
        <v>5758</v>
      </c>
      <c r="J2219" t="s">
        <v>39</v>
      </c>
      <c r="K2219">
        <v>1</v>
      </c>
      <c r="L2219">
        <v>7266</v>
      </c>
      <c r="M2219">
        <v>0</v>
      </c>
      <c r="N2219">
        <v>1</v>
      </c>
      <c r="O2219">
        <v>101</v>
      </c>
      <c r="P2219" t="s">
        <v>39</v>
      </c>
      <c r="Q2219" s="1">
        <v>39874</v>
      </c>
      <c r="R2219" t="s">
        <v>39</v>
      </c>
      <c r="S2219">
        <v>1</v>
      </c>
      <c r="T2219">
        <v>1</v>
      </c>
      <c r="U2219">
        <v>30</v>
      </c>
      <c r="V2219">
        <v>1</v>
      </c>
      <c r="W2219" t="s">
        <v>39</v>
      </c>
      <c r="X2219" t="s">
        <v>39</v>
      </c>
      <c r="Y2219">
        <v>1</v>
      </c>
      <c r="Z2219" t="s">
        <v>39</v>
      </c>
      <c r="AA2219" t="s">
        <v>39</v>
      </c>
      <c r="AB2219" t="s">
        <v>39</v>
      </c>
      <c r="AC2219" t="s">
        <v>39</v>
      </c>
      <c r="AD2219" t="s">
        <v>39</v>
      </c>
      <c r="AE2219" t="s">
        <v>39</v>
      </c>
      <c r="AF2219" s="1">
        <v>42794</v>
      </c>
      <c r="AG2219" t="s">
        <v>39</v>
      </c>
      <c r="AH2219" t="s">
        <v>39</v>
      </c>
      <c r="AI2219" t="s">
        <v>5759</v>
      </c>
      <c r="AJ2219">
        <v>2</v>
      </c>
      <c r="AK2219">
        <v>0</v>
      </c>
      <c r="AL2219" t="s">
        <v>39</v>
      </c>
      <c r="AM2219" t="s">
        <v>39</v>
      </c>
    </row>
    <row r="2220" spans="1:39" x14ac:dyDescent="0.25">
      <c r="A2220">
        <v>7267</v>
      </c>
      <c r="B2220">
        <v>10520</v>
      </c>
      <c r="C2220" s="1">
        <v>39499</v>
      </c>
      <c r="D2220" t="s">
        <v>39</v>
      </c>
      <c r="E2220">
        <v>1</v>
      </c>
      <c r="F2220" t="s">
        <v>39</v>
      </c>
      <c r="G2220">
        <v>1</v>
      </c>
      <c r="H2220">
        <v>35</v>
      </c>
      <c r="I2220" t="s">
        <v>5760</v>
      </c>
      <c r="J2220" t="s">
        <v>39</v>
      </c>
      <c r="K2220">
        <v>1</v>
      </c>
      <c r="L2220">
        <v>7267</v>
      </c>
      <c r="M2220">
        <v>0</v>
      </c>
      <c r="N2220">
        <v>1</v>
      </c>
      <c r="O2220">
        <v>102</v>
      </c>
      <c r="P2220" t="s">
        <v>39</v>
      </c>
      <c r="Q2220" s="1">
        <v>39499</v>
      </c>
      <c r="R2220" t="s">
        <v>39</v>
      </c>
      <c r="S2220">
        <v>1</v>
      </c>
      <c r="T2220">
        <v>1</v>
      </c>
      <c r="U2220">
        <v>30</v>
      </c>
      <c r="V2220">
        <v>1</v>
      </c>
      <c r="W2220" t="s">
        <v>39</v>
      </c>
      <c r="X2220" t="s">
        <v>39</v>
      </c>
      <c r="Y2220">
        <v>1</v>
      </c>
      <c r="Z2220" t="s">
        <v>39</v>
      </c>
      <c r="AA2220" t="s">
        <v>39</v>
      </c>
      <c r="AB2220" t="s">
        <v>39</v>
      </c>
      <c r="AC2220" t="s">
        <v>39</v>
      </c>
      <c r="AD2220" t="s">
        <v>39</v>
      </c>
      <c r="AE2220" t="s">
        <v>39</v>
      </c>
      <c r="AF2220" s="1">
        <v>43643</v>
      </c>
      <c r="AI2220" t="s">
        <v>5761</v>
      </c>
      <c r="AJ2220">
        <v>20</v>
      </c>
      <c r="AK2220">
        <v>0</v>
      </c>
      <c r="AL2220" t="s">
        <v>39</v>
      </c>
      <c r="AM2220" t="s">
        <v>39</v>
      </c>
    </row>
    <row r="2221" spans="1:39" x14ac:dyDescent="0.25">
      <c r="A2221">
        <v>7268</v>
      </c>
      <c r="B2221">
        <v>10522</v>
      </c>
      <c r="C2221" s="1">
        <v>39521</v>
      </c>
      <c r="D2221" t="s">
        <v>39</v>
      </c>
      <c r="E2221">
        <v>1</v>
      </c>
      <c r="F2221" t="s">
        <v>39</v>
      </c>
      <c r="G2221">
        <v>1</v>
      </c>
      <c r="H2221">
        <v>1</v>
      </c>
      <c r="I2221" t="s">
        <v>5762</v>
      </c>
      <c r="J2221" s="1">
        <v>45747</v>
      </c>
      <c r="K2221">
        <v>1</v>
      </c>
      <c r="L2221">
        <v>7268</v>
      </c>
      <c r="M2221">
        <v>0</v>
      </c>
      <c r="N2221">
        <v>1</v>
      </c>
      <c r="O2221">
        <v>104</v>
      </c>
      <c r="P2221" t="s">
        <v>39</v>
      </c>
      <c r="Q2221" s="1">
        <v>39521</v>
      </c>
      <c r="R2221">
        <v>11</v>
      </c>
      <c r="S2221">
        <v>1</v>
      </c>
      <c r="T2221">
        <v>1</v>
      </c>
      <c r="U2221">
        <v>30</v>
      </c>
      <c r="V2221">
        <v>1</v>
      </c>
      <c r="W2221">
        <v>0</v>
      </c>
      <c r="X2221">
        <v>1</v>
      </c>
      <c r="Y2221">
        <v>1</v>
      </c>
      <c r="Z2221" t="s">
        <v>5763</v>
      </c>
      <c r="AD2221" t="s">
        <v>39</v>
      </c>
      <c r="AE2221" t="s">
        <v>39</v>
      </c>
      <c r="AF2221" t="s">
        <v>39</v>
      </c>
      <c r="AG2221" t="s">
        <v>5764</v>
      </c>
      <c r="AI2221" t="s">
        <v>5765</v>
      </c>
      <c r="AJ2221" t="s">
        <v>39</v>
      </c>
      <c r="AK2221">
        <v>0</v>
      </c>
      <c r="AL2221" t="s">
        <v>39</v>
      </c>
      <c r="AM2221" t="s">
        <v>39</v>
      </c>
    </row>
    <row r="2222" spans="1:39" x14ac:dyDescent="0.25">
      <c r="A2222">
        <v>7270</v>
      </c>
      <c r="B2222">
        <v>10526</v>
      </c>
      <c r="C2222" s="1">
        <v>41348</v>
      </c>
      <c r="D2222" t="s">
        <v>39</v>
      </c>
      <c r="E2222">
        <v>1</v>
      </c>
      <c r="F2222" t="s">
        <v>39</v>
      </c>
      <c r="G2222">
        <v>1</v>
      </c>
      <c r="H2222">
        <v>35</v>
      </c>
      <c r="I2222" t="s">
        <v>5766</v>
      </c>
      <c r="J2222" t="s">
        <v>39</v>
      </c>
      <c r="K2222">
        <v>1</v>
      </c>
      <c r="L2222">
        <v>7270</v>
      </c>
      <c r="M2222">
        <v>0</v>
      </c>
      <c r="N2222">
        <v>1</v>
      </c>
      <c r="O2222">
        <v>108</v>
      </c>
      <c r="P2222" t="s">
        <v>39</v>
      </c>
      <c r="Q2222" s="1">
        <v>41348</v>
      </c>
      <c r="R2222" t="s">
        <v>39</v>
      </c>
      <c r="S2222">
        <v>1</v>
      </c>
      <c r="T2222">
        <v>1</v>
      </c>
      <c r="U2222">
        <v>30</v>
      </c>
      <c r="V2222">
        <v>1</v>
      </c>
      <c r="W2222" t="s">
        <v>39</v>
      </c>
      <c r="X2222" t="s">
        <v>39</v>
      </c>
      <c r="Y2222">
        <v>1</v>
      </c>
      <c r="Z2222" t="s">
        <v>39</v>
      </c>
      <c r="AA2222" t="s">
        <v>39</v>
      </c>
      <c r="AB2222" t="s">
        <v>39</v>
      </c>
      <c r="AC2222" t="s">
        <v>39</v>
      </c>
      <c r="AD2222" t="s">
        <v>39</v>
      </c>
      <c r="AE2222" t="s">
        <v>39</v>
      </c>
      <c r="AF2222" s="1">
        <v>43100</v>
      </c>
      <c r="AI2222" t="s">
        <v>5767</v>
      </c>
      <c r="AJ2222">
        <v>2</v>
      </c>
      <c r="AK2222">
        <v>0</v>
      </c>
      <c r="AL2222" t="s">
        <v>39</v>
      </c>
      <c r="AM2222" t="s">
        <v>39</v>
      </c>
    </row>
    <row r="2223" spans="1:39" x14ac:dyDescent="0.25">
      <c r="A2223">
        <v>7273</v>
      </c>
      <c r="B2223">
        <v>10532</v>
      </c>
      <c r="C2223" s="1">
        <v>39357</v>
      </c>
      <c r="D2223" t="s">
        <v>39</v>
      </c>
      <c r="E2223">
        <v>1</v>
      </c>
      <c r="F2223" t="s">
        <v>39</v>
      </c>
      <c r="G2223">
        <v>1</v>
      </c>
      <c r="H2223">
        <v>1</v>
      </c>
      <c r="I2223" t="s">
        <v>5768</v>
      </c>
      <c r="J2223" s="1">
        <v>45717</v>
      </c>
      <c r="K2223">
        <v>1</v>
      </c>
      <c r="L2223">
        <v>7273</v>
      </c>
      <c r="M2223">
        <v>0</v>
      </c>
      <c r="N2223">
        <v>1</v>
      </c>
      <c r="O2223">
        <v>114</v>
      </c>
      <c r="P2223" t="s">
        <v>39</v>
      </c>
      <c r="Q2223" s="1">
        <v>39357</v>
      </c>
      <c r="R2223">
        <v>11</v>
      </c>
      <c r="S2223">
        <v>1</v>
      </c>
      <c r="T2223">
        <v>1</v>
      </c>
      <c r="U2223">
        <v>30</v>
      </c>
      <c r="V2223">
        <v>1</v>
      </c>
      <c r="W2223">
        <v>0</v>
      </c>
      <c r="X2223">
        <v>1</v>
      </c>
      <c r="Y2223">
        <v>1</v>
      </c>
      <c r="Z2223" t="s">
        <v>5769</v>
      </c>
      <c r="AD2223" t="s">
        <v>39</v>
      </c>
      <c r="AE2223" t="s">
        <v>39</v>
      </c>
      <c r="AF2223" t="s">
        <v>39</v>
      </c>
      <c r="AG2223" t="s">
        <v>5770</v>
      </c>
      <c r="AI2223" t="s">
        <v>5771</v>
      </c>
      <c r="AJ2223" t="s">
        <v>39</v>
      </c>
      <c r="AK2223">
        <v>0</v>
      </c>
      <c r="AL2223" t="s">
        <v>39</v>
      </c>
      <c r="AM2223" t="s">
        <v>39</v>
      </c>
    </row>
    <row r="2224" spans="1:39" x14ac:dyDescent="0.25">
      <c r="A2224">
        <v>7274</v>
      </c>
      <c r="B2224">
        <v>10533</v>
      </c>
      <c r="C2224" s="1">
        <v>42339</v>
      </c>
      <c r="D2224">
        <v>7273</v>
      </c>
      <c r="E2224">
        <v>1</v>
      </c>
      <c r="F2224" t="s">
        <v>39</v>
      </c>
      <c r="G2224">
        <v>1</v>
      </c>
      <c r="H2224">
        <v>1</v>
      </c>
      <c r="I2224" t="s">
        <v>5772</v>
      </c>
      <c r="J2224" s="1">
        <v>45717</v>
      </c>
      <c r="K2224">
        <v>1</v>
      </c>
      <c r="L2224">
        <v>7274</v>
      </c>
      <c r="M2224">
        <v>0</v>
      </c>
      <c r="N2224">
        <v>1</v>
      </c>
      <c r="O2224">
        <v>115</v>
      </c>
      <c r="P2224" t="s">
        <v>39</v>
      </c>
      <c r="Q2224" s="1">
        <v>42339</v>
      </c>
      <c r="R2224" t="s">
        <v>39</v>
      </c>
      <c r="S2224">
        <v>1</v>
      </c>
      <c r="T2224">
        <v>1</v>
      </c>
      <c r="U2224">
        <v>30</v>
      </c>
      <c r="V2224">
        <v>1</v>
      </c>
      <c r="W2224" t="s">
        <v>39</v>
      </c>
      <c r="X2224" t="s">
        <v>39</v>
      </c>
      <c r="Y2224">
        <v>1</v>
      </c>
      <c r="Z2224" t="s">
        <v>39</v>
      </c>
      <c r="AA2224" t="s">
        <v>39</v>
      </c>
      <c r="AB2224" t="s">
        <v>39</v>
      </c>
      <c r="AC2224" t="s">
        <v>39</v>
      </c>
      <c r="AD2224" t="s">
        <v>39</v>
      </c>
      <c r="AE2224" t="s">
        <v>39</v>
      </c>
      <c r="AF2224" t="s">
        <v>39</v>
      </c>
      <c r="AG2224">
        <v>9892400</v>
      </c>
      <c r="AI2224" t="s">
        <v>5773</v>
      </c>
      <c r="AJ2224" t="s">
        <v>39</v>
      </c>
      <c r="AK2224">
        <v>0</v>
      </c>
      <c r="AL2224" t="s">
        <v>39</v>
      </c>
      <c r="AM2224" t="s">
        <v>39</v>
      </c>
    </row>
    <row r="2225" spans="1:39" x14ac:dyDescent="0.25">
      <c r="A2225">
        <v>7275</v>
      </c>
      <c r="B2225">
        <v>10535</v>
      </c>
      <c r="C2225" s="1">
        <v>41250</v>
      </c>
      <c r="D2225" t="s">
        <v>39</v>
      </c>
      <c r="E2225">
        <v>1</v>
      </c>
      <c r="F2225" t="s">
        <v>39</v>
      </c>
      <c r="G2225">
        <v>1</v>
      </c>
      <c r="H2225">
        <v>35</v>
      </c>
      <c r="I2225" t="s">
        <v>5774</v>
      </c>
      <c r="J2225" t="s">
        <v>39</v>
      </c>
      <c r="K2225">
        <v>1</v>
      </c>
      <c r="L2225">
        <v>7275</v>
      </c>
      <c r="M2225">
        <v>0</v>
      </c>
      <c r="N2225">
        <v>1</v>
      </c>
      <c r="O2225">
        <v>117</v>
      </c>
      <c r="P2225" t="s">
        <v>39</v>
      </c>
      <c r="Q2225" s="1">
        <v>41250</v>
      </c>
      <c r="R2225" t="s">
        <v>39</v>
      </c>
      <c r="S2225">
        <v>1</v>
      </c>
      <c r="T2225">
        <v>1</v>
      </c>
      <c r="U2225">
        <v>30</v>
      </c>
      <c r="V2225">
        <v>1</v>
      </c>
      <c r="W2225" t="s">
        <v>39</v>
      </c>
      <c r="X2225" t="s">
        <v>39</v>
      </c>
      <c r="Y2225">
        <v>1</v>
      </c>
      <c r="Z2225" t="s">
        <v>39</v>
      </c>
      <c r="AA2225" t="s">
        <v>39</v>
      </c>
      <c r="AB2225" t="s">
        <v>39</v>
      </c>
      <c r="AC2225" t="s">
        <v>39</v>
      </c>
      <c r="AD2225" t="s">
        <v>39</v>
      </c>
      <c r="AE2225" t="s">
        <v>39</v>
      </c>
      <c r="AF2225" s="1">
        <v>42774</v>
      </c>
      <c r="AI2225" t="s">
        <v>5775</v>
      </c>
      <c r="AJ2225">
        <v>2</v>
      </c>
      <c r="AK2225">
        <v>0</v>
      </c>
      <c r="AL2225" t="s">
        <v>39</v>
      </c>
      <c r="AM2225" t="s">
        <v>39</v>
      </c>
    </row>
    <row r="2226" spans="1:39" x14ac:dyDescent="0.25">
      <c r="A2226">
        <v>7276</v>
      </c>
      <c r="B2226">
        <v>10536</v>
      </c>
      <c r="C2226" s="1">
        <v>42662</v>
      </c>
      <c r="D2226" t="s">
        <v>39</v>
      </c>
      <c r="E2226">
        <v>1</v>
      </c>
      <c r="F2226" t="s">
        <v>39</v>
      </c>
      <c r="G2226">
        <v>1</v>
      </c>
      <c r="H2226">
        <v>35</v>
      </c>
      <c r="I2226" t="s">
        <v>5776</v>
      </c>
      <c r="J2226" t="s">
        <v>39</v>
      </c>
      <c r="K2226">
        <v>1</v>
      </c>
      <c r="L2226">
        <v>7276</v>
      </c>
      <c r="M2226">
        <v>0</v>
      </c>
      <c r="N2226">
        <v>1</v>
      </c>
      <c r="O2226">
        <v>118</v>
      </c>
      <c r="P2226" t="s">
        <v>39</v>
      </c>
      <c r="Q2226" s="1">
        <v>42662</v>
      </c>
      <c r="R2226" t="s">
        <v>39</v>
      </c>
      <c r="S2226">
        <v>1</v>
      </c>
      <c r="T2226">
        <v>1</v>
      </c>
      <c r="U2226">
        <v>30</v>
      </c>
      <c r="V2226">
        <v>1</v>
      </c>
      <c r="W2226" t="s">
        <v>39</v>
      </c>
      <c r="X2226" t="s">
        <v>39</v>
      </c>
      <c r="Y2226">
        <v>1</v>
      </c>
      <c r="Z2226" t="s">
        <v>39</v>
      </c>
      <c r="AA2226" t="s">
        <v>39</v>
      </c>
      <c r="AB2226" t="s">
        <v>39</v>
      </c>
      <c r="AC2226" t="s">
        <v>39</v>
      </c>
      <c r="AD2226" t="s">
        <v>39</v>
      </c>
      <c r="AE2226" t="s">
        <v>39</v>
      </c>
      <c r="AF2226" s="1">
        <v>43112</v>
      </c>
      <c r="AG2226" t="s">
        <v>39</v>
      </c>
      <c r="AH2226" t="s">
        <v>39</v>
      </c>
      <c r="AI2226" t="s">
        <v>5777</v>
      </c>
      <c r="AJ2226">
        <v>2</v>
      </c>
      <c r="AK2226">
        <v>0</v>
      </c>
      <c r="AL2226" t="s">
        <v>39</v>
      </c>
      <c r="AM2226" t="s">
        <v>39</v>
      </c>
    </row>
    <row r="2227" spans="1:39" x14ac:dyDescent="0.25">
      <c r="A2227">
        <v>7277</v>
      </c>
      <c r="B2227">
        <v>10539</v>
      </c>
      <c r="C2227" s="1">
        <v>38001</v>
      </c>
      <c r="D2227" t="s">
        <v>39</v>
      </c>
      <c r="E2227">
        <v>1</v>
      </c>
      <c r="F2227" t="s">
        <v>39</v>
      </c>
      <c r="G2227">
        <v>1</v>
      </c>
      <c r="H2227">
        <v>35</v>
      </c>
      <c r="I2227" t="s">
        <v>5778</v>
      </c>
      <c r="J2227" s="1">
        <v>43465</v>
      </c>
      <c r="K2227">
        <v>1</v>
      </c>
      <c r="L2227">
        <v>7277</v>
      </c>
      <c r="M2227">
        <v>0</v>
      </c>
      <c r="N2227">
        <v>1</v>
      </c>
      <c r="O2227">
        <v>121</v>
      </c>
      <c r="P2227" t="s">
        <v>39</v>
      </c>
      <c r="Q2227" s="1">
        <v>38001</v>
      </c>
      <c r="R2227" t="s">
        <v>39</v>
      </c>
      <c r="S2227">
        <v>1</v>
      </c>
      <c r="T2227">
        <v>1</v>
      </c>
      <c r="U2227">
        <v>30</v>
      </c>
      <c r="V2227">
        <v>1</v>
      </c>
      <c r="W2227" t="s">
        <v>39</v>
      </c>
      <c r="X2227" t="s">
        <v>39</v>
      </c>
      <c r="Y2227">
        <v>1</v>
      </c>
      <c r="Z2227" t="s">
        <v>39</v>
      </c>
      <c r="AA2227" t="s">
        <v>39</v>
      </c>
      <c r="AB2227" t="s">
        <v>39</v>
      </c>
      <c r="AC2227" t="s">
        <v>39</v>
      </c>
      <c r="AD2227" t="s">
        <v>39</v>
      </c>
      <c r="AE2227" t="s">
        <v>39</v>
      </c>
      <c r="AF2227" s="1">
        <v>43291</v>
      </c>
      <c r="AI2227" t="s">
        <v>5779</v>
      </c>
      <c r="AJ2227">
        <v>2</v>
      </c>
      <c r="AK2227">
        <v>0</v>
      </c>
      <c r="AL2227" t="s">
        <v>39</v>
      </c>
      <c r="AM2227" t="s">
        <v>39</v>
      </c>
    </row>
    <row r="2228" spans="1:39" x14ac:dyDescent="0.25">
      <c r="A2228">
        <v>7278</v>
      </c>
      <c r="B2228">
        <v>10542</v>
      </c>
      <c r="C2228" s="1">
        <v>42614</v>
      </c>
      <c r="D2228" t="s">
        <v>39</v>
      </c>
      <c r="E2228">
        <v>1</v>
      </c>
      <c r="F2228" t="s">
        <v>39</v>
      </c>
      <c r="G2228">
        <v>1</v>
      </c>
      <c r="H2228">
        <v>35</v>
      </c>
      <c r="I2228" t="s">
        <v>5780</v>
      </c>
      <c r="J2228" s="1">
        <v>43190</v>
      </c>
      <c r="K2228">
        <v>1</v>
      </c>
      <c r="L2228">
        <v>7278</v>
      </c>
      <c r="M2228">
        <v>0</v>
      </c>
      <c r="N2228">
        <v>1</v>
      </c>
      <c r="O2228">
        <v>124</v>
      </c>
      <c r="P2228" t="s">
        <v>39</v>
      </c>
      <c r="Q2228" s="1">
        <v>42614</v>
      </c>
      <c r="R2228" t="s">
        <v>39</v>
      </c>
      <c r="S2228">
        <v>1</v>
      </c>
      <c r="T2228">
        <v>1</v>
      </c>
      <c r="U2228">
        <v>30</v>
      </c>
      <c r="V2228">
        <v>1</v>
      </c>
      <c r="W2228" t="s">
        <v>39</v>
      </c>
      <c r="X2228" t="s">
        <v>39</v>
      </c>
      <c r="Y2228">
        <v>1</v>
      </c>
      <c r="Z2228" t="s">
        <v>39</v>
      </c>
      <c r="AA2228" t="s">
        <v>39</v>
      </c>
      <c r="AB2228" t="s">
        <v>39</v>
      </c>
      <c r="AC2228" t="s">
        <v>39</v>
      </c>
      <c r="AD2228" t="s">
        <v>39</v>
      </c>
      <c r="AE2228" t="s">
        <v>39</v>
      </c>
      <c r="AF2228" s="1">
        <v>44299</v>
      </c>
      <c r="AG2228" t="s">
        <v>5781</v>
      </c>
      <c r="AI2228" t="s">
        <v>5782</v>
      </c>
      <c r="AJ2228">
        <v>27</v>
      </c>
      <c r="AK2228">
        <v>0</v>
      </c>
      <c r="AL2228" t="s">
        <v>39</v>
      </c>
      <c r="AM2228" t="s">
        <v>39</v>
      </c>
    </row>
    <row r="2229" spans="1:39" x14ac:dyDescent="0.25">
      <c r="A2229">
        <v>7279</v>
      </c>
      <c r="B2229">
        <v>10543</v>
      </c>
      <c r="C2229" s="1">
        <v>37740</v>
      </c>
      <c r="D2229" t="s">
        <v>39</v>
      </c>
      <c r="E2229">
        <v>1</v>
      </c>
      <c r="F2229" t="s">
        <v>39</v>
      </c>
      <c r="G2229">
        <v>1</v>
      </c>
      <c r="H2229">
        <v>35</v>
      </c>
      <c r="I2229" t="s">
        <v>5783</v>
      </c>
      <c r="J2229" s="1">
        <v>43219</v>
      </c>
      <c r="K2229">
        <v>1</v>
      </c>
      <c r="L2229">
        <v>7279</v>
      </c>
      <c r="M2229">
        <v>0</v>
      </c>
      <c r="N2229">
        <v>1</v>
      </c>
      <c r="O2229">
        <v>125</v>
      </c>
      <c r="P2229" t="s">
        <v>39</v>
      </c>
      <c r="Q2229" s="1">
        <v>37740</v>
      </c>
      <c r="R2229" t="s">
        <v>39</v>
      </c>
      <c r="S2229">
        <v>1</v>
      </c>
      <c r="T2229">
        <v>1</v>
      </c>
      <c r="U2229">
        <v>30</v>
      </c>
      <c r="V2229">
        <v>1</v>
      </c>
      <c r="W2229" t="s">
        <v>39</v>
      </c>
      <c r="X2229" t="s">
        <v>39</v>
      </c>
      <c r="Y2229">
        <v>1</v>
      </c>
      <c r="Z2229" t="s">
        <v>39</v>
      </c>
      <c r="AA2229" t="s">
        <v>39</v>
      </c>
      <c r="AB2229" t="s">
        <v>39</v>
      </c>
      <c r="AC2229" t="s">
        <v>39</v>
      </c>
      <c r="AD2229" t="s">
        <v>39</v>
      </c>
      <c r="AE2229" t="s">
        <v>39</v>
      </c>
      <c r="AF2229" s="1">
        <v>40999</v>
      </c>
      <c r="AI2229" t="s">
        <v>5784</v>
      </c>
      <c r="AJ2229">
        <v>2</v>
      </c>
      <c r="AK2229">
        <v>0</v>
      </c>
      <c r="AL2229" t="s">
        <v>39</v>
      </c>
      <c r="AM2229" t="s">
        <v>39</v>
      </c>
    </row>
    <row r="2230" spans="1:39" x14ac:dyDescent="0.25">
      <c r="A2230">
        <v>7280</v>
      </c>
      <c r="B2230">
        <v>10545</v>
      </c>
      <c r="C2230" s="1">
        <v>43409</v>
      </c>
      <c r="D2230" t="s">
        <v>39</v>
      </c>
      <c r="E2230">
        <v>1</v>
      </c>
      <c r="F2230" t="s">
        <v>39</v>
      </c>
      <c r="G2230">
        <v>1</v>
      </c>
      <c r="H2230">
        <v>35</v>
      </c>
      <c r="I2230" t="s">
        <v>5785</v>
      </c>
      <c r="J2230" s="1">
        <v>43921</v>
      </c>
      <c r="K2230">
        <v>1</v>
      </c>
      <c r="L2230">
        <v>7280</v>
      </c>
      <c r="M2230">
        <v>0</v>
      </c>
      <c r="N2230">
        <v>1</v>
      </c>
      <c r="O2230">
        <v>127</v>
      </c>
      <c r="P2230" t="s">
        <v>39</v>
      </c>
      <c r="Q2230" s="1">
        <v>43409</v>
      </c>
      <c r="R2230">
        <v>11</v>
      </c>
      <c r="S2230">
        <v>1</v>
      </c>
      <c r="T2230">
        <v>1</v>
      </c>
      <c r="U2230">
        <v>30</v>
      </c>
      <c r="V2230">
        <v>1</v>
      </c>
      <c r="W2230">
        <v>0</v>
      </c>
      <c r="X2230">
        <v>1</v>
      </c>
      <c r="Y2230">
        <v>2</v>
      </c>
      <c r="Z2230" t="s">
        <v>5786</v>
      </c>
      <c r="AD2230" t="s">
        <v>39</v>
      </c>
      <c r="AE2230" t="s">
        <v>39</v>
      </c>
      <c r="AF2230" s="1">
        <v>44340</v>
      </c>
      <c r="AG2230">
        <v>2056620</v>
      </c>
      <c r="AI2230" t="s">
        <v>5787</v>
      </c>
      <c r="AJ2230">
        <v>14</v>
      </c>
      <c r="AK2230">
        <v>0</v>
      </c>
      <c r="AL2230" t="s">
        <v>39</v>
      </c>
      <c r="AM2230" t="s">
        <v>39</v>
      </c>
    </row>
    <row r="2231" spans="1:39" x14ac:dyDescent="0.25">
      <c r="A2231">
        <v>7281</v>
      </c>
      <c r="B2231">
        <v>10546</v>
      </c>
      <c r="C2231" s="1">
        <v>42765</v>
      </c>
      <c r="D2231" t="s">
        <v>39</v>
      </c>
      <c r="E2231">
        <v>1</v>
      </c>
      <c r="F2231" t="s">
        <v>39</v>
      </c>
      <c r="G2231">
        <v>1</v>
      </c>
      <c r="H2231">
        <v>35</v>
      </c>
      <c r="I2231" t="s">
        <v>5788</v>
      </c>
      <c r="J2231" t="s">
        <v>39</v>
      </c>
      <c r="K2231">
        <v>1</v>
      </c>
      <c r="L2231">
        <v>7281</v>
      </c>
      <c r="M2231">
        <v>0</v>
      </c>
      <c r="N2231">
        <v>1</v>
      </c>
      <c r="O2231">
        <v>128</v>
      </c>
      <c r="P2231" t="s">
        <v>39</v>
      </c>
      <c r="Q2231" s="1">
        <v>42765</v>
      </c>
      <c r="R2231">
        <v>11</v>
      </c>
      <c r="S2231">
        <v>1</v>
      </c>
      <c r="T2231">
        <v>1</v>
      </c>
      <c r="U2231">
        <v>30</v>
      </c>
      <c r="V2231">
        <v>1</v>
      </c>
      <c r="W2231">
        <v>0</v>
      </c>
      <c r="X2231">
        <v>1</v>
      </c>
      <c r="Y2231">
        <v>2</v>
      </c>
      <c r="Z2231" t="s">
        <v>5789</v>
      </c>
      <c r="AD2231" t="s">
        <v>39</v>
      </c>
      <c r="AE2231" t="s">
        <v>39</v>
      </c>
      <c r="AF2231" s="1">
        <v>44222</v>
      </c>
      <c r="AI2231" t="s">
        <v>5790</v>
      </c>
      <c r="AJ2231">
        <v>28</v>
      </c>
      <c r="AK2231">
        <v>0</v>
      </c>
      <c r="AL2231" t="s">
        <v>39</v>
      </c>
      <c r="AM2231" t="s">
        <v>39</v>
      </c>
    </row>
    <row r="2232" spans="1:39" x14ac:dyDescent="0.25">
      <c r="A2232">
        <v>7282</v>
      </c>
      <c r="B2232">
        <v>10547</v>
      </c>
      <c r="C2232" s="1">
        <v>43342</v>
      </c>
      <c r="D2232" t="s">
        <v>39</v>
      </c>
      <c r="E2232">
        <v>1</v>
      </c>
      <c r="F2232" t="s">
        <v>39</v>
      </c>
      <c r="G2232">
        <v>1</v>
      </c>
      <c r="H2232">
        <v>35</v>
      </c>
      <c r="I2232" t="s">
        <v>5791</v>
      </c>
      <c r="J2232" t="s">
        <v>39</v>
      </c>
      <c r="K2232">
        <v>1</v>
      </c>
      <c r="L2232">
        <v>7282</v>
      </c>
      <c r="M2232">
        <v>0</v>
      </c>
      <c r="N2232">
        <v>1</v>
      </c>
      <c r="O2232">
        <v>129</v>
      </c>
      <c r="P2232" t="s">
        <v>39</v>
      </c>
      <c r="Q2232" s="1">
        <v>43342</v>
      </c>
      <c r="R2232">
        <v>11</v>
      </c>
      <c r="S2232">
        <v>1</v>
      </c>
      <c r="T2232">
        <v>1</v>
      </c>
      <c r="U2232">
        <v>30</v>
      </c>
      <c r="V2232">
        <v>1</v>
      </c>
      <c r="W2232">
        <v>0</v>
      </c>
      <c r="X2232">
        <v>1</v>
      </c>
      <c r="Y2232">
        <v>2</v>
      </c>
      <c r="Z2232" t="s">
        <v>5792</v>
      </c>
      <c r="AD2232" t="s">
        <v>39</v>
      </c>
      <c r="AE2232" t="s">
        <v>39</v>
      </c>
      <c r="AF2232" s="1">
        <v>43601</v>
      </c>
      <c r="AI2232" t="s">
        <v>5793</v>
      </c>
      <c r="AJ2232">
        <v>2</v>
      </c>
      <c r="AK2232">
        <v>0</v>
      </c>
      <c r="AL2232" t="s">
        <v>39</v>
      </c>
      <c r="AM2232" t="s">
        <v>39</v>
      </c>
    </row>
    <row r="2233" spans="1:39" x14ac:dyDescent="0.25">
      <c r="A2233">
        <v>7283</v>
      </c>
      <c r="B2233">
        <v>10549</v>
      </c>
      <c r="C2233" s="1">
        <v>43269</v>
      </c>
      <c r="D2233" t="s">
        <v>39</v>
      </c>
      <c r="E2233">
        <v>1</v>
      </c>
      <c r="F2233" t="s">
        <v>39</v>
      </c>
      <c r="G2233">
        <v>1</v>
      </c>
      <c r="H2233">
        <v>35</v>
      </c>
      <c r="I2233" t="s">
        <v>5794</v>
      </c>
      <c r="J2233" s="1">
        <v>43646</v>
      </c>
      <c r="K2233">
        <v>1</v>
      </c>
      <c r="L2233">
        <v>7283</v>
      </c>
      <c r="M2233">
        <v>0</v>
      </c>
      <c r="N2233">
        <v>1</v>
      </c>
      <c r="O2233">
        <v>131</v>
      </c>
      <c r="P2233" t="s">
        <v>39</v>
      </c>
      <c r="Q2233" s="1">
        <v>43269</v>
      </c>
      <c r="R2233">
        <v>11</v>
      </c>
      <c r="S2233">
        <v>1</v>
      </c>
      <c r="T2233">
        <v>1</v>
      </c>
      <c r="U2233">
        <v>30</v>
      </c>
      <c r="V2233">
        <v>1</v>
      </c>
      <c r="W2233">
        <v>0</v>
      </c>
      <c r="X2233">
        <v>1</v>
      </c>
      <c r="Y2233">
        <v>2</v>
      </c>
      <c r="Z2233" t="s">
        <v>5795</v>
      </c>
      <c r="AD2233" t="s">
        <v>39</v>
      </c>
      <c r="AE2233" t="s">
        <v>39</v>
      </c>
      <c r="AF2233" s="1">
        <v>43640</v>
      </c>
      <c r="AG2233">
        <v>11417750</v>
      </c>
      <c r="AI2233" t="s">
        <v>5796</v>
      </c>
      <c r="AJ2233">
        <v>20</v>
      </c>
      <c r="AK2233">
        <v>0</v>
      </c>
      <c r="AL2233" t="s">
        <v>39</v>
      </c>
      <c r="AM2233" t="s">
        <v>39</v>
      </c>
    </row>
    <row r="2234" spans="1:39" x14ac:dyDescent="0.25">
      <c r="A2234">
        <v>7285</v>
      </c>
      <c r="B2234">
        <v>10552</v>
      </c>
      <c r="C2234" s="1">
        <v>38727</v>
      </c>
      <c r="D2234" t="s">
        <v>39</v>
      </c>
      <c r="E2234">
        <v>1</v>
      </c>
      <c r="F2234" t="s">
        <v>39</v>
      </c>
      <c r="G2234">
        <v>1</v>
      </c>
      <c r="H2234">
        <v>35</v>
      </c>
      <c r="I2234" t="s">
        <v>5797</v>
      </c>
      <c r="J2234" s="1">
        <v>43646</v>
      </c>
      <c r="K2234">
        <v>1</v>
      </c>
      <c r="L2234">
        <v>7285</v>
      </c>
      <c r="M2234">
        <v>0</v>
      </c>
      <c r="N2234">
        <v>1</v>
      </c>
      <c r="O2234">
        <v>134</v>
      </c>
      <c r="P2234" t="s">
        <v>39</v>
      </c>
      <c r="Q2234" s="1">
        <v>38727</v>
      </c>
      <c r="R2234">
        <v>11</v>
      </c>
      <c r="S2234">
        <v>1</v>
      </c>
      <c r="T2234">
        <v>1</v>
      </c>
      <c r="U2234">
        <v>30</v>
      </c>
      <c r="V2234">
        <v>1</v>
      </c>
      <c r="W2234">
        <v>0</v>
      </c>
      <c r="X2234">
        <v>1</v>
      </c>
      <c r="Y2234">
        <v>2</v>
      </c>
      <c r="Z2234" t="s">
        <v>5798</v>
      </c>
      <c r="AD2234" t="s">
        <v>39</v>
      </c>
      <c r="AE2234" t="s">
        <v>39</v>
      </c>
      <c r="AF2234" s="1">
        <v>43990</v>
      </c>
      <c r="AG2234">
        <v>2712449</v>
      </c>
      <c r="AI2234" t="s">
        <v>5799</v>
      </c>
      <c r="AJ2234">
        <v>2</v>
      </c>
      <c r="AK2234">
        <v>0</v>
      </c>
      <c r="AL2234" t="s">
        <v>39</v>
      </c>
      <c r="AM2234" t="s">
        <v>39</v>
      </c>
    </row>
    <row r="2235" spans="1:39" x14ac:dyDescent="0.25">
      <c r="A2235">
        <v>7286</v>
      </c>
      <c r="B2235">
        <v>10555</v>
      </c>
      <c r="C2235" s="1">
        <v>43186</v>
      </c>
      <c r="D2235" t="s">
        <v>39</v>
      </c>
      <c r="E2235">
        <v>1</v>
      </c>
      <c r="F2235" t="s">
        <v>39</v>
      </c>
      <c r="G2235">
        <v>1</v>
      </c>
      <c r="H2235">
        <v>35</v>
      </c>
      <c r="I2235" t="s">
        <v>5800</v>
      </c>
      <c r="J2235" s="1">
        <v>44469</v>
      </c>
      <c r="K2235">
        <v>1</v>
      </c>
      <c r="L2235">
        <v>7286</v>
      </c>
      <c r="M2235">
        <v>0</v>
      </c>
      <c r="N2235">
        <v>1</v>
      </c>
      <c r="O2235">
        <v>137</v>
      </c>
      <c r="P2235" t="s">
        <v>39</v>
      </c>
      <c r="Q2235" s="1">
        <v>43186</v>
      </c>
      <c r="R2235">
        <v>11</v>
      </c>
      <c r="S2235">
        <v>1</v>
      </c>
      <c r="T2235">
        <v>1</v>
      </c>
      <c r="U2235">
        <v>30</v>
      </c>
      <c r="V2235">
        <v>1</v>
      </c>
      <c r="W2235">
        <v>0</v>
      </c>
      <c r="X2235">
        <v>1</v>
      </c>
      <c r="Y2235">
        <v>2</v>
      </c>
      <c r="Z2235" t="s">
        <v>5801</v>
      </c>
      <c r="AD2235" t="s">
        <v>39</v>
      </c>
      <c r="AE2235" t="s">
        <v>39</v>
      </c>
      <c r="AF2235" s="1">
        <v>44461</v>
      </c>
      <c r="AG2235" t="s">
        <v>5802</v>
      </c>
      <c r="AI2235" t="s">
        <v>5803</v>
      </c>
      <c r="AJ2235">
        <v>20</v>
      </c>
      <c r="AK2235">
        <v>0</v>
      </c>
      <c r="AL2235" t="s">
        <v>39</v>
      </c>
      <c r="AM2235" t="s">
        <v>39</v>
      </c>
    </row>
    <row r="2236" spans="1:39" x14ac:dyDescent="0.25">
      <c r="A2236">
        <v>7287</v>
      </c>
      <c r="B2236">
        <v>10558</v>
      </c>
      <c r="C2236" s="1">
        <v>37062</v>
      </c>
      <c r="D2236" t="s">
        <v>39</v>
      </c>
      <c r="E2236">
        <v>1</v>
      </c>
      <c r="F2236" t="s">
        <v>39</v>
      </c>
      <c r="G2236">
        <v>1</v>
      </c>
      <c r="H2236">
        <v>1</v>
      </c>
      <c r="I2236" t="s">
        <v>5804</v>
      </c>
      <c r="J2236" s="1">
        <v>45412</v>
      </c>
      <c r="K2236">
        <v>1</v>
      </c>
      <c r="L2236">
        <v>7287</v>
      </c>
      <c r="M2236">
        <v>0</v>
      </c>
      <c r="N2236">
        <v>1</v>
      </c>
      <c r="O2236">
        <v>140</v>
      </c>
      <c r="P2236" t="s">
        <v>39</v>
      </c>
      <c r="Q2236" s="1">
        <v>37062</v>
      </c>
      <c r="R2236">
        <v>11</v>
      </c>
      <c r="S2236">
        <v>1</v>
      </c>
      <c r="T2236">
        <v>1</v>
      </c>
      <c r="U2236">
        <v>30</v>
      </c>
      <c r="V2236">
        <v>1</v>
      </c>
      <c r="W2236">
        <v>0</v>
      </c>
      <c r="X2236">
        <v>1</v>
      </c>
      <c r="Y2236">
        <v>1</v>
      </c>
      <c r="Z2236" t="s">
        <v>5805</v>
      </c>
      <c r="AD2236" t="s">
        <v>39</v>
      </c>
      <c r="AE2236" t="s">
        <v>39</v>
      </c>
      <c r="AF2236" t="s">
        <v>39</v>
      </c>
      <c r="AG2236" t="s">
        <v>5806</v>
      </c>
      <c r="AI2236" t="s">
        <v>5807</v>
      </c>
      <c r="AJ2236" t="s">
        <v>39</v>
      </c>
      <c r="AK2236">
        <v>0</v>
      </c>
      <c r="AL2236" t="s">
        <v>39</v>
      </c>
      <c r="AM2236" t="s">
        <v>39</v>
      </c>
    </row>
    <row r="2237" spans="1:39" x14ac:dyDescent="0.25">
      <c r="A2237">
        <v>7288</v>
      </c>
      <c r="B2237">
        <v>10421</v>
      </c>
      <c r="C2237" s="1">
        <v>43238</v>
      </c>
      <c r="D2237" t="s">
        <v>39</v>
      </c>
      <c r="E2237">
        <v>1</v>
      </c>
      <c r="F2237" t="s">
        <v>39</v>
      </c>
      <c r="G2237">
        <v>1</v>
      </c>
      <c r="H2237">
        <v>1</v>
      </c>
      <c r="I2237" t="s">
        <v>5808</v>
      </c>
      <c r="J2237" t="s">
        <v>39</v>
      </c>
      <c r="K2237">
        <v>1</v>
      </c>
      <c r="L2237">
        <v>7288</v>
      </c>
      <c r="M2237">
        <v>0</v>
      </c>
      <c r="N2237">
        <v>1</v>
      </c>
      <c r="O2237">
        <v>3</v>
      </c>
      <c r="P2237" t="s">
        <v>39</v>
      </c>
      <c r="Q2237" s="1">
        <v>43238</v>
      </c>
      <c r="R2237" t="s">
        <v>39</v>
      </c>
      <c r="S2237">
        <v>1</v>
      </c>
      <c r="T2237">
        <v>1</v>
      </c>
      <c r="U2237">
        <v>30</v>
      </c>
      <c r="V2237">
        <v>1</v>
      </c>
      <c r="W2237" t="s">
        <v>39</v>
      </c>
      <c r="X2237" t="s">
        <v>39</v>
      </c>
      <c r="Y2237">
        <v>1</v>
      </c>
      <c r="Z2237" t="s">
        <v>39</v>
      </c>
      <c r="AA2237" t="s">
        <v>39</v>
      </c>
      <c r="AB2237" t="s">
        <v>39</v>
      </c>
      <c r="AC2237" t="s">
        <v>39</v>
      </c>
      <c r="AD2237" t="s">
        <v>39</v>
      </c>
      <c r="AE2237" t="s">
        <v>39</v>
      </c>
      <c r="AF2237" t="s">
        <v>39</v>
      </c>
      <c r="AG2237" t="s">
        <v>5809</v>
      </c>
      <c r="AI2237" t="s">
        <v>5810</v>
      </c>
      <c r="AJ2237" t="s">
        <v>39</v>
      </c>
      <c r="AK2237">
        <v>0</v>
      </c>
      <c r="AL2237" t="s">
        <v>39</v>
      </c>
      <c r="AM2237" t="s">
        <v>39</v>
      </c>
    </row>
    <row r="2238" spans="1:39" x14ac:dyDescent="0.25">
      <c r="A2238">
        <v>7290</v>
      </c>
      <c r="B2238">
        <v>10423</v>
      </c>
      <c r="C2238" s="1">
        <v>38567</v>
      </c>
      <c r="D2238" t="s">
        <v>39</v>
      </c>
      <c r="E2238">
        <v>1</v>
      </c>
      <c r="F2238" t="s">
        <v>39</v>
      </c>
      <c r="G2238">
        <v>1</v>
      </c>
      <c r="H2238">
        <v>35</v>
      </c>
      <c r="I2238" t="s">
        <v>5811</v>
      </c>
      <c r="J2238" t="s">
        <v>39</v>
      </c>
      <c r="K2238">
        <v>1</v>
      </c>
      <c r="L2238">
        <v>7290</v>
      </c>
      <c r="M2238">
        <v>0</v>
      </c>
      <c r="N2238">
        <v>1</v>
      </c>
      <c r="O2238">
        <v>5</v>
      </c>
      <c r="P2238" t="s">
        <v>39</v>
      </c>
      <c r="Q2238" s="1">
        <v>38567</v>
      </c>
      <c r="R2238" t="s">
        <v>39</v>
      </c>
      <c r="S2238">
        <v>1</v>
      </c>
      <c r="T2238">
        <v>1</v>
      </c>
      <c r="U2238">
        <v>30</v>
      </c>
      <c r="V2238">
        <v>1</v>
      </c>
      <c r="W2238" t="s">
        <v>39</v>
      </c>
      <c r="X2238" t="s">
        <v>39</v>
      </c>
      <c r="Y2238">
        <v>1</v>
      </c>
      <c r="Z2238" t="s">
        <v>39</v>
      </c>
      <c r="AA2238" t="s">
        <v>39</v>
      </c>
      <c r="AB2238" t="s">
        <v>39</v>
      </c>
      <c r="AC2238" t="s">
        <v>39</v>
      </c>
      <c r="AD2238" t="s">
        <v>39</v>
      </c>
      <c r="AE2238" t="s">
        <v>39</v>
      </c>
      <c r="AF2238" s="1">
        <v>42832</v>
      </c>
      <c r="AG2238">
        <v>4133242</v>
      </c>
      <c r="AI2238" t="s">
        <v>5812</v>
      </c>
      <c r="AJ2238">
        <v>2</v>
      </c>
      <c r="AK2238">
        <v>0</v>
      </c>
      <c r="AL2238" t="s">
        <v>39</v>
      </c>
      <c r="AM2238" t="s">
        <v>39</v>
      </c>
    </row>
    <row r="2239" spans="1:39" x14ac:dyDescent="0.25">
      <c r="A2239">
        <v>7291</v>
      </c>
      <c r="B2239">
        <v>10424</v>
      </c>
      <c r="C2239" s="1">
        <v>38303</v>
      </c>
      <c r="D2239" t="s">
        <v>39</v>
      </c>
      <c r="E2239">
        <v>1</v>
      </c>
      <c r="F2239" t="s">
        <v>39</v>
      </c>
      <c r="G2239">
        <v>1</v>
      </c>
      <c r="H2239">
        <v>35</v>
      </c>
      <c r="I2239" t="s">
        <v>5813</v>
      </c>
      <c r="J2239" t="s">
        <v>39</v>
      </c>
      <c r="K2239">
        <v>1</v>
      </c>
      <c r="L2239">
        <v>7291</v>
      </c>
      <c r="M2239">
        <v>0</v>
      </c>
      <c r="N2239">
        <v>1</v>
      </c>
      <c r="O2239">
        <v>6</v>
      </c>
      <c r="P2239" t="s">
        <v>39</v>
      </c>
      <c r="Q2239" s="1">
        <v>38303</v>
      </c>
      <c r="R2239" t="s">
        <v>39</v>
      </c>
      <c r="S2239">
        <v>1</v>
      </c>
      <c r="T2239">
        <v>1</v>
      </c>
      <c r="U2239">
        <v>30</v>
      </c>
      <c r="V2239">
        <v>1</v>
      </c>
      <c r="W2239" t="s">
        <v>39</v>
      </c>
      <c r="X2239" t="s">
        <v>39</v>
      </c>
      <c r="Y2239">
        <v>1</v>
      </c>
      <c r="Z2239" t="s">
        <v>39</v>
      </c>
      <c r="AA2239" t="s">
        <v>39</v>
      </c>
      <c r="AB2239" t="s">
        <v>39</v>
      </c>
      <c r="AC2239" t="s">
        <v>39</v>
      </c>
      <c r="AD2239" t="s">
        <v>39</v>
      </c>
      <c r="AE2239" t="s">
        <v>39</v>
      </c>
      <c r="AF2239" s="1">
        <v>43255</v>
      </c>
      <c r="AI2239" t="s">
        <v>5814</v>
      </c>
      <c r="AJ2239">
        <v>2</v>
      </c>
      <c r="AK2239">
        <v>0</v>
      </c>
      <c r="AL2239" t="s">
        <v>39</v>
      </c>
      <c r="AM2239" t="s">
        <v>39</v>
      </c>
    </row>
    <row r="2240" spans="1:39" x14ac:dyDescent="0.25">
      <c r="A2240">
        <v>7293</v>
      </c>
      <c r="B2240">
        <v>10426</v>
      </c>
      <c r="C2240" s="1">
        <v>36564</v>
      </c>
      <c r="D2240" t="s">
        <v>39</v>
      </c>
      <c r="E2240">
        <v>1</v>
      </c>
      <c r="F2240" t="s">
        <v>39</v>
      </c>
      <c r="G2240">
        <v>1</v>
      </c>
      <c r="H2240">
        <v>35</v>
      </c>
      <c r="I2240" t="s">
        <v>5815</v>
      </c>
      <c r="J2240" t="s">
        <v>39</v>
      </c>
      <c r="K2240">
        <v>1</v>
      </c>
      <c r="L2240">
        <v>7293</v>
      </c>
      <c r="M2240">
        <v>0</v>
      </c>
      <c r="N2240">
        <v>1</v>
      </c>
      <c r="O2240">
        <v>8</v>
      </c>
      <c r="P2240" t="s">
        <v>39</v>
      </c>
      <c r="Q2240" s="1">
        <v>36564</v>
      </c>
      <c r="R2240" t="s">
        <v>39</v>
      </c>
      <c r="S2240">
        <v>1</v>
      </c>
      <c r="T2240">
        <v>1</v>
      </c>
      <c r="U2240">
        <v>30</v>
      </c>
      <c r="V2240">
        <v>1</v>
      </c>
      <c r="W2240" t="s">
        <v>39</v>
      </c>
      <c r="X2240" t="s">
        <v>39</v>
      </c>
      <c r="Y2240">
        <v>1</v>
      </c>
      <c r="Z2240" t="s">
        <v>39</v>
      </c>
      <c r="AA2240" t="s">
        <v>39</v>
      </c>
      <c r="AB2240" t="s">
        <v>39</v>
      </c>
      <c r="AC2240" t="s">
        <v>39</v>
      </c>
      <c r="AD2240" t="s">
        <v>39</v>
      </c>
      <c r="AE2240" t="s">
        <v>39</v>
      </c>
      <c r="AF2240" s="1">
        <v>42909</v>
      </c>
      <c r="AG2240" t="s">
        <v>39</v>
      </c>
      <c r="AH2240" t="s">
        <v>39</v>
      </c>
      <c r="AI2240" t="s">
        <v>5816</v>
      </c>
      <c r="AJ2240">
        <v>2</v>
      </c>
      <c r="AK2240">
        <v>0</v>
      </c>
      <c r="AL2240" t="s">
        <v>39</v>
      </c>
      <c r="AM2240" t="s">
        <v>39</v>
      </c>
    </row>
    <row r="2241" spans="1:39" x14ac:dyDescent="0.25">
      <c r="A2241">
        <v>7294</v>
      </c>
      <c r="B2241">
        <v>10429</v>
      </c>
      <c r="C2241" s="1">
        <v>41809</v>
      </c>
      <c r="D2241" t="s">
        <v>39</v>
      </c>
      <c r="E2241">
        <v>1</v>
      </c>
      <c r="F2241" t="s">
        <v>39</v>
      </c>
      <c r="G2241">
        <v>1</v>
      </c>
      <c r="H2241">
        <v>35</v>
      </c>
      <c r="I2241" t="s">
        <v>5817</v>
      </c>
      <c r="J2241" t="s">
        <v>39</v>
      </c>
      <c r="K2241">
        <v>1</v>
      </c>
      <c r="L2241">
        <v>7294</v>
      </c>
      <c r="M2241">
        <v>0</v>
      </c>
      <c r="N2241">
        <v>1</v>
      </c>
      <c r="O2241">
        <v>11</v>
      </c>
      <c r="P2241" t="s">
        <v>39</v>
      </c>
      <c r="Q2241" s="1">
        <v>41809</v>
      </c>
      <c r="R2241" t="s">
        <v>39</v>
      </c>
      <c r="S2241">
        <v>1</v>
      </c>
      <c r="T2241">
        <v>1</v>
      </c>
      <c r="U2241">
        <v>30</v>
      </c>
      <c r="V2241">
        <v>1</v>
      </c>
      <c r="W2241" t="s">
        <v>39</v>
      </c>
      <c r="X2241" t="s">
        <v>39</v>
      </c>
      <c r="Y2241">
        <v>1</v>
      </c>
      <c r="Z2241" t="s">
        <v>39</v>
      </c>
      <c r="AA2241" t="s">
        <v>39</v>
      </c>
      <c r="AB2241" t="s">
        <v>39</v>
      </c>
      <c r="AC2241" t="s">
        <v>39</v>
      </c>
      <c r="AD2241" t="s">
        <v>39</v>
      </c>
      <c r="AE2241" t="s">
        <v>39</v>
      </c>
      <c r="AF2241" s="1">
        <v>43263</v>
      </c>
      <c r="AG2241">
        <v>9093864</v>
      </c>
      <c r="AI2241" t="s">
        <v>5818</v>
      </c>
      <c r="AJ2241">
        <v>2</v>
      </c>
      <c r="AK2241">
        <v>0</v>
      </c>
      <c r="AL2241" t="s">
        <v>39</v>
      </c>
      <c r="AM2241" t="s">
        <v>39</v>
      </c>
    </row>
    <row r="2242" spans="1:39" x14ac:dyDescent="0.25">
      <c r="A2242">
        <v>7296</v>
      </c>
      <c r="B2242">
        <v>10433</v>
      </c>
      <c r="C2242" s="1">
        <v>42503</v>
      </c>
      <c r="D2242" t="s">
        <v>39</v>
      </c>
      <c r="E2242">
        <v>1</v>
      </c>
      <c r="F2242" t="s">
        <v>39</v>
      </c>
      <c r="G2242">
        <v>1</v>
      </c>
      <c r="H2242">
        <v>35</v>
      </c>
      <c r="I2242" t="s">
        <v>5819</v>
      </c>
      <c r="J2242" s="1">
        <v>44347</v>
      </c>
      <c r="K2242">
        <v>1</v>
      </c>
      <c r="L2242">
        <v>7296</v>
      </c>
      <c r="M2242">
        <v>0</v>
      </c>
      <c r="N2242">
        <v>1</v>
      </c>
      <c r="O2242">
        <v>15</v>
      </c>
      <c r="P2242" t="s">
        <v>39</v>
      </c>
      <c r="Q2242" s="1">
        <v>42503</v>
      </c>
      <c r="R2242">
        <v>11</v>
      </c>
      <c r="S2242">
        <v>1</v>
      </c>
      <c r="T2242">
        <v>1</v>
      </c>
      <c r="U2242">
        <v>30</v>
      </c>
      <c r="V2242">
        <v>1</v>
      </c>
      <c r="W2242">
        <v>0</v>
      </c>
      <c r="X2242">
        <v>1</v>
      </c>
      <c r="Y2242">
        <v>2</v>
      </c>
      <c r="Z2242" t="s">
        <v>5820</v>
      </c>
      <c r="AD2242" t="s">
        <v>39</v>
      </c>
      <c r="AE2242" t="s">
        <v>39</v>
      </c>
      <c r="AF2242" s="1">
        <v>44998</v>
      </c>
      <c r="AG2242" t="s">
        <v>5821</v>
      </c>
      <c r="AI2242" t="s">
        <v>5822</v>
      </c>
      <c r="AJ2242">
        <v>26</v>
      </c>
      <c r="AK2242">
        <v>0</v>
      </c>
      <c r="AL2242" t="s">
        <v>39</v>
      </c>
      <c r="AM2242" t="s">
        <v>39</v>
      </c>
    </row>
    <row r="2243" spans="1:39" x14ac:dyDescent="0.25">
      <c r="A2243">
        <v>7297</v>
      </c>
      <c r="B2243">
        <v>10436</v>
      </c>
      <c r="C2243" s="1">
        <v>39759</v>
      </c>
      <c r="D2243" t="s">
        <v>39</v>
      </c>
      <c r="E2243">
        <v>1</v>
      </c>
      <c r="F2243" t="s">
        <v>39</v>
      </c>
      <c r="G2243">
        <v>1</v>
      </c>
      <c r="H2243">
        <v>1</v>
      </c>
      <c r="I2243" t="s">
        <v>5823</v>
      </c>
      <c r="J2243" s="1">
        <v>45657</v>
      </c>
      <c r="K2243">
        <v>1</v>
      </c>
      <c r="L2243">
        <v>7297</v>
      </c>
      <c r="M2243">
        <v>0</v>
      </c>
      <c r="N2243">
        <v>1</v>
      </c>
      <c r="O2243">
        <v>18</v>
      </c>
      <c r="P2243" t="s">
        <v>39</v>
      </c>
      <c r="Q2243" s="1">
        <v>39759</v>
      </c>
      <c r="R2243" t="s">
        <v>39</v>
      </c>
      <c r="S2243">
        <v>1</v>
      </c>
      <c r="T2243">
        <v>1</v>
      </c>
      <c r="U2243">
        <v>30</v>
      </c>
      <c r="V2243">
        <v>1</v>
      </c>
      <c r="W2243" t="s">
        <v>39</v>
      </c>
      <c r="X2243" t="s">
        <v>39</v>
      </c>
      <c r="Y2243">
        <v>1</v>
      </c>
      <c r="Z2243" t="s">
        <v>39</v>
      </c>
      <c r="AA2243" t="s">
        <v>39</v>
      </c>
      <c r="AB2243" t="s">
        <v>39</v>
      </c>
      <c r="AC2243" t="s">
        <v>39</v>
      </c>
      <c r="AD2243" t="s">
        <v>39</v>
      </c>
      <c r="AE2243" t="s">
        <v>39</v>
      </c>
      <c r="AF2243" t="s">
        <v>39</v>
      </c>
      <c r="AG2243">
        <v>5941103</v>
      </c>
      <c r="AI2243" s="2" t="s">
        <v>5824</v>
      </c>
      <c r="AJ2243" t="s">
        <v>39</v>
      </c>
      <c r="AK2243">
        <v>0</v>
      </c>
      <c r="AL2243" t="s">
        <v>39</v>
      </c>
      <c r="AM2243" t="s">
        <v>39</v>
      </c>
    </row>
    <row r="2244" spans="1:39" x14ac:dyDescent="0.25">
      <c r="A2244">
        <v>7298</v>
      </c>
      <c r="B2244">
        <v>10437</v>
      </c>
      <c r="C2244" s="1">
        <v>42195</v>
      </c>
      <c r="D2244" t="s">
        <v>39</v>
      </c>
      <c r="E2244">
        <v>1</v>
      </c>
      <c r="F2244" t="s">
        <v>39</v>
      </c>
      <c r="G2244">
        <v>1</v>
      </c>
      <c r="H2244">
        <v>35</v>
      </c>
      <c r="I2244" t="s">
        <v>5825</v>
      </c>
      <c r="J2244" t="s">
        <v>39</v>
      </c>
      <c r="K2244">
        <v>1</v>
      </c>
      <c r="L2244">
        <v>7298</v>
      </c>
      <c r="M2244">
        <v>0</v>
      </c>
      <c r="N2244">
        <v>1</v>
      </c>
      <c r="O2244">
        <v>19</v>
      </c>
      <c r="P2244" t="s">
        <v>39</v>
      </c>
      <c r="Q2244" s="1">
        <v>42195</v>
      </c>
      <c r="R2244" t="s">
        <v>39</v>
      </c>
      <c r="S2244">
        <v>1</v>
      </c>
      <c r="T2244">
        <v>1</v>
      </c>
      <c r="U2244">
        <v>30</v>
      </c>
      <c r="V2244">
        <v>1</v>
      </c>
      <c r="W2244" t="s">
        <v>39</v>
      </c>
      <c r="X2244" t="s">
        <v>39</v>
      </c>
      <c r="Y2244">
        <v>1</v>
      </c>
      <c r="Z2244" t="s">
        <v>39</v>
      </c>
      <c r="AA2244" t="s">
        <v>39</v>
      </c>
      <c r="AB2244" t="s">
        <v>39</v>
      </c>
      <c r="AC2244" t="s">
        <v>39</v>
      </c>
      <c r="AD2244" t="s">
        <v>39</v>
      </c>
      <c r="AE2244" t="s">
        <v>39</v>
      </c>
      <c r="AF2244" s="1">
        <v>43151</v>
      </c>
      <c r="AG2244" t="s">
        <v>39</v>
      </c>
      <c r="AH2244" t="s">
        <v>39</v>
      </c>
      <c r="AI2244" t="s">
        <v>5826</v>
      </c>
      <c r="AJ2244">
        <v>2</v>
      </c>
      <c r="AK2244">
        <v>0</v>
      </c>
      <c r="AL2244" t="s">
        <v>39</v>
      </c>
      <c r="AM2244" t="s">
        <v>39</v>
      </c>
    </row>
    <row r="2245" spans="1:39" x14ac:dyDescent="0.25">
      <c r="A2245">
        <v>7300</v>
      </c>
      <c r="B2245">
        <v>10441</v>
      </c>
      <c r="C2245" s="1">
        <v>42242</v>
      </c>
      <c r="D2245" t="s">
        <v>39</v>
      </c>
      <c r="E2245">
        <v>1</v>
      </c>
      <c r="F2245" t="s">
        <v>39</v>
      </c>
      <c r="G2245">
        <v>1</v>
      </c>
      <c r="H2245">
        <v>1</v>
      </c>
      <c r="I2245" t="s">
        <v>5827</v>
      </c>
      <c r="J2245" s="1">
        <v>45382</v>
      </c>
      <c r="K2245">
        <v>1</v>
      </c>
      <c r="L2245">
        <v>7300</v>
      </c>
      <c r="M2245">
        <v>0</v>
      </c>
      <c r="N2245">
        <v>1</v>
      </c>
      <c r="O2245">
        <v>23</v>
      </c>
      <c r="P2245" t="s">
        <v>39</v>
      </c>
      <c r="Q2245" s="1">
        <v>42242</v>
      </c>
      <c r="R2245">
        <v>11</v>
      </c>
      <c r="S2245">
        <v>1</v>
      </c>
      <c r="T2245">
        <v>1</v>
      </c>
      <c r="U2245">
        <v>30</v>
      </c>
      <c r="V2245">
        <v>5</v>
      </c>
      <c r="W2245">
        <v>0</v>
      </c>
      <c r="X2245">
        <v>1</v>
      </c>
      <c r="Y2245">
        <v>1</v>
      </c>
      <c r="Z2245" t="s">
        <v>5828</v>
      </c>
      <c r="AD2245" t="s">
        <v>39</v>
      </c>
      <c r="AE2245" t="s">
        <v>39</v>
      </c>
      <c r="AF2245" t="s">
        <v>39</v>
      </c>
      <c r="AG2245">
        <v>2793103</v>
      </c>
      <c r="AI2245" t="s">
        <v>5829</v>
      </c>
      <c r="AJ2245" t="s">
        <v>39</v>
      </c>
      <c r="AK2245">
        <v>0</v>
      </c>
      <c r="AL2245" t="s">
        <v>39</v>
      </c>
      <c r="AM2245" t="s">
        <v>39</v>
      </c>
    </row>
    <row r="2246" spans="1:39" x14ac:dyDescent="0.25">
      <c r="A2246">
        <v>7303</v>
      </c>
      <c r="B2246">
        <v>10448</v>
      </c>
      <c r="C2246" s="1">
        <v>43308</v>
      </c>
      <c r="D2246" t="s">
        <v>39</v>
      </c>
      <c r="E2246">
        <v>1</v>
      </c>
      <c r="F2246" t="s">
        <v>39</v>
      </c>
      <c r="G2246">
        <v>1</v>
      </c>
      <c r="H2246">
        <v>35</v>
      </c>
      <c r="I2246" t="s">
        <v>5830</v>
      </c>
      <c r="J2246" s="1">
        <v>43251</v>
      </c>
      <c r="K2246">
        <v>1</v>
      </c>
      <c r="L2246">
        <v>7303</v>
      </c>
      <c r="M2246">
        <v>0</v>
      </c>
      <c r="N2246">
        <v>1</v>
      </c>
      <c r="O2246">
        <v>30</v>
      </c>
      <c r="P2246" t="s">
        <v>39</v>
      </c>
      <c r="Q2246" s="1">
        <v>43308</v>
      </c>
      <c r="R2246">
        <v>11</v>
      </c>
      <c r="S2246">
        <v>1</v>
      </c>
      <c r="T2246">
        <v>1</v>
      </c>
      <c r="U2246">
        <v>30</v>
      </c>
      <c r="V2246">
        <v>1</v>
      </c>
      <c r="W2246">
        <v>0</v>
      </c>
      <c r="X2246">
        <v>1</v>
      </c>
      <c r="Y2246">
        <v>2</v>
      </c>
      <c r="Z2246" t="s">
        <v>5831</v>
      </c>
      <c r="AD2246" t="s">
        <v>39</v>
      </c>
      <c r="AE2246" t="s">
        <v>39</v>
      </c>
      <c r="AF2246" s="1">
        <v>43593</v>
      </c>
      <c r="AG2246">
        <v>8055569</v>
      </c>
      <c r="AI2246" t="s">
        <v>5832</v>
      </c>
      <c r="AJ2246">
        <v>20</v>
      </c>
      <c r="AK2246">
        <v>0</v>
      </c>
      <c r="AL2246" t="s">
        <v>39</v>
      </c>
      <c r="AM2246" t="s">
        <v>39</v>
      </c>
    </row>
    <row r="2247" spans="1:39" x14ac:dyDescent="0.25">
      <c r="A2247">
        <v>7304</v>
      </c>
      <c r="B2247">
        <v>10449</v>
      </c>
      <c r="C2247" s="1">
        <v>43322</v>
      </c>
      <c r="D2247" t="s">
        <v>39</v>
      </c>
      <c r="E2247">
        <v>1</v>
      </c>
      <c r="F2247" t="s">
        <v>39</v>
      </c>
      <c r="G2247">
        <v>1</v>
      </c>
      <c r="H2247">
        <v>35</v>
      </c>
      <c r="I2247" t="s">
        <v>5833</v>
      </c>
      <c r="J2247" s="1">
        <v>43312</v>
      </c>
      <c r="K2247">
        <v>1</v>
      </c>
      <c r="L2247">
        <v>7304</v>
      </c>
      <c r="M2247">
        <v>0</v>
      </c>
      <c r="N2247">
        <v>1</v>
      </c>
      <c r="O2247">
        <v>31</v>
      </c>
      <c r="P2247" t="s">
        <v>39</v>
      </c>
      <c r="Q2247" s="1">
        <v>43322</v>
      </c>
      <c r="R2247">
        <v>11</v>
      </c>
      <c r="S2247">
        <v>1</v>
      </c>
      <c r="T2247">
        <v>1</v>
      </c>
      <c r="U2247">
        <v>30</v>
      </c>
      <c r="V2247">
        <v>1</v>
      </c>
      <c r="W2247">
        <v>0</v>
      </c>
      <c r="X2247">
        <v>1</v>
      </c>
      <c r="Y2247">
        <v>2</v>
      </c>
      <c r="Z2247" t="s">
        <v>5834</v>
      </c>
      <c r="AD2247" t="s">
        <v>39</v>
      </c>
      <c r="AE2247" t="s">
        <v>39</v>
      </c>
      <c r="AF2247" s="1">
        <v>43867</v>
      </c>
      <c r="AG2247">
        <v>10855698</v>
      </c>
      <c r="AI2247" t="s">
        <v>5835</v>
      </c>
      <c r="AJ2247">
        <v>14</v>
      </c>
      <c r="AK2247">
        <v>0</v>
      </c>
      <c r="AL2247" t="s">
        <v>39</v>
      </c>
      <c r="AM2247" t="s">
        <v>39</v>
      </c>
    </row>
    <row r="2248" spans="1:39" x14ac:dyDescent="0.25">
      <c r="A2248">
        <v>7305</v>
      </c>
      <c r="B2248">
        <v>10450</v>
      </c>
      <c r="C2248" s="1">
        <v>42489</v>
      </c>
      <c r="D2248" t="s">
        <v>39</v>
      </c>
      <c r="E2248">
        <v>1</v>
      </c>
      <c r="F2248" t="s">
        <v>39</v>
      </c>
      <c r="G2248">
        <v>1</v>
      </c>
      <c r="H2248">
        <v>35</v>
      </c>
      <c r="I2248" t="s">
        <v>5836</v>
      </c>
      <c r="J2248" t="s">
        <v>39</v>
      </c>
      <c r="K2248">
        <v>1</v>
      </c>
      <c r="L2248">
        <v>7305</v>
      </c>
      <c r="M2248">
        <v>0</v>
      </c>
      <c r="N2248">
        <v>1</v>
      </c>
      <c r="O2248">
        <v>32</v>
      </c>
      <c r="P2248" t="s">
        <v>39</v>
      </c>
      <c r="Q2248" s="1">
        <v>42489</v>
      </c>
      <c r="R2248" t="s">
        <v>39</v>
      </c>
      <c r="S2248">
        <v>1</v>
      </c>
      <c r="T2248">
        <v>1</v>
      </c>
      <c r="U2248">
        <v>30</v>
      </c>
      <c r="V2248">
        <v>1</v>
      </c>
      <c r="W2248" t="s">
        <v>39</v>
      </c>
      <c r="X2248" t="s">
        <v>39</v>
      </c>
      <c r="Y2248">
        <v>1</v>
      </c>
      <c r="Z2248" t="s">
        <v>39</v>
      </c>
      <c r="AA2248" t="s">
        <v>39</v>
      </c>
      <c r="AB2248" t="s">
        <v>39</v>
      </c>
      <c r="AC2248" t="s">
        <v>39</v>
      </c>
      <c r="AD2248" t="s">
        <v>39</v>
      </c>
      <c r="AE2248" t="s">
        <v>39</v>
      </c>
      <c r="AF2248" s="1">
        <v>43187</v>
      </c>
      <c r="AG2248" t="s">
        <v>39</v>
      </c>
      <c r="AH2248" t="s">
        <v>39</v>
      </c>
      <c r="AI2248" t="s">
        <v>5837</v>
      </c>
      <c r="AJ2248">
        <v>2</v>
      </c>
      <c r="AK2248">
        <v>0</v>
      </c>
      <c r="AL2248" t="s">
        <v>39</v>
      </c>
      <c r="AM2248" t="s">
        <v>39</v>
      </c>
    </row>
    <row r="2249" spans="1:39" x14ac:dyDescent="0.25">
      <c r="A2249">
        <v>7306</v>
      </c>
      <c r="B2249">
        <v>10451</v>
      </c>
      <c r="C2249" s="1">
        <v>42985</v>
      </c>
      <c r="D2249">
        <v>4178</v>
      </c>
      <c r="E2249">
        <v>1</v>
      </c>
      <c r="F2249" t="s">
        <v>39</v>
      </c>
      <c r="G2249">
        <v>1</v>
      </c>
      <c r="H2249">
        <v>35</v>
      </c>
      <c r="I2249" t="s">
        <v>5838</v>
      </c>
      <c r="J2249" t="s">
        <v>39</v>
      </c>
      <c r="K2249">
        <v>1</v>
      </c>
      <c r="L2249">
        <v>7306</v>
      </c>
      <c r="M2249">
        <v>0</v>
      </c>
      <c r="N2249">
        <v>1</v>
      </c>
      <c r="O2249">
        <v>33</v>
      </c>
      <c r="P2249" t="s">
        <v>39</v>
      </c>
      <c r="Q2249" s="1">
        <v>42985</v>
      </c>
      <c r="R2249" t="s">
        <v>39</v>
      </c>
      <c r="S2249">
        <v>1</v>
      </c>
      <c r="T2249">
        <v>1</v>
      </c>
      <c r="U2249">
        <v>30</v>
      </c>
      <c r="V2249">
        <v>1</v>
      </c>
      <c r="W2249" t="s">
        <v>39</v>
      </c>
      <c r="X2249" t="s">
        <v>39</v>
      </c>
      <c r="Y2249">
        <v>1</v>
      </c>
      <c r="Z2249" t="s">
        <v>39</v>
      </c>
      <c r="AA2249" t="s">
        <v>39</v>
      </c>
      <c r="AB2249" t="s">
        <v>39</v>
      </c>
      <c r="AC2249" t="s">
        <v>39</v>
      </c>
      <c r="AD2249" t="s">
        <v>39</v>
      </c>
      <c r="AE2249" t="s">
        <v>39</v>
      </c>
      <c r="AF2249" s="1">
        <v>44148</v>
      </c>
      <c r="AI2249" t="s">
        <v>5839</v>
      </c>
      <c r="AJ2249">
        <v>2</v>
      </c>
      <c r="AK2249">
        <v>0</v>
      </c>
      <c r="AL2249" t="s">
        <v>39</v>
      </c>
      <c r="AM2249" t="s">
        <v>39</v>
      </c>
    </row>
    <row r="2250" spans="1:39" x14ac:dyDescent="0.25">
      <c r="A2250">
        <v>7307</v>
      </c>
      <c r="B2250">
        <v>10453</v>
      </c>
      <c r="C2250" s="1">
        <v>42079</v>
      </c>
      <c r="D2250" t="s">
        <v>39</v>
      </c>
      <c r="E2250">
        <v>1</v>
      </c>
      <c r="F2250" t="s">
        <v>39</v>
      </c>
      <c r="G2250">
        <v>1</v>
      </c>
      <c r="H2250">
        <v>35</v>
      </c>
      <c r="I2250" t="s">
        <v>5840</v>
      </c>
      <c r="J2250" s="1">
        <v>44651</v>
      </c>
      <c r="K2250">
        <v>1</v>
      </c>
      <c r="L2250">
        <v>7307</v>
      </c>
      <c r="M2250">
        <v>0</v>
      </c>
      <c r="N2250">
        <v>1</v>
      </c>
      <c r="O2250">
        <v>35</v>
      </c>
      <c r="P2250" t="s">
        <v>39</v>
      </c>
      <c r="Q2250" s="1">
        <v>42079</v>
      </c>
      <c r="R2250">
        <v>11</v>
      </c>
      <c r="S2250">
        <v>1</v>
      </c>
      <c r="T2250">
        <v>1</v>
      </c>
      <c r="U2250">
        <v>30</v>
      </c>
      <c r="V2250">
        <v>1</v>
      </c>
      <c r="W2250">
        <v>0</v>
      </c>
      <c r="X2250">
        <v>1</v>
      </c>
      <c r="Y2250">
        <v>2</v>
      </c>
      <c r="Z2250" t="s">
        <v>5841</v>
      </c>
      <c r="AD2250" t="s">
        <v>39</v>
      </c>
      <c r="AE2250" t="s">
        <v>39</v>
      </c>
      <c r="AF2250" s="1">
        <v>44749</v>
      </c>
      <c r="AG2250" t="s">
        <v>5842</v>
      </c>
      <c r="AI2250" t="s">
        <v>5843</v>
      </c>
      <c r="AJ2250">
        <v>24</v>
      </c>
      <c r="AK2250">
        <v>0</v>
      </c>
      <c r="AL2250" t="s">
        <v>39</v>
      </c>
      <c r="AM2250" t="s">
        <v>39</v>
      </c>
    </row>
    <row r="2251" spans="1:39" x14ac:dyDescent="0.25">
      <c r="A2251">
        <v>7308</v>
      </c>
      <c r="B2251">
        <v>10456</v>
      </c>
      <c r="C2251" s="1">
        <v>42999</v>
      </c>
      <c r="D2251" t="s">
        <v>39</v>
      </c>
      <c r="E2251">
        <v>1</v>
      </c>
      <c r="F2251" t="s">
        <v>39</v>
      </c>
      <c r="G2251">
        <v>1</v>
      </c>
      <c r="H2251">
        <v>35</v>
      </c>
      <c r="I2251" t="s">
        <v>5844</v>
      </c>
      <c r="J2251" t="s">
        <v>39</v>
      </c>
      <c r="K2251">
        <v>1</v>
      </c>
      <c r="L2251">
        <v>7308</v>
      </c>
      <c r="M2251">
        <v>0</v>
      </c>
      <c r="N2251">
        <v>1</v>
      </c>
      <c r="O2251">
        <v>38</v>
      </c>
      <c r="P2251" t="s">
        <v>39</v>
      </c>
      <c r="Q2251" s="1">
        <v>42999</v>
      </c>
      <c r="R2251" t="s">
        <v>39</v>
      </c>
      <c r="S2251">
        <v>1</v>
      </c>
      <c r="T2251">
        <v>1</v>
      </c>
      <c r="U2251">
        <v>30</v>
      </c>
      <c r="V2251">
        <v>1</v>
      </c>
      <c r="W2251" t="s">
        <v>39</v>
      </c>
      <c r="X2251" t="s">
        <v>39</v>
      </c>
      <c r="Y2251">
        <v>1</v>
      </c>
      <c r="Z2251" t="s">
        <v>39</v>
      </c>
      <c r="AA2251" t="s">
        <v>39</v>
      </c>
      <c r="AB2251" t="s">
        <v>39</v>
      </c>
      <c r="AC2251" t="s">
        <v>39</v>
      </c>
      <c r="AD2251" t="s">
        <v>39</v>
      </c>
      <c r="AE2251" t="s">
        <v>39</v>
      </c>
      <c r="AF2251" s="1">
        <v>43300</v>
      </c>
      <c r="AI2251" t="s">
        <v>5845</v>
      </c>
      <c r="AJ2251">
        <v>2</v>
      </c>
      <c r="AK2251">
        <v>0</v>
      </c>
      <c r="AL2251" t="s">
        <v>39</v>
      </c>
      <c r="AM2251" t="s">
        <v>39</v>
      </c>
    </row>
    <row r="2252" spans="1:39" x14ac:dyDescent="0.25">
      <c r="A2252">
        <v>7309</v>
      </c>
      <c r="B2252">
        <v>10458</v>
      </c>
      <c r="C2252" s="1">
        <v>39980</v>
      </c>
      <c r="D2252" t="s">
        <v>39</v>
      </c>
      <c r="E2252">
        <v>1</v>
      </c>
      <c r="F2252" t="s">
        <v>39</v>
      </c>
      <c r="G2252">
        <v>1</v>
      </c>
      <c r="H2252">
        <v>35</v>
      </c>
      <c r="I2252" t="s">
        <v>5846</v>
      </c>
      <c r="J2252" t="s">
        <v>39</v>
      </c>
      <c r="K2252">
        <v>1</v>
      </c>
      <c r="L2252">
        <v>7309</v>
      </c>
      <c r="M2252">
        <v>0</v>
      </c>
      <c r="N2252">
        <v>1</v>
      </c>
      <c r="O2252">
        <v>40</v>
      </c>
      <c r="P2252" t="s">
        <v>39</v>
      </c>
      <c r="Q2252" s="1">
        <v>39980</v>
      </c>
      <c r="R2252">
        <v>11</v>
      </c>
      <c r="S2252">
        <v>1</v>
      </c>
      <c r="T2252">
        <v>1</v>
      </c>
      <c r="U2252">
        <v>30</v>
      </c>
      <c r="V2252">
        <v>1</v>
      </c>
      <c r="W2252">
        <v>0</v>
      </c>
      <c r="X2252">
        <v>1</v>
      </c>
      <c r="Y2252">
        <v>2</v>
      </c>
      <c r="Z2252" t="s">
        <v>5847</v>
      </c>
      <c r="AD2252" t="s">
        <v>39</v>
      </c>
      <c r="AE2252" t="s">
        <v>39</v>
      </c>
      <c r="AF2252" s="1">
        <v>43808</v>
      </c>
      <c r="AI2252" t="s">
        <v>5848</v>
      </c>
      <c r="AJ2252">
        <v>2</v>
      </c>
      <c r="AK2252">
        <v>0</v>
      </c>
      <c r="AL2252" t="s">
        <v>39</v>
      </c>
      <c r="AM2252" t="s">
        <v>39</v>
      </c>
    </row>
    <row r="2253" spans="1:39" x14ac:dyDescent="0.25">
      <c r="A2253">
        <v>7310</v>
      </c>
      <c r="B2253">
        <v>10459</v>
      </c>
      <c r="C2253" s="1">
        <v>42080</v>
      </c>
      <c r="D2253" t="s">
        <v>39</v>
      </c>
      <c r="E2253">
        <v>1</v>
      </c>
      <c r="F2253" t="s">
        <v>39</v>
      </c>
      <c r="G2253">
        <v>1</v>
      </c>
      <c r="H2253">
        <v>1</v>
      </c>
      <c r="I2253" t="s">
        <v>5849</v>
      </c>
      <c r="J2253" s="1">
        <v>45382</v>
      </c>
      <c r="K2253">
        <v>1</v>
      </c>
      <c r="L2253">
        <v>7310</v>
      </c>
      <c r="M2253">
        <v>0</v>
      </c>
      <c r="N2253">
        <v>1</v>
      </c>
      <c r="O2253">
        <v>41</v>
      </c>
      <c r="P2253" t="s">
        <v>39</v>
      </c>
      <c r="Q2253" s="1">
        <v>42080</v>
      </c>
      <c r="R2253">
        <v>11</v>
      </c>
      <c r="S2253">
        <v>1</v>
      </c>
      <c r="T2253">
        <v>1</v>
      </c>
      <c r="U2253">
        <v>30</v>
      </c>
      <c r="V2253">
        <v>1</v>
      </c>
      <c r="W2253">
        <v>0</v>
      </c>
      <c r="X2253">
        <v>1</v>
      </c>
      <c r="Y2253">
        <v>1</v>
      </c>
      <c r="Z2253" t="s">
        <v>5850</v>
      </c>
      <c r="AD2253" t="s">
        <v>39</v>
      </c>
      <c r="AE2253" t="s">
        <v>39</v>
      </c>
      <c r="AF2253" t="s">
        <v>39</v>
      </c>
      <c r="AG2253">
        <v>8703553</v>
      </c>
      <c r="AI2253" t="s">
        <v>5851</v>
      </c>
      <c r="AJ2253" t="s">
        <v>39</v>
      </c>
      <c r="AK2253">
        <v>0</v>
      </c>
      <c r="AL2253" t="s">
        <v>39</v>
      </c>
      <c r="AM2253" t="s">
        <v>39</v>
      </c>
    </row>
    <row r="2254" spans="1:39" x14ac:dyDescent="0.25">
      <c r="A2254">
        <v>7312</v>
      </c>
      <c r="B2254">
        <v>10463</v>
      </c>
      <c r="C2254" s="1">
        <v>43409</v>
      </c>
      <c r="D2254" t="s">
        <v>39</v>
      </c>
      <c r="E2254">
        <v>1</v>
      </c>
      <c r="F2254" t="s">
        <v>39</v>
      </c>
      <c r="G2254">
        <v>1</v>
      </c>
      <c r="H2254">
        <v>35</v>
      </c>
      <c r="I2254" t="s">
        <v>5852</v>
      </c>
      <c r="J2254" s="1">
        <v>43585</v>
      </c>
      <c r="K2254">
        <v>1</v>
      </c>
      <c r="L2254">
        <v>7312</v>
      </c>
      <c r="M2254">
        <v>0</v>
      </c>
      <c r="N2254">
        <v>1</v>
      </c>
      <c r="O2254">
        <v>45</v>
      </c>
      <c r="P2254" t="s">
        <v>39</v>
      </c>
      <c r="Q2254" s="1">
        <v>43409</v>
      </c>
      <c r="R2254">
        <v>11</v>
      </c>
      <c r="S2254">
        <v>1</v>
      </c>
      <c r="T2254">
        <v>1</v>
      </c>
      <c r="U2254">
        <v>30</v>
      </c>
      <c r="V2254">
        <v>1</v>
      </c>
      <c r="W2254">
        <v>0</v>
      </c>
      <c r="X2254">
        <v>1</v>
      </c>
      <c r="Y2254">
        <v>2</v>
      </c>
      <c r="Z2254" t="s">
        <v>5853</v>
      </c>
      <c r="AD2254" t="s">
        <v>39</v>
      </c>
      <c r="AE2254" t="s">
        <v>39</v>
      </c>
      <c r="AF2254" s="1">
        <v>43607</v>
      </c>
      <c r="AG2254" t="s">
        <v>5854</v>
      </c>
      <c r="AI2254" t="s">
        <v>5855</v>
      </c>
      <c r="AJ2254">
        <v>14</v>
      </c>
      <c r="AK2254">
        <v>0</v>
      </c>
      <c r="AL2254" t="s">
        <v>39</v>
      </c>
      <c r="AM2254" t="s">
        <v>39</v>
      </c>
    </row>
    <row r="2255" spans="1:39" x14ac:dyDescent="0.25">
      <c r="A2255">
        <v>7313</v>
      </c>
      <c r="B2255">
        <v>10464</v>
      </c>
      <c r="C2255" s="1">
        <v>37246</v>
      </c>
      <c r="D2255" t="s">
        <v>39</v>
      </c>
      <c r="E2255">
        <v>1</v>
      </c>
      <c r="F2255" t="s">
        <v>39</v>
      </c>
      <c r="G2255">
        <v>1</v>
      </c>
      <c r="H2255">
        <v>35</v>
      </c>
      <c r="I2255" t="s">
        <v>5856</v>
      </c>
      <c r="J2255" t="s">
        <v>39</v>
      </c>
      <c r="K2255">
        <v>1</v>
      </c>
      <c r="L2255">
        <v>7313</v>
      </c>
      <c r="M2255">
        <v>0</v>
      </c>
      <c r="N2255">
        <v>1</v>
      </c>
      <c r="O2255">
        <v>46</v>
      </c>
      <c r="P2255" t="s">
        <v>39</v>
      </c>
      <c r="Q2255" s="1">
        <v>37246</v>
      </c>
      <c r="R2255" t="s">
        <v>39</v>
      </c>
      <c r="S2255">
        <v>1</v>
      </c>
      <c r="T2255">
        <v>1</v>
      </c>
      <c r="U2255">
        <v>30</v>
      </c>
      <c r="V2255">
        <v>1</v>
      </c>
      <c r="W2255" t="s">
        <v>39</v>
      </c>
      <c r="X2255" t="s">
        <v>39</v>
      </c>
      <c r="Y2255">
        <v>1</v>
      </c>
      <c r="Z2255" t="s">
        <v>39</v>
      </c>
      <c r="AA2255" t="s">
        <v>39</v>
      </c>
      <c r="AB2255" t="s">
        <v>39</v>
      </c>
      <c r="AC2255" t="s">
        <v>39</v>
      </c>
      <c r="AD2255" t="s">
        <v>39</v>
      </c>
      <c r="AE2255" t="s">
        <v>39</v>
      </c>
      <c r="AF2255" s="1">
        <v>44110</v>
      </c>
      <c r="AI2255" t="s">
        <v>5857</v>
      </c>
      <c r="AJ2255">
        <v>2</v>
      </c>
      <c r="AK2255">
        <v>0</v>
      </c>
      <c r="AL2255" t="s">
        <v>39</v>
      </c>
      <c r="AM2255" t="s">
        <v>39</v>
      </c>
    </row>
    <row r="2256" spans="1:39" x14ac:dyDescent="0.25">
      <c r="A2256">
        <v>7314</v>
      </c>
      <c r="B2256">
        <v>10466</v>
      </c>
      <c r="C2256" s="1">
        <v>39951</v>
      </c>
      <c r="D2256" t="s">
        <v>39</v>
      </c>
      <c r="E2256">
        <v>1</v>
      </c>
      <c r="F2256" t="s">
        <v>39</v>
      </c>
      <c r="G2256">
        <v>1</v>
      </c>
      <c r="H2256">
        <v>35</v>
      </c>
      <c r="I2256" t="s">
        <v>5858</v>
      </c>
      <c r="J2256" s="1">
        <v>39903</v>
      </c>
      <c r="K2256">
        <v>1</v>
      </c>
      <c r="L2256">
        <v>7314</v>
      </c>
      <c r="M2256">
        <v>0</v>
      </c>
      <c r="N2256">
        <v>1</v>
      </c>
      <c r="O2256">
        <v>48</v>
      </c>
      <c r="P2256" t="s">
        <v>39</v>
      </c>
      <c r="Q2256" s="1">
        <v>39951</v>
      </c>
      <c r="R2256" t="s">
        <v>39</v>
      </c>
      <c r="S2256">
        <v>1</v>
      </c>
      <c r="T2256">
        <v>1</v>
      </c>
      <c r="U2256">
        <v>30</v>
      </c>
      <c r="V2256">
        <v>1</v>
      </c>
      <c r="W2256" t="s">
        <v>39</v>
      </c>
      <c r="X2256" t="s">
        <v>39</v>
      </c>
      <c r="Y2256">
        <v>1</v>
      </c>
      <c r="Z2256" t="s">
        <v>39</v>
      </c>
      <c r="AA2256" t="s">
        <v>39</v>
      </c>
      <c r="AB2256" t="s">
        <v>39</v>
      </c>
      <c r="AC2256" t="s">
        <v>39</v>
      </c>
      <c r="AD2256" t="s">
        <v>39</v>
      </c>
      <c r="AE2256" t="s">
        <v>39</v>
      </c>
      <c r="AF2256" s="1">
        <v>41364</v>
      </c>
      <c r="AI2256" t="s">
        <v>5859</v>
      </c>
      <c r="AJ2256">
        <v>2</v>
      </c>
      <c r="AK2256">
        <v>0</v>
      </c>
      <c r="AL2256" t="s">
        <v>39</v>
      </c>
      <c r="AM2256" t="s">
        <v>39</v>
      </c>
    </row>
    <row r="2257" spans="1:39" x14ac:dyDescent="0.25">
      <c r="A2257">
        <v>7315</v>
      </c>
      <c r="B2257">
        <v>10469</v>
      </c>
      <c r="C2257" s="1">
        <v>42571</v>
      </c>
      <c r="D2257" t="s">
        <v>39</v>
      </c>
      <c r="E2257">
        <v>1</v>
      </c>
      <c r="F2257" t="s">
        <v>39</v>
      </c>
      <c r="G2257">
        <v>1</v>
      </c>
      <c r="H2257">
        <v>1</v>
      </c>
      <c r="I2257" t="s">
        <v>5860</v>
      </c>
      <c r="J2257" t="s">
        <v>39</v>
      </c>
      <c r="K2257">
        <v>1</v>
      </c>
      <c r="L2257">
        <v>7315</v>
      </c>
      <c r="M2257">
        <v>0</v>
      </c>
      <c r="N2257">
        <v>1</v>
      </c>
      <c r="O2257">
        <v>51</v>
      </c>
      <c r="P2257" t="s">
        <v>39</v>
      </c>
      <c r="Q2257" s="1">
        <v>42571</v>
      </c>
      <c r="R2257" t="s">
        <v>39</v>
      </c>
      <c r="S2257">
        <v>1</v>
      </c>
      <c r="T2257">
        <v>1</v>
      </c>
      <c r="U2257">
        <v>30</v>
      </c>
      <c r="V2257">
        <v>1</v>
      </c>
      <c r="W2257" t="s">
        <v>39</v>
      </c>
      <c r="X2257" t="s">
        <v>39</v>
      </c>
      <c r="Y2257">
        <v>1</v>
      </c>
      <c r="Z2257" t="s">
        <v>39</v>
      </c>
      <c r="AA2257" t="s">
        <v>39</v>
      </c>
      <c r="AB2257" t="s">
        <v>39</v>
      </c>
      <c r="AC2257" t="s">
        <v>39</v>
      </c>
      <c r="AD2257" t="s">
        <v>39</v>
      </c>
      <c r="AE2257" t="s">
        <v>39</v>
      </c>
      <c r="AF2257" t="s">
        <v>39</v>
      </c>
      <c r="AG2257" t="s">
        <v>5861</v>
      </c>
      <c r="AI2257" t="s">
        <v>5862</v>
      </c>
      <c r="AJ2257" t="s">
        <v>39</v>
      </c>
      <c r="AK2257">
        <v>0</v>
      </c>
      <c r="AL2257" t="s">
        <v>39</v>
      </c>
      <c r="AM2257" t="s">
        <v>39</v>
      </c>
    </row>
    <row r="2258" spans="1:39" x14ac:dyDescent="0.25">
      <c r="A2258">
        <v>7318</v>
      </c>
      <c r="B2258">
        <v>10474</v>
      </c>
      <c r="C2258" s="1">
        <v>39961</v>
      </c>
      <c r="D2258" t="s">
        <v>39</v>
      </c>
      <c r="E2258">
        <v>1</v>
      </c>
      <c r="F2258" t="s">
        <v>39</v>
      </c>
      <c r="G2258">
        <v>1</v>
      </c>
      <c r="H2258">
        <v>35</v>
      </c>
      <c r="I2258" t="s">
        <v>5863</v>
      </c>
      <c r="J2258" s="1">
        <v>43738</v>
      </c>
      <c r="K2258">
        <v>1</v>
      </c>
      <c r="L2258">
        <v>7318</v>
      </c>
      <c r="M2258">
        <v>0</v>
      </c>
      <c r="N2258">
        <v>1</v>
      </c>
      <c r="O2258">
        <v>56</v>
      </c>
      <c r="P2258" t="s">
        <v>39</v>
      </c>
      <c r="Q2258" s="1">
        <v>39961</v>
      </c>
      <c r="R2258" t="s">
        <v>39</v>
      </c>
      <c r="S2258">
        <v>1</v>
      </c>
      <c r="T2258">
        <v>1</v>
      </c>
      <c r="U2258">
        <v>30</v>
      </c>
      <c r="V2258">
        <v>1</v>
      </c>
      <c r="W2258" t="s">
        <v>39</v>
      </c>
      <c r="X2258" t="s">
        <v>39</v>
      </c>
      <c r="Y2258">
        <v>1</v>
      </c>
      <c r="Z2258" t="s">
        <v>39</v>
      </c>
      <c r="AA2258" t="s">
        <v>39</v>
      </c>
      <c r="AB2258" t="s">
        <v>39</v>
      </c>
      <c r="AC2258" t="s">
        <v>39</v>
      </c>
      <c r="AD2258" t="s">
        <v>39</v>
      </c>
      <c r="AE2258" t="s">
        <v>39</v>
      </c>
      <c r="AF2258" s="1">
        <v>44312</v>
      </c>
      <c r="AG2258">
        <v>1665255</v>
      </c>
      <c r="AI2258" t="s">
        <v>5864</v>
      </c>
      <c r="AJ2258">
        <v>2</v>
      </c>
      <c r="AK2258">
        <v>0</v>
      </c>
      <c r="AL2258" t="s">
        <v>39</v>
      </c>
      <c r="AM2258" t="s">
        <v>39</v>
      </c>
    </row>
    <row r="2259" spans="1:39" x14ac:dyDescent="0.25">
      <c r="A2259">
        <v>7320</v>
      </c>
      <c r="B2259">
        <v>10477</v>
      </c>
      <c r="C2259" s="1">
        <v>37532</v>
      </c>
      <c r="D2259" t="s">
        <v>39</v>
      </c>
      <c r="E2259">
        <v>1</v>
      </c>
      <c r="F2259" t="s">
        <v>39</v>
      </c>
      <c r="G2259">
        <v>1</v>
      </c>
      <c r="H2259">
        <v>35</v>
      </c>
      <c r="I2259" t="s">
        <v>5865</v>
      </c>
      <c r="J2259" s="1">
        <v>44865</v>
      </c>
      <c r="K2259">
        <v>1</v>
      </c>
      <c r="L2259">
        <v>7320</v>
      </c>
      <c r="M2259">
        <v>0</v>
      </c>
      <c r="N2259">
        <v>1</v>
      </c>
      <c r="O2259">
        <v>59</v>
      </c>
      <c r="P2259" t="s">
        <v>39</v>
      </c>
      <c r="Q2259" s="1">
        <v>37532</v>
      </c>
      <c r="R2259">
        <v>11</v>
      </c>
      <c r="S2259">
        <v>1</v>
      </c>
      <c r="T2259">
        <v>1</v>
      </c>
      <c r="U2259">
        <v>30</v>
      </c>
      <c r="V2259">
        <v>1</v>
      </c>
      <c r="W2259">
        <v>0</v>
      </c>
      <c r="X2259">
        <v>1</v>
      </c>
      <c r="Y2259">
        <v>2</v>
      </c>
      <c r="Z2259" t="s">
        <v>5866</v>
      </c>
      <c r="AD2259" t="s">
        <v>39</v>
      </c>
      <c r="AE2259" t="s">
        <v>39</v>
      </c>
      <c r="AF2259" s="1">
        <v>44977</v>
      </c>
      <c r="AG2259" t="s">
        <v>5867</v>
      </c>
      <c r="AI2259" t="s">
        <v>5868</v>
      </c>
      <c r="AJ2259">
        <v>24</v>
      </c>
      <c r="AK2259">
        <v>0</v>
      </c>
      <c r="AL2259" t="s">
        <v>39</v>
      </c>
      <c r="AM2259" t="s">
        <v>39</v>
      </c>
    </row>
    <row r="2260" spans="1:39" x14ac:dyDescent="0.25">
      <c r="A2260">
        <v>7321</v>
      </c>
      <c r="B2260">
        <v>10479</v>
      </c>
      <c r="C2260" s="1">
        <v>42459</v>
      </c>
      <c r="D2260" t="s">
        <v>39</v>
      </c>
      <c r="E2260">
        <v>1</v>
      </c>
      <c r="F2260" t="s">
        <v>39</v>
      </c>
      <c r="G2260">
        <v>1</v>
      </c>
      <c r="H2260">
        <v>1</v>
      </c>
      <c r="I2260" t="s">
        <v>5869</v>
      </c>
      <c r="J2260" s="1">
        <v>45656</v>
      </c>
      <c r="K2260">
        <v>1</v>
      </c>
      <c r="L2260">
        <v>7321</v>
      </c>
      <c r="M2260">
        <v>0</v>
      </c>
      <c r="N2260">
        <v>1</v>
      </c>
      <c r="O2260">
        <v>61</v>
      </c>
      <c r="P2260" t="s">
        <v>39</v>
      </c>
      <c r="Q2260" s="1">
        <v>42459</v>
      </c>
      <c r="R2260">
        <v>11</v>
      </c>
      <c r="S2260">
        <v>1</v>
      </c>
      <c r="T2260">
        <v>1</v>
      </c>
      <c r="U2260">
        <v>30</v>
      </c>
      <c r="V2260">
        <v>1</v>
      </c>
      <c r="W2260">
        <v>0</v>
      </c>
      <c r="X2260">
        <v>1</v>
      </c>
      <c r="Y2260">
        <v>1</v>
      </c>
      <c r="Z2260" t="s">
        <v>5870</v>
      </c>
      <c r="AD2260" t="s">
        <v>39</v>
      </c>
      <c r="AE2260" t="s">
        <v>39</v>
      </c>
      <c r="AF2260" t="s">
        <v>39</v>
      </c>
      <c r="AG2260" t="s">
        <v>5871</v>
      </c>
      <c r="AI2260" t="s">
        <v>5872</v>
      </c>
      <c r="AJ2260" t="s">
        <v>39</v>
      </c>
      <c r="AK2260">
        <v>0</v>
      </c>
      <c r="AL2260" t="s">
        <v>39</v>
      </c>
      <c r="AM2260" t="s">
        <v>39</v>
      </c>
    </row>
    <row r="2261" spans="1:39" x14ac:dyDescent="0.25">
      <c r="A2261">
        <v>7323</v>
      </c>
      <c r="B2261">
        <v>10483</v>
      </c>
      <c r="C2261" s="1">
        <v>41376</v>
      </c>
      <c r="D2261" t="s">
        <v>39</v>
      </c>
      <c r="E2261">
        <v>1</v>
      </c>
      <c r="F2261" t="s">
        <v>39</v>
      </c>
      <c r="G2261">
        <v>1</v>
      </c>
      <c r="H2261">
        <v>1</v>
      </c>
      <c r="I2261" t="s">
        <v>5873</v>
      </c>
      <c r="J2261" s="1">
        <v>45412</v>
      </c>
      <c r="K2261">
        <v>1</v>
      </c>
      <c r="L2261">
        <v>7323</v>
      </c>
      <c r="M2261">
        <v>0</v>
      </c>
      <c r="N2261">
        <v>1</v>
      </c>
      <c r="O2261">
        <v>65</v>
      </c>
      <c r="P2261" t="s">
        <v>39</v>
      </c>
      <c r="Q2261" s="1">
        <v>41376</v>
      </c>
      <c r="R2261" t="s">
        <v>39</v>
      </c>
      <c r="S2261">
        <v>1</v>
      </c>
      <c r="T2261">
        <v>1</v>
      </c>
      <c r="U2261">
        <v>30</v>
      </c>
      <c r="V2261">
        <v>1</v>
      </c>
      <c r="W2261" t="s">
        <v>39</v>
      </c>
      <c r="X2261" t="s">
        <v>39</v>
      </c>
      <c r="Y2261">
        <v>1</v>
      </c>
      <c r="Z2261" t="s">
        <v>39</v>
      </c>
      <c r="AA2261" t="s">
        <v>39</v>
      </c>
      <c r="AB2261" t="s">
        <v>39</v>
      </c>
      <c r="AC2261" t="s">
        <v>39</v>
      </c>
      <c r="AD2261" t="s">
        <v>39</v>
      </c>
      <c r="AE2261" t="s">
        <v>39</v>
      </c>
      <c r="AF2261" t="s">
        <v>39</v>
      </c>
      <c r="AG2261" t="s">
        <v>5874</v>
      </c>
      <c r="AI2261" t="s">
        <v>5875</v>
      </c>
      <c r="AJ2261" t="s">
        <v>39</v>
      </c>
      <c r="AK2261">
        <v>0</v>
      </c>
      <c r="AL2261" t="s">
        <v>39</v>
      </c>
      <c r="AM2261" t="s">
        <v>39</v>
      </c>
    </row>
    <row r="2262" spans="1:39" x14ac:dyDescent="0.25">
      <c r="A2262">
        <v>7328</v>
      </c>
      <c r="B2262">
        <v>10492</v>
      </c>
      <c r="C2262" s="1">
        <v>42334</v>
      </c>
      <c r="D2262" t="s">
        <v>39</v>
      </c>
      <c r="E2262">
        <v>1</v>
      </c>
      <c r="F2262" t="s">
        <v>39</v>
      </c>
      <c r="G2262">
        <v>1</v>
      </c>
      <c r="H2262">
        <v>1</v>
      </c>
      <c r="I2262" t="s">
        <v>5876</v>
      </c>
      <c r="J2262" s="1">
        <v>45350</v>
      </c>
      <c r="K2262">
        <v>1</v>
      </c>
      <c r="L2262">
        <v>7328</v>
      </c>
      <c r="M2262">
        <v>0</v>
      </c>
      <c r="N2262">
        <v>1</v>
      </c>
      <c r="O2262">
        <v>74</v>
      </c>
      <c r="P2262" t="s">
        <v>39</v>
      </c>
      <c r="Q2262" s="1">
        <v>42334</v>
      </c>
      <c r="R2262">
        <v>11</v>
      </c>
      <c r="S2262">
        <v>1</v>
      </c>
      <c r="T2262">
        <v>1</v>
      </c>
      <c r="U2262">
        <v>30</v>
      </c>
      <c r="V2262">
        <v>1</v>
      </c>
      <c r="W2262">
        <v>0</v>
      </c>
      <c r="X2262">
        <v>1</v>
      </c>
      <c r="Y2262">
        <v>2</v>
      </c>
      <c r="Z2262" t="s">
        <v>5877</v>
      </c>
      <c r="AD2262" t="s">
        <v>39</v>
      </c>
      <c r="AE2262" t="s">
        <v>39</v>
      </c>
      <c r="AF2262" s="1">
        <v>45518</v>
      </c>
      <c r="AG2262">
        <v>1015687</v>
      </c>
      <c r="AI2262" t="s">
        <v>5878</v>
      </c>
      <c r="AJ2262">
        <v>20</v>
      </c>
      <c r="AK2262">
        <v>0</v>
      </c>
      <c r="AL2262" t="s">
        <v>39</v>
      </c>
      <c r="AM2262" t="s">
        <v>39</v>
      </c>
    </row>
    <row r="2263" spans="1:39" x14ac:dyDescent="0.25">
      <c r="A2263">
        <v>7330</v>
      </c>
      <c r="B2263">
        <v>10496</v>
      </c>
      <c r="C2263" s="1">
        <v>43409</v>
      </c>
      <c r="D2263" t="s">
        <v>39</v>
      </c>
      <c r="E2263">
        <v>1</v>
      </c>
      <c r="F2263" t="s">
        <v>39</v>
      </c>
      <c r="G2263">
        <v>1</v>
      </c>
      <c r="H2263">
        <v>1</v>
      </c>
      <c r="I2263" t="s">
        <v>5879</v>
      </c>
      <c r="J2263" s="1">
        <v>45473</v>
      </c>
      <c r="K2263">
        <v>1</v>
      </c>
      <c r="L2263">
        <v>7330</v>
      </c>
      <c r="M2263">
        <v>0</v>
      </c>
      <c r="N2263">
        <v>1</v>
      </c>
      <c r="O2263">
        <v>78</v>
      </c>
      <c r="P2263" t="s">
        <v>39</v>
      </c>
      <c r="Q2263" s="1">
        <v>43409</v>
      </c>
      <c r="R2263">
        <v>11</v>
      </c>
      <c r="S2263">
        <v>1</v>
      </c>
      <c r="T2263">
        <v>1</v>
      </c>
      <c r="U2263">
        <v>30</v>
      </c>
      <c r="V2263">
        <v>1</v>
      </c>
      <c r="W2263">
        <v>0</v>
      </c>
      <c r="X2263">
        <v>1</v>
      </c>
      <c r="Y2263">
        <v>1</v>
      </c>
      <c r="Z2263" t="s">
        <v>5880</v>
      </c>
      <c r="AD2263" t="s">
        <v>39</v>
      </c>
      <c r="AE2263" t="s">
        <v>39</v>
      </c>
      <c r="AF2263" t="s">
        <v>39</v>
      </c>
      <c r="AG2263" t="s">
        <v>5881</v>
      </c>
      <c r="AI2263" t="s">
        <v>5882</v>
      </c>
      <c r="AJ2263" t="s">
        <v>39</v>
      </c>
      <c r="AK2263">
        <v>0</v>
      </c>
      <c r="AL2263" t="s">
        <v>39</v>
      </c>
      <c r="AM2263" t="s">
        <v>39</v>
      </c>
    </row>
    <row r="2264" spans="1:39" x14ac:dyDescent="0.25">
      <c r="A2264">
        <v>7331</v>
      </c>
      <c r="B2264">
        <v>10498</v>
      </c>
      <c r="C2264" s="1">
        <v>41330</v>
      </c>
      <c r="D2264" t="s">
        <v>39</v>
      </c>
      <c r="E2264">
        <v>1</v>
      </c>
      <c r="F2264" t="s">
        <v>39</v>
      </c>
      <c r="G2264">
        <v>1</v>
      </c>
      <c r="H2264">
        <v>1</v>
      </c>
      <c r="I2264" t="s">
        <v>5883</v>
      </c>
      <c r="J2264" s="1">
        <v>45382</v>
      </c>
      <c r="K2264">
        <v>1</v>
      </c>
      <c r="L2264">
        <v>7331</v>
      </c>
      <c r="M2264">
        <v>0</v>
      </c>
      <c r="N2264">
        <v>1</v>
      </c>
      <c r="O2264">
        <v>80</v>
      </c>
      <c r="P2264" t="s">
        <v>39</v>
      </c>
      <c r="Q2264" s="1">
        <v>41330</v>
      </c>
      <c r="R2264">
        <v>11</v>
      </c>
      <c r="S2264">
        <v>1</v>
      </c>
      <c r="T2264">
        <v>1</v>
      </c>
      <c r="U2264">
        <v>30</v>
      </c>
      <c r="V2264">
        <v>1</v>
      </c>
      <c r="W2264">
        <v>0</v>
      </c>
      <c r="X2264">
        <v>1</v>
      </c>
      <c r="Y2264">
        <v>1</v>
      </c>
      <c r="Z2264" t="s">
        <v>5884</v>
      </c>
      <c r="AD2264" t="s">
        <v>39</v>
      </c>
      <c r="AE2264" t="s">
        <v>39</v>
      </c>
      <c r="AF2264" t="s">
        <v>39</v>
      </c>
      <c r="AG2264">
        <v>926440</v>
      </c>
      <c r="AI2264" t="s">
        <v>5885</v>
      </c>
      <c r="AJ2264" t="s">
        <v>39</v>
      </c>
      <c r="AK2264">
        <v>0</v>
      </c>
      <c r="AL2264" t="s">
        <v>39</v>
      </c>
      <c r="AM2264" t="s">
        <v>39</v>
      </c>
    </row>
    <row r="2265" spans="1:39" x14ac:dyDescent="0.25">
      <c r="A2265">
        <v>7333</v>
      </c>
      <c r="B2265">
        <v>10501</v>
      </c>
      <c r="C2265" s="1">
        <v>38476</v>
      </c>
      <c r="D2265">
        <v>9134</v>
      </c>
      <c r="E2265">
        <v>1</v>
      </c>
      <c r="F2265" t="s">
        <v>39</v>
      </c>
      <c r="G2265">
        <v>1</v>
      </c>
      <c r="H2265">
        <v>35</v>
      </c>
      <c r="I2265" t="s">
        <v>5886</v>
      </c>
      <c r="J2265" t="s">
        <v>39</v>
      </c>
      <c r="K2265">
        <v>1</v>
      </c>
      <c r="L2265">
        <v>7333</v>
      </c>
      <c r="M2265">
        <v>0</v>
      </c>
      <c r="N2265">
        <v>1</v>
      </c>
      <c r="O2265">
        <v>83</v>
      </c>
      <c r="P2265" t="s">
        <v>39</v>
      </c>
      <c r="Q2265" s="1">
        <v>38476</v>
      </c>
      <c r="R2265">
        <v>11</v>
      </c>
      <c r="S2265">
        <v>1</v>
      </c>
      <c r="T2265">
        <v>1</v>
      </c>
      <c r="U2265">
        <v>30</v>
      </c>
      <c r="V2265">
        <v>1</v>
      </c>
      <c r="W2265">
        <v>0</v>
      </c>
      <c r="X2265">
        <v>1</v>
      </c>
      <c r="Y2265">
        <v>2</v>
      </c>
      <c r="Z2265" t="s">
        <v>5887</v>
      </c>
      <c r="AD2265" t="s">
        <v>39</v>
      </c>
      <c r="AE2265" t="s">
        <v>39</v>
      </c>
      <c r="AF2265" s="1">
        <v>43878</v>
      </c>
      <c r="AI2265" t="s">
        <v>5888</v>
      </c>
      <c r="AJ2265">
        <v>20</v>
      </c>
      <c r="AK2265">
        <v>0</v>
      </c>
      <c r="AL2265" t="s">
        <v>39</v>
      </c>
      <c r="AM2265" t="s">
        <v>39</v>
      </c>
    </row>
    <row r="2266" spans="1:39" x14ac:dyDescent="0.25">
      <c r="A2266">
        <v>7335</v>
      </c>
      <c r="B2266">
        <v>10505</v>
      </c>
      <c r="C2266" s="1">
        <v>40450</v>
      </c>
      <c r="D2266" t="s">
        <v>39</v>
      </c>
      <c r="E2266">
        <v>1</v>
      </c>
      <c r="F2266" t="s">
        <v>39</v>
      </c>
      <c r="G2266">
        <v>1</v>
      </c>
      <c r="H2266">
        <v>1</v>
      </c>
      <c r="I2266" t="s">
        <v>5889</v>
      </c>
      <c r="J2266" s="1">
        <v>44408</v>
      </c>
      <c r="K2266">
        <v>1</v>
      </c>
      <c r="L2266">
        <v>7335</v>
      </c>
      <c r="M2266">
        <v>0</v>
      </c>
      <c r="N2266">
        <v>1</v>
      </c>
      <c r="O2266">
        <v>87</v>
      </c>
      <c r="P2266" t="s">
        <v>39</v>
      </c>
      <c r="Q2266" s="1">
        <v>40450</v>
      </c>
      <c r="R2266" t="s">
        <v>39</v>
      </c>
      <c r="S2266">
        <v>1</v>
      </c>
      <c r="T2266">
        <v>1</v>
      </c>
      <c r="U2266">
        <v>30</v>
      </c>
      <c r="V2266">
        <v>1</v>
      </c>
      <c r="W2266" t="s">
        <v>39</v>
      </c>
      <c r="X2266" t="s">
        <v>39</v>
      </c>
      <c r="Y2266">
        <v>1</v>
      </c>
      <c r="Z2266" t="s">
        <v>39</v>
      </c>
      <c r="AA2266" t="s">
        <v>39</v>
      </c>
      <c r="AB2266" t="s">
        <v>39</v>
      </c>
      <c r="AC2266" t="s">
        <v>39</v>
      </c>
      <c r="AD2266" t="s">
        <v>39</v>
      </c>
      <c r="AE2266" t="s">
        <v>39</v>
      </c>
      <c r="AF2266" t="s">
        <v>39</v>
      </c>
      <c r="AG2266" t="s">
        <v>5890</v>
      </c>
      <c r="AI2266" t="s">
        <v>5891</v>
      </c>
      <c r="AJ2266" t="s">
        <v>39</v>
      </c>
      <c r="AK2266">
        <v>0</v>
      </c>
      <c r="AL2266" t="s">
        <v>39</v>
      </c>
      <c r="AM2266" t="s">
        <v>39</v>
      </c>
    </row>
    <row r="2267" spans="1:39" x14ac:dyDescent="0.25">
      <c r="A2267">
        <v>7336</v>
      </c>
      <c r="B2267">
        <v>10508</v>
      </c>
      <c r="C2267" s="1">
        <v>41257</v>
      </c>
      <c r="D2267" t="s">
        <v>39</v>
      </c>
      <c r="E2267">
        <v>1</v>
      </c>
      <c r="F2267" t="s">
        <v>39</v>
      </c>
      <c r="G2267">
        <v>1</v>
      </c>
      <c r="H2267">
        <v>35</v>
      </c>
      <c r="I2267" t="s">
        <v>5892</v>
      </c>
      <c r="J2267" t="s">
        <v>39</v>
      </c>
      <c r="K2267">
        <v>1</v>
      </c>
      <c r="L2267">
        <v>7336</v>
      </c>
      <c r="M2267">
        <v>0</v>
      </c>
      <c r="N2267">
        <v>1</v>
      </c>
      <c r="O2267">
        <v>90</v>
      </c>
      <c r="P2267" t="s">
        <v>39</v>
      </c>
      <c r="Q2267" s="1">
        <v>41257</v>
      </c>
      <c r="R2267" t="s">
        <v>39</v>
      </c>
      <c r="S2267">
        <v>1</v>
      </c>
      <c r="T2267">
        <v>1</v>
      </c>
      <c r="U2267">
        <v>30</v>
      </c>
      <c r="V2267">
        <v>1</v>
      </c>
      <c r="W2267" t="s">
        <v>39</v>
      </c>
      <c r="X2267" t="s">
        <v>39</v>
      </c>
      <c r="Y2267">
        <v>1</v>
      </c>
      <c r="Z2267" t="s">
        <v>39</v>
      </c>
      <c r="AA2267" t="s">
        <v>39</v>
      </c>
      <c r="AB2267" t="s">
        <v>39</v>
      </c>
      <c r="AC2267" t="s">
        <v>39</v>
      </c>
      <c r="AD2267" t="s">
        <v>39</v>
      </c>
      <c r="AE2267" t="s">
        <v>39</v>
      </c>
      <c r="AF2267" s="1">
        <v>41729</v>
      </c>
      <c r="AG2267" t="s">
        <v>39</v>
      </c>
      <c r="AH2267" t="s">
        <v>39</v>
      </c>
      <c r="AI2267" s="2" t="s">
        <v>5893</v>
      </c>
      <c r="AJ2267">
        <v>2</v>
      </c>
      <c r="AK2267">
        <v>0</v>
      </c>
      <c r="AL2267" t="s">
        <v>39</v>
      </c>
      <c r="AM2267" t="s">
        <v>39</v>
      </c>
    </row>
    <row r="2268" spans="1:39" x14ac:dyDescent="0.25">
      <c r="A2268">
        <v>7337</v>
      </c>
      <c r="B2268">
        <v>10511</v>
      </c>
      <c r="C2268" s="1">
        <v>43325</v>
      </c>
      <c r="D2268" t="s">
        <v>39</v>
      </c>
      <c r="E2268">
        <v>1</v>
      </c>
      <c r="F2268" t="s">
        <v>39</v>
      </c>
      <c r="G2268">
        <v>1</v>
      </c>
      <c r="H2268">
        <v>1</v>
      </c>
      <c r="I2268" t="s">
        <v>5894</v>
      </c>
      <c r="J2268" s="1">
        <v>45137</v>
      </c>
      <c r="K2268">
        <v>1</v>
      </c>
      <c r="L2268">
        <v>7337</v>
      </c>
      <c r="M2268">
        <v>0</v>
      </c>
      <c r="N2268">
        <v>1</v>
      </c>
      <c r="O2268">
        <v>93</v>
      </c>
      <c r="P2268" t="s">
        <v>39</v>
      </c>
      <c r="Q2268" s="1">
        <v>43325</v>
      </c>
      <c r="R2268">
        <v>11</v>
      </c>
      <c r="S2268">
        <v>1</v>
      </c>
      <c r="T2268">
        <v>1</v>
      </c>
      <c r="U2268">
        <v>30</v>
      </c>
      <c r="V2268">
        <v>1</v>
      </c>
      <c r="W2268">
        <v>0</v>
      </c>
      <c r="X2268">
        <v>1</v>
      </c>
      <c r="Y2268">
        <v>4</v>
      </c>
      <c r="Z2268" t="s">
        <v>5895</v>
      </c>
      <c r="AD2268" t="s">
        <v>39</v>
      </c>
      <c r="AE2268" t="s">
        <v>39</v>
      </c>
      <c r="AF2268" t="s">
        <v>39</v>
      </c>
      <c r="AG2268" t="s">
        <v>5896</v>
      </c>
      <c r="AI2268" t="s">
        <v>5897</v>
      </c>
      <c r="AJ2268" t="s">
        <v>39</v>
      </c>
      <c r="AK2268">
        <v>0</v>
      </c>
      <c r="AL2268" t="s">
        <v>39</v>
      </c>
      <c r="AM2268" t="s">
        <v>39</v>
      </c>
    </row>
    <row r="2269" spans="1:39" x14ac:dyDescent="0.25">
      <c r="A2269">
        <v>7339</v>
      </c>
      <c r="B2269">
        <v>10514</v>
      </c>
      <c r="C2269" s="1">
        <v>43096</v>
      </c>
      <c r="D2269" t="s">
        <v>39</v>
      </c>
      <c r="E2269">
        <v>1</v>
      </c>
      <c r="F2269" t="s">
        <v>39</v>
      </c>
      <c r="G2269">
        <v>1</v>
      </c>
      <c r="H2269">
        <v>35</v>
      </c>
      <c r="I2269" t="s">
        <v>5898</v>
      </c>
      <c r="J2269" t="s">
        <v>39</v>
      </c>
      <c r="K2269">
        <v>1</v>
      </c>
      <c r="L2269">
        <v>7339</v>
      </c>
      <c r="M2269">
        <v>0</v>
      </c>
      <c r="N2269">
        <v>1</v>
      </c>
      <c r="O2269">
        <v>96</v>
      </c>
      <c r="P2269" t="s">
        <v>39</v>
      </c>
      <c r="Q2269" s="1">
        <v>43096</v>
      </c>
      <c r="R2269">
        <v>11</v>
      </c>
      <c r="S2269">
        <v>1</v>
      </c>
      <c r="T2269">
        <v>1</v>
      </c>
      <c r="U2269">
        <v>30</v>
      </c>
      <c r="V2269">
        <v>1</v>
      </c>
      <c r="W2269">
        <v>0</v>
      </c>
      <c r="X2269">
        <v>1</v>
      </c>
      <c r="Y2269">
        <v>2</v>
      </c>
      <c r="Z2269" t="s">
        <v>5899</v>
      </c>
      <c r="AD2269" t="s">
        <v>39</v>
      </c>
      <c r="AE2269" t="s">
        <v>39</v>
      </c>
      <c r="AF2269" s="1">
        <v>44764</v>
      </c>
      <c r="AI2269" t="s">
        <v>5900</v>
      </c>
      <c r="AJ2269">
        <v>28</v>
      </c>
      <c r="AK2269">
        <v>0</v>
      </c>
      <c r="AL2269" t="s">
        <v>39</v>
      </c>
      <c r="AM2269" t="s">
        <v>39</v>
      </c>
    </row>
    <row r="2270" spans="1:39" x14ac:dyDescent="0.25">
      <c r="A2270">
        <v>7340</v>
      </c>
      <c r="B2270">
        <v>10515</v>
      </c>
      <c r="C2270" s="1">
        <v>41613</v>
      </c>
      <c r="D2270" t="s">
        <v>39</v>
      </c>
      <c r="E2270">
        <v>1</v>
      </c>
      <c r="F2270" t="s">
        <v>39</v>
      </c>
      <c r="G2270">
        <v>1</v>
      </c>
      <c r="H2270">
        <v>35</v>
      </c>
      <c r="I2270" t="s">
        <v>5901</v>
      </c>
      <c r="J2270" s="1">
        <v>43404</v>
      </c>
      <c r="K2270">
        <v>1</v>
      </c>
      <c r="L2270">
        <v>7340</v>
      </c>
      <c r="M2270">
        <v>0</v>
      </c>
      <c r="N2270">
        <v>1</v>
      </c>
      <c r="O2270">
        <v>97</v>
      </c>
      <c r="P2270" t="s">
        <v>39</v>
      </c>
      <c r="Q2270" s="1">
        <v>41613</v>
      </c>
      <c r="R2270">
        <v>11</v>
      </c>
      <c r="S2270">
        <v>1</v>
      </c>
      <c r="T2270">
        <v>1</v>
      </c>
      <c r="U2270">
        <v>30</v>
      </c>
      <c r="V2270">
        <v>1</v>
      </c>
      <c r="W2270">
        <v>0</v>
      </c>
      <c r="X2270">
        <v>1</v>
      </c>
      <c r="Y2270">
        <v>2</v>
      </c>
      <c r="Z2270" t="s">
        <v>5902</v>
      </c>
      <c r="AD2270" t="s">
        <v>39</v>
      </c>
      <c r="AE2270" t="s">
        <v>39</v>
      </c>
      <c r="AF2270" s="1">
        <v>43726</v>
      </c>
      <c r="AG2270">
        <v>8748229</v>
      </c>
      <c r="AI2270" t="s">
        <v>5903</v>
      </c>
      <c r="AJ2270">
        <v>14</v>
      </c>
      <c r="AK2270">
        <v>0</v>
      </c>
      <c r="AL2270" t="s">
        <v>39</v>
      </c>
      <c r="AM2270" t="s">
        <v>39</v>
      </c>
    </row>
    <row r="2271" spans="1:39" x14ac:dyDescent="0.25">
      <c r="A2271">
        <v>7341</v>
      </c>
      <c r="B2271">
        <v>10518</v>
      </c>
      <c r="C2271" s="1">
        <v>42831</v>
      </c>
      <c r="D2271" t="s">
        <v>39</v>
      </c>
      <c r="E2271">
        <v>1</v>
      </c>
      <c r="F2271" t="s">
        <v>39</v>
      </c>
      <c r="G2271">
        <v>1</v>
      </c>
      <c r="H2271">
        <v>35</v>
      </c>
      <c r="I2271" t="s">
        <v>5904</v>
      </c>
      <c r="J2271" s="1">
        <v>43251</v>
      </c>
      <c r="K2271">
        <v>1</v>
      </c>
      <c r="L2271">
        <v>7341</v>
      </c>
      <c r="M2271">
        <v>0</v>
      </c>
      <c r="N2271">
        <v>1</v>
      </c>
      <c r="O2271">
        <v>100</v>
      </c>
      <c r="P2271" t="s">
        <v>39</v>
      </c>
      <c r="Q2271" s="1">
        <v>42831</v>
      </c>
      <c r="R2271" t="s">
        <v>39</v>
      </c>
      <c r="S2271">
        <v>1</v>
      </c>
      <c r="T2271">
        <v>1</v>
      </c>
      <c r="U2271">
        <v>30</v>
      </c>
      <c r="V2271">
        <v>1</v>
      </c>
      <c r="W2271" t="s">
        <v>39</v>
      </c>
      <c r="X2271" t="s">
        <v>39</v>
      </c>
      <c r="Y2271">
        <v>1</v>
      </c>
      <c r="Z2271" t="s">
        <v>39</v>
      </c>
      <c r="AA2271" t="s">
        <v>39</v>
      </c>
      <c r="AB2271" t="s">
        <v>39</v>
      </c>
      <c r="AC2271" t="s">
        <v>39</v>
      </c>
      <c r="AD2271" t="s">
        <v>39</v>
      </c>
      <c r="AE2271" t="s">
        <v>39</v>
      </c>
      <c r="AF2271" s="1">
        <v>43157</v>
      </c>
      <c r="AG2271">
        <v>10183023</v>
      </c>
      <c r="AI2271" t="s">
        <v>5905</v>
      </c>
      <c r="AJ2271">
        <v>2</v>
      </c>
      <c r="AK2271">
        <v>0</v>
      </c>
      <c r="AL2271" t="s">
        <v>39</v>
      </c>
      <c r="AM2271" t="s">
        <v>39</v>
      </c>
    </row>
    <row r="2272" spans="1:39" x14ac:dyDescent="0.25">
      <c r="A2272">
        <v>7342</v>
      </c>
      <c r="B2272">
        <v>10521</v>
      </c>
      <c r="C2272" s="1">
        <v>43033</v>
      </c>
      <c r="D2272" t="s">
        <v>39</v>
      </c>
      <c r="E2272">
        <v>1</v>
      </c>
      <c r="F2272" t="s">
        <v>39</v>
      </c>
      <c r="G2272">
        <v>1</v>
      </c>
      <c r="H2272">
        <v>35</v>
      </c>
      <c r="I2272" t="s">
        <v>5906</v>
      </c>
      <c r="J2272" t="s">
        <v>39</v>
      </c>
      <c r="K2272">
        <v>1</v>
      </c>
      <c r="L2272">
        <v>7342</v>
      </c>
      <c r="M2272">
        <v>0</v>
      </c>
      <c r="N2272">
        <v>1</v>
      </c>
      <c r="O2272">
        <v>103</v>
      </c>
      <c r="P2272" t="s">
        <v>39</v>
      </c>
      <c r="Q2272" s="1">
        <v>43033</v>
      </c>
      <c r="R2272" t="s">
        <v>39</v>
      </c>
      <c r="S2272">
        <v>1</v>
      </c>
      <c r="T2272">
        <v>1</v>
      </c>
      <c r="U2272">
        <v>30</v>
      </c>
      <c r="V2272">
        <v>1</v>
      </c>
      <c r="W2272" t="s">
        <v>39</v>
      </c>
      <c r="X2272" t="s">
        <v>39</v>
      </c>
      <c r="Y2272">
        <v>1</v>
      </c>
      <c r="Z2272" t="s">
        <v>39</v>
      </c>
      <c r="AA2272" t="s">
        <v>39</v>
      </c>
      <c r="AB2272" t="s">
        <v>39</v>
      </c>
      <c r="AC2272" t="s">
        <v>39</v>
      </c>
      <c r="AD2272" t="s">
        <v>39</v>
      </c>
      <c r="AE2272" t="s">
        <v>39</v>
      </c>
      <c r="AF2272" s="1">
        <v>43872</v>
      </c>
      <c r="AI2272" t="s">
        <v>5907</v>
      </c>
      <c r="AJ2272">
        <v>2</v>
      </c>
      <c r="AK2272">
        <v>0</v>
      </c>
      <c r="AL2272" t="s">
        <v>39</v>
      </c>
      <c r="AM2272" t="s">
        <v>39</v>
      </c>
    </row>
    <row r="2273" spans="1:39" x14ac:dyDescent="0.25">
      <c r="A2273">
        <v>7343</v>
      </c>
      <c r="B2273">
        <v>10524</v>
      </c>
      <c r="C2273" s="1">
        <v>41313</v>
      </c>
      <c r="D2273" t="s">
        <v>39</v>
      </c>
      <c r="E2273">
        <v>1</v>
      </c>
      <c r="F2273" t="s">
        <v>39</v>
      </c>
      <c r="G2273">
        <v>1</v>
      </c>
      <c r="H2273">
        <v>35</v>
      </c>
      <c r="I2273" t="s">
        <v>5908</v>
      </c>
      <c r="J2273" t="s">
        <v>39</v>
      </c>
      <c r="K2273">
        <v>1</v>
      </c>
      <c r="L2273">
        <v>7343</v>
      </c>
      <c r="M2273">
        <v>0</v>
      </c>
      <c r="N2273">
        <v>1</v>
      </c>
      <c r="O2273">
        <v>106</v>
      </c>
      <c r="P2273" t="s">
        <v>39</v>
      </c>
      <c r="Q2273" s="1">
        <v>41313</v>
      </c>
      <c r="R2273">
        <v>11</v>
      </c>
      <c r="S2273">
        <v>1</v>
      </c>
      <c r="T2273">
        <v>1</v>
      </c>
      <c r="U2273">
        <v>30</v>
      </c>
      <c r="V2273">
        <v>1</v>
      </c>
      <c r="W2273">
        <v>0</v>
      </c>
      <c r="X2273">
        <v>1</v>
      </c>
      <c r="Y2273">
        <v>2</v>
      </c>
      <c r="Z2273" t="s">
        <v>5909</v>
      </c>
      <c r="AD2273" t="s">
        <v>39</v>
      </c>
      <c r="AE2273" t="s">
        <v>39</v>
      </c>
      <c r="AF2273" s="1">
        <v>44764</v>
      </c>
      <c r="AI2273" t="s">
        <v>5910</v>
      </c>
      <c r="AJ2273">
        <v>2</v>
      </c>
      <c r="AK2273">
        <v>0</v>
      </c>
      <c r="AL2273" t="s">
        <v>39</v>
      </c>
      <c r="AM2273" t="s">
        <v>39</v>
      </c>
    </row>
    <row r="2274" spans="1:39" x14ac:dyDescent="0.25">
      <c r="A2274">
        <v>7344</v>
      </c>
      <c r="B2274">
        <v>10525</v>
      </c>
      <c r="C2274" s="1">
        <v>41262</v>
      </c>
      <c r="D2274" t="s">
        <v>39</v>
      </c>
      <c r="E2274">
        <v>1</v>
      </c>
      <c r="F2274" t="s">
        <v>39</v>
      </c>
      <c r="G2274">
        <v>1</v>
      </c>
      <c r="H2274">
        <v>35</v>
      </c>
      <c r="I2274" t="s">
        <v>5911</v>
      </c>
      <c r="J2274" s="1">
        <v>43465</v>
      </c>
      <c r="K2274">
        <v>1</v>
      </c>
      <c r="L2274">
        <v>7344</v>
      </c>
      <c r="M2274">
        <v>0</v>
      </c>
      <c r="N2274">
        <v>1</v>
      </c>
      <c r="O2274">
        <v>107</v>
      </c>
      <c r="P2274" t="s">
        <v>39</v>
      </c>
      <c r="Q2274" s="1">
        <v>41262</v>
      </c>
      <c r="R2274">
        <v>11</v>
      </c>
      <c r="S2274">
        <v>1</v>
      </c>
      <c r="T2274">
        <v>1</v>
      </c>
      <c r="U2274">
        <v>30</v>
      </c>
      <c r="V2274">
        <v>1</v>
      </c>
      <c r="W2274">
        <v>0</v>
      </c>
      <c r="X2274">
        <v>1</v>
      </c>
      <c r="Y2274">
        <v>2</v>
      </c>
      <c r="Z2274" t="s">
        <v>5912</v>
      </c>
      <c r="AD2274" t="s">
        <v>39</v>
      </c>
      <c r="AE2274" t="s">
        <v>39</v>
      </c>
      <c r="AF2274" s="1">
        <v>43873</v>
      </c>
      <c r="AG2274">
        <v>8334807</v>
      </c>
      <c r="AI2274" t="s">
        <v>5913</v>
      </c>
      <c r="AJ2274">
        <v>2</v>
      </c>
      <c r="AK2274">
        <v>0</v>
      </c>
      <c r="AL2274" t="s">
        <v>39</v>
      </c>
      <c r="AM2274" t="s">
        <v>39</v>
      </c>
    </row>
    <row r="2275" spans="1:39" x14ac:dyDescent="0.25">
      <c r="A2275">
        <v>7345</v>
      </c>
      <c r="B2275">
        <v>10527</v>
      </c>
      <c r="C2275" s="1">
        <v>43147</v>
      </c>
      <c r="D2275" t="s">
        <v>39</v>
      </c>
      <c r="E2275">
        <v>1</v>
      </c>
      <c r="F2275" t="s">
        <v>39</v>
      </c>
      <c r="G2275">
        <v>1</v>
      </c>
      <c r="H2275">
        <v>35</v>
      </c>
      <c r="I2275" t="s">
        <v>5914</v>
      </c>
      <c r="J2275" s="1">
        <v>43677</v>
      </c>
      <c r="K2275">
        <v>1</v>
      </c>
      <c r="L2275">
        <v>7345</v>
      </c>
      <c r="M2275">
        <v>0</v>
      </c>
      <c r="N2275">
        <v>1</v>
      </c>
      <c r="O2275">
        <v>109</v>
      </c>
      <c r="P2275" t="s">
        <v>39</v>
      </c>
      <c r="Q2275" s="1">
        <v>43147</v>
      </c>
      <c r="R2275">
        <v>11</v>
      </c>
      <c r="S2275">
        <v>1</v>
      </c>
      <c r="T2275">
        <v>1</v>
      </c>
      <c r="U2275">
        <v>30</v>
      </c>
      <c r="V2275">
        <v>1</v>
      </c>
      <c r="W2275">
        <v>0</v>
      </c>
      <c r="X2275">
        <v>1</v>
      </c>
      <c r="Y2275">
        <v>2</v>
      </c>
      <c r="Z2275" t="s">
        <v>5915</v>
      </c>
      <c r="AD2275" t="s">
        <v>39</v>
      </c>
      <c r="AE2275" t="s">
        <v>39</v>
      </c>
      <c r="AF2275" s="1">
        <v>43773</v>
      </c>
      <c r="AG2275">
        <v>11209243</v>
      </c>
      <c r="AI2275" t="s">
        <v>5916</v>
      </c>
      <c r="AJ2275">
        <v>2</v>
      </c>
      <c r="AK2275">
        <v>0</v>
      </c>
      <c r="AL2275" t="s">
        <v>39</v>
      </c>
      <c r="AM2275" t="s">
        <v>39</v>
      </c>
    </row>
    <row r="2276" spans="1:39" x14ac:dyDescent="0.25">
      <c r="A2276">
        <v>7346</v>
      </c>
      <c r="B2276">
        <v>10528</v>
      </c>
      <c r="C2276" s="1">
        <v>43073</v>
      </c>
      <c r="D2276" t="s">
        <v>39</v>
      </c>
      <c r="E2276">
        <v>1</v>
      </c>
      <c r="F2276" t="s">
        <v>39</v>
      </c>
      <c r="G2276">
        <v>1</v>
      </c>
      <c r="H2276">
        <v>1</v>
      </c>
      <c r="I2276" t="s">
        <v>5917</v>
      </c>
      <c r="J2276" s="1">
        <v>44656</v>
      </c>
      <c r="K2276">
        <v>1</v>
      </c>
      <c r="L2276">
        <v>7346</v>
      </c>
      <c r="M2276">
        <v>0</v>
      </c>
      <c r="N2276">
        <v>1</v>
      </c>
      <c r="O2276">
        <v>110</v>
      </c>
      <c r="P2276" t="s">
        <v>39</v>
      </c>
      <c r="Q2276" s="1">
        <v>43073</v>
      </c>
      <c r="R2276">
        <v>11</v>
      </c>
      <c r="S2276">
        <v>1</v>
      </c>
      <c r="T2276">
        <v>1</v>
      </c>
      <c r="U2276">
        <v>30</v>
      </c>
      <c r="V2276">
        <v>1</v>
      </c>
      <c r="W2276">
        <v>0</v>
      </c>
      <c r="X2276">
        <v>1</v>
      </c>
      <c r="Y2276">
        <v>1</v>
      </c>
      <c r="Z2276" t="s">
        <v>5918</v>
      </c>
      <c r="AD2276" t="s">
        <v>39</v>
      </c>
      <c r="AE2276" t="s">
        <v>39</v>
      </c>
      <c r="AF2276" t="s">
        <v>39</v>
      </c>
      <c r="AI2276" t="s">
        <v>5919</v>
      </c>
      <c r="AJ2276" t="s">
        <v>39</v>
      </c>
      <c r="AK2276">
        <v>0</v>
      </c>
      <c r="AL2276" t="s">
        <v>39</v>
      </c>
      <c r="AM2276" t="s">
        <v>39</v>
      </c>
    </row>
    <row r="2277" spans="1:39" x14ac:dyDescent="0.25">
      <c r="A2277">
        <v>7347</v>
      </c>
      <c r="B2277">
        <v>10531</v>
      </c>
      <c r="C2277" s="1">
        <v>38272</v>
      </c>
      <c r="D2277" t="s">
        <v>39</v>
      </c>
      <c r="E2277">
        <v>1</v>
      </c>
      <c r="F2277" t="s">
        <v>39</v>
      </c>
      <c r="G2277">
        <v>1</v>
      </c>
      <c r="H2277">
        <v>1</v>
      </c>
      <c r="I2277" t="s">
        <v>5920</v>
      </c>
      <c r="J2277" s="1">
        <v>45596</v>
      </c>
      <c r="K2277">
        <v>1</v>
      </c>
      <c r="L2277">
        <v>7347</v>
      </c>
      <c r="M2277">
        <v>0</v>
      </c>
      <c r="N2277">
        <v>1</v>
      </c>
      <c r="O2277">
        <v>113</v>
      </c>
      <c r="P2277" t="s">
        <v>39</v>
      </c>
      <c r="Q2277" s="1">
        <v>38272</v>
      </c>
      <c r="R2277">
        <v>11</v>
      </c>
      <c r="S2277">
        <v>1</v>
      </c>
      <c r="T2277">
        <v>1</v>
      </c>
      <c r="U2277">
        <v>30</v>
      </c>
      <c r="V2277">
        <v>1</v>
      </c>
      <c r="W2277">
        <v>0</v>
      </c>
      <c r="X2277">
        <v>1</v>
      </c>
      <c r="Y2277">
        <v>1</v>
      </c>
      <c r="Z2277" t="s">
        <v>5921</v>
      </c>
      <c r="AD2277" t="s">
        <v>39</v>
      </c>
      <c r="AE2277" t="s">
        <v>39</v>
      </c>
      <c r="AF2277" t="s">
        <v>39</v>
      </c>
      <c r="AG2277" t="s">
        <v>5922</v>
      </c>
      <c r="AI2277" t="s">
        <v>5923</v>
      </c>
      <c r="AJ2277" t="s">
        <v>39</v>
      </c>
      <c r="AK2277">
        <v>0</v>
      </c>
      <c r="AL2277" t="s">
        <v>39</v>
      </c>
      <c r="AM2277" t="s">
        <v>39</v>
      </c>
    </row>
    <row r="2278" spans="1:39" x14ac:dyDescent="0.25">
      <c r="A2278">
        <v>7349</v>
      </c>
      <c r="B2278">
        <v>10537</v>
      </c>
      <c r="C2278" s="1">
        <v>43389</v>
      </c>
      <c r="D2278">
        <v>7429</v>
      </c>
      <c r="E2278">
        <v>1</v>
      </c>
      <c r="F2278" t="s">
        <v>39</v>
      </c>
      <c r="G2278">
        <v>1</v>
      </c>
      <c r="H2278">
        <v>35</v>
      </c>
      <c r="I2278" t="s">
        <v>5924</v>
      </c>
      <c r="J2278" s="1">
        <v>43195</v>
      </c>
      <c r="K2278">
        <v>1</v>
      </c>
      <c r="L2278">
        <v>7349</v>
      </c>
      <c r="M2278">
        <v>0</v>
      </c>
      <c r="N2278">
        <v>1</v>
      </c>
      <c r="O2278">
        <v>119</v>
      </c>
      <c r="P2278" t="s">
        <v>39</v>
      </c>
      <c r="Q2278" s="1">
        <v>43389</v>
      </c>
      <c r="R2278">
        <v>11</v>
      </c>
      <c r="S2278">
        <v>1</v>
      </c>
      <c r="T2278">
        <v>1</v>
      </c>
      <c r="U2278">
        <v>30</v>
      </c>
      <c r="V2278">
        <v>1</v>
      </c>
      <c r="W2278">
        <v>0</v>
      </c>
      <c r="X2278">
        <v>1</v>
      </c>
      <c r="Y2278">
        <v>2</v>
      </c>
      <c r="Z2278" t="s">
        <v>5925</v>
      </c>
      <c r="AA2278">
        <v>777064</v>
      </c>
      <c r="AB2278" t="s">
        <v>5926</v>
      </c>
      <c r="AD2278" t="s">
        <v>39</v>
      </c>
      <c r="AE2278">
        <v>7663</v>
      </c>
      <c r="AF2278" s="1">
        <v>44978</v>
      </c>
      <c r="AI2278" t="s">
        <v>5927</v>
      </c>
      <c r="AJ2278">
        <v>23</v>
      </c>
      <c r="AK2278">
        <v>0</v>
      </c>
      <c r="AL2278" t="s">
        <v>39</v>
      </c>
      <c r="AM2278" t="s">
        <v>39</v>
      </c>
    </row>
    <row r="2279" spans="1:39" x14ac:dyDescent="0.25">
      <c r="A2279">
        <v>7350</v>
      </c>
      <c r="B2279">
        <v>10538</v>
      </c>
      <c r="C2279" s="1">
        <v>43390</v>
      </c>
      <c r="D2279">
        <v>7429</v>
      </c>
      <c r="E2279">
        <v>1</v>
      </c>
      <c r="F2279" t="s">
        <v>39</v>
      </c>
      <c r="G2279">
        <v>1</v>
      </c>
      <c r="H2279">
        <v>35</v>
      </c>
      <c r="I2279" t="s">
        <v>5928</v>
      </c>
      <c r="J2279" t="s">
        <v>39</v>
      </c>
      <c r="K2279">
        <v>1</v>
      </c>
      <c r="L2279">
        <v>7350</v>
      </c>
      <c r="M2279">
        <v>0</v>
      </c>
      <c r="N2279">
        <v>1</v>
      </c>
      <c r="O2279">
        <v>120</v>
      </c>
      <c r="P2279" t="s">
        <v>39</v>
      </c>
      <c r="Q2279" s="1">
        <v>43390</v>
      </c>
      <c r="R2279">
        <v>11</v>
      </c>
      <c r="S2279">
        <v>1</v>
      </c>
      <c r="T2279">
        <v>1</v>
      </c>
      <c r="U2279">
        <v>30</v>
      </c>
      <c r="V2279">
        <v>1</v>
      </c>
      <c r="W2279">
        <v>0</v>
      </c>
      <c r="X2279">
        <v>1</v>
      </c>
      <c r="Y2279">
        <v>2</v>
      </c>
      <c r="Z2279" t="s">
        <v>5929</v>
      </c>
      <c r="AA2279">
        <v>777064</v>
      </c>
      <c r="AB2279" t="s">
        <v>5926</v>
      </c>
      <c r="AD2279" t="s">
        <v>39</v>
      </c>
      <c r="AE2279" t="s">
        <v>39</v>
      </c>
      <c r="AF2279" s="1">
        <v>44978</v>
      </c>
      <c r="AI2279" s="2" t="s">
        <v>5930</v>
      </c>
      <c r="AJ2279">
        <v>25</v>
      </c>
      <c r="AK2279">
        <v>0</v>
      </c>
      <c r="AL2279" t="s">
        <v>39</v>
      </c>
      <c r="AM2279" t="s">
        <v>39</v>
      </c>
    </row>
    <row r="2280" spans="1:39" x14ac:dyDescent="0.25">
      <c r="A2280">
        <v>7351</v>
      </c>
      <c r="B2280">
        <v>10540</v>
      </c>
      <c r="C2280" s="1">
        <v>41837</v>
      </c>
      <c r="D2280" t="s">
        <v>39</v>
      </c>
      <c r="E2280">
        <v>1</v>
      </c>
      <c r="F2280" t="s">
        <v>39</v>
      </c>
      <c r="G2280">
        <v>1</v>
      </c>
      <c r="H2280">
        <v>35</v>
      </c>
      <c r="I2280" t="s">
        <v>5931</v>
      </c>
      <c r="J2280" s="1">
        <v>43465</v>
      </c>
      <c r="K2280">
        <v>1</v>
      </c>
      <c r="L2280">
        <v>7351</v>
      </c>
      <c r="M2280">
        <v>0</v>
      </c>
      <c r="N2280">
        <v>1</v>
      </c>
      <c r="O2280">
        <v>122</v>
      </c>
      <c r="P2280" t="s">
        <v>39</v>
      </c>
      <c r="Q2280" s="1">
        <v>41837</v>
      </c>
      <c r="R2280">
        <v>11</v>
      </c>
      <c r="S2280">
        <v>1</v>
      </c>
      <c r="T2280">
        <v>1</v>
      </c>
      <c r="U2280">
        <v>30</v>
      </c>
      <c r="V2280">
        <v>1</v>
      </c>
      <c r="W2280">
        <v>0</v>
      </c>
      <c r="X2280">
        <v>1</v>
      </c>
      <c r="Y2280">
        <v>2</v>
      </c>
      <c r="Z2280" t="s">
        <v>5932</v>
      </c>
      <c r="AD2280" t="s">
        <v>39</v>
      </c>
      <c r="AE2280" t="s">
        <v>39</v>
      </c>
      <c r="AF2280" s="1">
        <v>43782</v>
      </c>
      <c r="AG2280">
        <v>9124653</v>
      </c>
      <c r="AI2280" t="s">
        <v>5933</v>
      </c>
      <c r="AJ2280">
        <v>20</v>
      </c>
      <c r="AK2280">
        <v>0</v>
      </c>
      <c r="AL2280" t="s">
        <v>39</v>
      </c>
      <c r="AM2280" t="s">
        <v>39</v>
      </c>
    </row>
    <row r="2281" spans="1:39" x14ac:dyDescent="0.25">
      <c r="A2281">
        <v>7352</v>
      </c>
      <c r="B2281">
        <v>10541</v>
      </c>
      <c r="C2281" s="1">
        <v>41837</v>
      </c>
      <c r="D2281">
        <v>14738</v>
      </c>
      <c r="E2281">
        <v>1</v>
      </c>
      <c r="F2281" t="s">
        <v>39</v>
      </c>
      <c r="G2281">
        <v>1</v>
      </c>
      <c r="H2281">
        <v>1</v>
      </c>
      <c r="I2281" t="s">
        <v>5934</v>
      </c>
      <c r="J2281" s="1">
        <v>45657</v>
      </c>
      <c r="K2281">
        <v>1</v>
      </c>
      <c r="L2281">
        <v>7352</v>
      </c>
      <c r="M2281">
        <v>0</v>
      </c>
      <c r="N2281">
        <v>1</v>
      </c>
      <c r="O2281">
        <v>123</v>
      </c>
      <c r="P2281" t="s">
        <v>39</v>
      </c>
      <c r="Q2281" s="1">
        <v>41837</v>
      </c>
      <c r="R2281">
        <v>11</v>
      </c>
      <c r="S2281">
        <v>1</v>
      </c>
      <c r="T2281">
        <v>1</v>
      </c>
      <c r="U2281">
        <v>30</v>
      </c>
      <c r="V2281">
        <v>4</v>
      </c>
      <c r="W2281">
        <v>0</v>
      </c>
      <c r="X2281">
        <v>1</v>
      </c>
      <c r="Y2281">
        <v>1</v>
      </c>
      <c r="Z2281" t="s">
        <v>5935</v>
      </c>
      <c r="AD2281" t="s">
        <v>39</v>
      </c>
      <c r="AE2281" t="s">
        <v>39</v>
      </c>
      <c r="AF2281" t="s">
        <v>39</v>
      </c>
      <c r="AG2281">
        <v>9125604</v>
      </c>
      <c r="AI2281" t="s">
        <v>5936</v>
      </c>
      <c r="AJ2281" t="s">
        <v>39</v>
      </c>
      <c r="AK2281">
        <v>0</v>
      </c>
      <c r="AL2281" t="s">
        <v>39</v>
      </c>
      <c r="AM2281" t="s">
        <v>39</v>
      </c>
    </row>
    <row r="2282" spans="1:39" x14ac:dyDescent="0.25">
      <c r="A2282">
        <v>7354</v>
      </c>
      <c r="B2282">
        <v>10561</v>
      </c>
      <c r="C2282" s="1">
        <v>41626</v>
      </c>
      <c r="D2282" t="s">
        <v>39</v>
      </c>
      <c r="E2282">
        <v>1</v>
      </c>
      <c r="F2282" t="s">
        <v>39</v>
      </c>
      <c r="G2282">
        <v>1</v>
      </c>
      <c r="H2282">
        <v>35</v>
      </c>
      <c r="I2282" t="s">
        <v>5937</v>
      </c>
      <c r="J2282" t="s">
        <v>39</v>
      </c>
      <c r="K2282">
        <v>1</v>
      </c>
      <c r="L2282">
        <v>7354</v>
      </c>
      <c r="M2282">
        <v>0</v>
      </c>
      <c r="N2282">
        <v>1</v>
      </c>
      <c r="O2282">
        <v>143</v>
      </c>
      <c r="P2282" t="s">
        <v>39</v>
      </c>
      <c r="Q2282" s="1">
        <v>41626</v>
      </c>
      <c r="R2282" t="s">
        <v>39</v>
      </c>
      <c r="S2282">
        <v>1</v>
      </c>
      <c r="T2282">
        <v>1</v>
      </c>
      <c r="U2282">
        <v>30</v>
      </c>
      <c r="V2282">
        <v>1</v>
      </c>
      <c r="W2282" t="s">
        <v>39</v>
      </c>
      <c r="X2282" t="s">
        <v>39</v>
      </c>
      <c r="Y2282">
        <v>1</v>
      </c>
      <c r="Z2282" t="s">
        <v>39</v>
      </c>
      <c r="AA2282" t="s">
        <v>39</v>
      </c>
      <c r="AB2282" t="s">
        <v>39</v>
      </c>
      <c r="AC2282" t="s">
        <v>39</v>
      </c>
      <c r="AD2282" t="s">
        <v>39</v>
      </c>
      <c r="AE2282" t="s">
        <v>39</v>
      </c>
      <c r="AF2282" s="1">
        <v>44218</v>
      </c>
      <c r="AI2282" t="s">
        <v>5938</v>
      </c>
      <c r="AJ2282">
        <v>23</v>
      </c>
      <c r="AK2282">
        <v>0</v>
      </c>
      <c r="AL2282" t="s">
        <v>39</v>
      </c>
      <c r="AM2282" t="s">
        <v>39</v>
      </c>
    </row>
    <row r="2283" spans="1:39" x14ac:dyDescent="0.25">
      <c r="A2283">
        <v>7359</v>
      </c>
      <c r="B2283">
        <v>10570</v>
      </c>
      <c r="C2283" s="1">
        <v>41801</v>
      </c>
      <c r="D2283">
        <v>10643</v>
      </c>
      <c r="E2283">
        <v>1</v>
      </c>
      <c r="F2283" t="s">
        <v>39</v>
      </c>
      <c r="G2283">
        <v>1</v>
      </c>
      <c r="H2283">
        <v>35</v>
      </c>
      <c r="I2283" t="s">
        <v>5939</v>
      </c>
      <c r="J2283" s="1">
        <v>44742</v>
      </c>
      <c r="K2283">
        <v>1</v>
      </c>
      <c r="L2283">
        <v>7359</v>
      </c>
      <c r="M2283">
        <v>0</v>
      </c>
      <c r="N2283">
        <v>1</v>
      </c>
      <c r="O2283">
        <v>152</v>
      </c>
      <c r="P2283" t="s">
        <v>39</v>
      </c>
      <c r="Q2283" s="1">
        <v>41801</v>
      </c>
      <c r="R2283">
        <v>11</v>
      </c>
      <c r="S2283">
        <v>1</v>
      </c>
      <c r="T2283">
        <v>1</v>
      </c>
      <c r="U2283">
        <v>30</v>
      </c>
      <c r="V2283">
        <v>1</v>
      </c>
      <c r="W2283">
        <v>0</v>
      </c>
      <c r="X2283">
        <v>1</v>
      </c>
      <c r="Y2283">
        <v>2</v>
      </c>
      <c r="Z2283" t="s">
        <v>5940</v>
      </c>
      <c r="AD2283" t="s">
        <v>39</v>
      </c>
      <c r="AE2283" t="s">
        <v>39</v>
      </c>
      <c r="AF2283" s="1">
        <v>44818</v>
      </c>
      <c r="AG2283">
        <v>8558768</v>
      </c>
      <c r="AI2283" t="s">
        <v>5941</v>
      </c>
      <c r="AJ2283">
        <v>24</v>
      </c>
      <c r="AK2283">
        <v>0</v>
      </c>
      <c r="AL2283" t="s">
        <v>39</v>
      </c>
      <c r="AM2283" t="s">
        <v>39</v>
      </c>
    </row>
    <row r="2284" spans="1:39" x14ac:dyDescent="0.25">
      <c r="A2284">
        <v>7360</v>
      </c>
      <c r="B2284">
        <v>10572</v>
      </c>
      <c r="C2284" s="1">
        <v>41394</v>
      </c>
      <c r="D2284" t="s">
        <v>39</v>
      </c>
      <c r="E2284">
        <v>1</v>
      </c>
      <c r="F2284" t="s">
        <v>39</v>
      </c>
      <c r="G2284">
        <v>1</v>
      </c>
      <c r="H2284">
        <v>35</v>
      </c>
      <c r="I2284" t="s">
        <v>5942</v>
      </c>
      <c r="J2284" t="s">
        <v>39</v>
      </c>
      <c r="K2284">
        <v>1</v>
      </c>
      <c r="L2284">
        <v>7360</v>
      </c>
      <c r="M2284">
        <v>0</v>
      </c>
      <c r="N2284">
        <v>1</v>
      </c>
      <c r="O2284">
        <v>154</v>
      </c>
      <c r="P2284" t="s">
        <v>39</v>
      </c>
      <c r="Q2284" s="1">
        <v>41394</v>
      </c>
      <c r="R2284" t="s">
        <v>39</v>
      </c>
      <c r="S2284">
        <v>1</v>
      </c>
      <c r="T2284">
        <v>1</v>
      </c>
      <c r="U2284">
        <v>30</v>
      </c>
      <c r="V2284">
        <v>1</v>
      </c>
      <c r="W2284" t="s">
        <v>39</v>
      </c>
      <c r="X2284" t="s">
        <v>39</v>
      </c>
      <c r="Y2284">
        <v>1</v>
      </c>
      <c r="Z2284" t="s">
        <v>39</v>
      </c>
      <c r="AA2284" t="s">
        <v>39</v>
      </c>
      <c r="AB2284" t="s">
        <v>39</v>
      </c>
      <c r="AC2284" t="s">
        <v>39</v>
      </c>
      <c r="AD2284" t="s">
        <v>39</v>
      </c>
      <c r="AE2284" t="s">
        <v>39</v>
      </c>
      <c r="AF2284" s="1">
        <v>42979</v>
      </c>
      <c r="AI2284" t="s">
        <v>5943</v>
      </c>
      <c r="AJ2284">
        <v>2</v>
      </c>
      <c r="AK2284">
        <v>0</v>
      </c>
      <c r="AL2284" t="s">
        <v>39</v>
      </c>
      <c r="AM2284" t="s">
        <v>39</v>
      </c>
    </row>
    <row r="2285" spans="1:39" x14ac:dyDescent="0.25">
      <c r="A2285">
        <v>7361</v>
      </c>
      <c r="B2285">
        <v>10573</v>
      </c>
      <c r="C2285" s="1">
        <v>42391</v>
      </c>
      <c r="D2285" t="s">
        <v>39</v>
      </c>
      <c r="E2285">
        <v>1</v>
      </c>
      <c r="F2285" t="s">
        <v>39</v>
      </c>
      <c r="G2285">
        <v>1</v>
      </c>
      <c r="H2285">
        <v>35</v>
      </c>
      <c r="I2285" t="s">
        <v>5944</v>
      </c>
      <c r="J2285" s="1">
        <v>43131</v>
      </c>
      <c r="K2285">
        <v>1</v>
      </c>
      <c r="L2285">
        <v>7361</v>
      </c>
      <c r="M2285">
        <v>0</v>
      </c>
      <c r="N2285">
        <v>1</v>
      </c>
      <c r="O2285">
        <v>155</v>
      </c>
      <c r="P2285" t="s">
        <v>39</v>
      </c>
      <c r="Q2285" s="1">
        <v>42391</v>
      </c>
      <c r="R2285" t="s">
        <v>39</v>
      </c>
      <c r="S2285">
        <v>1</v>
      </c>
      <c r="T2285">
        <v>1</v>
      </c>
      <c r="U2285">
        <v>30</v>
      </c>
      <c r="V2285">
        <v>1</v>
      </c>
      <c r="W2285" t="s">
        <v>39</v>
      </c>
      <c r="X2285" t="s">
        <v>39</v>
      </c>
      <c r="Y2285">
        <v>1</v>
      </c>
      <c r="Z2285" t="s">
        <v>39</v>
      </c>
      <c r="AA2285" t="s">
        <v>39</v>
      </c>
      <c r="AB2285" t="s">
        <v>39</v>
      </c>
      <c r="AC2285" t="s">
        <v>39</v>
      </c>
      <c r="AD2285" t="s">
        <v>39</v>
      </c>
      <c r="AE2285" t="s">
        <v>39</v>
      </c>
      <c r="AF2285" s="1">
        <v>43014</v>
      </c>
      <c r="AG2285">
        <v>9962688</v>
      </c>
      <c r="AI2285" t="s">
        <v>5945</v>
      </c>
      <c r="AJ2285">
        <v>2</v>
      </c>
      <c r="AK2285">
        <v>0</v>
      </c>
      <c r="AL2285" t="s">
        <v>39</v>
      </c>
      <c r="AM2285" t="s">
        <v>39</v>
      </c>
    </row>
    <row r="2286" spans="1:39" x14ac:dyDescent="0.25">
      <c r="A2286">
        <v>7364</v>
      </c>
      <c r="B2286">
        <v>10578</v>
      </c>
      <c r="C2286" s="1">
        <v>41625</v>
      </c>
      <c r="D2286" t="s">
        <v>39</v>
      </c>
      <c r="E2286">
        <v>1</v>
      </c>
      <c r="F2286" t="s">
        <v>39</v>
      </c>
      <c r="G2286">
        <v>1</v>
      </c>
      <c r="H2286">
        <v>35</v>
      </c>
      <c r="I2286" t="s">
        <v>5946</v>
      </c>
      <c r="J2286" t="s">
        <v>39</v>
      </c>
      <c r="K2286">
        <v>1</v>
      </c>
      <c r="L2286">
        <v>7364</v>
      </c>
      <c r="M2286">
        <v>0</v>
      </c>
      <c r="N2286">
        <v>1</v>
      </c>
      <c r="O2286">
        <v>160</v>
      </c>
      <c r="P2286" t="s">
        <v>39</v>
      </c>
      <c r="Q2286" s="1">
        <v>41625</v>
      </c>
      <c r="R2286" t="s">
        <v>39</v>
      </c>
      <c r="S2286">
        <v>1</v>
      </c>
      <c r="T2286">
        <v>1</v>
      </c>
      <c r="U2286">
        <v>30</v>
      </c>
      <c r="V2286">
        <v>1</v>
      </c>
      <c r="W2286" t="s">
        <v>39</v>
      </c>
      <c r="X2286" t="s">
        <v>39</v>
      </c>
      <c r="Y2286">
        <v>1</v>
      </c>
      <c r="Z2286" t="s">
        <v>39</v>
      </c>
      <c r="AA2286" t="s">
        <v>39</v>
      </c>
      <c r="AB2286" t="s">
        <v>39</v>
      </c>
      <c r="AC2286" t="s">
        <v>39</v>
      </c>
      <c r="AD2286" t="s">
        <v>39</v>
      </c>
      <c r="AE2286" t="s">
        <v>39</v>
      </c>
      <c r="AF2286" s="1">
        <v>43168</v>
      </c>
      <c r="AI2286" t="s">
        <v>5947</v>
      </c>
      <c r="AJ2286">
        <v>2</v>
      </c>
      <c r="AK2286">
        <v>0</v>
      </c>
      <c r="AL2286" t="s">
        <v>39</v>
      </c>
      <c r="AM2286" t="s">
        <v>39</v>
      </c>
    </row>
    <row r="2287" spans="1:39" x14ac:dyDescent="0.25">
      <c r="A2287">
        <v>7365</v>
      </c>
      <c r="B2287">
        <v>10581</v>
      </c>
      <c r="C2287" s="1">
        <v>43143</v>
      </c>
      <c r="D2287" t="s">
        <v>39</v>
      </c>
      <c r="E2287">
        <v>1</v>
      </c>
      <c r="F2287" t="s">
        <v>39</v>
      </c>
      <c r="G2287">
        <v>1</v>
      </c>
      <c r="H2287">
        <v>35</v>
      </c>
      <c r="I2287" t="s">
        <v>5948</v>
      </c>
      <c r="J2287" s="1">
        <v>43921</v>
      </c>
      <c r="K2287">
        <v>1</v>
      </c>
      <c r="L2287">
        <v>7365</v>
      </c>
      <c r="M2287">
        <v>0</v>
      </c>
      <c r="N2287">
        <v>1</v>
      </c>
      <c r="O2287">
        <v>163</v>
      </c>
      <c r="P2287" t="s">
        <v>39</v>
      </c>
      <c r="Q2287" s="1">
        <v>43143</v>
      </c>
      <c r="R2287">
        <v>11</v>
      </c>
      <c r="S2287">
        <v>1</v>
      </c>
      <c r="T2287">
        <v>1</v>
      </c>
      <c r="U2287">
        <v>30</v>
      </c>
      <c r="V2287">
        <v>1</v>
      </c>
      <c r="W2287">
        <v>0</v>
      </c>
      <c r="X2287">
        <v>1</v>
      </c>
      <c r="Y2287">
        <v>2</v>
      </c>
      <c r="Z2287" t="s">
        <v>5949</v>
      </c>
      <c r="AD2287" t="s">
        <v>39</v>
      </c>
      <c r="AE2287" t="s">
        <v>39</v>
      </c>
      <c r="AF2287" s="1">
        <v>44419</v>
      </c>
      <c r="AG2287" t="s">
        <v>5950</v>
      </c>
      <c r="AI2287" t="s">
        <v>5951</v>
      </c>
      <c r="AJ2287">
        <v>20</v>
      </c>
      <c r="AK2287">
        <v>0</v>
      </c>
      <c r="AL2287" t="s">
        <v>39</v>
      </c>
      <c r="AM2287" t="s">
        <v>39</v>
      </c>
    </row>
    <row r="2288" spans="1:39" x14ac:dyDescent="0.25">
      <c r="A2288">
        <v>7371</v>
      </c>
      <c r="B2288">
        <v>10595</v>
      </c>
      <c r="C2288" s="1">
        <v>42576</v>
      </c>
      <c r="D2288" t="s">
        <v>39</v>
      </c>
      <c r="E2288">
        <v>1</v>
      </c>
      <c r="F2288" t="s">
        <v>39</v>
      </c>
      <c r="G2288">
        <v>1</v>
      </c>
      <c r="H2288">
        <v>35</v>
      </c>
      <c r="I2288" t="s">
        <v>5952</v>
      </c>
      <c r="J2288" t="s">
        <v>39</v>
      </c>
      <c r="K2288">
        <v>1</v>
      </c>
      <c r="L2288">
        <v>7371</v>
      </c>
      <c r="M2288">
        <v>0</v>
      </c>
      <c r="N2288">
        <v>1</v>
      </c>
      <c r="O2288">
        <v>177</v>
      </c>
      <c r="P2288" t="s">
        <v>39</v>
      </c>
      <c r="Q2288" s="1">
        <v>42576</v>
      </c>
      <c r="R2288" t="s">
        <v>39</v>
      </c>
      <c r="S2288">
        <v>1</v>
      </c>
      <c r="T2288">
        <v>1</v>
      </c>
      <c r="U2288">
        <v>30</v>
      </c>
      <c r="V2288">
        <v>1</v>
      </c>
      <c r="W2288" t="s">
        <v>39</v>
      </c>
      <c r="X2288" t="s">
        <v>39</v>
      </c>
      <c r="Y2288">
        <v>1</v>
      </c>
      <c r="Z2288" t="s">
        <v>39</v>
      </c>
      <c r="AA2288" t="s">
        <v>39</v>
      </c>
      <c r="AB2288" t="s">
        <v>39</v>
      </c>
      <c r="AC2288" t="s">
        <v>39</v>
      </c>
      <c r="AD2288" t="s">
        <v>39</v>
      </c>
      <c r="AE2288" t="s">
        <v>39</v>
      </c>
      <c r="AF2288" s="1">
        <v>43684</v>
      </c>
      <c r="AI2288" t="s">
        <v>5953</v>
      </c>
      <c r="AJ2288">
        <v>2</v>
      </c>
      <c r="AK2288">
        <v>0</v>
      </c>
      <c r="AL2288" t="s">
        <v>39</v>
      </c>
      <c r="AM2288" t="s">
        <v>39</v>
      </c>
    </row>
    <row r="2289" spans="1:39" x14ac:dyDescent="0.25">
      <c r="A2289">
        <v>7372</v>
      </c>
      <c r="B2289">
        <v>10596</v>
      </c>
      <c r="C2289" s="1">
        <v>38650</v>
      </c>
      <c r="D2289" t="s">
        <v>39</v>
      </c>
      <c r="E2289">
        <v>1</v>
      </c>
      <c r="F2289" t="s">
        <v>39</v>
      </c>
      <c r="G2289">
        <v>1</v>
      </c>
      <c r="H2289">
        <v>35</v>
      </c>
      <c r="I2289" t="s">
        <v>5954</v>
      </c>
      <c r="J2289" t="s">
        <v>39</v>
      </c>
      <c r="K2289">
        <v>1</v>
      </c>
      <c r="L2289">
        <v>7372</v>
      </c>
      <c r="M2289">
        <v>0</v>
      </c>
      <c r="N2289">
        <v>1</v>
      </c>
      <c r="O2289">
        <v>178</v>
      </c>
      <c r="P2289" t="s">
        <v>39</v>
      </c>
      <c r="Q2289" s="1">
        <v>38650</v>
      </c>
      <c r="R2289" t="s">
        <v>39</v>
      </c>
      <c r="S2289">
        <v>1</v>
      </c>
      <c r="T2289">
        <v>1</v>
      </c>
      <c r="U2289">
        <v>30</v>
      </c>
      <c r="V2289">
        <v>1</v>
      </c>
      <c r="W2289" t="s">
        <v>39</v>
      </c>
      <c r="X2289" t="s">
        <v>39</v>
      </c>
      <c r="Y2289">
        <v>1</v>
      </c>
      <c r="Z2289" t="s">
        <v>39</v>
      </c>
      <c r="AA2289" t="s">
        <v>39</v>
      </c>
      <c r="AB2289" t="s">
        <v>39</v>
      </c>
      <c r="AC2289" t="s">
        <v>39</v>
      </c>
      <c r="AD2289" t="s">
        <v>39</v>
      </c>
      <c r="AE2289" t="s">
        <v>39</v>
      </c>
      <c r="AF2289" s="1">
        <v>43497</v>
      </c>
      <c r="AI2289" t="s">
        <v>5955</v>
      </c>
      <c r="AJ2289">
        <v>2</v>
      </c>
      <c r="AK2289">
        <v>0</v>
      </c>
      <c r="AL2289" t="s">
        <v>39</v>
      </c>
      <c r="AM2289" t="s">
        <v>39</v>
      </c>
    </row>
    <row r="2290" spans="1:39" x14ac:dyDescent="0.25">
      <c r="A2290">
        <v>7374</v>
      </c>
      <c r="B2290">
        <v>10599</v>
      </c>
      <c r="C2290" s="1">
        <v>41753</v>
      </c>
      <c r="D2290" t="s">
        <v>39</v>
      </c>
      <c r="E2290">
        <v>1</v>
      </c>
      <c r="F2290" t="s">
        <v>39</v>
      </c>
      <c r="G2290">
        <v>1</v>
      </c>
      <c r="H2290">
        <v>35</v>
      </c>
      <c r="I2290" t="s">
        <v>5956</v>
      </c>
      <c r="J2290" t="s">
        <v>39</v>
      </c>
      <c r="K2290">
        <v>1</v>
      </c>
      <c r="L2290">
        <v>7374</v>
      </c>
      <c r="M2290">
        <v>0</v>
      </c>
      <c r="N2290">
        <v>1</v>
      </c>
      <c r="O2290">
        <v>181</v>
      </c>
      <c r="P2290" t="s">
        <v>39</v>
      </c>
      <c r="Q2290" s="1">
        <v>41753</v>
      </c>
      <c r="R2290" t="s">
        <v>39</v>
      </c>
      <c r="S2290">
        <v>1</v>
      </c>
      <c r="T2290">
        <v>1</v>
      </c>
      <c r="U2290">
        <v>30</v>
      </c>
      <c r="V2290">
        <v>1</v>
      </c>
      <c r="W2290" t="s">
        <v>39</v>
      </c>
      <c r="X2290" t="s">
        <v>39</v>
      </c>
      <c r="Y2290">
        <v>1</v>
      </c>
      <c r="Z2290" t="s">
        <v>39</v>
      </c>
      <c r="AA2290" t="s">
        <v>39</v>
      </c>
      <c r="AB2290" t="s">
        <v>39</v>
      </c>
      <c r="AC2290" t="s">
        <v>39</v>
      </c>
      <c r="AD2290" t="s">
        <v>39</v>
      </c>
      <c r="AE2290" t="s">
        <v>39</v>
      </c>
      <c r="AF2290" s="1">
        <v>43200</v>
      </c>
      <c r="AI2290" t="s">
        <v>5957</v>
      </c>
      <c r="AJ2290">
        <v>2</v>
      </c>
      <c r="AK2290">
        <v>0</v>
      </c>
      <c r="AL2290" t="s">
        <v>39</v>
      </c>
      <c r="AM2290" t="s">
        <v>39</v>
      </c>
    </row>
    <row r="2291" spans="1:39" x14ac:dyDescent="0.25">
      <c r="A2291">
        <v>7375</v>
      </c>
      <c r="B2291">
        <v>10601</v>
      </c>
      <c r="C2291" s="1">
        <v>39175</v>
      </c>
      <c r="D2291" t="s">
        <v>39</v>
      </c>
      <c r="E2291">
        <v>1</v>
      </c>
      <c r="F2291" t="s">
        <v>39</v>
      </c>
      <c r="G2291">
        <v>1</v>
      </c>
      <c r="H2291">
        <v>1</v>
      </c>
      <c r="I2291" t="s">
        <v>5958</v>
      </c>
      <c r="J2291" s="1">
        <v>45382</v>
      </c>
      <c r="K2291">
        <v>1</v>
      </c>
      <c r="L2291">
        <v>7375</v>
      </c>
      <c r="M2291">
        <v>0</v>
      </c>
      <c r="N2291">
        <v>1</v>
      </c>
      <c r="O2291">
        <v>183</v>
      </c>
      <c r="P2291" t="s">
        <v>39</v>
      </c>
      <c r="Q2291" s="1">
        <v>39175</v>
      </c>
      <c r="R2291">
        <v>11</v>
      </c>
      <c r="S2291">
        <v>1</v>
      </c>
      <c r="T2291">
        <v>1</v>
      </c>
      <c r="U2291">
        <v>30</v>
      </c>
      <c r="V2291">
        <v>1</v>
      </c>
      <c r="W2291">
        <v>0</v>
      </c>
      <c r="X2291">
        <v>1</v>
      </c>
      <c r="Y2291">
        <v>1</v>
      </c>
      <c r="Z2291" t="s">
        <v>5959</v>
      </c>
      <c r="AD2291" t="s">
        <v>39</v>
      </c>
      <c r="AE2291" t="s">
        <v>39</v>
      </c>
      <c r="AF2291" t="s">
        <v>39</v>
      </c>
      <c r="AG2291" t="s">
        <v>5960</v>
      </c>
      <c r="AI2291" t="s">
        <v>5961</v>
      </c>
      <c r="AJ2291" t="s">
        <v>39</v>
      </c>
      <c r="AK2291">
        <v>0</v>
      </c>
      <c r="AL2291" t="s">
        <v>39</v>
      </c>
      <c r="AM2291" t="s">
        <v>39</v>
      </c>
    </row>
    <row r="2292" spans="1:39" x14ac:dyDescent="0.25">
      <c r="A2292">
        <v>7376</v>
      </c>
      <c r="B2292">
        <v>10602</v>
      </c>
      <c r="C2292" s="1">
        <v>42620</v>
      </c>
      <c r="D2292" t="s">
        <v>39</v>
      </c>
      <c r="E2292">
        <v>1</v>
      </c>
      <c r="F2292" t="s">
        <v>39</v>
      </c>
      <c r="G2292">
        <v>1</v>
      </c>
      <c r="H2292">
        <v>35</v>
      </c>
      <c r="I2292" t="s">
        <v>5962</v>
      </c>
      <c r="J2292" s="1">
        <v>43373</v>
      </c>
      <c r="K2292">
        <v>1</v>
      </c>
      <c r="L2292">
        <v>7376</v>
      </c>
      <c r="M2292">
        <v>0</v>
      </c>
      <c r="N2292">
        <v>1</v>
      </c>
      <c r="O2292">
        <v>184</v>
      </c>
      <c r="P2292" t="s">
        <v>39</v>
      </c>
      <c r="Q2292" s="1">
        <v>42620</v>
      </c>
      <c r="R2292">
        <v>11</v>
      </c>
      <c r="S2292">
        <v>1</v>
      </c>
      <c r="T2292">
        <v>1</v>
      </c>
      <c r="U2292">
        <v>30</v>
      </c>
      <c r="V2292">
        <v>1</v>
      </c>
      <c r="W2292">
        <v>0</v>
      </c>
      <c r="X2292">
        <v>1</v>
      </c>
      <c r="Y2292">
        <v>2</v>
      </c>
      <c r="Z2292" t="s">
        <v>5963</v>
      </c>
      <c r="AD2292" t="s">
        <v>39</v>
      </c>
      <c r="AE2292" t="s">
        <v>39</v>
      </c>
      <c r="AF2292" s="1">
        <v>43726</v>
      </c>
      <c r="AG2292">
        <v>10363095</v>
      </c>
      <c r="AI2292" t="s">
        <v>5964</v>
      </c>
      <c r="AJ2292">
        <v>14</v>
      </c>
      <c r="AK2292">
        <v>0</v>
      </c>
      <c r="AL2292" t="s">
        <v>39</v>
      </c>
      <c r="AM2292" t="s">
        <v>39</v>
      </c>
    </row>
    <row r="2293" spans="1:39" x14ac:dyDescent="0.25">
      <c r="A2293">
        <v>7377</v>
      </c>
      <c r="B2293">
        <v>10604</v>
      </c>
      <c r="C2293" s="1">
        <v>43245</v>
      </c>
      <c r="D2293" t="s">
        <v>39</v>
      </c>
      <c r="E2293">
        <v>1</v>
      </c>
      <c r="F2293" t="s">
        <v>39</v>
      </c>
      <c r="G2293">
        <v>1</v>
      </c>
      <c r="H2293">
        <v>35</v>
      </c>
      <c r="I2293" t="s">
        <v>5965</v>
      </c>
      <c r="J2293" s="1">
        <v>44712</v>
      </c>
      <c r="K2293">
        <v>1</v>
      </c>
      <c r="L2293">
        <v>7377</v>
      </c>
      <c r="M2293">
        <v>0</v>
      </c>
      <c r="N2293">
        <v>1</v>
      </c>
      <c r="O2293">
        <v>186</v>
      </c>
      <c r="P2293" t="s">
        <v>39</v>
      </c>
      <c r="Q2293" s="1">
        <v>43245</v>
      </c>
      <c r="R2293">
        <v>11</v>
      </c>
      <c r="S2293">
        <v>1</v>
      </c>
      <c r="T2293">
        <v>1</v>
      </c>
      <c r="U2293">
        <v>30</v>
      </c>
      <c r="V2293">
        <v>1</v>
      </c>
      <c r="W2293">
        <v>0</v>
      </c>
      <c r="X2293">
        <v>1</v>
      </c>
      <c r="Y2293">
        <v>2</v>
      </c>
      <c r="Z2293" t="s">
        <v>5966</v>
      </c>
      <c r="AD2293" t="s">
        <v>39</v>
      </c>
      <c r="AE2293" t="s">
        <v>39</v>
      </c>
      <c r="AF2293" s="1">
        <v>44931</v>
      </c>
      <c r="AG2293">
        <v>11380441</v>
      </c>
      <c r="AI2293" t="s">
        <v>5967</v>
      </c>
      <c r="AJ2293">
        <v>20</v>
      </c>
      <c r="AK2293">
        <v>0</v>
      </c>
      <c r="AL2293" t="s">
        <v>39</v>
      </c>
      <c r="AM2293" t="s">
        <v>39</v>
      </c>
    </row>
    <row r="2294" spans="1:39" x14ac:dyDescent="0.25">
      <c r="A2294">
        <v>7378</v>
      </c>
      <c r="B2294">
        <v>10607</v>
      </c>
      <c r="C2294" s="1">
        <v>43378</v>
      </c>
      <c r="D2294" t="s">
        <v>39</v>
      </c>
      <c r="E2294">
        <v>1</v>
      </c>
      <c r="F2294" t="s">
        <v>39</v>
      </c>
      <c r="G2294">
        <v>1</v>
      </c>
      <c r="H2294">
        <v>1</v>
      </c>
      <c r="I2294" t="s">
        <v>5968</v>
      </c>
      <c r="J2294" s="1">
        <v>45473</v>
      </c>
      <c r="K2294">
        <v>1</v>
      </c>
      <c r="L2294">
        <v>7378</v>
      </c>
      <c r="M2294">
        <v>0</v>
      </c>
      <c r="N2294">
        <v>1</v>
      </c>
      <c r="O2294">
        <v>189</v>
      </c>
      <c r="P2294" t="s">
        <v>39</v>
      </c>
      <c r="Q2294" s="1">
        <v>43378</v>
      </c>
      <c r="R2294">
        <v>11</v>
      </c>
      <c r="S2294">
        <v>1</v>
      </c>
      <c r="T2294">
        <v>1</v>
      </c>
      <c r="U2294">
        <v>30</v>
      </c>
      <c r="V2294">
        <v>1</v>
      </c>
      <c r="W2294">
        <v>0</v>
      </c>
      <c r="X2294">
        <v>1</v>
      </c>
      <c r="Y2294">
        <v>1</v>
      </c>
      <c r="Z2294" t="s">
        <v>5969</v>
      </c>
      <c r="AD2294" t="s">
        <v>39</v>
      </c>
      <c r="AE2294" t="s">
        <v>39</v>
      </c>
      <c r="AF2294" t="s">
        <v>39</v>
      </c>
      <c r="AG2294">
        <v>7257875</v>
      </c>
      <c r="AI2294" t="s">
        <v>5970</v>
      </c>
      <c r="AJ2294" t="s">
        <v>39</v>
      </c>
      <c r="AK2294">
        <v>0</v>
      </c>
      <c r="AL2294" t="s">
        <v>39</v>
      </c>
      <c r="AM2294" t="s">
        <v>39</v>
      </c>
    </row>
    <row r="2295" spans="1:39" x14ac:dyDescent="0.25">
      <c r="A2295">
        <v>7380</v>
      </c>
      <c r="B2295">
        <v>10613</v>
      </c>
      <c r="C2295" s="1">
        <v>41841</v>
      </c>
      <c r="D2295">
        <v>14799</v>
      </c>
      <c r="E2295">
        <v>1</v>
      </c>
      <c r="F2295" t="s">
        <v>39</v>
      </c>
      <c r="G2295">
        <v>1</v>
      </c>
      <c r="H2295">
        <v>1</v>
      </c>
      <c r="I2295" t="s">
        <v>5971</v>
      </c>
      <c r="J2295" s="1">
        <v>43708</v>
      </c>
      <c r="K2295">
        <v>1</v>
      </c>
      <c r="L2295">
        <v>7380</v>
      </c>
      <c r="M2295">
        <v>0</v>
      </c>
      <c r="N2295">
        <v>1</v>
      </c>
      <c r="O2295">
        <v>195</v>
      </c>
      <c r="P2295" t="s">
        <v>39</v>
      </c>
      <c r="Q2295" s="1">
        <v>41841</v>
      </c>
      <c r="R2295">
        <v>11</v>
      </c>
      <c r="S2295">
        <v>1</v>
      </c>
      <c r="T2295">
        <v>1</v>
      </c>
      <c r="U2295">
        <v>30</v>
      </c>
      <c r="V2295">
        <v>1</v>
      </c>
      <c r="W2295">
        <v>0</v>
      </c>
      <c r="X2295">
        <v>1</v>
      </c>
      <c r="Y2295">
        <v>1</v>
      </c>
      <c r="Z2295" t="s">
        <v>5972</v>
      </c>
      <c r="AD2295" t="s">
        <v>39</v>
      </c>
      <c r="AE2295" t="s">
        <v>39</v>
      </c>
      <c r="AF2295" t="s">
        <v>39</v>
      </c>
      <c r="AI2295" t="s">
        <v>5973</v>
      </c>
      <c r="AJ2295" t="s">
        <v>39</v>
      </c>
      <c r="AK2295">
        <v>0</v>
      </c>
      <c r="AL2295" t="s">
        <v>39</v>
      </c>
      <c r="AM2295" t="s">
        <v>39</v>
      </c>
    </row>
    <row r="2296" spans="1:39" x14ac:dyDescent="0.25">
      <c r="A2296">
        <v>7381</v>
      </c>
      <c r="B2296">
        <v>10616</v>
      </c>
      <c r="C2296" s="1">
        <v>42041</v>
      </c>
      <c r="D2296" t="s">
        <v>39</v>
      </c>
      <c r="E2296">
        <v>1</v>
      </c>
      <c r="F2296" t="s">
        <v>39</v>
      </c>
      <c r="G2296">
        <v>1</v>
      </c>
      <c r="H2296">
        <v>35</v>
      </c>
      <c r="I2296" t="s">
        <v>5974</v>
      </c>
      <c r="J2296" t="s">
        <v>39</v>
      </c>
      <c r="K2296">
        <v>1</v>
      </c>
      <c r="L2296">
        <v>7381</v>
      </c>
      <c r="M2296">
        <v>0</v>
      </c>
      <c r="N2296">
        <v>1</v>
      </c>
      <c r="O2296">
        <v>198</v>
      </c>
      <c r="P2296" t="s">
        <v>39</v>
      </c>
      <c r="Q2296" s="1">
        <v>42041</v>
      </c>
      <c r="R2296">
        <v>11</v>
      </c>
      <c r="S2296">
        <v>1</v>
      </c>
      <c r="T2296">
        <v>1</v>
      </c>
      <c r="U2296">
        <v>30</v>
      </c>
      <c r="V2296">
        <v>1</v>
      </c>
      <c r="W2296">
        <v>0</v>
      </c>
      <c r="X2296">
        <v>1</v>
      </c>
      <c r="Y2296">
        <v>2</v>
      </c>
      <c r="Z2296" t="s">
        <v>5975</v>
      </c>
      <c r="AD2296" t="s">
        <v>39</v>
      </c>
      <c r="AE2296" t="s">
        <v>39</v>
      </c>
      <c r="AF2296" s="1">
        <v>43873</v>
      </c>
      <c r="AI2296" t="s">
        <v>5976</v>
      </c>
      <c r="AJ2296">
        <v>2</v>
      </c>
      <c r="AK2296">
        <v>0</v>
      </c>
      <c r="AL2296" t="s">
        <v>39</v>
      </c>
      <c r="AM2296" t="s">
        <v>39</v>
      </c>
    </row>
    <row r="2297" spans="1:39" x14ac:dyDescent="0.25">
      <c r="A2297">
        <v>7382</v>
      </c>
      <c r="B2297">
        <v>10618</v>
      </c>
      <c r="C2297" s="1">
        <v>42481</v>
      </c>
      <c r="D2297" t="s">
        <v>39</v>
      </c>
      <c r="E2297">
        <v>1</v>
      </c>
      <c r="F2297" t="s">
        <v>39</v>
      </c>
      <c r="G2297">
        <v>1</v>
      </c>
      <c r="H2297">
        <v>35</v>
      </c>
      <c r="I2297" t="s">
        <v>5977</v>
      </c>
      <c r="J2297" t="s">
        <v>39</v>
      </c>
      <c r="K2297">
        <v>1</v>
      </c>
      <c r="L2297">
        <v>7382</v>
      </c>
      <c r="M2297">
        <v>0</v>
      </c>
      <c r="N2297">
        <v>1</v>
      </c>
      <c r="O2297">
        <v>200</v>
      </c>
      <c r="P2297" t="s">
        <v>39</v>
      </c>
      <c r="Q2297" s="1">
        <v>42481</v>
      </c>
      <c r="R2297">
        <v>11</v>
      </c>
      <c r="S2297">
        <v>1</v>
      </c>
      <c r="T2297">
        <v>1</v>
      </c>
      <c r="U2297">
        <v>30</v>
      </c>
      <c r="V2297">
        <v>1</v>
      </c>
      <c r="W2297">
        <v>0</v>
      </c>
      <c r="X2297">
        <v>1</v>
      </c>
      <c r="Y2297">
        <v>2</v>
      </c>
      <c r="Z2297" t="s">
        <v>5978</v>
      </c>
      <c r="AD2297" t="s">
        <v>39</v>
      </c>
      <c r="AE2297" t="s">
        <v>39</v>
      </c>
      <c r="AF2297" s="1">
        <v>43878</v>
      </c>
      <c r="AI2297" t="s">
        <v>5979</v>
      </c>
      <c r="AJ2297">
        <v>2</v>
      </c>
      <c r="AK2297">
        <v>0</v>
      </c>
      <c r="AL2297" t="s">
        <v>39</v>
      </c>
      <c r="AM2297" t="s">
        <v>39</v>
      </c>
    </row>
    <row r="2298" spans="1:39" x14ac:dyDescent="0.25">
      <c r="A2298">
        <v>7383</v>
      </c>
      <c r="B2298">
        <v>10619</v>
      </c>
      <c r="C2298" s="1">
        <v>40291</v>
      </c>
      <c r="D2298" t="s">
        <v>39</v>
      </c>
      <c r="E2298">
        <v>1</v>
      </c>
      <c r="F2298" t="s">
        <v>39</v>
      </c>
      <c r="G2298">
        <v>1</v>
      </c>
      <c r="H2298">
        <v>35</v>
      </c>
      <c r="I2298" t="s">
        <v>5980</v>
      </c>
      <c r="J2298" s="1">
        <v>43190</v>
      </c>
      <c r="K2298">
        <v>1</v>
      </c>
      <c r="L2298">
        <v>7383</v>
      </c>
      <c r="M2298">
        <v>0</v>
      </c>
      <c r="N2298">
        <v>1</v>
      </c>
      <c r="O2298">
        <v>201</v>
      </c>
      <c r="P2298" t="s">
        <v>39</v>
      </c>
      <c r="Q2298" s="1">
        <v>40291</v>
      </c>
      <c r="R2298">
        <v>11</v>
      </c>
      <c r="S2298">
        <v>1</v>
      </c>
      <c r="T2298">
        <v>1</v>
      </c>
      <c r="U2298">
        <v>30</v>
      </c>
      <c r="V2298">
        <v>1</v>
      </c>
      <c r="W2298">
        <v>0</v>
      </c>
      <c r="X2298">
        <v>1</v>
      </c>
      <c r="Y2298">
        <v>2</v>
      </c>
      <c r="Z2298" t="s">
        <v>5981</v>
      </c>
      <c r="AD2298" t="s">
        <v>39</v>
      </c>
      <c r="AE2298" t="s">
        <v>39</v>
      </c>
      <c r="AF2298" s="1">
        <v>43782</v>
      </c>
      <c r="AG2298" t="s">
        <v>5982</v>
      </c>
      <c r="AI2298" t="s">
        <v>5983</v>
      </c>
      <c r="AJ2298">
        <v>20</v>
      </c>
      <c r="AK2298">
        <v>0</v>
      </c>
      <c r="AL2298" t="s">
        <v>39</v>
      </c>
      <c r="AM2298" t="s">
        <v>39</v>
      </c>
    </row>
    <row r="2299" spans="1:39" x14ac:dyDescent="0.25">
      <c r="A2299">
        <v>7384</v>
      </c>
      <c r="B2299">
        <v>10621</v>
      </c>
      <c r="C2299" s="1">
        <v>39581</v>
      </c>
      <c r="D2299" t="s">
        <v>39</v>
      </c>
      <c r="E2299">
        <v>1</v>
      </c>
      <c r="F2299" t="s">
        <v>39</v>
      </c>
      <c r="G2299">
        <v>1</v>
      </c>
      <c r="H2299">
        <v>1</v>
      </c>
      <c r="I2299" t="s">
        <v>5984</v>
      </c>
      <c r="J2299" s="1">
        <v>45382</v>
      </c>
      <c r="K2299">
        <v>1</v>
      </c>
      <c r="L2299">
        <v>7384</v>
      </c>
      <c r="M2299">
        <v>0</v>
      </c>
      <c r="N2299">
        <v>1</v>
      </c>
      <c r="O2299">
        <v>203</v>
      </c>
      <c r="P2299" t="s">
        <v>39</v>
      </c>
      <c r="Q2299" s="1">
        <v>39581</v>
      </c>
      <c r="R2299">
        <v>11</v>
      </c>
      <c r="S2299">
        <v>1</v>
      </c>
      <c r="T2299">
        <v>1</v>
      </c>
      <c r="U2299">
        <v>30</v>
      </c>
      <c r="V2299">
        <v>1</v>
      </c>
      <c r="W2299">
        <v>0</v>
      </c>
      <c r="X2299">
        <v>1</v>
      </c>
      <c r="Y2299">
        <v>1</v>
      </c>
      <c r="Z2299" t="s">
        <v>5985</v>
      </c>
      <c r="AD2299" t="s">
        <v>39</v>
      </c>
      <c r="AE2299" t="s">
        <v>39</v>
      </c>
      <c r="AF2299" t="s">
        <v>39</v>
      </c>
      <c r="AG2299" t="s">
        <v>5986</v>
      </c>
      <c r="AI2299" t="s">
        <v>5987</v>
      </c>
      <c r="AJ2299" t="s">
        <v>39</v>
      </c>
      <c r="AK2299">
        <v>0</v>
      </c>
      <c r="AL2299" t="s">
        <v>39</v>
      </c>
      <c r="AM2299" t="s">
        <v>39</v>
      </c>
    </row>
    <row r="2300" spans="1:39" x14ac:dyDescent="0.25">
      <c r="A2300">
        <v>7385</v>
      </c>
      <c r="B2300">
        <v>10622</v>
      </c>
      <c r="C2300" s="1">
        <v>43187</v>
      </c>
      <c r="D2300">
        <v>7384</v>
      </c>
      <c r="E2300">
        <v>1</v>
      </c>
      <c r="F2300" t="s">
        <v>39</v>
      </c>
      <c r="G2300">
        <v>1</v>
      </c>
      <c r="H2300">
        <v>1</v>
      </c>
      <c r="I2300" t="s">
        <v>5988</v>
      </c>
      <c r="J2300" s="1">
        <v>45382</v>
      </c>
      <c r="K2300">
        <v>1</v>
      </c>
      <c r="L2300">
        <v>7385</v>
      </c>
      <c r="M2300">
        <v>0</v>
      </c>
      <c r="N2300">
        <v>1</v>
      </c>
      <c r="O2300">
        <v>204</v>
      </c>
      <c r="P2300" t="s">
        <v>39</v>
      </c>
      <c r="Q2300" s="1">
        <v>43187</v>
      </c>
      <c r="R2300" t="s">
        <v>39</v>
      </c>
      <c r="S2300">
        <v>1</v>
      </c>
      <c r="T2300">
        <v>1</v>
      </c>
      <c r="U2300">
        <v>30</v>
      </c>
      <c r="V2300">
        <v>1</v>
      </c>
      <c r="W2300" t="s">
        <v>39</v>
      </c>
      <c r="X2300" t="s">
        <v>39</v>
      </c>
      <c r="Y2300">
        <v>1</v>
      </c>
      <c r="Z2300" t="s">
        <v>39</v>
      </c>
      <c r="AA2300" t="s">
        <v>39</v>
      </c>
      <c r="AB2300" t="s">
        <v>39</v>
      </c>
      <c r="AC2300" t="s">
        <v>39</v>
      </c>
      <c r="AD2300" t="s">
        <v>39</v>
      </c>
      <c r="AE2300" t="s">
        <v>39</v>
      </c>
      <c r="AF2300" t="s">
        <v>39</v>
      </c>
      <c r="AG2300">
        <v>11258220</v>
      </c>
      <c r="AI2300" t="s">
        <v>5989</v>
      </c>
      <c r="AJ2300" t="s">
        <v>39</v>
      </c>
      <c r="AK2300">
        <v>0</v>
      </c>
      <c r="AL2300" t="s">
        <v>39</v>
      </c>
      <c r="AM2300" t="s">
        <v>39</v>
      </c>
    </row>
    <row r="2301" spans="1:39" x14ac:dyDescent="0.25">
      <c r="A2301">
        <v>7386</v>
      </c>
      <c r="B2301">
        <v>10624</v>
      </c>
      <c r="C2301" s="1">
        <v>38926</v>
      </c>
      <c r="D2301" t="s">
        <v>39</v>
      </c>
      <c r="E2301">
        <v>1</v>
      </c>
      <c r="F2301" t="s">
        <v>39</v>
      </c>
      <c r="G2301">
        <v>1</v>
      </c>
      <c r="H2301">
        <v>35</v>
      </c>
      <c r="I2301" t="s">
        <v>5990</v>
      </c>
      <c r="J2301" t="s">
        <v>39</v>
      </c>
      <c r="K2301">
        <v>1</v>
      </c>
      <c r="L2301">
        <v>7386</v>
      </c>
      <c r="M2301">
        <v>0</v>
      </c>
      <c r="N2301">
        <v>1</v>
      </c>
      <c r="O2301">
        <v>206</v>
      </c>
      <c r="P2301" t="s">
        <v>39</v>
      </c>
      <c r="Q2301" s="1">
        <v>38926</v>
      </c>
      <c r="R2301" t="s">
        <v>39</v>
      </c>
      <c r="S2301">
        <v>1</v>
      </c>
      <c r="T2301">
        <v>1</v>
      </c>
      <c r="U2301">
        <v>30</v>
      </c>
      <c r="V2301">
        <v>1</v>
      </c>
      <c r="W2301" t="s">
        <v>39</v>
      </c>
      <c r="X2301" t="s">
        <v>39</v>
      </c>
      <c r="Y2301">
        <v>1</v>
      </c>
      <c r="Z2301" t="s">
        <v>39</v>
      </c>
      <c r="AA2301" t="s">
        <v>39</v>
      </c>
      <c r="AB2301" t="s">
        <v>39</v>
      </c>
      <c r="AC2301" t="s">
        <v>39</v>
      </c>
      <c r="AD2301" t="s">
        <v>39</v>
      </c>
      <c r="AE2301" t="s">
        <v>39</v>
      </c>
      <c r="AF2301" s="1">
        <v>43154</v>
      </c>
      <c r="AI2301" t="s">
        <v>5991</v>
      </c>
      <c r="AJ2301">
        <v>2</v>
      </c>
      <c r="AK2301">
        <v>0</v>
      </c>
      <c r="AL2301" t="s">
        <v>39</v>
      </c>
      <c r="AM2301" t="s">
        <v>39</v>
      </c>
    </row>
    <row r="2302" spans="1:39" x14ac:dyDescent="0.25">
      <c r="A2302">
        <v>7389</v>
      </c>
      <c r="B2302">
        <v>10628</v>
      </c>
      <c r="C2302" s="1">
        <v>41177</v>
      </c>
      <c r="D2302" t="s">
        <v>39</v>
      </c>
      <c r="E2302">
        <v>1</v>
      </c>
      <c r="F2302" t="s">
        <v>39</v>
      </c>
      <c r="G2302">
        <v>1</v>
      </c>
      <c r="H2302">
        <v>35</v>
      </c>
      <c r="I2302" t="s">
        <v>5992</v>
      </c>
      <c r="J2302" t="s">
        <v>39</v>
      </c>
      <c r="K2302">
        <v>1</v>
      </c>
      <c r="L2302">
        <v>7389</v>
      </c>
      <c r="M2302">
        <v>0</v>
      </c>
      <c r="N2302">
        <v>1</v>
      </c>
      <c r="O2302">
        <v>210</v>
      </c>
      <c r="P2302" t="s">
        <v>39</v>
      </c>
      <c r="Q2302" s="1">
        <v>41177</v>
      </c>
      <c r="R2302">
        <v>11</v>
      </c>
      <c r="S2302">
        <v>1</v>
      </c>
      <c r="T2302">
        <v>1</v>
      </c>
      <c r="U2302">
        <v>30</v>
      </c>
      <c r="V2302">
        <v>1</v>
      </c>
      <c r="W2302">
        <v>0</v>
      </c>
      <c r="X2302">
        <v>1</v>
      </c>
      <c r="Y2302">
        <v>2</v>
      </c>
      <c r="Z2302" t="s">
        <v>5993</v>
      </c>
      <c r="AA2302">
        <v>11229568</v>
      </c>
      <c r="AB2302" t="s">
        <v>5994</v>
      </c>
      <c r="AD2302" t="s">
        <v>39</v>
      </c>
      <c r="AE2302" t="s">
        <v>39</v>
      </c>
      <c r="AF2302" s="1">
        <v>45194</v>
      </c>
      <c r="AI2302" t="s">
        <v>5995</v>
      </c>
      <c r="AJ2302">
        <v>23</v>
      </c>
      <c r="AK2302">
        <v>0</v>
      </c>
      <c r="AL2302" t="s">
        <v>39</v>
      </c>
      <c r="AM2302" t="s">
        <v>39</v>
      </c>
    </row>
    <row r="2303" spans="1:39" x14ac:dyDescent="0.25">
      <c r="A2303">
        <v>7390</v>
      </c>
      <c r="B2303">
        <v>10630</v>
      </c>
      <c r="C2303" s="1">
        <v>42292</v>
      </c>
      <c r="D2303" t="s">
        <v>39</v>
      </c>
      <c r="E2303">
        <v>1</v>
      </c>
      <c r="F2303" t="s">
        <v>39</v>
      </c>
      <c r="G2303">
        <v>1</v>
      </c>
      <c r="H2303">
        <v>1</v>
      </c>
      <c r="I2303" t="s">
        <v>5996</v>
      </c>
      <c r="J2303" t="s">
        <v>39</v>
      </c>
      <c r="K2303">
        <v>1</v>
      </c>
      <c r="L2303">
        <v>7390</v>
      </c>
      <c r="M2303">
        <v>0</v>
      </c>
      <c r="N2303">
        <v>1</v>
      </c>
      <c r="O2303">
        <v>212</v>
      </c>
      <c r="P2303" t="s">
        <v>39</v>
      </c>
      <c r="Q2303" s="1">
        <v>42292</v>
      </c>
      <c r="R2303" t="s">
        <v>39</v>
      </c>
      <c r="S2303">
        <v>1</v>
      </c>
      <c r="T2303">
        <v>1</v>
      </c>
      <c r="U2303">
        <v>30</v>
      </c>
      <c r="V2303">
        <v>1</v>
      </c>
      <c r="W2303" t="s">
        <v>39</v>
      </c>
      <c r="X2303" t="s">
        <v>39</v>
      </c>
      <c r="Y2303">
        <v>1</v>
      </c>
      <c r="Z2303" t="s">
        <v>39</v>
      </c>
      <c r="AA2303" t="s">
        <v>39</v>
      </c>
      <c r="AB2303" t="s">
        <v>39</v>
      </c>
      <c r="AC2303" t="s">
        <v>39</v>
      </c>
      <c r="AD2303" t="s">
        <v>39</v>
      </c>
      <c r="AE2303" t="s">
        <v>39</v>
      </c>
      <c r="AF2303" t="s">
        <v>39</v>
      </c>
      <c r="AI2303" t="s">
        <v>5997</v>
      </c>
      <c r="AJ2303" t="s">
        <v>39</v>
      </c>
      <c r="AK2303">
        <v>0</v>
      </c>
      <c r="AL2303" t="s">
        <v>39</v>
      </c>
      <c r="AM2303" t="s">
        <v>39</v>
      </c>
    </row>
    <row r="2304" spans="1:39" x14ac:dyDescent="0.25">
      <c r="A2304">
        <v>7391</v>
      </c>
      <c r="B2304">
        <v>10633</v>
      </c>
      <c r="C2304" s="1">
        <v>41542</v>
      </c>
      <c r="D2304" t="s">
        <v>39</v>
      </c>
      <c r="E2304">
        <v>1</v>
      </c>
      <c r="F2304" t="s">
        <v>39</v>
      </c>
      <c r="G2304">
        <v>1</v>
      </c>
      <c r="H2304">
        <v>35</v>
      </c>
      <c r="I2304" t="s">
        <v>5998</v>
      </c>
      <c r="J2304" t="s">
        <v>39</v>
      </c>
      <c r="K2304">
        <v>1</v>
      </c>
      <c r="L2304">
        <v>7391</v>
      </c>
      <c r="M2304">
        <v>0</v>
      </c>
      <c r="N2304">
        <v>1</v>
      </c>
      <c r="O2304">
        <v>215</v>
      </c>
      <c r="P2304" t="s">
        <v>39</v>
      </c>
      <c r="Q2304" s="1">
        <v>41542</v>
      </c>
      <c r="R2304" t="s">
        <v>39</v>
      </c>
      <c r="S2304">
        <v>1</v>
      </c>
      <c r="T2304">
        <v>1</v>
      </c>
      <c r="U2304">
        <v>30</v>
      </c>
      <c r="V2304">
        <v>1</v>
      </c>
      <c r="W2304" t="s">
        <v>39</v>
      </c>
      <c r="X2304" t="s">
        <v>39</v>
      </c>
      <c r="Y2304">
        <v>1</v>
      </c>
      <c r="Z2304" t="s">
        <v>39</v>
      </c>
      <c r="AA2304" t="s">
        <v>39</v>
      </c>
      <c r="AB2304" t="s">
        <v>39</v>
      </c>
      <c r="AC2304" t="s">
        <v>39</v>
      </c>
      <c r="AD2304" t="s">
        <v>39</v>
      </c>
      <c r="AE2304" t="s">
        <v>39</v>
      </c>
      <c r="AF2304" s="1">
        <v>43157</v>
      </c>
      <c r="AI2304" t="s">
        <v>5999</v>
      </c>
      <c r="AJ2304">
        <v>2</v>
      </c>
      <c r="AK2304">
        <v>0</v>
      </c>
      <c r="AL2304" t="s">
        <v>39</v>
      </c>
      <c r="AM2304" t="s">
        <v>39</v>
      </c>
    </row>
    <row r="2305" spans="1:39" x14ac:dyDescent="0.25">
      <c r="A2305">
        <v>7392</v>
      </c>
      <c r="B2305">
        <v>10636</v>
      </c>
      <c r="C2305" s="1">
        <v>42564</v>
      </c>
      <c r="D2305" t="s">
        <v>39</v>
      </c>
      <c r="E2305">
        <v>1</v>
      </c>
      <c r="F2305" t="s">
        <v>39</v>
      </c>
      <c r="G2305">
        <v>1</v>
      </c>
      <c r="H2305">
        <v>35</v>
      </c>
      <c r="I2305" t="s">
        <v>6000</v>
      </c>
      <c r="J2305" t="s">
        <v>39</v>
      </c>
      <c r="K2305">
        <v>1</v>
      </c>
      <c r="L2305">
        <v>7392</v>
      </c>
      <c r="M2305">
        <v>0</v>
      </c>
      <c r="N2305">
        <v>1</v>
      </c>
      <c r="O2305">
        <v>218</v>
      </c>
      <c r="P2305" t="s">
        <v>39</v>
      </c>
      <c r="Q2305" s="1">
        <v>42564</v>
      </c>
      <c r="R2305" t="s">
        <v>39</v>
      </c>
      <c r="S2305">
        <v>1</v>
      </c>
      <c r="T2305">
        <v>1</v>
      </c>
      <c r="U2305">
        <v>30</v>
      </c>
      <c r="V2305">
        <v>1</v>
      </c>
      <c r="W2305" t="s">
        <v>39</v>
      </c>
      <c r="X2305" t="s">
        <v>39</v>
      </c>
      <c r="Y2305">
        <v>1</v>
      </c>
      <c r="Z2305" t="s">
        <v>39</v>
      </c>
      <c r="AA2305" t="s">
        <v>39</v>
      </c>
      <c r="AB2305" t="s">
        <v>39</v>
      </c>
      <c r="AC2305" t="s">
        <v>39</v>
      </c>
      <c r="AD2305" t="s">
        <v>39</v>
      </c>
      <c r="AE2305" t="s">
        <v>39</v>
      </c>
      <c r="AF2305" s="1">
        <v>43180</v>
      </c>
      <c r="AG2305">
        <v>8830020</v>
      </c>
      <c r="AI2305" t="s">
        <v>6001</v>
      </c>
      <c r="AJ2305">
        <v>2</v>
      </c>
      <c r="AK2305">
        <v>0</v>
      </c>
      <c r="AL2305" t="s">
        <v>39</v>
      </c>
      <c r="AM2305" t="s">
        <v>39</v>
      </c>
    </row>
    <row r="2306" spans="1:39" x14ac:dyDescent="0.25">
      <c r="A2306">
        <v>7393</v>
      </c>
      <c r="B2306">
        <v>10639</v>
      </c>
      <c r="C2306" s="1">
        <v>38182</v>
      </c>
      <c r="D2306" t="s">
        <v>39</v>
      </c>
      <c r="E2306">
        <v>1</v>
      </c>
      <c r="F2306" t="s">
        <v>39</v>
      </c>
      <c r="G2306">
        <v>1</v>
      </c>
      <c r="H2306">
        <v>1</v>
      </c>
      <c r="I2306" t="s">
        <v>6002</v>
      </c>
      <c r="J2306" s="1">
        <v>45596</v>
      </c>
      <c r="K2306">
        <v>1</v>
      </c>
      <c r="L2306">
        <v>7393</v>
      </c>
      <c r="M2306">
        <v>0</v>
      </c>
      <c r="N2306">
        <v>1</v>
      </c>
      <c r="O2306">
        <v>221</v>
      </c>
      <c r="P2306" t="s">
        <v>39</v>
      </c>
      <c r="Q2306" s="1">
        <v>38182</v>
      </c>
      <c r="R2306">
        <v>11</v>
      </c>
      <c r="S2306">
        <v>1</v>
      </c>
      <c r="T2306">
        <v>1</v>
      </c>
      <c r="U2306">
        <v>30</v>
      </c>
      <c r="V2306">
        <v>1</v>
      </c>
      <c r="W2306">
        <v>0</v>
      </c>
      <c r="X2306">
        <v>1</v>
      </c>
      <c r="Y2306">
        <v>1</v>
      </c>
      <c r="Z2306" t="s">
        <v>6003</v>
      </c>
      <c r="AD2306" t="s">
        <v>39</v>
      </c>
      <c r="AE2306" t="s">
        <v>39</v>
      </c>
      <c r="AF2306" t="s">
        <v>39</v>
      </c>
      <c r="AG2306">
        <v>1024828</v>
      </c>
      <c r="AI2306" t="s">
        <v>6004</v>
      </c>
      <c r="AJ2306" t="s">
        <v>39</v>
      </c>
      <c r="AK2306">
        <v>0</v>
      </c>
      <c r="AL2306" t="s">
        <v>39</v>
      </c>
      <c r="AM2306" t="s">
        <v>39</v>
      </c>
    </row>
    <row r="2307" spans="1:39" x14ac:dyDescent="0.25">
      <c r="A2307">
        <v>7394</v>
      </c>
      <c r="B2307">
        <v>10642</v>
      </c>
      <c r="C2307" s="1">
        <v>42569</v>
      </c>
      <c r="D2307" t="s">
        <v>39</v>
      </c>
      <c r="E2307">
        <v>1</v>
      </c>
      <c r="F2307" t="s">
        <v>39</v>
      </c>
      <c r="G2307">
        <v>1</v>
      </c>
      <c r="H2307">
        <v>1</v>
      </c>
      <c r="I2307" t="s">
        <v>6005</v>
      </c>
      <c r="J2307" s="1">
        <v>45504</v>
      </c>
      <c r="K2307">
        <v>1</v>
      </c>
      <c r="L2307">
        <v>7394</v>
      </c>
      <c r="M2307">
        <v>0</v>
      </c>
      <c r="N2307">
        <v>1</v>
      </c>
      <c r="O2307">
        <v>224</v>
      </c>
      <c r="P2307" t="s">
        <v>39</v>
      </c>
      <c r="Q2307" s="1">
        <v>42569</v>
      </c>
      <c r="R2307">
        <v>11</v>
      </c>
      <c r="S2307">
        <v>1</v>
      </c>
      <c r="T2307">
        <v>1</v>
      </c>
      <c r="U2307">
        <v>30</v>
      </c>
      <c r="V2307">
        <v>1</v>
      </c>
      <c r="W2307">
        <v>0</v>
      </c>
      <c r="X2307">
        <v>1</v>
      </c>
      <c r="Y2307">
        <v>1</v>
      </c>
      <c r="Z2307" t="s">
        <v>6006</v>
      </c>
      <c r="AD2307" t="s">
        <v>39</v>
      </c>
      <c r="AE2307" t="s">
        <v>39</v>
      </c>
      <c r="AF2307" t="s">
        <v>39</v>
      </c>
      <c r="AG2307">
        <v>10280549</v>
      </c>
      <c r="AI2307" t="s">
        <v>6007</v>
      </c>
      <c r="AJ2307" t="s">
        <v>39</v>
      </c>
      <c r="AK2307">
        <v>0</v>
      </c>
      <c r="AL2307" t="s">
        <v>39</v>
      </c>
      <c r="AM2307" t="s">
        <v>39</v>
      </c>
    </row>
    <row r="2308" spans="1:39" x14ac:dyDescent="0.25">
      <c r="A2308">
        <v>7396</v>
      </c>
      <c r="B2308">
        <v>10645</v>
      </c>
      <c r="C2308" s="1">
        <v>39224</v>
      </c>
      <c r="D2308" t="s">
        <v>39</v>
      </c>
      <c r="E2308">
        <v>1</v>
      </c>
      <c r="F2308" t="s">
        <v>39</v>
      </c>
      <c r="G2308">
        <v>1</v>
      </c>
      <c r="H2308">
        <v>1</v>
      </c>
      <c r="I2308" t="s">
        <v>6008</v>
      </c>
      <c r="J2308" s="1">
        <v>45443</v>
      </c>
      <c r="K2308">
        <v>1</v>
      </c>
      <c r="L2308">
        <v>7396</v>
      </c>
      <c r="M2308">
        <v>0</v>
      </c>
      <c r="N2308">
        <v>1</v>
      </c>
      <c r="O2308">
        <v>227</v>
      </c>
      <c r="P2308" t="s">
        <v>39</v>
      </c>
      <c r="Q2308" s="1">
        <v>39224</v>
      </c>
      <c r="R2308" t="s">
        <v>39</v>
      </c>
      <c r="S2308">
        <v>1</v>
      </c>
      <c r="T2308">
        <v>1</v>
      </c>
      <c r="U2308">
        <v>30</v>
      </c>
      <c r="V2308">
        <v>1</v>
      </c>
      <c r="W2308" t="s">
        <v>39</v>
      </c>
      <c r="X2308" t="s">
        <v>39</v>
      </c>
      <c r="Y2308">
        <v>1</v>
      </c>
      <c r="Z2308" t="s">
        <v>39</v>
      </c>
      <c r="AA2308" t="s">
        <v>39</v>
      </c>
      <c r="AB2308" t="s">
        <v>39</v>
      </c>
      <c r="AC2308" t="s">
        <v>39</v>
      </c>
      <c r="AD2308" t="s">
        <v>39</v>
      </c>
      <c r="AE2308" t="s">
        <v>39</v>
      </c>
      <c r="AF2308" t="s">
        <v>39</v>
      </c>
      <c r="AG2308" t="s">
        <v>6009</v>
      </c>
      <c r="AI2308" t="s">
        <v>6010</v>
      </c>
      <c r="AJ2308" t="s">
        <v>39</v>
      </c>
      <c r="AK2308">
        <v>0</v>
      </c>
      <c r="AL2308" t="s">
        <v>39</v>
      </c>
      <c r="AM2308" t="s">
        <v>39</v>
      </c>
    </row>
    <row r="2309" spans="1:39" x14ac:dyDescent="0.25">
      <c r="A2309">
        <v>7397</v>
      </c>
      <c r="B2309">
        <v>10647</v>
      </c>
      <c r="C2309" s="1">
        <v>42055</v>
      </c>
      <c r="D2309" t="s">
        <v>39</v>
      </c>
      <c r="E2309">
        <v>1</v>
      </c>
      <c r="F2309" t="s">
        <v>39</v>
      </c>
      <c r="G2309">
        <v>1</v>
      </c>
      <c r="H2309">
        <v>35</v>
      </c>
      <c r="I2309" t="s">
        <v>6011</v>
      </c>
      <c r="J2309" t="s">
        <v>39</v>
      </c>
      <c r="K2309">
        <v>1</v>
      </c>
      <c r="L2309">
        <v>7397</v>
      </c>
      <c r="M2309">
        <v>0</v>
      </c>
      <c r="N2309">
        <v>1</v>
      </c>
      <c r="O2309">
        <v>229</v>
      </c>
      <c r="P2309" t="s">
        <v>39</v>
      </c>
      <c r="Q2309" s="1">
        <v>42055</v>
      </c>
      <c r="R2309" t="s">
        <v>39</v>
      </c>
      <c r="S2309">
        <v>1</v>
      </c>
      <c r="T2309">
        <v>1</v>
      </c>
      <c r="U2309">
        <v>30</v>
      </c>
      <c r="V2309">
        <v>1</v>
      </c>
      <c r="W2309" t="s">
        <v>39</v>
      </c>
      <c r="X2309" t="s">
        <v>39</v>
      </c>
      <c r="Y2309">
        <v>1</v>
      </c>
      <c r="Z2309" t="s">
        <v>39</v>
      </c>
      <c r="AA2309" t="s">
        <v>39</v>
      </c>
      <c r="AB2309" t="s">
        <v>39</v>
      </c>
      <c r="AC2309" t="s">
        <v>39</v>
      </c>
      <c r="AD2309" t="s">
        <v>39</v>
      </c>
      <c r="AE2309" t="s">
        <v>39</v>
      </c>
      <c r="AF2309" s="1">
        <v>43272</v>
      </c>
      <c r="AI2309" t="s">
        <v>6012</v>
      </c>
      <c r="AJ2309">
        <v>2</v>
      </c>
      <c r="AK2309">
        <v>0</v>
      </c>
      <c r="AL2309" t="s">
        <v>39</v>
      </c>
      <c r="AM2309" t="s">
        <v>39</v>
      </c>
    </row>
    <row r="2310" spans="1:39" x14ac:dyDescent="0.25">
      <c r="A2310">
        <v>7398</v>
      </c>
      <c r="B2310">
        <v>10648</v>
      </c>
      <c r="C2310" s="1">
        <v>43409</v>
      </c>
      <c r="D2310" t="s">
        <v>39</v>
      </c>
      <c r="E2310">
        <v>1</v>
      </c>
      <c r="F2310" t="s">
        <v>39</v>
      </c>
      <c r="G2310">
        <v>1</v>
      </c>
      <c r="H2310">
        <v>35</v>
      </c>
      <c r="I2310" t="s">
        <v>6013</v>
      </c>
      <c r="J2310" t="s">
        <v>39</v>
      </c>
      <c r="K2310">
        <v>1</v>
      </c>
      <c r="L2310">
        <v>7398</v>
      </c>
      <c r="M2310">
        <v>0</v>
      </c>
      <c r="N2310">
        <v>1</v>
      </c>
      <c r="O2310">
        <v>230</v>
      </c>
      <c r="P2310" t="s">
        <v>39</v>
      </c>
      <c r="Q2310" s="1">
        <v>43409</v>
      </c>
      <c r="R2310" t="s">
        <v>39</v>
      </c>
      <c r="S2310">
        <v>1</v>
      </c>
      <c r="T2310">
        <v>1</v>
      </c>
      <c r="U2310">
        <v>30</v>
      </c>
      <c r="V2310">
        <v>1</v>
      </c>
      <c r="W2310" t="s">
        <v>39</v>
      </c>
      <c r="X2310" t="s">
        <v>39</v>
      </c>
      <c r="Y2310">
        <v>1</v>
      </c>
      <c r="Z2310" t="s">
        <v>39</v>
      </c>
      <c r="AA2310" t="s">
        <v>39</v>
      </c>
      <c r="AB2310" t="s">
        <v>39</v>
      </c>
      <c r="AC2310" t="s">
        <v>39</v>
      </c>
      <c r="AD2310" t="s">
        <v>39</v>
      </c>
      <c r="AE2310" t="s">
        <v>39</v>
      </c>
      <c r="AF2310" s="1">
        <v>43096</v>
      </c>
      <c r="AG2310">
        <v>8953127</v>
      </c>
      <c r="AI2310" t="s">
        <v>6014</v>
      </c>
      <c r="AJ2310">
        <v>2</v>
      </c>
      <c r="AK2310">
        <v>0</v>
      </c>
      <c r="AL2310" t="s">
        <v>39</v>
      </c>
      <c r="AM2310" t="s">
        <v>39</v>
      </c>
    </row>
    <row r="2311" spans="1:39" x14ac:dyDescent="0.25">
      <c r="A2311">
        <v>7399</v>
      </c>
      <c r="B2311">
        <v>10650</v>
      </c>
      <c r="C2311" s="1">
        <v>40204</v>
      </c>
      <c r="D2311">
        <v>4583</v>
      </c>
      <c r="E2311">
        <v>1</v>
      </c>
      <c r="F2311" t="s">
        <v>39</v>
      </c>
      <c r="G2311">
        <v>1</v>
      </c>
      <c r="H2311">
        <v>35</v>
      </c>
      <c r="I2311" t="s">
        <v>6015</v>
      </c>
      <c r="J2311" s="1">
        <v>43555</v>
      </c>
      <c r="K2311">
        <v>1</v>
      </c>
      <c r="L2311">
        <v>7399</v>
      </c>
      <c r="M2311">
        <v>0</v>
      </c>
      <c r="N2311">
        <v>1</v>
      </c>
      <c r="O2311">
        <v>232</v>
      </c>
      <c r="P2311" t="s">
        <v>39</v>
      </c>
      <c r="Q2311" s="1">
        <v>40204</v>
      </c>
      <c r="R2311" t="s">
        <v>39</v>
      </c>
      <c r="S2311">
        <v>1</v>
      </c>
      <c r="T2311">
        <v>1</v>
      </c>
      <c r="U2311">
        <v>30</v>
      </c>
      <c r="V2311">
        <v>1</v>
      </c>
      <c r="W2311" t="s">
        <v>39</v>
      </c>
      <c r="X2311" t="s">
        <v>39</v>
      </c>
      <c r="Y2311">
        <v>1</v>
      </c>
      <c r="Z2311" t="s">
        <v>39</v>
      </c>
      <c r="AA2311" t="s">
        <v>39</v>
      </c>
      <c r="AB2311" t="s">
        <v>39</v>
      </c>
      <c r="AC2311" t="s">
        <v>39</v>
      </c>
      <c r="AD2311" t="s">
        <v>39</v>
      </c>
      <c r="AE2311" t="s">
        <v>39</v>
      </c>
      <c r="AF2311" s="1">
        <v>43766</v>
      </c>
      <c r="AG2311">
        <v>5374680</v>
      </c>
      <c r="AI2311" t="s">
        <v>6016</v>
      </c>
      <c r="AJ2311">
        <v>14</v>
      </c>
      <c r="AK2311">
        <v>0</v>
      </c>
      <c r="AL2311" t="s">
        <v>39</v>
      </c>
      <c r="AM2311" t="s">
        <v>39</v>
      </c>
    </row>
    <row r="2312" spans="1:39" x14ac:dyDescent="0.25">
      <c r="A2312">
        <v>7400</v>
      </c>
      <c r="B2312">
        <v>10651</v>
      </c>
      <c r="C2312" s="1">
        <v>43166</v>
      </c>
      <c r="D2312" t="s">
        <v>39</v>
      </c>
      <c r="E2312">
        <v>1</v>
      </c>
      <c r="F2312" t="s">
        <v>39</v>
      </c>
      <c r="G2312">
        <v>1</v>
      </c>
      <c r="H2312">
        <v>1</v>
      </c>
      <c r="I2312" t="s">
        <v>6017</v>
      </c>
      <c r="J2312" s="1">
        <v>45349</v>
      </c>
      <c r="K2312">
        <v>1</v>
      </c>
      <c r="L2312">
        <v>7400</v>
      </c>
      <c r="M2312">
        <v>0</v>
      </c>
      <c r="N2312">
        <v>1</v>
      </c>
      <c r="O2312">
        <v>233</v>
      </c>
      <c r="P2312" t="s">
        <v>39</v>
      </c>
      <c r="Q2312" s="1">
        <v>43166</v>
      </c>
      <c r="R2312">
        <v>11</v>
      </c>
      <c r="S2312">
        <v>1</v>
      </c>
      <c r="T2312">
        <v>1</v>
      </c>
      <c r="U2312">
        <v>30</v>
      </c>
      <c r="V2312">
        <v>1</v>
      </c>
      <c r="W2312">
        <v>0</v>
      </c>
      <c r="X2312">
        <v>1</v>
      </c>
      <c r="Y2312">
        <v>2</v>
      </c>
      <c r="Z2312" t="s">
        <v>6018</v>
      </c>
      <c r="AD2312" t="s">
        <v>39</v>
      </c>
      <c r="AE2312" t="s">
        <v>39</v>
      </c>
      <c r="AF2312" s="1">
        <v>45518</v>
      </c>
      <c r="AG2312">
        <v>11229663</v>
      </c>
      <c r="AI2312" t="s">
        <v>6019</v>
      </c>
      <c r="AJ2312">
        <v>20</v>
      </c>
      <c r="AK2312">
        <v>0</v>
      </c>
      <c r="AL2312" t="s">
        <v>39</v>
      </c>
      <c r="AM2312" t="s">
        <v>39</v>
      </c>
    </row>
    <row r="2313" spans="1:39" x14ac:dyDescent="0.25">
      <c r="A2313">
        <v>7401</v>
      </c>
      <c r="B2313">
        <v>10653</v>
      </c>
      <c r="C2313" s="1">
        <v>38775</v>
      </c>
      <c r="D2313" t="s">
        <v>39</v>
      </c>
      <c r="E2313">
        <v>1</v>
      </c>
      <c r="F2313" t="s">
        <v>39</v>
      </c>
      <c r="G2313">
        <v>1</v>
      </c>
      <c r="H2313">
        <v>35</v>
      </c>
      <c r="I2313" t="s">
        <v>6020</v>
      </c>
      <c r="J2313" t="s">
        <v>39</v>
      </c>
      <c r="K2313">
        <v>1</v>
      </c>
      <c r="L2313">
        <v>7401</v>
      </c>
      <c r="M2313">
        <v>0</v>
      </c>
      <c r="N2313">
        <v>1</v>
      </c>
      <c r="O2313">
        <v>235</v>
      </c>
      <c r="P2313" t="s">
        <v>39</v>
      </c>
      <c r="Q2313" s="1">
        <v>38775</v>
      </c>
      <c r="R2313" t="s">
        <v>39</v>
      </c>
      <c r="S2313">
        <v>1</v>
      </c>
      <c r="T2313">
        <v>1</v>
      </c>
      <c r="U2313">
        <v>30</v>
      </c>
      <c r="V2313">
        <v>1</v>
      </c>
      <c r="W2313" t="s">
        <v>39</v>
      </c>
      <c r="X2313" t="s">
        <v>39</v>
      </c>
      <c r="Y2313">
        <v>1</v>
      </c>
      <c r="Z2313" t="s">
        <v>39</v>
      </c>
      <c r="AA2313" t="s">
        <v>39</v>
      </c>
      <c r="AB2313" t="s">
        <v>39</v>
      </c>
      <c r="AC2313" t="s">
        <v>39</v>
      </c>
      <c r="AD2313" t="s">
        <v>39</v>
      </c>
      <c r="AE2313" t="s">
        <v>39</v>
      </c>
      <c r="AF2313" s="1">
        <v>42837</v>
      </c>
      <c r="AG2313" t="s">
        <v>39</v>
      </c>
      <c r="AH2313" t="s">
        <v>39</v>
      </c>
      <c r="AI2313" t="s">
        <v>6021</v>
      </c>
      <c r="AJ2313">
        <v>2</v>
      </c>
      <c r="AK2313">
        <v>0</v>
      </c>
      <c r="AL2313" t="s">
        <v>39</v>
      </c>
      <c r="AM2313" t="s">
        <v>39</v>
      </c>
    </row>
    <row r="2314" spans="1:39" x14ac:dyDescent="0.25">
      <c r="A2314">
        <v>7402</v>
      </c>
      <c r="B2314">
        <v>10654</v>
      </c>
      <c r="C2314" s="1">
        <v>39567</v>
      </c>
      <c r="D2314" t="s">
        <v>39</v>
      </c>
      <c r="E2314">
        <v>1</v>
      </c>
      <c r="F2314" t="s">
        <v>39</v>
      </c>
      <c r="G2314">
        <v>1</v>
      </c>
      <c r="H2314">
        <v>35</v>
      </c>
      <c r="I2314" t="s">
        <v>6022</v>
      </c>
      <c r="J2314" t="s">
        <v>39</v>
      </c>
      <c r="K2314">
        <v>1</v>
      </c>
      <c r="L2314">
        <v>7402</v>
      </c>
      <c r="M2314">
        <v>0</v>
      </c>
      <c r="N2314">
        <v>1</v>
      </c>
      <c r="O2314">
        <v>236</v>
      </c>
      <c r="P2314" t="s">
        <v>39</v>
      </c>
      <c r="Q2314" s="1">
        <v>39567</v>
      </c>
      <c r="R2314" t="s">
        <v>39</v>
      </c>
      <c r="S2314">
        <v>1</v>
      </c>
      <c r="T2314">
        <v>1</v>
      </c>
      <c r="U2314">
        <v>30</v>
      </c>
      <c r="V2314">
        <v>1</v>
      </c>
      <c r="W2314" t="s">
        <v>39</v>
      </c>
      <c r="X2314" t="s">
        <v>39</v>
      </c>
      <c r="Y2314">
        <v>1</v>
      </c>
      <c r="Z2314" t="s">
        <v>39</v>
      </c>
      <c r="AA2314" t="s">
        <v>39</v>
      </c>
      <c r="AB2314" t="s">
        <v>39</v>
      </c>
      <c r="AC2314" t="s">
        <v>39</v>
      </c>
      <c r="AD2314" t="s">
        <v>39</v>
      </c>
      <c r="AE2314" t="s">
        <v>39</v>
      </c>
      <c r="AF2314" s="1">
        <v>42837</v>
      </c>
      <c r="AI2314" t="s">
        <v>6023</v>
      </c>
      <c r="AJ2314">
        <v>2</v>
      </c>
      <c r="AK2314">
        <v>0</v>
      </c>
      <c r="AL2314" t="s">
        <v>39</v>
      </c>
      <c r="AM2314" t="s">
        <v>39</v>
      </c>
    </row>
    <row r="2315" spans="1:39" x14ac:dyDescent="0.25">
      <c r="A2315">
        <v>7404</v>
      </c>
      <c r="B2315">
        <v>10659</v>
      </c>
      <c r="C2315" s="1">
        <v>43409</v>
      </c>
      <c r="D2315" t="s">
        <v>39</v>
      </c>
      <c r="E2315">
        <v>1</v>
      </c>
      <c r="F2315" t="s">
        <v>39</v>
      </c>
      <c r="G2315">
        <v>1</v>
      </c>
      <c r="H2315">
        <v>35</v>
      </c>
      <c r="I2315" t="s">
        <v>6024</v>
      </c>
      <c r="J2315" t="s">
        <v>39</v>
      </c>
      <c r="K2315">
        <v>1</v>
      </c>
      <c r="L2315">
        <v>7404</v>
      </c>
      <c r="M2315">
        <v>0</v>
      </c>
      <c r="N2315">
        <v>1</v>
      </c>
      <c r="O2315">
        <v>241</v>
      </c>
      <c r="P2315" t="s">
        <v>39</v>
      </c>
      <c r="Q2315" s="1">
        <v>43409</v>
      </c>
      <c r="R2315">
        <v>11</v>
      </c>
      <c r="S2315">
        <v>1</v>
      </c>
      <c r="T2315">
        <v>1</v>
      </c>
      <c r="U2315">
        <v>30</v>
      </c>
      <c r="V2315">
        <v>1</v>
      </c>
      <c r="W2315">
        <v>0</v>
      </c>
      <c r="X2315">
        <v>1</v>
      </c>
      <c r="Y2315">
        <v>2</v>
      </c>
      <c r="Z2315" t="s">
        <v>6025</v>
      </c>
      <c r="AD2315" t="s">
        <v>39</v>
      </c>
      <c r="AE2315" t="s">
        <v>39</v>
      </c>
      <c r="AF2315" s="1">
        <v>43748</v>
      </c>
      <c r="AI2315" t="s">
        <v>6026</v>
      </c>
      <c r="AJ2315">
        <v>2</v>
      </c>
      <c r="AK2315">
        <v>0</v>
      </c>
      <c r="AL2315" t="s">
        <v>39</v>
      </c>
      <c r="AM2315" t="s">
        <v>39</v>
      </c>
    </row>
    <row r="2316" spans="1:39" x14ac:dyDescent="0.25">
      <c r="A2316">
        <v>7408</v>
      </c>
      <c r="B2316">
        <v>10670</v>
      </c>
      <c r="C2316" s="1">
        <v>37532</v>
      </c>
      <c r="D2316" t="s">
        <v>39</v>
      </c>
      <c r="E2316">
        <v>1</v>
      </c>
      <c r="F2316" t="s">
        <v>39</v>
      </c>
      <c r="G2316">
        <v>1</v>
      </c>
      <c r="H2316">
        <v>1</v>
      </c>
      <c r="I2316" t="s">
        <v>6027</v>
      </c>
      <c r="J2316" s="1">
        <v>45046</v>
      </c>
      <c r="K2316">
        <v>1</v>
      </c>
      <c r="L2316">
        <v>7408</v>
      </c>
      <c r="M2316">
        <v>0</v>
      </c>
      <c r="N2316">
        <v>1</v>
      </c>
      <c r="O2316">
        <v>252</v>
      </c>
      <c r="P2316" t="s">
        <v>39</v>
      </c>
      <c r="Q2316" s="1">
        <v>37532</v>
      </c>
      <c r="R2316">
        <v>11</v>
      </c>
      <c r="S2316">
        <v>1</v>
      </c>
      <c r="T2316">
        <v>1</v>
      </c>
      <c r="U2316">
        <v>30</v>
      </c>
      <c r="V2316">
        <v>1</v>
      </c>
      <c r="W2316">
        <v>0</v>
      </c>
      <c r="X2316">
        <v>1</v>
      </c>
      <c r="Y2316">
        <v>1</v>
      </c>
      <c r="Z2316" t="s">
        <v>6028</v>
      </c>
      <c r="AD2316" t="s">
        <v>39</v>
      </c>
      <c r="AE2316" t="s">
        <v>39</v>
      </c>
      <c r="AF2316" t="s">
        <v>39</v>
      </c>
      <c r="AG2316" t="s">
        <v>6029</v>
      </c>
      <c r="AI2316" t="s">
        <v>6030</v>
      </c>
      <c r="AJ2316" t="s">
        <v>39</v>
      </c>
      <c r="AK2316">
        <v>0</v>
      </c>
      <c r="AL2316" t="s">
        <v>39</v>
      </c>
      <c r="AM2316" t="s">
        <v>39</v>
      </c>
    </row>
    <row r="2317" spans="1:39" x14ac:dyDescent="0.25">
      <c r="A2317">
        <v>7410</v>
      </c>
      <c r="B2317">
        <v>10673</v>
      </c>
      <c r="C2317" s="1">
        <v>43258</v>
      </c>
      <c r="D2317">
        <v>7485</v>
      </c>
      <c r="E2317">
        <v>1</v>
      </c>
      <c r="F2317" t="s">
        <v>39</v>
      </c>
      <c r="G2317">
        <v>1</v>
      </c>
      <c r="H2317">
        <v>35</v>
      </c>
      <c r="I2317" t="s">
        <v>6031</v>
      </c>
      <c r="J2317" t="s">
        <v>39</v>
      </c>
      <c r="K2317">
        <v>1</v>
      </c>
      <c r="L2317">
        <v>7410</v>
      </c>
      <c r="M2317">
        <v>0</v>
      </c>
      <c r="N2317">
        <v>1</v>
      </c>
      <c r="O2317">
        <v>255</v>
      </c>
      <c r="P2317" t="s">
        <v>39</v>
      </c>
      <c r="Q2317" s="1">
        <v>43258</v>
      </c>
      <c r="R2317">
        <v>11</v>
      </c>
      <c r="S2317">
        <v>1</v>
      </c>
      <c r="T2317">
        <v>1</v>
      </c>
      <c r="U2317">
        <v>30</v>
      </c>
      <c r="V2317">
        <v>1</v>
      </c>
      <c r="W2317">
        <v>0</v>
      </c>
      <c r="X2317">
        <v>1</v>
      </c>
      <c r="Y2317">
        <v>2</v>
      </c>
      <c r="Z2317" t="s">
        <v>6032</v>
      </c>
      <c r="AD2317" t="s">
        <v>39</v>
      </c>
      <c r="AE2317" t="s">
        <v>39</v>
      </c>
      <c r="AF2317" s="1">
        <v>44466</v>
      </c>
      <c r="AI2317" t="s">
        <v>6033</v>
      </c>
      <c r="AJ2317">
        <v>2</v>
      </c>
      <c r="AK2317">
        <v>0</v>
      </c>
      <c r="AL2317" t="s">
        <v>39</v>
      </c>
      <c r="AM2317" t="s">
        <v>39</v>
      </c>
    </row>
    <row r="2318" spans="1:39" x14ac:dyDescent="0.25">
      <c r="A2318">
        <v>7411</v>
      </c>
      <c r="B2318">
        <v>10674</v>
      </c>
      <c r="C2318" s="1">
        <v>41712</v>
      </c>
      <c r="D2318" t="s">
        <v>39</v>
      </c>
      <c r="E2318">
        <v>1</v>
      </c>
      <c r="F2318" t="s">
        <v>39</v>
      </c>
      <c r="G2318">
        <v>1</v>
      </c>
      <c r="H2318">
        <v>35</v>
      </c>
      <c r="I2318" t="s">
        <v>6034</v>
      </c>
      <c r="J2318" t="s">
        <v>39</v>
      </c>
      <c r="K2318">
        <v>1</v>
      </c>
      <c r="L2318">
        <v>7411</v>
      </c>
      <c r="M2318">
        <v>0</v>
      </c>
      <c r="N2318">
        <v>1</v>
      </c>
      <c r="O2318">
        <v>256</v>
      </c>
      <c r="P2318" t="s">
        <v>39</v>
      </c>
      <c r="Q2318" s="1">
        <v>41712</v>
      </c>
      <c r="R2318">
        <v>11</v>
      </c>
      <c r="S2318">
        <v>1</v>
      </c>
      <c r="T2318">
        <v>1</v>
      </c>
      <c r="U2318">
        <v>30</v>
      </c>
      <c r="V2318">
        <v>1</v>
      </c>
      <c r="W2318">
        <v>0</v>
      </c>
      <c r="X2318">
        <v>1</v>
      </c>
      <c r="Y2318">
        <v>1</v>
      </c>
      <c r="Z2318" t="s">
        <v>6035</v>
      </c>
      <c r="AD2318" t="s">
        <v>39</v>
      </c>
      <c r="AE2318" t="s">
        <v>39</v>
      </c>
      <c r="AF2318" t="s">
        <v>39</v>
      </c>
      <c r="AI2318" t="s">
        <v>6036</v>
      </c>
      <c r="AJ2318" t="s">
        <v>39</v>
      </c>
      <c r="AK2318">
        <v>0</v>
      </c>
      <c r="AL2318" t="s">
        <v>39</v>
      </c>
      <c r="AM2318" t="s">
        <v>39</v>
      </c>
    </row>
    <row r="2319" spans="1:39" x14ac:dyDescent="0.25">
      <c r="A2319">
        <v>7414</v>
      </c>
      <c r="B2319">
        <v>10680</v>
      </c>
      <c r="C2319" s="1">
        <v>38358</v>
      </c>
      <c r="D2319" t="s">
        <v>39</v>
      </c>
      <c r="E2319">
        <v>1</v>
      </c>
      <c r="F2319" t="s">
        <v>39</v>
      </c>
      <c r="G2319">
        <v>1</v>
      </c>
      <c r="H2319">
        <v>1</v>
      </c>
      <c r="I2319" t="s">
        <v>6037</v>
      </c>
      <c r="J2319" s="1">
        <v>45657</v>
      </c>
      <c r="K2319">
        <v>1</v>
      </c>
      <c r="L2319">
        <v>7414</v>
      </c>
      <c r="M2319">
        <v>0</v>
      </c>
      <c r="N2319">
        <v>1</v>
      </c>
      <c r="O2319">
        <v>262</v>
      </c>
      <c r="P2319" t="s">
        <v>39</v>
      </c>
      <c r="Q2319" s="1">
        <v>38358</v>
      </c>
      <c r="R2319">
        <v>11</v>
      </c>
      <c r="S2319">
        <v>1</v>
      </c>
      <c r="T2319">
        <v>1</v>
      </c>
      <c r="U2319">
        <v>30</v>
      </c>
      <c r="V2319">
        <v>1</v>
      </c>
      <c r="W2319">
        <v>0</v>
      </c>
      <c r="X2319">
        <v>1</v>
      </c>
      <c r="Y2319">
        <v>1</v>
      </c>
      <c r="Z2319" t="s">
        <v>6038</v>
      </c>
      <c r="AD2319" t="s">
        <v>39</v>
      </c>
      <c r="AE2319" t="s">
        <v>39</v>
      </c>
      <c r="AF2319" t="s">
        <v>39</v>
      </c>
      <c r="AG2319" t="s">
        <v>6039</v>
      </c>
      <c r="AI2319" t="s">
        <v>6040</v>
      </c>
      <c r="AJ2319" t="s">
        <v>39</v>
      </c>
      <c r="AK2319">
        <v>0</v>
      </c>
      <c r="AL2319" t="s">
        <v>39</v>
      </c>
      <c r="AM2319" t="s">
        <v>39</v>
      </c>
    </row>
    <row r="2320" spans="1:39" x14ac:dyDescent="0.25">
      <c r="A2320">
        <v>7416</v>
      </c>
      <c r="B2320">
        <v>10685</v>
      </c>
      <c r="C2320" s="1">
        <v>39960</v>
      </c>
      <c r="D2320" t="s">
        <v>39</v>
      </c>
      <c r="E2320">
        <v>1</v>
      </c>
      <c r="F2320" t="s">
        <v>39</v>
      </c>
      <c r="G2320">
        <v>1</v>
      </c>
      <c r="H2320">
        <v>1</v>
      </c>
      <c r="I2320" t="s">
        <v>6041</v>
      </c>
      <c r="J2320" s="1">
        <v>45443</v>
      </c>
      <c r="K2320">
        <v>1</v>
      </c>
      <c r="L2320">
        <v>7416</v>
      </c>
      <c r="M2320">
        <v>0</v>
      </c>
      <c r="N2320">
        <v>1</v>
      </c>
      <c r="O2320">
        <v>267</v>
      </c>
      <c r="P2320" t="s">
        <v>39</v>
      </c>
      <c r="Q2320" s="1">
        <v>39960</v>
      </c>
      <c r="R2320" t="s">
        <v>39</v>
      </c>
      <c r="S2320">
        <v>1</v>
      </c>
      <c r="T2320">
        <v>1</v>
      </c>
      <c r="U2320">
        <v>30</v>
      </c>
      <c r="V2320">
        <v>1</v>
      </c>
      <c r="W2320" t="s">
        <v>39</v>
      </c>
      <c r="X2320" t="s">
        <v>39</v>
      </c>
      <c r="Y2320">
        <v>1</v>
      </c>
      <c r="Z2320" t="s">
        <v>39</v>
      </c>
      <c r="AA2320" t="s">
        <v>39</v>
      </c>
      <c r="AB2320" t="s">
        <v>39</v>
      </c>
      <c r="AC2320" t="s">
        <v>39</v>
      </c>
      <c r="AD2320" t="s">
        <v>39</v>
      </c>
      <c r="AE2320" t="s">
        <v>39</v>
      </c>
      <c r="AF2320" t="s">
        <v>39</v>
      </c>
      <c r="AG2320" t="s">
        <v>6042</v>
      </c>
      <c r="AI2320" t="s">
        <v>6043</v>
      </c>
      <c r="AJ2320" t="s">
        <v>39</v>
      </c>
      <c r="AK2320">
        <v>0</v>
      </c>
      <c r="AL2320" t="s">
        <v>39</v>
      </c>
      <c r="AM2320" t="s">
        <v>39</v>
      </c>
    </row>
    <row r="2321" spans="1:39" x14ac:dyDescent="0.25">
      <c r="A2321">
        <v>7417</v>
      </c>
      <c r="B2321">
        <v>10686</v>
      </c>
      <c r="C2321" s="1">
        <v>39960</v>
      </c>
      <c r="D2321" t="s">
        <v>39</v>
      </c>
      <c r="E2321">
        <v>1</v>
      </c>
      <c r="F2321" t="s">
        <v>39</v>
      </c>
      <c r="G2321">
        <v>1</v>
      </c>
      <c r="H2321">
        <v>35</v>
      </c>
      <c r="I2321" t="s">
        <v>6044</v>
      </c>
      <c r="J2321" t="s">
        <v>39</v>
      </c>
      <c r="K2321">
        <v>1</v>
      </c>
      <c r="L2321">
        <v>7417</v>
      </c>
      <c r="M2321">
        <v>0</v>
      </c>
      <c r="N2321">
        <v>1</v>
      </c>
      <c r="O2321">
        <v>268</v>
      </c>
      <c r="P2321" t="s">
        <v>39</v>
      </c>
      <c r="Q2321" s="1">
        <v>39960</v>
      </c>
      <c r="R2321" t="s">
        <v>39</v>
      </c>
      <c r="S2321">
        <v>1</v>
      </c>
      <c r="T2321">
        <v>1</v>
      </c>
      <c r="U2321">
        <v>30</v>
      </c>
      <c r="V2321">
        <v>1</v>
      </c>
      <c r="W2321" t="s">
        <v>39</v>
      </c>
      <c r="X2321" t="s">
        <v>39</v>
      </c>
      <c r="Y2321">
        <v>1</v>
      </c>
      <c r="Z2321" t="s">
        <v>39</v>
      </c>
      <c r="AA2321" t="s">
        <v>39</v>
      </c>
      <c r="AB2321" t="s">
        <v>39</v>
      </c>
      <c r="AC2321" t="s">
        <v>39</v>
      </c>
      <c r="AD2321" t="s">
        <v>39</v>
      </c>
      <c r="AE2321" t="s">
        <v>39</v>
      </c>
      <c r="AF2321" s="1">
        <v>42915</v>
      </c>
      <c r="AI2321" t="s">
        <v>6045</v>
      </c>
      <c r="AJ2321">
        <v>2</v>
      </c>
      <c r="AK2321">
        <v>0</v>
      </c>
      <c r="AL2321" t="s">
        <v>39</v>
      </c>
      <c r="AM2321" t="s">
        <v>39</v>
      </c>
    </row>
    <row r="2322" spans="1:39" x14ac:dyDescent="0.25">
      <c r="A2322">
        <v>7418</v>
      </c>
      <c r="B2322">
        <v>10690</v>
      </c>
      <c r="C2322" s="1">
        <v>36811</v>
      </c>
      <c r="D2322" t="s">
        <v>39</v>
      </c>
      <c r="E2322">
        <v>1</v>
      </c>
      <c r="F2322" t="s">
        <v>39</v>
      </c>
      <c r="G2322">
        <v>1</v>
      </c>
      <c r="H2322">
        <v>35</v>
      </c>
      <c r="I2322" t="s">
        <v>6046</v>
      </c>
      <c r="J2322" t="s">
        <v>39</v>
      </c>
      <c r="K2322">
        <v>1</v>
      </c>
      <c r="L2322">
        <v>7418</v>
      </c>
      <c r="M2322">
        <v>0</v>
      </c>
      <c r="N2322">
        <v>1</v>
      </c>
      <c r="O2322">
        <v>272</v>
      </c>
      <c r="P2322" t="s">
        <v>39</v>
      </c>
      <c r="Q2322" s="1">
        <v>36811</v>
      </c>
      <c r="R2322" t="s">
        <v>39</v>
      </c>
      <c r="S2322">
        <v>1</v>
      </c>
      <c r="T2322">
        <v>1</v>
      </c>
      <c r="U2322">
        <v>30</v>
      </c>
      <c r="V2322">
        <v>1</v>
      </c>
      <c r="W2322" t="s">
        <v>39</v>
      </c>
      <c r="X2322" t="s">
        <v>39</v>
      </c>
      <c r="Y2322">
        <v>1</v>
      </c>
      <c r="Z2322" t="s">
        <v>39</v>
      </c>
      <c r="AA2322" t="s">
        <v>39</v>
      </c>
      <c r="AB2322" t="s">
        <v>39</v>
      </c>
      <c r="AC2322" t="s">
        <v>39</v>
      </c>
      <c r="AD2322" t="s">
        <v>39</v>
      </c>
      <c r="AE2322" t="s">
        <v>39</v>
      </c>
      <c r="AF2322" s="1">
        <v>43242</v>
      </c>
      <c r="AG2322" t="s">
        <v>39</v>
      </c>
      <c r="AH2322" t="s">
        <v>39</v>
      </c>
      <c r="AI2322" t="s">
        <v>6047</v>
      </c>
      <c r="AJ2322">
        <v>2</v>
      </c>
      <c r="AK2322">
        <v>0</v>
      </c>
      <c r="AL2322" t="s">
        <v>39</v>
      </c>
      <c r="AM2322" t="s">
        <v>39</v>
      </c>
    </row>
    <row r="2323" spans="1:39" x14ac:dyDescent="0.25">
      <c r="A2323">
        <v>7419</v>
      </c>
      <c r="B2323">
        <v>10691</v>
      </c>
      <c r="C2323" s="1">
        <v>41227</v>
      </c>
      <c r="D2323">
        <v>10530</v>
      </c>
      <c r="E2323">
        <v>1</v>
      </c>
      <c r="F2323" t="s">
        <v>39</v>
      </c>
      <c r="G2323">
        <v>1</v>
      </c>
      <c r="H2323">
        <v>35</v>
      </c>
      <c r="I2323" t="s">
        <v>6048</v>
      </c>
      <c r="J2323" t="s">
        <v>39</v>
      </c>
      <c r="K2323">
        <v>1</v>
      </c>
      <c r="L2323">
        <v>7419</v>
      </c>
      <c r="M2323">
        <v>0</v>
      </c>
      <c r="N2323">
        <v>1</v>
      </c>
      <c r="O2323">
        <v>273</v>
      </c>
      <c r="P2323" t="s">
        <v>39</v>
      </c>
      <c r="Q2323" s="1">
        <v>41227</v>
      </c>
      <c r="R2323" t="s">
        <v>39</v>
      </c>
      <c r="S2323">
        <v>1</v>
      </c>
      <c r="T2323">
        <v>1</v>
      </c>
      <c r="U2323">
        <v>30</v>
      </c>
      <c r="V2323">
        <v>1</v>
      </c>
      <c r="W2323" t="s">
        <v>39</v>
      </c>
      <c r="X2323" t="s">
        <v>39</v>
      </c>
      <c r="Y2323">
        <v>1</v>
      </c>
      <c r="Z2323" t="s">
        <v>39</v>
      </c>
      <c r="AA2323" t="s">
        <v>39</v>
      </c>
      <c r="AB2323" t="s">
        <v>39</v>
      </c>
      <c r="AC2323" t="s">
        <v>39</v>
      </c>
      <c r="AD2323" t="s">
        <v>39</v>
      </c>
      <c r="AE2323" t="s">
        <v>39</v>
      </c>
      <c r="AF2323" s="1">
        <v>43874</v>
      </c>
      <c r="AI2323" t="s">
        <v>6049</v>
      </c>
      <c r="AJ2323">
        <v>2</v>
      </c>
      <c r="AK2323">
        <v>0</v>
      </c>
      <c r="AL2323" t="s">
        <v>39</v>
      </c>
      <c r="AM2323" t="s">
        <v>39</v>
      </c>
    </row>
    <row r="2324" spans="1:39" x14ac:dyDescent="0.25">
      <c r="A2324">
        <v>7420</v>
      </c>
      <c r="B2324">
        <v>10695</v>
      </c>
      <c r="C2324" s="1">
        <v>42436</v>
      </c>
      <c r="D2324" t="s">
        <v>39</v>
      </c>
      <c r="E2324">
        <v>1</v>
      </c>
      <c r="F2324" t="s">
        <v>39</v>
      </c>
      <c r="G2324">
        <v>1</v>
      </c>
      <c r="H2324">
        <v>1</v>
      </c>
      <c r="I2324" t="s">
        <v>6050</v>
      </c>
      <c r="J2324" s="1">
        <v>44711</v>
      </c>
      <c r="K2324">
        <v>1</v>
      </c>
      <c r="L2324">
        <v>7420</v>
      </c>
      <c r="M2324">
        <v>0</v>
      </c>
      <c r="N2324">
        <v>1</v>
      </c>
      <c r="O2324">
        <v>277</v>
      </c>
      <c r="P2324" t="s">
        <v>39</v>
      </c>
      <c r="Q2324" s="1">
        <v>42436</v>
      </c>
      <c r="R2324">
        <v>11</v>
      </c>
      <c r="S2324">
        <v>1</v>
      </c>
      <c r="T2324">
        <v>1</v>
      </c>
      <c r="U2324">
        <v>30</v>
      </c>
      <c r="V2324">
        <v>1</v>
      </c>
      <c r="W2324">
        <v>0</v>
      </c>
      <c r="X2324">
        <v>1</v>
      </c>
      <c r="Y2324">
        <v>1</v>
      </c>
      <c r="Z2324" t="s">
        <v>6051</v>
      </c>
      <c r="AD2324" t="s">
        <v>39</v>
      </c>
      <c r="AE2324" t="s">
        <v>39</v>
      </c>
      <c r="AF2324" t="s">
        <v>39</v>
      </c>
      <c r="AG2324">
        <v>7627498</v>
      </c>
      <c r="AI2324" t="s">
        <v>6052</v>
      </c>
      <c r="AJ2324" t="s">
        <v>39</v>
      </c>
      <c r="AK2324">
        <v>0</v>
      </c>
      <c r="AL2324" t="s">
        <v>39</v>
      </c>
      <c r="AM2324" t="s">
        <v>39</v>
      </c>
    </row>
    <row r="2325" spans="1:39" x14ac:dyDescent="0.25">
      <c r="A2325">
        <v>7421</v>
      </c>
      <c r="B2325">
        <v>10696</v>
      </c>
      <c r="C2325" s="1">
        <v>40854</v>
      </c>
      <c r="D2325" t="s">
        <v>39</v>
      </c>
      <c r="E2325">
        <v>1</v>
      </c>
      <c r="F2325" t="s">
        <v>39</v>
      </c>
      <c r="G2325">
        <v>1</v>
      </c>
      <c r="H2325">
        <v>35</v>
      </c>
      <c r="I2325" t="s">
        <v>6053</v>
      </c>
      <c r="J2325" t="s">
        <v>39</v>
      </c>
      <c r="K2325">
        <v>1</v>
      </c>
      <c r="L2325">
        <v>7421</v>
      </c>
      <c r="M2325">
        <v>0</v>
      </c>
      <c r="N2325">
        <v>1</v>
      </c>
      <c r="O2325">
        <v>278</v>
      </c>
      <c r="P2325" t="s">
        <v>39</v>
      </c>
      <c r="Q2325" s="1">
        <v>40854</v>
      </c>
      <c r="R2325" t="s">
        <v>39</v>
      </c>
      <c r="S2325">
        <v>1</v>
      </c>
      <c r="T2325">
        <v>1</v>
      </c>
      <c r="U2325">
        <v>30</v>
      </c>
      <c r="V2325">
        <v>1</v>
      </c>
      <c r="W2325" t="s">
        <v>39</v>
      </c>
      <c r="X2325" t="s">
        <v>39</v>
      </c>
      <c r="Y2325">
        <v>1</v>
      </c>
      <c r="Z2325" t="s">
        <v>39</v>
      </c>
      <c r="AA2325" t="s">
        <v>39</v>
      </c>
      <c r="AB2325" t="s">
        <v>39</v>
      </c>
      <c r="AC2325" t="s">
        <v>39</v>
      </c>
      <c r="AD2325" t="s">
        <v>39</v>
      </c>
      <c r="AE2325" t="s">
        <v>39</v>
      </c>
      <c r="AF2325" s="1">
        <v>41729</v>
      </c>
      <c r="AI2325" t="s">
        <v>6054</v>
      </c>
      <c r="AJ2325">
        <v>2</v>
      </c>
      <c r="AK2325">
        <v>0</v>
      </c>
      <c r="AL2325" t="s">
        <v>39</v>
      </c>
      <c r="AM2325" t="s">
        <v>39</v>
      </c>
    </row>
    <row r="2326" spans="1:39" x14ac:dyDescent="0.25">
      <c r="A2326">
        <v>7424</v>
      </c>
      <c r="B2326">
        <v>10553</v>
      </c>
      <c r="C2326" s="1">
        <v>43269</v>
      </c>
      <c r="D2326" t="s">
        <v>39</v>
      </c>
      <c r="E2326">
        <v>1</v>
      </c>
      <c r="F2326" t="s">
        <v>39</v>
      </c>
      <c r="G2326">
        <v>1</v>
      </c>
      <c r="H2326">
        <v>35</v>
      </c>
      <c r="I2326" t="s">
        <v>6055</v>
      </c>
      <c r="J2326" s="1">
        <v>43646</v>
      </c>
      <c r="K2326">
        <v>1</v>
      </c>
      <c r="L2326">
        <v>7424</v>
      </c>
      <c r="M2326">
        <v>0</v>
      </c>
      <c r="N2326">
        <v>1</v>
      </c>
      <c r="O2326">
        <v>135</v>
      </c>
      <c r="P2326" t="s">
        <v>39</v>
      </c>
      <c r="Q2326" s="1">
        <v>43269</v>
      </c>
      <c r="R2326" t="s">
        <v>39</v>
      </c>
      <c r="S2326">
        <v>1</v>
      </c>
      <c r="T2326">
        <v>1</v>
      </c>
      <c r="U2326">
        <v>30</v>
      </c>
      <c r="V2326">
        <v>1</v>
      </c>
      <c r="W2326" t="s">
        <v>39</v>
      </c>
      <c r="X2326" t="s">
        <v>39</v>
      </c>
      <c r="Y2326">
        <v>1</v>
      </c>
      <c r="Z2326" t="s">
        <v>39</v>
      </c>
      <c r="AA2326" t="s">
        <v>39</v>
      </c>
      <c r="AB2326" t="s">
        <v>39</v>
      </c>
      <c r="AC2326" t="s">
        <v>39</v>
      </c>
      <c r="AD2326" t="s">
        <v>39</v>
      </c>
      <c r="AE2326" t="s">
        <v>39</v>
      </c>
      <c r="AF2326" s="1">
        <v>43907</v>
      </c>
      <c r="AG2326">
        <v>10823445</v>
      </c>
      <c r="AI2326" s="2" t="s">
        <v>6056</v>
      </c>
      <c r="AJ2326">
        <v>2</v>
      </c>
      <c r="AK2326">
        <v>0</v>
      </c>
      <c r="AL2326" t="s">
        <v>39</v>
      </c>
      <c r="AM2326" t="s">
        <v>39</v>
      </c>
    </row>
    <row r="2327" spans="1:39" x14ac:dyDescent="0.25">
      <c r="A2327">
        <v>7425</v>
      </c>
      <c r="B2327">
        <v>10554</v>
      </c>
      <c r="C2327" s="1">
        <v>42853</v>
      </c>
      <c r="D2327" t="s">
        <v>39</v>
      </c>
      <c r="E2327">
        <v>1</v>
      </c>
      <c r="F2327" t="s">
        <v>39</v>
      </c>
      <c r="G2327">
        <v>1</v>
      </c>
      <c r="H2327">
        <v>1</v>
      </c>
      <c r="I2327" t="s">
        <v>6057</v>
      </c>
      <c r="J2327" s="1">
        <v>45412</v>
      </c>
      <c r="K2327">
        <v>1</v>
      </c>
      <c r="L2327">
        <v>7425</v>
      </c>
      <c r="M2327">
        <v>0</v>
      </c>
      <c r="N2327">
        <v>1</v>
      </c>
      <c r="O2327">
        <v>136</v>
      </c>
      <c r="P2327" t="s">
        <v>39</v>
      </c>
      <c r="Q2327" s="1">
        <v>42853</v>
      </c>
      <c r="R2327">
        <v>11</v>
      </c>
      <c r="S2327">
        <v>1</v>
      </c>
      <c r="T2327">
        <v>1</v>
      </c>
      <c r="U2327">
        <v>30</v>
      </c>
      <c r="V2327">
        <v>1</v>
      </c>
      <c r="W2327">
        <v>0</v>
      </c>
      <c r="X2327">
        <v>1</v>
      </c>
      <c r="Y2327">
        <v>1</v>
      </c>
      <c r="Z2327" t="s">
        <v>6058</v>
      </c>
      <c r="AD2327" t="s">
        <v>39</v>
      </c>
      <c r="AE2327" t="s">
        <v>39</v>
      </c>
      <c r="AF2327" t="s">
        <v>39</v>
      </c>
      <c r="AG2327">
        <v>10743736</v>
      </c>
      <c r="AI2327" t="s">
        <v>6059</v>
      </c>
      <c r="AJ2327" t="s">
        <v>39</v>
      </c>
      <c r="AK2327">
        <v>0</v>
      </c>
      <c r="AL2327" t="s">
        <v>39</v>
      </c>
      <c r="AM2327" t="s">
        <v>39</v>
      </c>
    </row>
    <row r="2328" spans="1:39" x14ac:dyDescent="0.25">
      <c r="A2328">
        <v>7428</v>
      </c>
      <c r="B2328">
        <v>10559</v>
      </c>
      <c r="C2328" s="1">
        <v>43409</v>
      </c>
      <c r="D2328" t="s">
        <v>39</v>
      </c>
      <c r="E2328">
        <v>1</v>
      </c>
      <c r="F2328" t="s">
        <v>39</v>
      </c>
      <c r="G2328">
        <v>1</v>
      </c>
      <c r="H2328">
        <v>35</v>
      </c>
      <c r="I2328" t="s">
        <v>6060</v>
      </c>
      <c r="J2328" t="s">
        <v>39</v>
      </c>
      <c r="K2328">
        <v>1</v>
      </c>
      <c r="L2328">
        <v>7428</v>
      </c>
      <c r="M2328">
        <v>0</v>
      </c>
      <c r="N2328">
        <v>1</v>
      </c>
      <c r="O2328">
        <v>141</v>
      </c>
      <c r="P2328" t="s">
        <v>39</v>
      </c>
      <c r="Q2328" s="1">
        <v>43409</v>
      </c>
      <c r="R2328" t="s">
        <v>39</v>
      </c>
      <c r="S2328">
        <v>1</v>
      </c>
      <c r="T2328">
        <v>1</v>
      </c>
      <c r="U2328">
        <v>30</v>
      </c>
      <c r="V2328">
        <v>1</v>
      </c>
      <c r="W2328" t="s">
        <v>39</v>
      </c>
      <c r="X2328" t="s">
        <v>39</v>
      </c>
      <c r="Y2328">
        <v>1</v>
      </c>
      <c r="Z2328" t="s">
        <v>39</v>
      </c>
      <c r="AA2328" t="s">
        <v>39</v>
      </c>
      <c r="AB2328" t="s">
        <v>39</v>
      </c>
      <c r="AC2328" t="s">
        <v>39</v>
      </c>
      <c r="AD2328" t="s">
        <v>39</v>
      </c>
      <c r="AE2328" t="s">
        <v>39</v>
      </c>
      <c r="AF2328" s="1">
        <v>43881</v>
      </c>
      <c r="AI2328" t="s">
        <v>6061</v>
      </c>
      <c r="AJ2328">
        <v>2</v>
      </c>
      <c r="AK2328">
        <v>0</v>
      </c>
      <c r="AL2328" t="s">
        <v>39</v>
      </c>
      <c r="AM2328" t="s">
        <v>39</v>
      </c>
    </row>
    <row r="2329" spans="1:39" x14ac:dyDescent="0.25">
      <c r="A2329">
        <v>7429</v>
      </c>
      <c r="B2329">
        <v>10560</v>
      </c>
      <c r="C2329" s="1">
        <v>43409</v>
      </c>
      <c r="D2329" t="s">
        <v>39</v>
      </c>
      <c r="E2329">
        <v>1</v>
      </c>
      <c r="F2329" t="s">
        <v>39</v>
      </c>
      <c r="G2329">
        <v>1</v>
      </c>
      <c r="H2329">
        <v>2</v>
      </c>
      <c r="I2329" t="s">
        <v>6062</v>
      </c>
      <c r="J2329" s="1">
        <v>45387</v>
      </c>
      <c r="K2329">
        <v>1</v>
      </c>
      <c r="L2329">
        <v>7429</v>
      </c>
      <c r="M2329">
        <v>0</v>
      </c>
      <c r="N2329">
        <v>1</v>
      </c>
      <c r="O2329">
        <v>142</v>
      </c>
      <c r="P2329" t="s">
        <v>39</v>
      </c>
      <c r="Q2329" s="1">
        <v>43409</v>
      </c>
      <c r="R2329">
        <v>11</v>
      </c>
      <c r="S2329">
        <v>1</v>
      </c>
      <c r="T2329">
        <v>1</v>
      </c>
      <c r="U2329">
        <v>30</v>
      </c>
      <c r="V2329">
        <v>1</v>
      </c>
      <c r="W2329">
        <v>0</v>
      </c>
      <c r="X2329">
        <v>1</v>
      </c>
      <c r="Y2329">
        <v>1</v>
      </c>
      <c r="Z2329" t="s">
        <v>6063</v>
      </c>
      <c r="AD2329" t="s">
        <v>39</v>
      </c>
      <c r="AE2329" t="s">
        <v>39</v>
      </c>
      <c r="AF2329" t="s">
        <v>39</v>
      </c>
      <c r="AG2329">
        <v>11640135</v>
      </c>
      <c r="AI2329" t="s">
        <v>6064</v>
      </c>
      <c r="AJ2329" t="s">
        <v>39</v>
      </c>
      <c r="AK2329">
        <v>0</v>
      </c>
      <c r="AL2329" t="s">
        <v>39</v>
      </c>
      <c r="AM2329">
        <v>8</v>
      </c>
    </row>
    <row r="2330" spans="1:39" x14ac:dyDescent="0.25">
      <c r="A2330">
        <v>7431</v>
      </c>
      <c r="B2330">
        <v>10563</v>
      </c>
      <c r="C2330" s="1">
        <v>42011</v>
      </c>
      <c r="D2330" t="s">
        <v>39</v>
      </c>
      <c r="E2330">
        <v>1</v>
      </c>
      <c r="F2330" t="s">
        <v>39</v>
      </c>
      <c r="G2330">
        <v>1</v>
      </c>
      <c r="H2330">
        <v>35</v>
      </c>
      <c r="I2330" t="s">
        <v>6065</v>
      </c>
      <c r="J2330" t="s">
        <v>39</v>
      </c>
      <c r="K2330">
        <v>1</v>
      </c>
      <c r="L2330">
        <v>7431</v>
      </c>
      <c r="M2330">
        <v>0</v>
      </c>
      <c r="N2330">
        <v>1</v>
      </c>
      <c r="O2330">
        <v>145</v>
      </c>
      <c r="P2330" t="s">
        <v>39</v>
      </c>
      <c r="Q2330" s="1">
        <v>42011</v>
      </c>
      <c r="R2330" t="s">
        <v>39</v>
      </c>
      <c r="S2330">
        <v>1</v>
      </c>
      <c r="T2330">
        <v>1</v>
      </c>
      <c r="U2330">
        <v>30</v>
      </c>
      <c r="V2330">
        <v>1</v>
      </c>
      <c r="W2330" t="s">
        <v>39</v>
      </c>
      <c r="X2330" t="s">
        <v>39</v>
      </c>
      <c r="Y2330">
        <v>1</v>
      </c>
      <c r="Z2330" t="s">
        <v>39</v>
      </c>
      <c r="AA2330" t="s">
        <v>39</v>
      </c>
      <c r="AB2330" t="s">
        <v>39</v>
      </c>
      <c r="AC2330" t="s">
        <v>39</v>
      </c>
      <c r="AD2330" t="s">
        <v>39</v>
      </c>
      <c r="AE2330" t="s">
        <v>39</v>
      </c>
      <c r="AF2330" s="1">
        <v>43733</v>
      </c>
      <c r="AI2330" t="s">
        <v>6066</v>
      </c>
      <c r="AJ2330">
        <v>2</v>
      </c>
      <c r="AK2330">
        <v>0</v>
      </c>
      <c r="AL2330" t="s">
        <v>39</v>
      </c>
      <c r="AM2330" t="s">
        <v>39</v>
      </c>
    </row>
    <row r="2331" spans="1:39" x14ac:dyDescent="0.25">
      <c r="A2331">
        <v>7434</v>
      </c>
      <c r="B2331">
        <v>10571</v>
      </c>
      <c r="C2331" s="1">
        <v>40946</v>
      </c>
      <c r="D2331" t="s">
        <v>39</v>
      </c>
      <c r="E2331">
        <v>1</v>
      </c>
      <c r="F2331" t="s">
        <v>39</v>
      </c>
      <c r="G2331">
        <v>1</v>
      </c>
      <c r="H2331">
        <v>35</v>
      </c>
      <c r="I2331" t="s">
        <v>6067</v>
      </c>
      <c r="J2331" t="s">
        <v>39</v>
      </c>
      <c r="K2331">
        <v>1</v>
      </c>
      <c r="L2331">
        <v>7434</v>
      </c>
      <c r="M2331">
        <v>0</v>
      </c>
      <c r="N2331">
        <v>1</v>
      </c>
      <c r="O2331">
        <v>153</v>
      </c>
      <c r="P2331" t="s">
        <v>39</v>
      </c>
      <c r="Q2331" s="1">
        <v>40946</v>
      </c>
      <c r="R2331" t="s">
        <v>39</v>
      </c>
      <c r="S2331">
        <v>1</v>
      </c>
      <c r="T2331">
        <v>1</v>
      </c>
      <c r="U2331">
        <v>30</v>
      </c>
      <c r="V2331">
        <v>1</v>
      </c>
      <c r="W2331" t="s">
        <v>39</v>
      </c>
      <c r="X2331" t="s">
        <v>39</v>
      </c>
      <c r="Y2331">
        <v>1</v>
      </c>
      <c r="Z2331" t="s">
        <v>39</v>
      </c>
      <c r="AA2331" t="s">
        <v>39</v>
      </c>
      <c r="AB2331" t="s">
        <v>39</v>
      </c>
      <c r="AC2331" t="s">
        <v>39</v>
      </c>
      <c r="AD2331" t="s">
        <v>39</v>
      </c>
      <c r="AE2331" t="s">
        <v>39</v>
      </c>
      <c r="AF2331" s="1">
        <v>42930</v>
      </c>
      <c r="AI2331" t="s">
        <v>6068</v>
      </c>
      <c r="AJ2331">
        <v>2</v>
      </c>
      <c r="AK2331">
        <v>0</v>
      </c>
      <c r="AL2331" t="s">
        <v>39</v>
      </c>
      <c r="AM2331" t="s">
        <v>39</v>
      </c>
    </row>
    <row r="2332" spans="1:39" x14ac:dyDescent="0.25">
      <c r="A2332">
        <v>7436</v>
      </c>
      <c r="B2332">
        <v>10577</v>
      </c>
      <c r="C2332" s="1">
        <v>40464</v>
      </c>
      <c r="D2332" t="s">
        <v>39</v>
      </c>
      <c r="E2332">
        <v>1</v>
      </c>
      <c r="F2332" t="s">
        <v>39</v>
      </c>
      <c r="G2332">
        <v>1</v>
      </c>
      <c r="H2332">
        <v>35</v>
      </c>
      <c r="I2332" t="s">
        <v>6069</v>
      </c>
      <c r="J2332" t="s">
        <v>39</v>
      </c>
      <c r="K2332">
        <v>1</v>
      </c>
      <c r="L2332">
        <v>7436</v>
      </c>
      <c r="M2332">
        <v>0</v>
      </c>
      <c r="N2332">
        <v>1</v>
      </c>
      <c r="O2332">
        <v>159</v>
      </c>
      <c r="P2332" t="s">
        <v>39</v>
      </c>
      <c r="Q2332" s="1">
        <v>40464</v>
      </c>
      <c r="R2332">
        <v>11</v>
      </c>
      <c r="S2332">
        <v>1</v>
      </c>
      <c r="T2332">
        <v>1</v>
      </c>
      <c r="U2332">
        <v>30</v>
      </c>
      <c r="V2332">
        <v>1</v>
      </c>
      <c r="W2332">
        <v>0</v>
      </c>
      <c r="X2332">
        <v>1</v>
      </c>
      <c r="Y2332">
        <v>2</v>
      </c>
      <c r="Z2332" t="s">
        <v>6070</v>
      </c>
      <c r="AD2332" t="s">
        <v>39</v>
      </c>
      <c r="AE2332" t="s">
        <v>39</v>
      </c>
      <c r="AF2332" s="1">
        <v>44729</v>
      </c>
      <c r="AI2332" t="s">
        <v>6071</v>
      </c>
      <c r="AJ2332">
        <v>26</v>
      </c>
      <c r="AK2332">
        <v>0</v>
      </c>
      <c r="AL2332" t="s">
        <v>39</v>
      </c>
      <c r="AM2332" t="s">
        <v>39</v>
      </c>
    </row>
    <row r="2333" spans="1:39" x14ac:dyDescent="0.25">
      <c r="A2333">
        <v>7438</v>
      </c>
      <c r="B2333">
        <v>10580</v>
      </c>
      <c r="C2333" s="1">
        <v>38399</v>
      </c>
      <c r="D2333" t="s">
        <v>39</v>
      </c>
      <c r="E2333">
        <v>1</v>
      </c>
      <c r="F2333" t="s">
        <v>39</v>
      </c>
      <c r="G2333">
        <v>1</v>
      </c>
      <c r="H2333">
        <v>35</v>
      </c>
      <c r="I2333" t="s">
        <v>6072</v>
      </c>
      <c r="J2333" t="s">
        <v>39</v>
      </c>
      <c r="K2333">
        <v>1</v>
      </c>
      <c r="L2333">
        <v>7438</v>
      </c>
      <c r="M2333">
        <v>0</v>
      </c>
      <c r="N2333">
        <v>1</v>
      </c>
      <c r="O2333">
        <v>162</v>
      </c>
      <c r="P2333" t="s">
        <v>39</v>
      </c>
      <c r="Q2333" s="1">
        <v>38399</v>
      </c>
      <c r="R2333" t="s">
        <v>39</v>
      </c>
      <c r="S2333">
        <v>1</v>
      </c>
      <c r="T2333">
        <v>1</v>
      </c>
      <c r="U2333">
        <v>30</v>
      </c>
      <c r="V2333">
        <v>1</v>
      </c>
      <c r="W2333" t="s">
        <v>39</v>
      </c>
      <c r="X2333" t="s">
        <v>39</v>
      </c>
      <c r="Y2333">
        <v>1</v>
      </c>
      <c r="Z2333" t="s">
        <v>39</v>
      </c>
      <c r="AA2333" t="s">
        <v>39</v>
      </c>
      <c r="AB2333" t="s">
        <v>39</v>
      </c>
      <c r="AC2333" t="s">
        <v>39</v>
      </c>
      <c r="AD2333" t="s">
        <v>39</v>
      </c>
      <c r="AE2333" t="s">
        <v>39</v>
      </c>
      <c r="AF2333" s="1">
        <v>42909</v>
      </c>
      <c r="AG2333" t="s">
        <v>39</v>
      </c>
      <c r="AH2333" t="s">
        <v>39</v>
      </c>
      <c r="AI2333" t="s">
        <v>6073</v>
      </c>
      <c r="AJ2333">
        <v>2</v>
      </c>
      <c r="AK2333">
        <v>0</v>
      </c>
      <c r="AL2333" t="s">
        <v>39</v>
      </c>
      <c r="AM2333" t="s">
        <v>39</v>
      </c>
    </row>
    <row r="2334" spans="1:39" x14ac:dyDescent="0.25">
      <c r="A2334">
        <v>7442</v>
      </c>
      <c r="B2334">
        <v>10586</v>
      </c>
      <c r="C2334" s="1">
        <v>42074</v>
      </c>
      <c r="D2334" t="s">
        <v>39</v>
      </c>
      <c r="E2334">
        <v>1</v>
      </c>
      <c r="F2334" t="s">
        <v>39</v>
      </c>
      <c r="G2334">
        <v>1</v>
      </c>
      <c r="H2334">
        <v>35</v>
      </c>
      <c r="I2334" t="s">
        <v>6074</v>
      </c>
      <c r="J2334" s="1">
        <v>43190</v>
      </c>
      <c r="K2334">
        <v>1</v>
      </c>
      <c r="L2334">
        <v>7442</v>
      </c>
      <c r="M2334">
        <v>0</v>
      </c>
      <c r="N2334">
        <v>1</v>
      </c>
      <c r="O2334">
        <v>168</v>
      </c>
      <c r="P2334" t="s">
        <v>39</v>
      </c>
      <c r="Q2334" s="1">
        <v>42074</v>
      </c>
      <c r="R2334">
        <v>11</v>
      </c>
      <c r="S2334">
        <v>1</v>
      </c>
      <c r="T2334">
        <v>1</v>
      </c>
      <c r="U2334">
        <v>30</v>
      </c>
      <c r="V2334">
        <v>1</v>
      </c>
      <c r="W2334">
        <v>0</v>
      </c>
      <c r="X2334">
        <v>1</v>
      </c>
      <c r="Y2334">
        <v>2</v>
      </c>
      <c r="Z2334" t="s">
        <v>6075</v>
      </c>
      <c r="AD2334" t="s">
        <v>39</v>
      </c>
      <c r="AE2334" t="s">
        <v>39</v>
      </c>
      <c r="AF2334" s="1">
        <v>43592</v>
      </c>
      <c r="AG2334" t="s">
        <v>6076</v>
      </c>
      <c r="AI2334" t="s">
        <v>6077</v>
      </c>
      <c r="AJ2334">
        <v>14</v>
      </c>
      <c r="AK2334">
        <v>0</v>
      </c>
      <c r="AL2334" t="s">
        <v>39</v>
      </c>
      <c r="AM2334" t="s">
        <v>39</v>
      </c>
    </row>
    <row r="2335" spans="1:39" x14ac:dyDescent="0.25">
      <c r="A2335">
        <v>7447</v>
      </c>
      <c r="B2335">
        <v>10597</v>
      </c>
      <c r="C2335" s="1">
        <v>39503</v>
      </c>
      <c r="D2335" t="s">
        <v>39</v>
      </c>
      <c r="E2335">
        <v>1</v>
      </c>
      <c r="F2335" t="s">
        <v>39</v>
      </c>
      <c r="G2335">
        <v>1</v>
      </c>
      <c r="H2335">
        <v>35</v>
      </c>
      <c r="I2335" t="s">
        <v>6078</v>
      </c>
      <c r="J2335" t="s">
        <v>39</v>
      </c>
      <c r="K2335">
        <v>1</v>
      </c>
      <c r="L2335">
        <v>7447</v>
      </c>
      <c r="M2335">
        <v>0</v>
      </c>
      <c r="N2335">
        <v>1</v>
      </c>
      <c r="O2335">
        <v>179</v>
      </c>
      <c r="P2335" t="s">
        <v>39</v>
      </c>
      <c r="Q2335" s="1">
        <v>39503</v>
      </c>
      <c r="R2335" t="s">
        <v>39</v>
      </c>
      <c r="S2335">
        <v>1</v>
      </c>
      <c r="T2335">
        <v>1</v>
      </c>
      <c r="U2335">
        <v>30</v>
      </c>
      <c r="V2335">
        <v>1</v>
      </c>
      <c r="W2335" t="s">
        <v>39</v>
      </c>
      <c r="X2335" t="s">
        <v>39</v>
      </c>
      <c r="Y2335">
        <v>1</v>
      </c>
      <c r="Z2335" t="s">
        <v>39</v>
      </c>
      <c r="AA2335" t="s">
        <v>39</v>
      </c>
      <c r="AB2335" t="s">
        <v>39</v>
      </c>
      <c r="AC2335" t="s">
        <v>39</v>
      </c>
      <c r="AD2335" t="s">
        <v>39</v>
      </c>
      <c r="AE2335" t="s">
        <v>39</v>
      </c>
      <c r="AF2335" s="1">
        <v>43643</v>
      </c>
      <c r="AI2335" t="s">
        <v>6079</v>
      </c>
      <c r="AJ2335">
        <v>20</v>
      </c>
      <c r="AK2335">
        <v>0</v>
      </c>
      <c r="AL2335" t="s">
        <v>39</v>
      </c>
      <c r="AM2335" t="s">
        <v>39</v>
      </c>
    </row>
    <row r="2336" spans="1:39" x14ac:dyDescent="0.25">
      <c r="A2336">
        <v>7449</v>
      </c>
      <c r="B2336">
        <v>10603</v>
      </c>
      <c r="C2336" s="1">
        <v>42640</v>
      </c>
      <c r="D2336" t="s">
        <v>39</v>
      </c>
      <c r="E2336">
        <v>1</v>
      </c>
      <c r="F2336" t="s">
        <v>39</v>
      </c>
      <c r="G2336">
        <v>1</v>
      </c>
      <c r="H2336">
        <v>35</v>
      </c>
      <c r="I2336" t="s">
        <v>6080</v>
      </c>
      <c r="J2336" t="s">
        <v>39</v>
      </c>
      <c r="K2336">
        <v>1</v>
      </c>
      <c r="L2336">
        <v>7449</v>
      </c>
      <c r="M2336">
        <v>0</v>
      </c>
      <c r="N2336">
        <v>1</v>
      </c>
      <c r="O2336">
        <v>185</v>
      </c>
      <c r="P2336" t="s">
        <v>39</v>
      </c>
      <c r="Q2336" s="1">
        <v>42640</v>
      </c>
      <c r="R2336" t="s">
        <v>39</v>
      </c>
      <c r="S2336">
        <v>1</v>
      </c>
      <c r="T2336">
        <v>1</v>
      </c>
      <c r="U2336">
        <v>30</v>
      </c>
      <c r="V2336">
        <v>1</v>
      </c>
      <c r="W2336" t="s">
        <v>39</v>
      </c>
      <c r="X2336" t="s">
        <v>39</v>
      </c>
      <c r="Y2336">
        <v>1</v>
      </c>
      <c r="Z2336" t="s">
        <v>39</v>
      </c>
      <c r="AA2336" t="s">
        <v>39</v>
      </c>
      <c r="AB2336" t="s">
        <v>39</v>
      </c>
      <c r="AC2336" t="s">
        <v>39</v>
      </c>
      <c r="AD2336" t="s">
        <v>39</v>
      </c>
      <c r="AE2336" t="s">
        <v>39</v>
      </c>
      <c r="AF2336" s="1">
        <v>43805</v>
      </c>
      <c r="AG2336" t="s">
        <v>6081</v>
      </c>
      <c r="AI2336" t="s">
        <v>6082</v>
      </c>
      <c r="AJ2336">
        <v>2</v>
      </c>
      <c r="AK2336">
        <v>0</v>
      </c>
      <c r="AL2336" t="s">
        <v>39</v>
      </c>
      <c r="AM2336" t="s">
        <v>39</v>
      </c>
    </row>
    <row r="2337" spans="1:39" x14ac:dyDescent="0.25">
      <c r="A2337">
        <v>7450</v>
      </c>
      <c r="B2337">
        <v>10605</v>
      </c>
      <c r="C2337" s="1">
        <v>42907</v>
      </c>
      <c r="D2337" t="s">
        <v>39</v>
      </c>
      <c r="E2337">
        <v>1</v>
      </c>
      <c r="F2337" t="s">
        <v>39</v>
      </c>
      <c r="G2337">
        <v>1</v>
      </c>
      <c r="H2337">
        <v>1</v>
      </c>
      <c r="I2337" t="s">
        <v>6083</v>
      </c>
      <c r="J2337" s="1">
        <v>45532</v>
      </c>
      <c r="K2337">
        <v>1</v>
      </c>
      <c r="L2337">
        <v>7450</v>
      </c>
      <c r="M2337">
        <v>0</v>
      </c>
      <c r="N2337">
        <v>1</v>
      </c>
      <c r="O2337">
        <v>187</v>
      </c>
      <c r="P2337" t="s">
        <v>39</v>
      </c>
      <c r="Q2337" s="1">
        <v>42907</v>
      </c>
      <c r="R2337">
        <v>11</v>
      </c>
      <c r="S2337">
        <v>1</v>
      </c>
      <c r="T2337">
        <v>1</v>
      </c>
      <c r="U2337">
        <v>30</v>
      </c>
      <c r="V2337">
        <v>1</v>
      </c>
      <c r="W2337">
        <v>0</v>
      </c>
      <c r="X2337">
        <v>1</v>
      </c>
      <c r="Y2337">
        <v>1</v>
      </c>
      <c r="Z2337" t="s">
        <v>6084</v>
      </c>
      <c r="AD2337" t="s">
        <v>39</v>
      </c>
      <c r="AE2337" t="s">
        <v>39</v>
      </c>
      <c r="AF2337" t="s">
        <v>39</v>
      </c>
      <c r="AG2337">
        <v>10542613</v>
      </c>
      <c r="AI2337" t="s">
        <v>6085</v>
      </c>
      <c r="AJ2337" t="s">
        <v>39</v>
      </c>
      <c r="AK2337">
        <v>0</v>
      </c>
      <c r="AL2337" t="s">
        <v>39</v>
      </c>
      <c r="AM2337" t="s">
        <v>39</v>
      </c>
    </row>
    <row r="2338" spans="1:39" x14ac:dyDescent="0.25">
      <c r="A2338">
        <v>7451</v>
      </c>
      <c r="B2338">
        <v>10606</v>
      </c>
      <c r="C2338" s="1">
        <v>42018</v>
      </c>
      <c r="D2338" t="s">
        <v>39</v>
      </c>
      <c r="E2338">
        <v>1</v>
      </c>
      <c r="F2338" t="s">
        <v>39</v>
      </c>
      <c r="G2338">
        <v>1</v>
      </c>
      <c r="H2338">
        <v>35</v>
      </c>
      <c r="I2338" t="s">
        <v>6086</v>
      </c>
      <c r="J2338" s="1">
        <v>43373</v>
      </c>
      <c r="K2338">
        <v>1</v>
      </c>
      <c r="L2338">
        <v>7451</v>
      </c>
      <c r="M2338">
        <v>0</v>
      </c>
      <c r="N2338">
        <v>1</v>
      </c>
      <c r="O2338">
        <v>188</v>
      </c>
      <c r="P2338" t="s">
        <v>39</v>
      </c>
      <c r="Q2338" s="1">
        <v>42018</v>
      </c>
      <c r="R2338">
        <v>11</v>
      </c>
      <c r="S2338">
        <v>1</v>
      </c>
      <c r="T2338">
        <v>1</v>
      </c>
      <c r="U2338">
        <v>30</v>
      </c>
      <c r="V2338">
        <v>1</v>
      </c>
      <c r="W2338">
        <v>0</v>
      </c>
      <c r="X2338">
        <v>1</v>
      </c>
      <c r="Y2338">
        <v>2</v>
      </c>
      <c r="Z2338" t="s">
        <v>6087</v>
      </c>
      <c r="AD2338" t="s">
        <v>39</v>
      </c>
      <c r="AE2338" t="s">
        <v>39</v>
      </c>
      <c r="AF2338" s="1">
        <v>43861</v>
      </c>
      <c r="AG2338">
        <v>9214977</v>
      </c>
      <c r="AI2338" t="s">
        <v>6088</v>
      </c>
      <c r="AJ2338">
        <v>20</v>
      </c>
      <c r="AK2338">
        <v>0</v>
      </c>
      <c r="AL2338" t="s">
        <v>39</v>
      </c>
      <c r="AM2338" t="s">
        <v>39</v>
      </c>
    </row>
    <row r="2339" spans="1:39" x14ac:dyDescent="0.25">
      <c r="A2339">
        <v>7452</v>
      </c>
      <c r="B2339">
        <v>10608</v>
      </c>
      <c r="C2339" s="1">
        <v>43383</v>
      </c>
      <c r="D2339" t="s">
        <v>39</v>
      </c>
      <c r="E2339">
        <v>1</v>
      </c>
      <c r="F2339" t="s">
        <v>39</v>
      </c>
      <c r="G2339">
        <v>1</v>
      </c>
      <c r="H2339">
        <v>1</v>
      </c>
      <c r="I2339" t="s">
        <v>6089</v>
      </c>
      <c r="J2339" t="s">
        <v>39</v>
      </c>
      <c r="K2339">
        <v>1</v>
      </c>
      <c r="L2339">
        <v>7452</v>
      </c>
      <c r="M2339">
        <v>0</v>
      </c>
      <c r="N2339">
        <v>1</v>
      </c>
      <c r="O2339">
        <v>190</v>
      </c>
      <c r="P2339" t="s">
        <v>39</v>
      </c>
      <c r="Q2339" s="1">
        <v>43383</v>
      </c>
      <c r="R2339" t="s">
        <v>39</v>
      </c>
      <c r="S2339">
        <v>1</v>
      </c>
      <c r="T2339">
        <v>1</v>
      </c>
      <c r="U2339">
        <v>30</v>
      </c>
      <c r="V2339">
        <v>1</v>
      </c>
      <c r="W2339" t="s">
        <v>39</v>
      </c>
      <c r="X2339" t="s">
        <v>39</v>
      </c>
      <c r="Y2339">
        <v>1</v>
      </c>
      <c r="Z2339" t="s">
        <v>39</v>
      </c>
      <c r="AA2339" t="s">
        <v>39</v>
      </c>
      <c r="AB2339" t="s">
        <v>39</v>
      </c>
      <c r="AC2339" t="s">
        <v>39</v>
      </c>
      <c r="AD2339" t="s">
        <v>39</v>
      </c>
      <c r="AE2339" t="s">
        <v>39</v>
      </c>
      <c r="AF2339" t="s">
        <v>39</v>
      </c>
      <c r="AI2339" t="s">
        <v>6090</v>
      </c>
      <c r="AJ2339" t="s">
        <v>39</v>
      </c>
      <c r="AK2339">
        <v>0</v>
      </c>
      <c r="AL2339" t="s">
        <v>39</v>
      </c>
      <c r="AM2339" t="s">
        <v>39</v>
      </c>
    </row>
    <row r="2340" spans="1:39" x14ac:dyDescent="0.25">
      <c r="A2340">
        <v>7453</v>
      </c>
      <c r="B2340">
        <v>10609</v>
      </c>
      <c r="C2340" s="1">
        <v>40617</v>
      </c>
      <c r="D2340" t="s">
        <v>39</v>
      </c>
      <c r="E2340">
        <v>1</v>
      </c>
      <c r="F2340" t="s">
        <v>39</v>
      </c>
      <c r="G2340">
        <v>1</v>
      </c>
      <c r="H2340">
        <v>35</v>
      </c>
      <c r="I2340" t="s">
        <v>6091</v>
      </c>
      <c r="J2340" t="s">
        <v>39</v>
      </c>
      <c r="K2340">
        <v>1</v>
      </c>
      <c r="L2340">
        <v>7453</v>
      </c>
      <c r="M2340">
        <v>0</v>
      </c>
      <c r="N2340">
        <v>1</v>
      </c>
      <c r="O2340">
        <v>191</v>
      </c>
      <c r="P2340" t="s">
        <v>39</v>
      </c>
      <c r="Q2340" s="1">
        <v>40617</v>
      </c>
      <c r="R2340" t="s">
        <v>39</v>
      </c>
      <c r="S2340">
        <v>1</v>
      </c>
      <c r="T2340">
        <v>1</v>
      </c>
      <c r="U2340">
        <v>30</v>
      </c>
      <c r="V2340">
        <v>1</v>
      </c>
      <c r="W2340" t="s">
        <v>39</v>
      </c>
      <c r="X2340" t="s">
        <v>39</v>
      </c>
      <c r="Y2340">
        <v>1</v>
      </c>
      <c r="Z2340" t="s">
        <v>39</v>
      </c>
      <c r="AA2340" t="s">
        <v>39</v>
      </c>
      <c r="AB2340" t="s">
        <v>39</v>
      </c>
      <c r="AC2340" t="s">
        <v>39</v>
      </c>
      <c r="AD2340" t="s">
        <v>39</v>
      </c>
      <c r="AE2340" t="s">
        <v>39</v>
      </c>
      <c r="AF2340" s="1">
        <v>42794</v>
      </c>
      <c r="AI2340" t="s">
        <v>6092</v>
      </c>
      <c r="AJ2340">
        <v>2</v>
      </c>
      <c r="AK2340">
        <v>0</v>
      </c>
      <c r="AL2340" t="s">
        <v>39</v>
      </c>
      <c r="AM2340" t="s">
        <v>39</v>
      </c>
    </row>
    <row r="2341" spans="1:39" x14ac:dyDescent="0.25">
      <c r="A2341">
        <v>7456</v>
      </c>
      <c r="B2341">
        <v>10614</v>
      </c>
      <c r="C2341" s="1">
        <v>43409</v>
      </c>
      <c r="D2341" t="s">
        <v>39</v>
      </c>
      <c r="E2341">
        <v>1</v>
      </c>
      <c r="F2341" t="s">
        <v>39</v>
      </c>
      <c r="G2341">
        <v>1</v>
      </c>
      <c r="H2341">
        <v>35</v>
      </c>
      <c r="I2341" t="s">
        <v>6093</v>
      </c>
      <c r="J2341" t="s">
        <v>39</v>
      </c>
      <c r="K2341">
        <v>1</v>
      </c>
      <c r="L2341">
        <v>7456</v>
      </c>
      <c r="M2341">
        <v>0</v>
      </c>
      <c r="N2341">
        <v>1</v>
      </c>
      <c r="O2341">
        <v>196</v>
      </c>
      <c r="P2341" t="s">
        <v>39</v>
      </c>
      <c r="Q2341" s="1">
        <v>43409</v>
      </c>
      <c r="R2341">
        <v>11</v>
      </c>
      <c r="S2341">
        <v>1</v>
      </c>
      <c r="T2341">
        <v>1</v>
      </c>
      <c r="U2341">
        <v>30</v>
      </c>
      <c r="V2341">
        <v>1</v>
      </c>
      <c r="W2341">
        <v>0</v>
      </c>
      <c r="X2341">
        <v>1</v>
      </c>
      <c r="Y2341">
        <v>2</v>
      </c>
      <c r="Z2341" t="s">
        <v>6094</v>
      </c>
      <c r="AD2341" t="s">
        <v>39</v>
      </c>
      <c r="AE2341" t="s">
        <v>39</v>
      </c>
      <c r="AF2341" s="1">
        <v>43874</v>
      </c>
      <c r="AI2341" t="s">
        <v>6095</v>
      </c>
      <c r="AJ2341">
        <v>2</v>
      </c>
      <c r="AK2341">
        <v>0</v>
      </c>
      <c r="AL2341" t="s">
        <v>39</v>
      </c>
      <c r="AM2341" t="s">
        <v>39</v>
      </c>
    </row>
    <row r="2342" spans="1:39" x14ac:dyDescent="0.25">
      <c r="A2342">
        <v>7457</v>
      </c>
      <c r="B2342">
        <v>10615</v>
      </c>
      <c r="C2342" s="1">
        <v>42226</v>
      </c>
      <c r="D2342" t="s">
        <v>39</v>
      </c>
      <c r="E2342">
        <v>1</v>
      </c>
      <c r="F2342" t="s">
        <v>39</v>
      </c>
      <c r="G2342">
        <v>1</v>
      </c>
      <c r="H2342">
        <v>35</v>
      </c>
      <c r="I2342" t="s">
        <v>6096</v>
      </c>
      <c r="J2342" s="1">
        <v>43343</v>
      </c>
      <c r="K2342">
        <v>1</v>
      </c>
      <c r="L2342">
        <v>7457</v>
      </c>
      <c r="M2342">
        <v>0</v>
      </c>
      <c r="N2342">
        <v>1</v>
      </c>
      <c r="O2342">
        <v>197</v>
      </c>
      <c r="P2342" t="s">
        <v>39</v>
      </c>
      <c r="Q2342" s="1">
        <v>42226</v>
      </c>
      <c r="R2342" t="s">
        <v>39</v>
      </c>
      <c r="S2342">
        <v>1</v>
      </c>
      <c r="T2342">
        <v>1</v>
      </c>
      <c r="U2342">
        <v>30</v>
      </c>
      <c r="V2342">
        <v>1</v>
      </c>
      <c r="W2342" t="s">
        <v>39</v>
      </c>
      <c r="X2342" t="s">
        <v>39</v>
      </c>
      <c r="Y2342">
        <v>1</v>
      </c>
      <c r="Z2342" t="s">
        <v>39</v>
      </c>
      <c r="AA2342" t="s">
        <v>39</v>
      </c>
      <c r="AB2342" t="s">
        <v>39</v>
      </c>
      <c r="AC2342" t="s">
        <v>39</v>
      </c>
      <c r="AD2342" t="s">
        <v>39</v>
      </c>
      <c r="AE2342" t="s">
        <v>39</v>
      </c>
      <c r="AF2342" s="1">
        <v>43374</v>
      </c>
      <c r="AG2342">
        <v>9725880</v>
      </c>
      <c r="AI2342" t="s">
        <v>6097</v>
      </c>
      <c r="AJ2342">
        <v>2</v>
      </c>
      <c r="AK2342">
        <v>0</v>
      </c>
      <c r="AL2342" t="s">
        <v>39</v>
      </c>
      <c r="AM2342" t="s">
        <v>39</v>
      </c>
    </row>
    <row r="2343" spans="1:39" x14ac:dyDescent="0.25">
      <c r="A2343">
        <v>7458</v>
      </c>
      <c r="B2343">
        <v>10617</v>
      </c>
      <c r="C2343" s="1">
        <v>42286</v>
      </c>
      <c r="D2343" t="s">
        <v>39</v>
      </c>
      <c r="E2343">
        <v>1</v>
      </c>
      <c r="F2343" t="s">
        <v>39</v>
      </c>
      <c r="G2343">
        <v>1</v>
      </c>
      <c r="H2343">
        <v>35</v>
      </c>
      <c r="I2343" t="s">
        <v>6098</v>
      </c>
      <c r="J2343" t="s">
        <v>39</v>
      </c>
      <c r="K2343">
        <v>1</v>
      </c>
      <c r="L2343">
        <v>7458</v>
      </c>
      <c r="M2343">
        <v>0</v>
      </c>
      <c r="N2343">
        <v>1</v>
      </c>
      <c r="O2343">
        <v>199</v>
      </c>
      <c r="P2343" t="s">
        <v>39</v>
      </c>
      <c r="Q2343" s="1">
        <v>42286</v>
      </c>
      <c r="R2343">
        <v>11</v>
      </c>
      <c r="S2343">
        <v>1</v>
      </c>
      <c r="T2343">
        <v>1</v>
      </c>
      <c r="U2343">
        <v>30</v>
      </c>
      <c r="V2343">
        <v>1</v>
      </c>
      <c r="W2343">
        <v>0</v>
      </c>
      <c r="X2343">
        <v>1</v>
      </c>
      <c r="Y2343">
        <v>2</v>
      </c>
      <c r="Z2343" t="s">
        <v>6099</v>
      </c>
      <c r="AD2343" t="s">
        <v>39</v>
      </c>
      <c r="AE2343" t="s">
        <v>39</v>
      </c>
      <c r="AF2343" s="1">
        <v>43873</v>
      </c>
      <c r="AI2343" t="s">
        <v>6100</v>
      </c>
      <c r="AJ2343">
        <v>2</v>
      </c>
      <c r="AK2343">
        <v>0</v>
      </c>
      <c r="AL2343" t="s">
        <v>39</v>
      </c>
      <c r="AM2343" t="s">
        <v>39</v>
      </c>
    </row>
    <row r="2344" spans="1:39" x14ac:dyDescent="0.25">
      <c r="A2344">
        <v>7459</v>
      </c>
      <c r="B2344">
        <v>10620</v>
      </c>
      <c r="C2344" s="1">
        <v>43264</v>
      </c>
      <c r="D2344" t="s">
        <v>39</v>
      </c>
      <c r="E2344">
        <v>1</v>
      </c>
      <c r="F2344" t="s">
        <v>39</v>
      </c>
      <c r="G2344">
        <v>1</v>
      </c>
      <c r="H2344">
        <v>35</v>
      </c>
      <c r="I2344" t="s">
        <v>6101</v>
      </c>
      <c r="J2344" s="1">
        <v>44651</v>
      </c>
      <c r="K2344">
        <v>1</v>
      </c>
      <c r="L2344">
        <v>7459</v>
      </c>
      <c r="M2344">
        <v>0</v>
      </c>
      <c r="N2344">
        <v>1</v>
      </c>
      <c r="O2344">
        <v>202</v>
      </c>
      <c r="P2344" t="s">
        <v>39</v>
      </c>
      <c r="Q2344" s="1">
        <v>43264</v>
      </c>
      <c r="R2344">
        <v>11</v>
      </c>
      <c r="S2344">
        <v>1</v>
      </c>
      <c r="T2344">
        <v>1</v>
      </c>
      <c r="U2344">
        <v>30</v>
      </c>
      <c r="V2344">
        <v>1</v>
      </c>
      <c r="W2344">
        <v>0</v>
      </c>
      <c r="X2344">
        <v>1</v>
      </c>
      <c r="Y2344">
        <v>2</v>
      </c>
      <c r="Z2344" t="s">
        <v>6102</v>
      </c>
      <c r="AD2344" t="s">
        <v>39</v>
      </c>
      <c r="AE2344" t="s">
        <v>39</v>
      </c>
      <c r="AF2344" s="1">
        <v>44810</v>
      </c>
      <c r="AG2344">
        <v>11403131</v>
      </c>
      <c r="AI2344" t="s">
        <v>6103</v>
      </c>
      <c r="AJ2344">
        <v>24</v>
      </c>
      <c r="AK2344">
        <v>0</v>
      </c>
      <c r="AL2344" t="s">
        <v>39</v>
      </c>
      <c r="AM2344" t="s">
        <v>39</v>
      </c>
    </row>
    <row r="2345" spans="1:39" x14ac:dyDescent="0.25">
      <c r="A2345">
        <v>7461</v>
      </c>
      <c r="B2345">
        <v>10626</v>
      </c>
      <c r="C2345" s="1">
        <v>36916</v>
      </c>
      <c r="D2345" t="s">
        <v>39</v>
      </c>
      <c r="E2345">
        <v>1</v>
      </c>
      <c r="F2345" t="s">
        <v>39</v>
      </c>
      <c r="G2345">
        <v>1</v>
      </c>
      <c r="H2345">
        <v>35</v>
      </c>
      <c r="I2345" t="s">
        <v>6104</v>
      </c>
      <c r="J2345" t="s">
        <v>39</v>
      </c>
      <c r="K2345">
        <v>1</v>
      </c>
      <c r="L2345">
        <v>7461</v>
      </c>
      <c r="M2345">
        <v>0</v>
      </c>
      <c r="N2345">
        <v>1</v>
      </c>
      <c r="O2345">
        <v>208</v>
      </c>
      <c r="P2345" t="s">
        <v>39</v>
      </c>
      <c r="Q2345" s="1">
        <v>36916</v>
      </c>
      <c r="R2345" t="s">
        <v>39</v>
      </c>
      <c r="S2345">
        <v>1</v>
      </c>
      <c r="T2345">
        <v>1</v>
      </c>
      <c r="U2345">
        <v>30</v>
      </c>
      <c r="V2345">
        <v>1</v>
      </c>
      <c r="W2345" t="s">
        <v>39</v>
      </c>
      <c r="X2345" t="s">
        <v>39</v>
      </c>
      <c r="Y2345">
        <v>1</v>
      </c>
      <c r="Z2345" t="s">
        <v>39</v>
      </c>
      <c r="AA2345" t="s">
        <v>39</v>
      </c>
      <c r="AB2345" t="s">
        <v>39</v>
      </c>
      <c r="AC2345" t="s">
        <v>39</v>
      </c>
      <c r="AD2345" t="s">
        <v>39</v>
      </c>
      <c r="AE2345" t="s">
        <v>39</v>
      </c>
      <c r="AF2345" s="1">
        <v>42579</v>
      </c>
      <c r="AI2345" t="s">
        <v>6105</v>
      </c>
      <c r="AJ2345">
        <v>2</v>
      </c>
      <c r="AK2345">
        <v>0</v>
      </c>
      <c r="AL2345" t="s">
        <v>39</v>
      </c>
      <c r="AM2345" t="s">
        <v>39</v>
      </c>
    </row>
    <row r="2346" spans="1:39" x14ac:dyDescent="0.25">
      <c r="A2346">
        <v>7462</v>
      </c>
      <c r="B2346">
        <v>10629</v>
      </c>
      <c r="C2346" s="1">
        <v>41346</v>
      </c>
      <c r="D2346" t="s">
        <v>39</v>
      </c>
      <c r="E2346">
        <v>1</v>
      </c>
      <c r="F2346" t="s">
        <v>39</v>
      </c>
      <c r="G2346">
        <v>1</v>
      </c>
      <c r="H2346">
        <v>1</v>
      </c>
      <c r="I2346" t="s">
        <v>6106</v>
      </c>
      <c r="J2346" s="1">
        <v>45657</v>
      </c>
      <c r="K2346">
        <v>1</v>
      </c>
      <c r="L2346">
        <v>7462</v>
      </c>
      <c r="M2346">
        <v>0</v>
      </c>
      <c r="N2346">
        <v>1</v>
      </c>
      <c r="O2346">
        <v>211</v>
      </c>
      <c r="P2346" t="s">
        <v>39</v>
      </c>
      <c r="Q2346" s="1">
        <v>41346</v>
      </c>
      <c r="R2346">
        <v>11</v>
      </c>
      <c r="S2346">
        <v>1</v>
      </c>
      <c r="T2346">
        <v>1</v>
      </c>
      <c r="U2346">
        <v>30</v>
      </c>
      <c r="V2346">
        <v>1</v>
      </c>
      <c r="W2346">
        <v>0</v>
      </c>
      <c r="X2346">
        <v>1</v>
      </c>
      <c r="Y2346">
        <v>1</v>
      </c>
      <c r="Z2346" t="s">
        <v>6107</v>
      </c>
      <c r="AD2346" t="s">
        <v>39</v>
      </c>
      <c r="AE2346" t="s">
        <v>39</v>
      </c>
      <c r="AF2346" t="s">
        <v>39</v>
      </c>
      <c r="AG2346">
        <v>3800435</v>
      </c>
      <c r="AI2346" t="s">
        <v>6108</v>
      </c>
      <c r="AJ2346" t="s">
        <v>39</v>
      </c>
      <c r="AK2346">
        <v>0</v>
      </c>
      <c r="AL2346" t="s">
        <v>39</v>
      </c>
      <c r="AM2346" t="s">
        <v>39</v>
      </c>
    </row>
    <row r="2347" spans="1:39" x14ac:dyDescent="0.25">
      <c r="A2347">
        <v>7463</v>
      </c>
      <c r="B2347">
        <v>10631</v>
      </c>
      <c r="C2347" s="1">
        <v>43138</v>
      </c>
      <c r="D2347" t="s">
        <v>39</v>
      </c>
      <c r="E2347">
        <v>1</v>
      </c>
      <c r="F2347" t="s">
        <v>39</v>
      </c>
      <c r="G2347">
        <v>1</v>
      </c>
      <c r="H2347">
        <v>35</v>
      </c>
      <c r="I2347" t="s">
        <v>6109</v>
      </c>
      <c r="J2347" s="1">
        <v>44983</v>
      </c>
      <c r="K2347">
        <v>1</v>
      </c>
      <c r="L2347">
        <v>7463</v>
      </c>
      <c r="M2347">
        <v>0</v>
      </c>
      <c r="N2347">
        <v>1</v>
      </c>
      <c r="O2347">
        <v>213</v>
      </c>
      <c r="P2347" t="s">
        <v>39</v>
      </c>
      <c r="Q2347" s="1">
        <v>43138</v>
      </c>
      <c r="R2347">
        <v>11</v>
      </c>
      <c r="S2347">
        <v>1</v>
      </c>
      <c r="T2347">
        <v>1</v>
      </c>
      <c r="U2347">
        <v>30</v>
      </c>
      <c r="V2347">
        <v>1</v>
      </c>
      <c r="W2347">
        <v>0</v>
      </c>
      <c r="X2347">
        <v>1</v>
      </c>
      <c r="Y2347">
        <v>2</v>
      </c>
      <c r="Z2347" t="s">
        <v>6110</v>
      </c>
      <c r="AD2347" t="s">
        <v>39</v>
      </c>
      <c r="AE2347" t="s">
        <v>39</v>
      </c>
      <c r="AF2347" s="1">
        <v>45045</v>
      </c>
      <c r="AG2347">
        <v>11191596</v>
      </c>
      <c r="AI2347" t="s">
        <v>6111</v>
      </c>
      <c r="AJ2347">
        <v>26</v>
      </c>
      <c r="AK2347">
        <v>0</v>
      </c>
      <c r="AL2347" t="s">
        <v>39</v>
      </c>
      <c r="AM2347" t="s">
        <v>39</v>
      </c>
    </row>
    <row r="2348" spans="1:39" x14ac:dyDescent="0.25">
      <c r="A2348">
        <v>7466</v>
      </c>
      <c r="B2348">
        <v>10635</v>
      </c>
      <c r="C2348" s="1">
        <v>42985</v>
      </c>
      <c r="D2348">
        <v>11222</v>
      </c>
      <c r="E2348">
        <v>1</v>
      </c>
      <c r="F2348" t="s">
        <v>39</v>
      </c>
      <c r="G2348">
        <v>1</v>
      </c>
      <c r="H2348">
        <v>1</v>
      </c>
      <c r="I2348" t="s">
        <v>6112</v>
      </c>
      <c r="J2348" s="1">
        <v>45565</v>
      </c>
      <c r="K2348">
        <v>1</v>
      </c>
      <c r="L2348">
        <v>7466</v>
      </c>
      <c r="M2348">
        <v>0</v>
      </c>
      <c r="N2348">
        <v>1</v>
      </c>
      <c r="O2348">
        <v>217</v>
      </c>
      <c r="P2348" t="s">
        <v>39</v>
      </c>
      <c r="Q2348" s="1">
        <v>42985</v>
      </c>
      <c r="R2348" t="s">
        <v>39</v>
      </c>
      <c r="S2348">
        <v>1</v>
      </c>
      <c r="T2348">
        <v>1</v>
      </c>
      <c r="U2348">
        <v>30</v>
      </c>
      <c r="V2348">
        <v>1</v>
      </c>
      <c r="W2348" t="s">
        <v>39</v>
      </c>
      <c r="X2348" t="s">
        <v>39</v>
      </c>
      <c r="Y2348">
        <v>1</v>
      </c>
      <c r="Z2348" t="s">
        <v>39</v>
      </c>
      <c r="AA2348" t="s">
        <v>39</v>
      </c>
      <c r="AB2348" t="s">
        <v>39</v>
      </c>
      <c r="AC2348" t="s">
        <v>39</v>
      </c>
      <c r="AD2348" t="s">
        <v>39</v>
      </c>
      <c r="AE2348" t="s">
        <v>39</v>
      </c>
      <c r="AF2348" t="s">
        <v>39</v>
      </c>
      <c r="AG2348">
        <v>10947635</v>
      </c>
      <c r="AI2348" t="s">
        <v>6113</v>
      </c>
      <c r="AJ2348" t="s">
        <v>39</v>
      </c>
      <c r="AK2348">
        <v>0</v>
      </c>
      <c r="AL2348" t="s">
        <v>39</v>
      </c>
      <c r="AM2348" t="s">
        <v>39</v>
      </c>
    </row>
    <row r="2349" spans="1:39" x14ac:dyDescent="0.25">
      <c r="A2349">
        <v>7467</v>
      </c>
      <c r="B2349">
        <v>10637</v>
      </c>
      <c r="C2349" s="1">
        <v>38182</v>
      </c>
      <c r="D2349" t="s">
        <v>39</v>
      </c>
      <c r="E2349">
        <v>1</v>
      </c>
      <c r="F2349" t="s">
        <v>39</v>
      </c>
      <c r="G2349">
        <v>1</v>
      </c>
      <c r="H2349">
        <v>1</v>
      </c>
      <c r="I2349" t="s">
        <v>6114</v>
      </c>
      <c r="J2349" s="1">
        <v>45565</v>
      </c>
      <c r="K2349">
        <v>1</v>
      </c>
      <c r="L2349">
        <v>7467</v>
      </c>
      <c r="M2349">
        <v>0</v>
      </c>
      <c r="N2349">
        <v>1</v>
      </c>
      <c r="O2349">
        <v>219</v>
      </c>
      <c r="P2349" t="s">
        <v>39</v>
      </c>
      <c r="Q2349" s="1">
        <v>38182</v>
      </c>
      <c r="R2349">
        <v>11</v>
      </c>
      <c r="S2349">
        <v>1</v>
      </c>
      <c r="T2349" t="s">
        <v>39</v>
      </c>
      <c r="U2349">
        <v>0</v>
      </c>
      <c r="V2349">
        <v>1</v>
      </c>
      <c r="W2349">
        <v>0</v>
      </c>
      <c r="X2349">
        <v>1</v>
      </c>
      <c r="Y2349">
        <v>1</v>
      </c>
      <c r="Z2349" t="s">
        <v>6115</v>
      </c>
      <c r="AD2349" t="s">
        <v>39</v>
      </c>
      <c r="AE2349" t="s">
        <v>39</v>
      </c>
      <c r="AF2349" t="s">
        <v>39</v>
      </c>
      <c r="AG2349" t="s">
        <v>6116</v>
      </c>
      <c r="AI2349" t="s">
        <v>6117</v>
      </c>
      <c r="AJ2349" t="s">
        <v>39</v>
      </c>
      <c r="AK2349">
        <v>0</v>
      </c>
      <c r="AL2349" t="s">
        <v>39</v>
      </c>
      <c r="AM2349" t="s">
        <v>39</v>
      </c>
    </row>
    <row r="2350" spans="1:39" x14ac:dyDescent="0.25">
      <c r="A2350">
        <v>7468</v>
      </c>
      <c r="B2350">
        <v>10638</v>
      </c>
      <c r="C2350" s="1">
        <v>38182</v>
      </c>
      <c r="D2350" t="s">
        <v>39</v>
      </c>
      <c r="E2350">
        <v>1</v>
      </c>
      <c r="F2350" t="s">
        <v>39</v>
      </c>
      <c r="G2350">
        <v>1</v>
      </c>
      <c r="H2350">
        <v>35</v>
      </c>
      <c r="I2350" t="s">
        <v>6118</v>
      </c>
      <c r="J2350" s="1">
        <v>43295</v>
      </c>
      <c r="K2350">
        <v>1</v>
      </c>
      <c r="L2350">
        <v>7468</v>
      </c>
      <c r="M2350">
        <v>0</v>
      </c>
      <c r="N2350">
        <v>1</v>
      </c>
      <c r="O2350">
        <v>220</v>
      </c>
      <c r="P2350" t="s">
        <v>39</v>
      </c>
      <c r="Q2350" s="1">
        <v>38182</v>
      </c>
      <c r="R2350" t="s">
        <v>39</v>
      </c>
      <c r="S2350">
        <v>1</v>
      </c>
      <c r="T2350">
        <v>1</v>
      </c>
      <c r="U2350">
        <v>30</v>
      </c>
      <c r="V2350">
        <v>1</v>
      </c>
      <c r="W2350" t="s">
        <v>39</v>
      </c>
      <c r="X2350" t="s">
        <v>39</v>
      </c>
      <c r="Y2350">
        <v>1</v>
      </c>
      <c r="Z2350" t="s">
        <v>39</v>
      </c>
      <c r="AA2350" t="s">
        <v>39</v>
      </c>
      <c r="AB2350" t="s">
        <v>39</v>
      </c>
      <c r="AC2350" t="s">
        <v>39</v>
      </c>
      <c r="AD2350" t="s">
        <v>39</v>
      </c>
      <c r="AE2350" t="s">
        <v>39</v>
      </c>
      <c r="AF2350" s="1">
        <v>42849</v>
      </c>
      <c r="AI2350" t="s">
        <v>6119</v>
      </c>
      <c r="AJ2350">
        <v>2</v>
      </c>
      <c r="AK2350">
        <v>0</v>
      </c>
      <c r="AL2350" t="s">
        <v>39</v>
      </c>
      <c r="AM2350" t="s">
        <v>39</v>
      </c>
    </row>
    <row r="2351" spans="1:39" x14ac:dyDescent="0.25">
      <c r="A2351">
        <v>7470</v>
      </c>
      <c r="B2351">
        <v>10641</v>
      </c>
      <c r="C2351" s="1">
        <v>42564</v>
      </c>
      <c r="D2351">
        <v>7394</v>
      </c>
      <c r="E2351">
        <v>1</v>
      </c>
      <c r="F2351" t="s">
        <v>39</v>
      </c>
      <c r="G2351">
        <v>1</v>
      </c>
      <c r="H2351">
        <v>1</v>
      </c>
      <c r="I2351" t="s">
        <v>6120</v>
      </c>
      <c r="J2351" t="s">
        <v>39</v>
      </c>
      <c r="K2351">
        <v>1</v>
      </c>
      <c r="L2351">
        <v>7470</v>
      </c>
      <c r="M2351">
        <v>0</v>
      </c>
      <c r="N2351">
        <v>1</v>
      </c>
      <c r="O2351">
        <v>223</v>
      </c>
      <c r="P2351" t="s">
        <v>39</v>
      </c>
      <c r="Q2351" s="1">
        <v>42564</v>
      </c>
      <c r="R2351" t="s">
        <v>39</v>
      </c>
      <c r="S2351">
        <v>1</v>
      </c>
      <c r="T2351">
        <v>1</v>
      </c>
      <c r="U2351">
        <v>30</v>
      </c>
      <c r="V2351">
        <v>1</v>
      </c>
      <c r="W2351" t="s">
        <v>39</v>
      </c>
      <c r="X2351" t="s">
        <v>39</v>
      </c>
      <c r="Y2351">
        <v>1</v>
      </c>
      <c r="Z2351" t="s">
        <v>39</v>
      </c>
      <c r="AA2351" t="s">
        <v>39</v>
      </c>
      <c r="AB2351" t="s">
        <v>39</v>
      </c>
      <c r="AC2351" t="s">
        <v>39</v>
      </c>
      <c r="AD2351" t="s">
        <v>39</v>
      </c>
      <c r="AE2351" t="s">
        <v>39</v>
      </c>
      <c r="AF2351" t="s">
        <v>39</v>
      </c>
      <c r="AI2351" t="s">
        <v>6121</v>
      </c>
      <c r="AJ2351" t="s">
        <v>39</v>
      </c>
      <c r="AK2351">
        <v>0</v>
      </c>
      <c r="AL2351" t="s">
        <v>39</v>
      </c>
      <c r="AM2351" t="s">
        <v>39</v>
      </c>
    </row>
    <row r="2352" spans="1:39" x14ac:dyDescent="0.25">
      <c r="A2352">
        <v>7471</v>
      </c>
      <c r="B2352">
        <v>10643</v>
      </c>
      <c r="C2352" s="1">
        <v>42571</v>
      </c>
      <c r="D2352" t="s">
        <v>39</v>
      </c>
      <c r="E2352">
        <v>1</v>
      </c>
      <c r="F2352" t="s">
        <v>39</v>
      </c>
      <c r="G2352">
        <v>1</v>
      </c>
      <c r="H2352">
        <v>1</v>
      </c>
      <c r="I2352" t="s">
        <v>6122</v>
      </c>
      <c r="J2352" t="s">
        <v>39</v>
      </c>
      <c r="K2352">
        <v>1</v>
      </c>
      <c r="L2352">
        <v>7471</v>
      </c>
      <c r="M2352">
        <v>0</v>
      </c>
      <c r="N2352">
        <v>1</v>
      </c>
      <c r="O2352">
        <v>225</v>
      </c>
      <c r="P2352" t="s">
        <v>39</v>
      </c>
      <c r="Q2352" s="1">
        <v>42571</v>
      </c>
      <c r="R2352" t="s">
        <v>39</v>
      </c>
      <c r="S2352">
        <v>1</v>
      </c>
      <c r="T2352">
        <v>1</v>
      </c>
      <c r="U2352">
        <v>30</v>
      </c>
      <c r="V2352">
        <v>1</v>
      </c>
      <c r="W2352" t="s">
        <v>39</v>
      </c>
      <c r="X2352" t="s">
        <v>39</v>
      </c>
      <c r="Y2352">
        <v>1</v>
      </c>
      <c r="Z2352" t="s">
        <v>39</v>
      </c>
      <c r="AA2352" t="s">
        <v>39</v>
      </c>
      <c r="AB2352" t="s">
        <v>39</v>
      </c>
      <c r="AC2352" t="s">
        <v>39</v>
      </c>
      <c r="AD2352" t="s">
        <v>39</v>
      </c>
      <c r="AE2352" t="s">
        <v>39</v>
      </c>
      <c r="AF2352" t="s">
        <v>39</v>
      </c>
      <c r="AG2352" t="s">
        <v>6123</v>
      </c>
      <c r="AI2352" t="s">
        <v>6124</v>
      </c>
      <c r="AJ2352" t="s">
        <v>39</v>
      </c>
      <c r="AK2352">
        <v>0</v>
      </c>
      <c r="AL2352" t="s">
        <v>39</v>
      </c>
      <c r="AM2352" t="s">
        <v>39</v>
      </c>
    </row>
    <row r="2353" spans="1:39" x14ac:dyDescent="0.25">
      <c r="A2353">
        <v>7473</v>
      </c>
      <c r="B2353">
        <v>10649</v>
      </c>
      <c r="C2353" s="1">
        <v>41470</v>
      </c>
      <c r="D2353" t="s">
        <v>39</v>
      </c>
      <c r="E2353">
        <v>1</v>
      </c>
      <c r="F2353" t="s">
        <v>39</v>
      </c>
      <c r="G2353">
        <v>1</v>
      </c>
      <c r="H2353">
        <v>35</v>
      </c>
      <c r="I2353" t="s">
        <v>6125</v>
      </c>
      <c r="J2353" t="s">
        <v>39</v>
      </c>
      <c r="K2353">
        <v>1</v>
      </c>
      <c r="L2353">
        <v>7473</v>
      </c>
      <c r="M2353">
        <v>0</v>
      </c>
      <c r="N2353">
        <v>1</v>
      </c>
      <c r="O2353">
        <v>231</v>
      </c>
      <c r="P2353" t="s">
        <v>39</v>
      </c>
      <c r="Q2353" s="1">
        <v>41470</v>
      </c>
      <c r="R2353" t="s">
        <v>39</v>
      </c>
      <c r="S2353">
        <v>1</v>
      </c>
      <c r="T2353">
        <v>1</v>
      </c>
      <c r="U2353">
        <v>30</v>
      </c>
      <c r="V2353">
        <v>1</v>
      </c>
      <c r="W2353" t="s">
        <v>39</v>
      </c>
      <c r="X2353" t="s">
        <v>39</v>
      </c>
      <c r="Y2353">
        <v>1</v>
      </c>
      <c r="Z2353" t="s">
        <v>39</v>
      </c>
      <c r="AA2353" t="s">
        <v>39</v>
      </c>
      <c r="AB2353" t="s">
        <v>39</v>
      </c>
      <c r="AC2353" t="s">
        <v>39</v>
      </c>
      <c r="AD2353" t="s">
        <v>39</v>
      </c>
      <c r="AE2353" t="s">
        <v>39</v>
      </c>
      <c r="AF2353" s="1">
        <v>43291</v>
      </c>
      <c r="AG2353" t="s">
        <v>39</v>
      </c>
      <c r="AH2353" t="s">
        <v>39</v>
      </c>
      <c r="AI2353" t="s">
        <v>6126</v>
      </c>
      <c r="AJ2353">
        <v>2</v>
      </c>
      <c r="AK2353">
        <v>0</v>
      </c>
      <c r="AL2353" t="s">
        <v>39</v>
      </c>
      <c r="AM2353" t="s">
        <v>39</v>
      </c>
    </row>
    <row r="2354" spans="1:39" x14ac:dyDescent="0.25">
      <c r="A2354">
        <v>7482</v>
      </c>
      <c r="B2354">
        <v>10666</v>
      </c>
      <c r="C2354" s="1">
        <v>41933</v>
      </c>
      <c r="D2354" t="s">
        <v>39</v>
      </c>
      <c r="E2354">
        <v>1</v>
      </c>
      <c r="F2354" t="s">
        <v>39</v>
      </c>
      <c r="G2354">
        <v>1</v>
      </c>
      <c r="H2354">
        <v>35</v>
      </c>
      <c r="I2354" t="s">
        <v>6127</v>
      </c>
      <c r="J2354" t="s">
        <v>39</v>
      </c>
      <c r="K2354">
        <v>1</v>
      </c>
      <c r="L2354">
        <v>7482</v>
      </c>
      <c r="M2354">
        <v>0</v>
      </c>
      <c r="N2354">
        <v>1</v>
      </c>
      <c r="O2354">
        <v>248</v>
      </c>
      <c r="P2354" t="s">
        <v>39</v>
      </c>
      <c r="Q2354" s="1">
        <v>41933</v>
      </c>
      <c r="R2354" t="s">
        <v>39</v>
      </c>
      <c r="S2354">
        <v>1</v>
      </c>
      <c r="T2354">
        <v>1</v>
      </c>
      <c r="U2354">
        <v>30</v>
      </c>
      <c r="V2354">
        <v>1</v>
      </c>
      <c r="W2354" t="s">
        <v>39</v>
      </c>
      <c r="X2354" t="s">
        <v>39</v>
      </c>
      <c r="Y2354">
        <v>1</v>
      </c>
      <c r="Z2354" t="s">
        <v>39</v>
      </c>
      <c r="AA2354" t="s">
        <v>39</v>
      </c>
      <c r="AB2354" t="s">
        <v>39</v>
      </c>
      <c r="AC2354" t="s">
        <v>39</v>
      </c>
      <c r="AD2354" t="s">
        <v>39</v>
      </c>
      <c r="AE2354" t="s">
        <v>39</v>
      </c>
      <c r="AF2354" s="1">
        <v>43172</v>
      </c>
      <c r="AG2354" t="s">
        <v>39</v>
      </c>
      <c r="AH2354" t="s">
        <v>39</v>
      </c>
      <c r="AI2354" t="s">
        <v>6128</v>
      </c>
      <c r="AJ2354">
        <v>2</v>
      </c>
      <c r="AK2354">
        <v>0</v>
      </c>
      <c r="AL2354" t="s">
        <v>39</v>
      </c>
      <c r="AM2354" t="s">
        <v>39</v>
      </c>
    </row>
    <row r="2355" spans="1:39" x14ac:dyDescent="0.25">
      <c r="A2355">
        <v>7483</v>
      </c>
      <c r="B2355">
        <v>10667</v>
      </c>
      <c r="C2355" s="1">
        <v>42817</v>
      </c>
      <c r="D2355" t="s">
        <v>39</v>
      </c>
      <c r="E2355">
        <v>1</v>
      </c>
      <c r="F2355" t="s">
        <v>39</v>
      </c>
      <c r="G2355">
        <v>1</v>
      </c>
      <c r="H2355">
        <v>35</v>
      </c>
      <c r="I2355" t="s">
        <v>6129</v>
      </c>
      <c r="J2355" t="s">
        <v>39</v>
      </c>
      <c r="K2355">
        <v>1</v>
      </c>
      <c r="L2355">
        <v>7483</v>
      </c>
      <c r="M2355">
        <v>0</v>
      </c>
      <c r="N2355">
        <v>1</v>
      </c>
      <c r="O2355">
        <v>249</v>
      </c>
      <c r="P2355" t="s">
        <v>39</v>
      </c>
      <c r="Q2355" s="1">
        <v>42817</v>
      </c>
      <c r="R2355" t="s">
        <v>39</v>
      </c>
      <c r="S2355">
        <v>1</v>
      </c>
      <c r="T2355">
        <v>1</v>
      </c>
      <c r="U2355">
        <v>30</v>
      </c>
      <c r="V2355">
        <v>1</v>
      </c>
      <c r="W2355" t="s">
        <v>39</v>
      </c>
      <c r="X2355" t="s">
        <v>39</v>
      </c>
      <c r="Y2355">
        <v>1</v>
      </c>
      <c r="Z2355" t="s">
        <v>39</v>
      </c>
      <c r="AA2355" t="s">
        <v>39</v>
      </c>
      <c r="AB2355" t="s">
        <v>39</v>
      </c>
      <c r="AC2355" t="s">
        <v>39</v>
      </c>
      <c r="AD2355" t="s">
        <v>39</v>
      </c>
      <c r="AE2355" t="s">
        <v>39</v>
      </c>
      <c r="AF2355" s="1">
        <v>43294</v>
      </c>
      <c r="AG2355" t="s">
        <v>39</v>
      </c>
      <c r="AH2355" t="s">
        <v>39</v>
      </c>
      <c r="AI2355" t="s">
        <v>6130</v>
      </c>
      <c r="AJ2355">
        <v>2</v>
      </c>
      <c r="AK2355">
        <v>0</v>
      </c>
      <c r="AL2355" t="s">
        <v>39</v>
      </c>
      <c r="AM2355" t="s">
        <v>39</v>
      </c>
    </row>
    <row r="2356" spans="1:39" x14ac:dyDescent="0.25">
      <c r="A2356">
        <v>7484</v>
      </c>
      <c r="B2356">
        <v>10669</v>
      </c>
      <c r="C2356" s="1">
        <v>43077</v>
      </c>
      <c r="D2356" t="s">
        <v>39</v>
      </c>
      <c r="E2356">
        <v>1</v>
      </c>
      <c r="F2356" t="s">
        <v>39</v>
      </c>
      <c r="G2356">
        <v>1</v>
      </c>
      <c r="H2356">
        <v>1</v>
      </c>
      <c r="I2356" t="s">
        <v>6131</v>
      </c>
      <c r="J2356" s="1">
        <v>45443</v>
      </c>
      <c r="K2356">
        <v>1</v>
      </c>
      <c r="L2356">
        <v>7484</v>
      </c>
      <c r="M2356">
        <v>0</v>
      </c>
      <c r="N2356">
        <v>1</v>
      </c>
      <c r="O2356">
        <v>251</v>
      </c>
      <c r="P2356" t="s">
        <v>39</v>
      </c>
      <c r="Q2356" s="1">
        <v>43077</v>
      </c>
      <c r="R2356">
        <v>11</v>
      </c>
      <c r="S2356">
        <v>1</v>
      </c>
      <c r="T2356">
        <v>1</v>
      </c>
      <c r="U2356">
        <v>30</v>
      </c>
      <c r="V2356">
        <v>1</v>
      </c>
      <c r="W2356">
        <v>0</v>
      </c>
      <c r="X2356">
        <v>1</v>
      </c>
      <c r="Y2356">
        <v>1</v>
      </c>
      <c r="Z2356" t="s">
        <v>6132</v>
      </c>
      <c r="AD2356" t="s">
        <v>39</v>
      </c>
      <c r="AE2356" t="s">
        <v>39</v>
      </c>
      <c r="AF2356" t="s">
        <v>39</v>
      </c>
      <c r="AG2356" t="s">
        <v>6133</v>
      </c>
      <c r="AI2356" s="2" t="s">
        <v>6134</v>
      </c>
      <c r="AJ2356" t="s">
        <v>39</v>
      </c>
      <c r="AK2356">
        <v>0</v>
      </c>
      <c r="AL2356" t="s">
        <v>39</v>
      </c>
      <c r="AM2356" t="s">
        <v>39</v>
      </c>
    </row>
    <row r="2357" spans="1:39" x14ac:dyDescent="0.25">
      <c r="A2357">
        <v>7485</v>
      </c>
      <c r="B2357">
        <v>10672</v>
      </c>
      <c r="C2357" s="1">
        <v>43258</v>
      </c>
      <c r="D2357" t="s">
        <v>39</v>
      </c>
      <c r="E2357">
        <v>1</v>
      </c>
      <c r="F2357" t="s">
        <v>39</v>
      </c>
      <c r="G2357">
        <v>1</v>
      </c>
      <c r="H2357">
        <v>35</v>
      </c>
      <c r="I2357" t="s">
        <v>6135</v>
      </c>
      <c r="J2357" t="s">
        <v>39</v>
      </c>
      <c r="K2357">
        <v>1</v>
      </c>
      <c r="L2357">
        <v>7485</v>
      </c>
      <c r="M2357">
        <v>0</v>
      </c>
      <c r="N2357">
        <v>1</v>
      </c>
      <c r="O2357">
        <v>254</v>
      </c>
      <c r="P2357" t="s">
        <v>39</v>
      </c>
      <c r="Q2357" s="1">
        <v>43258</v>
      </c>
      <c r="R2357">
        <v>11</v>
      </c>
      <c r="S2357">
        <v>1</v>
      </c>
      <c r="T2357">
        <v>1</v>
      </c>
      <c r="U2357">
        <v>30</v>
      </c>
      <c r="V2357">
        <v>1</v>
      </c>
      <c r="W2357">
        <v>0</v>
      </c>
      <c r="X2357">
        <v>1</v>
      </c>
      <c r="Y2357">
        <v>2</v>
      </c>
      <c r="Z2357" t="s">
        <v>6136</v>
      </c>
      <c r="AD2357" t="s">
        <v>39</v>
      </c>
      <c r="AE2357" t="s">
        <v>39</v>
      </c>
      <c r="AF2357" s="1">
        <v>44466</v>
      </c>
      <c r="AI2357" t="s">
        <v>6137</v>
      </c>
      <c r="AJ2357">
        <v>2</v>
      </c>
      <c r="AK2357">
        <v>0</v>
      </c>
      <c r="AL2357" t="s">
        <v>39</v>
      </c>
      <c r="AM2357" t="s">
        <v>39</v>
      </c>
    </row>
    <row r="2358" spans="1:39" x14ac:dyDescent="0.25">
      <c r="A2358">
        <v>7486</v>
      </c>
      <c r="B2358">
        <v>10675</v>
      </c>
      <c r="C2358" s="1">
        <v>42762</v>
      </c>
      <c r="D2358" t="s">
        <v>39</v>
      </c>
      <c r="E2358">
        <v>1</v>
      </c>
      <c r="F2358" t="s">
        <v>39</v>
      </c>
      <c r="G2358">
        <v>1</v>
      </c>
      <c r="H2358">
        <v>35</v>
      </c>
      <c r="I2358" t="s">
        <v>6138</v>
      </c>
      <c r="J2358" s="1">
        <v>44592</v>
      </c>
      <c r="K2358">
        <v>1</v>
      </c>
      <c r="L2358">
        <v>7486</v>
      </c>
      <c r="M2358">
        <v>0</v>
      </c>
      <c r="N2358">
        <v>1</v>
      </c>
      <c r="O2358">
        <v>257</v>
      </c>
      <c r="P2358" t="s">
        <v>39</v>
      </c>
      <c r="Q2358" s="1">
        <v>42762</v>
      </c>
      <c r="R2358">
        <v>11</v>
      </c>
      <c r="S2358">
        <v>1</v>
      </c>
      <c r="T2358">
        <v>1</v>
      </c>
      <c r="U2358">
        <v>30</v>
      </c>
      <c r="V2358">
        <v>1</v>
      </c>
      <c r="W2358">
        <v>0</v>
      </c>
      <c r="X2358">
        <v>1</v>
      </c>
      <c r="Y2358">
        <v>2</v>
      </c>
      <c r="Z2358" t="s">
        <v>6139</v>
      </c>
      <c r="AD2358" t="s">
        <v>39</v>
      </c>
      <c r="AE2358" t="s">
        <v>39</v>
      </c>
      <c r="AF2358" s="1">
        <v>44753</v>
      </c>
      <c r="AG2358">
        <v>10586890</v>
      </c>
      <c r="AI2358" t="s">
        <v>6140</v>
      </c>
      <c r="AJ2358">
        <v>20</v>
      </c>
      <c r="AK2358">
        <v>0</v>
      </c>
      <c r="AL2358" t="s">
        <v>39</v>
      </c>
      <c r="AM2358" t="s">
        <v>39</v>
      </c>
    </row>
    <row r="2359" spans="1:39" x14ac:dyDescent="0.25">
      <c r="A2359">
        <v>7487</v>
      </c>
      <c r="B2359">
        <v>10676</v>
      </c>
      <c r="C2359" s="1">
        <v>42762</v>
      </c>
      <c r="D2359" t="s">
        <v>39</v>
      </c>
      <c r="E2359">
        <v>1</v>
      </c>
      <c r="F2359" t="s">
        <v>39</v>
      </c>
      <c r="G2359">
        <v>1</v>
      </c>
      <c r="H2359">
        <v>35</v>
      </c>
      <c r="I2359" t="s">
        <v>6141</v>
      </c>
      <c r="J2359" s="1">
        <v>44591</v>
      </c>
      <c r="K2359">
        <v>1</v>
      </c>
      <c r="L2359">
        <v>7487</v>
      </c>
      <c r="M2359">
        <v>0</v>
      </c>
      <c r="N2359">
        <v>1</v>
      </c>
      <c r="O2359">
        <v>258</v>
      </c>
      <c r="P2359" t="s">
        <v>39</v>
      </c>
      <c r="Q2359" s="1">
        <v>42762</v>
      </c>
      <c r="R2359">
        <v>11</v>
      </c>
      <c r="S2359">
        <v>1</v>
      </c>
      <c r="T2359">
        <v>1</v>
      </c>
      <c r="U2359">
        <v>30</v>
      </c>
      <c r="V2359">
        <v>1</v>
      </c>
      <c r="W2359">
        <v>0</v>
      </c>
      <c r="X2359">
        <v>1</v>
      </c>
      <c r="Y2359">
        <v>2</v>
      </c>
      <c r="Z2359" t="s">
        <v>6142</v>
      </c>
      <c r="AD2359" t="s">
        <v>39</v>
      </c>
      <c r="AE2359" t="s">
        <v>39</v>
      </c>
      <c r="AF2359" s="1">
        <v>44881</v>
      </c>
      <c r="AG2359">
        <v>10587073</v>
      </c>
      <c r="AI2359" t="s">
        <v>6143</v>
      </c>
      <c r="AJ2359">
        <v>20</v>
      </c>
      <c r="AK2359">
        <v>0</v>
      </c>
      <c r="AL2359" t="s">
        <v>39</v>
      </c>
      <c r="AM2359" t="s">
        <v>39</v>
      </c>
    </row>
    <row r="2360" spans="1:39" x14ac:dyDescent="0.25">
      <c r="A2360">
        <v>7488</v>
      </c>
      <c r="B2360">
        <v>10677</v>
      </c>
      <c r="C2360" s="1">
        <v>42620</v>
      </c>
      <c r="D2360" t="s">
        <v>39</v>
      </c>
      <c r="E2360">
        <v>1</v>
      </c>
      <c r="F2360" t="s">
        <v>39</v>
      </c>
      <c r="G2360">
        <v>1</v>
      </c>
      <c r="H2360">
        <v>1</v>
      </c>
      <c r="I2360" t="s">
        <v>6144</v>
      </c>
      <c r="J2360" s="1">
        <v>45107</v>
      </c>
      <c r="K2360">
        <v>1</v>
      </c>
      <c r="L2360">
        <v>7488</v>
      </c>
      <c r="M2360">
        <v>0</v>
      </c>
      <c r="N2360">
        <v>1</v>
      </c>
      <c r="O2360">
        <v>259</v>
      </c>
      <c r="P2360" t="s">
        <v>39</v>
      </c>
      <c r="Q2360" s="1">
        <v>42620</v>
      </c>
      <c r="R2360">
        <v>11</v>
      </c>
      <c r="S2360">
        <v>1</v>
      </c>
      <c r="T2360">
        <v>1</v>
      </c>
      <c r="U2360">
        <v>30</v>
      </c>
      <c r="V2360">
        <v>1</v>
      </c>
      <c r="W2360">
        <v>0</v>
      </c>
      <c r="X2360">
        <v>1</v>
      </c>
      <c r="Y2360">
        <v>2</v>
      </c>
      <c r="Z2360" t="s">
        <v>6145</v>
      </c>
      <c r="AD2360" t="s">
        <v>39</v>
      </c>
      <c r="AE2360" t="s">
        <v>39</v>
      </c>
      <c r="AF2360" t="s">
        <v>39</v>
      </c>
      <c r="AG2360">
        <v>9618238</v>
      </c>
      <c r="AI2360" t="s">
        <v>6146</v>
      </c>
      <c r="AJ2360" t="s">
        <v>39</v>
      </c>
      <c r="AK2360">
        <v>0</v>
      </c>
      <c r="AL2360" t="s">
        <v>39</v>
      </c>
      <c r="AM2360" t="s">
        <v>39</v>
      </c>
    </row>
    <row r="2361" spans="1:39" x14ac:dyDescent="0.25">
      <c r="A2361">
        <v>7489</v>
      </c>
      <c r="B2361">
        <v>10681</v>
      </c>
      <c r="C2361" s="1">
        <v>43196</v>
      </c>
      <c r="D2361" t="s">
        <v>39</v>
      </c>
      <c r="E2361">
        <v>1</v>
      </c>
      <c r="F2361" t="s">
        <v>39</v>
      </c>
      <c r="G2361">
        <v>1</v>
      </c>
      <c r="H2361">
        <v>35</v>
      </c>
      <c r="I2361" t="s">
        <v>6147</v>
      </c>
      <c r="J2361" s="1">
        <v>43281</v>
      </c>
      <c r="K2361">
        <v>1</v>
      </c>
      <c r="L2361">
        <v>7489</v>
      </c>
      <c r="M2361">
        <v>0</v>
      </c>
      <c r="N2361">
        <v>1</v>
      </c>
      <c r="O2361">
        <v>263</v>
      </c>
      <c r="P2361" t="s">
        <v>39</v>
      </c>
      <c r="Q2361" s="1">
        <v>43196</v>
      </c>
      <c r="R2361">
        <v>11</v>
      </c>
      <c r="S2361">
        <v>1</v>
      </c>
      <c r="T2361">
        <v>1</v>
      </c>
      <c r="U2361">
        <v>30</v>
      </c>
      <c r="V2361">
        <v>1</v>
      </c>
      <c r="W2361">
        <v>0</v>
      </c>
      <c r="X2361">
        <v>1</v>
      </c>
      <c r="Y2361">
        <v>2</v>
      </c>
      <c r="Z2361" t="s">
        <v>6148</v>
      </c>
      <c r="AD2361" t="s">
        <v>39</v>
      </c>
      <c r="AE2361" t="s">
        <v>39</v>
      </c>
      <c r="AF2361" s="1">
        <v>43748</v>
      </c>
      <c r="AG2361">
        <v>10243929</v>
      </c>
      <c r="AI2361" t="s">
        <v>6149</v>
      </c>
      <c r="AJ2361">
        <v>2</v>
      </c>
      <c r="AK2361">
        <v>0</v>
      </c>
      <c r="AL2361" t="s">
        <v>39</v>
      </c>
      <c r="AM2361" t="s">
        <v>39</v>
      </c>
    </row>
    <row r="2362" spans="1:39" x14ac:dyDescent="0.25">
      <c r="A2362">
        <v>7490</v>
      </c>
      <c r="B2362">
        <v>10697</v>
      </c>
      <c r="C2362" s="1">
        <v>38322</v>
      </c>
      <c r="D2362" t="s">
        <v>39</v>
      </c>
      <c r="E2362">
        <v>1</v>
      </c>
      <c r="F2362" t="s">
        <v>39</v>
      </c>
      <c r="G2362">
        <v>1</v>
      </c>
      <c r="H2362">
        <v>35</v>
      </c>
      <c r="I2362" t="s">
        <v>6150</v>
      </c>
      <c r="J2362" t="s">
        <v>39</v>
      </c>
      <c r="K2362">
        <v>1</v>
      </c>
      <c r="L2362">
        <v>7490</v>
      </c>
      <c r="M2362">
        <v>0</v>
      </c>
      <c r="N2362">
        <v>1</v>
      </c>
      <c r="O2362">
        <v>279</v>
      </c>
      <c r="P2362" t="s">
        <v>39</v>
      </c>
      <c r="Q2362" s="1">
        <v>38322</v>
      </c>
      <c r="R2362" t="s">
        <v>39</v>
      </c>
      <c r="S2362">
        <v>1</v>
      </c>
      <c r="T2362">
        <v>1</v>
      </c>
      <c r="U2362">
        <v>30</v>
      </c>
      <c r="V2362">
        <v>1</v>
      </c>
      <c r="W2362" t="s">
        <v>39</v>
      </c>
      <c r="X2362" t="s">
        <v>39</v>
      </c>
      <c r="Y2362">
        <v>1</v>
      </c>
      <c r="Z2362" t="s">
        <v>39</v>
      </c>
      <c r="AA2362" t="s">
        <v>39</v>
      </c>
      <c r="AB2362" t="s">
        <v>39</v>
      </c>
      <c r="AC2362" t="s">
        <v>39</v>
      </c>
      <c r="AD2362" t="s">
        <v>39</v>
      </c>
      <c r="AE2362" t="s">
        <v>39</v>
      </c>
      <c r="AF2362" s="1">
        <v>41364</v>
      </c>
      <c r="AG2362" t="s">
        <v>39</v>
      </c>
      <c r="AH2362" t="s">
        <v>39</v>
      </c>
      <c r="AI2362" t="s">
        <v>6151</v>
      </c>
      <c r="AJ2362">
        <v>2</v>
      </c>
      <c r="AK2362">
        <v>0</v>
      </c>
      <c r="AL2362" t="s">
        <v>39</v>
      </c>
      <c r="AM2362" t="s">
        <v>39</v>
      </c>
    </row>
    <row r="2363" spans="1:39" x14ac:dyDescent="0.25">
      <c r="A2363">
        <v>7491</v>
      </c>
      <c r="B2363">
        <v>10701</v>
      </c>
      <c r="C2363" s="1">
        <v>40192</v>
      </c>
      <c r="D2363" t="s">
        <v>39</v>
      </c>
      <c r="E2363">
        <v>1</v>
      </c>
      <c r="F2363" t="s">
        <v>39</v>
      </c>
      <c r="G2363">
        <v>1</v>
      </c>
      <c r="H2363">
        <v>1</v>
      </c>
      <c r="I2363" t="s">
        <v>6152</v>
      </c>
      <c r="J2363" s="1">
        <v>45688</v>
      </c>
      <c r="K2363">
        <v>1</v>
      </c>
      <c r="L2363">
        <v>7491</v>
      </c>
      <c r="M2363">
        <v>0</v>
      </c>
      <c r="N2363">
        <v>1</v>
      </c>
      <c r="O2363">
        <v>283</v>
      </c>
      <c r="P2363" t="s">
        <v>39</v>
      </c>
      <c r="Q2363" s="1">
        <v>40192</v>
      </c>
      <c r="R2363">
        <v>11</v>
      </c>
      <c r="S2363">
        <v>1</v>
      </c>
      <c r="T2363">
        <v>1</v>
      </c>
      <c r="U2363">
        <v>30</v>
      </c>
      <c r="V2363">
        <v>1</v>
      </c>
      <c r="W2363">
        <v>0</v>
      </c>
      <c r="X2363">
        <v>1</v>
      </c>
      <c r="Y2363">
        <v>1</v>
      </c>
      <c r="Z2363" t="s">
        <v>6153</v>
      </c>
      <c r="AD2363" t="s">
        <v>39</v>
      </c>
      <c r="AE2363" t="s">
        <v>39</v>
      </c>
      <c r="AF2363" t="s">
        <v>39</v>
      </c>
      <c r="AG2363" t="s">
        <v>6154</v>
      </c>
      <c r="AI2363" t="s">
        <v>6155</v>
      </c>
      <c r="AJ2363" t="s">
        <v>39</v>
      </c>
      <c r="AK2363">
        <v>0</v>
      </c>
      <c r="AL2363" t="s">
        <v>39</v>
      </c>
      <c r="AM2363" t="s">
        <v>39</v>
      </c>
    </row>
    <row r="2364" spans="1:39" x14ac:dyDescent="0.25">
      <c r="A2364">
        <v>7492</v>
      </c>
      <c r="B2364">
        <v>10702</v>
      </c>
      <c r="C2364" s="1">
        <v>42045</v>
      </c>
      <c r="D2364" t="s">
        <v>39</v>
      </c>
      <c r="E2364">
        <v>1</v>
      </c>
      <c r="F2364" t="s">
        <v>39</v>
      </c>
      <c r="G2364">
        <v>1</v>
      </c>
      <c r="H2364">
        <v>1</v>
      </c>
      <c r="I2364" t="s">
        <v>6156</v>
      </c>
      <c r="J2364" t="s">
        <v>39</v>
      </c>
      <c r="K2364">
        <v>1</v>
      </c>
      <c r="L2364">
        <v>7492</v>
      </c>
      <c r="M2364">
        <v>0</v>
      </c>
      <c r="N2364">
        <v>1</v>
      </c>
      <c r="O2364">
        <v>284</v>
      </c>
      <c r="P2364" t="s">
        <v>39</v>
      </c>
      <c r="Q2364" s="1">
        <v>42045</v>
      </c>
      <c r="R2364" t="s">
        <v>39</v>
      </c>
      <c r="S2364">
        <v>1</v>
      </c>
      <c r="T2364">
        <v>1</v>
      </c>
      <c r="U2364">
        <v>30</v>
      </c>
      <c r="V2364">
        <v>1</v>
      </c>
      <c r="W2364" t="s">
        <v>39</v>
      </c>
      <c r="X2364" t="s">
        <v>39</v>
      </c>
      <c r="Y2364">
        <v>1</v>
      </c>
      <c r="Z2364" t="s">
        <v>39</v>
      </c>
      <c r="AA2364" t="s">
        <v>39</v>
      </c>
      <c r="AB2364" t="s">
        <v>39</v>
      </c>
      <c r="AC2364" t="s">
        <v>39</v>
      </c>
      <c r="AD2364" t="s">
        <v>39</v>
      </c>
      <c r="AE2364" t="s">
        <v>39</v>
      </c>
      <c r="AF2364" t="s">
        <v>39</v>
      </c>
      <c r="AG2364">
        <v>7204964</v>
      </c>
      <c r="AI2364" t="s">
        <v>6157</v>
      </c>
      <c r="AJ2364" t="s">
        <v>39</v>
      </c>
      <c r="AK2364">
        <v>0</v>
      </c>
      <c r="AL2364" t="s">
        <v>39</v>
      </c>
      <c r="AM2364" t="s">
        <v>39</v>
      </c>
    </row>
    <row r="2365" spans="1:39" x14ac:dyDescent="0.25">
      <c r="A2365">
        <v>7493</v>
      </c>
      <c r="B2365">
        <v>10703</v>
      </c>
      <c r="C2365" s="1">
        <v>37634</v>
      </c>
      <c r="D2365" t="s">
        <v>39</v>
      </c>
      <c r="E2365">
        <v>1</v>
      </c>
      <c r="F2365" t="s">
        <v>39</v>
      </c>
      <c r="G2365">
        <v>1</v>
      </c>
      <c r="H2365">
        <v>1</v>
      </c>
      <c r="I2365" t="s">
        <v>6158</v>
      </c>
      <c r="J2365" s="1">
        <v>45688</v>
      </c>
      <c r="K2365">
        <v>1</v>
      </c>
      <c r="L2365">
        <v>7493</v>
      </c>
      <c r="M2365">
        <v>0</v>
      </c>
      <c r="N2365">
        <v>1</v>
      </c>
      <c r="O2365">
        <v>285</v>
      </c>
      <c r="P2365" t="s">
        <v>39</v>
      </c>
      <c r="Q2365" s="1">
        <v>37634</v>
      </c>
      <c r="R2365">
        <v>11</v>
      </c>
      <c r="S2365">
        <v>1</v>
      </c>
      <c r="T2365">
        <v>1</v>
      </c>
      <c r="U2365">
        <v>30</v>
      </c>
      <c r="V2365">
        <v>1</v>
      </c>
      <c r="W2365">
        <v>0</v>
      </c>
      <c r="X2365">
        <v>1</v>
      </c>
      <c r="Y2365">
        <v>1</v>
      </c>
      <c r="Z2365" t="s">
        <v>6159</v>
      </c>
      <c r="AD2365" t="s">
        <v>39</v>
      </c>
      <c r="AE2365" t="s">
        <v>39</v>
      </c>
      <c r="AF2365" t="s">
        <v>39</v>
      </c>
      <c r="AG2365" t="s">
        <v>6160</v>
      </c>
      <c r="AI2365" t="s">
        <v>6161</v>
      </c>
      <c r="AJ2365" t="s">
        <v>39</v>
      </c>
      <c r="AK2365">
        <v>0</v>
      </c>
      <c r="AL2365" t="s">
        <v>39</v>
      </c>
      <c r="AM2365" t="s">
        <v>39</v>
      </c>
    </row>
    <row r="2366" spans="1:39" x14ac:dyDescent="0.25">
      <c r="A2366">
        <v>7497</v>
      </c>
      <c r="B2366">
        <v>10713</v>
      </c>
      <c r="C2366" s="1">
        <v>40805</v>
      </c>
      <c r="D2366" t="s">
        <v>39</v>
      </c>
      <c r="E2366">
        <v>1</v>
      </c>
      <c r="F2366" t="s">
        <v>39</v>
      </c>
      <c r="G2366">
        <v>1</v>
      </c>
      <c r="H2366">
        <v>35</v>
      </c>
      <c r="I2366" t="s">
        <v>6162</v>
      </c>
      <c r="J2366" t="s">
        <v>39</v>
      </c>
      <c r="K2366">
        <v>1</v>
      </c>
      <c r="L2366">
        <v>7497</v>
      </c>
      <c r="M2366">
        <v>0</v>
      </c>
      <c r="N2366">
        <v>1</v>
      </c>
      <c r="O2366">
        <v>295</v>
      </c>
      <c r="P2366" t="s">
        <v>39</v>
      </c>
      <c r="Q2366" s="1">
        <v>40805</v>
      </c>
      <c r="R2366">
        <v>11</v>
      </c>
      <c r="S2366">
        <v>1</v>
      </c>
      <c r="T2366">
        <v>1</v>
      </c>
      <c r="U2366">
        <v>30</v>
      </c>
      <c r="V2366">
        <v>1</v>
      </c>
      <c r="W2366">
        <v>0</v>
      </c>
      <c r="X2366">
        <v>1</v>
      </c>
      <c r="Y2366">
        <v>2</v>
      </c>
      <c r="Z2366" t="s">
        <v>6163</v>
      </c>
      <c r="AD2366" t="s">
        <v>39</v>
      </c>
      <c r="AE2366" t="s">
        <v>39</v>
      </c>
      <c r="AF2366" s="1">
        <v>44312</v>
      </c>
      <c r="AI2366" t="s">
        <v>6164</v>
      </c>
      <c r="AJ2366">
        <v>24</v>
      </c>
      <c r="AK2366">
        <v>0</v>
      </c>
      <c r="AL2366" t="s">
        <v>39</v>
      </c>
      <c r="AM2366" t="s">
        <v>39</v>
      </c>
    </row>
    <row r="2367" spans="1:39" x14ac:dyDescent="0.25">
      <c r="A2367">
        <v>7498</v>
      </c>
      <c r="B2367">
        <v>10714</v>
      </c>
      <c r="C2367" s="1">
        <v>40805</v>
      </c>
      <c r="D2367" t="s">
        <v>39</v>
      </c>
      <c r="E2367">
        <v>1</v>
      </c>
      <c r="F2367" t="s">
        <v>39</v>
      </c>
      <c r="G2367">
        <v>1</v>
      </c>
      <c r="H2367">
        <v>35</v>
      </c>
      <c r="I2367" t="s">
        <v>6165</v>
      </c>
      <c r="J2367" s="1">
        <v>43555</v>
      </c>
      <c r="K2367">
        <v>1</v>
      </c>
      <c r="L2367">
        <v>7498</v>
      </c>
      <c r="M2367">
        <v>0</v>
      </c>
      <c r="N2367">
        <v>1</v>
      </c>
      <c r="O2367">
        <v>296</v>
      </c>
      <c r="P2367" t="s">
        <v>39</v>
      </c>
      <c r="Q2367" s="1">
        <v>40805</v>
      </c>
      <c r="R2367">
        <v>11</v>
      </c>
      <c r="S2367">
        <v>1</v>
      </c>
      <c r="T2367">
        <v>1</v>
      </c>
      <c r="U2367">
        <v>30</v>
      </c>
      <c r="V2367">
        <v>1</v>
      </c>
      <c r="W2367">
        <v>0</v>
      </c>
      <c r="X2367">
        <v>1</v>
      </c>
      <c r="Y2367">
        <v>2</v>
      </c>
      <c r="Z2367" t="s">
        <v>6166</v>
      </c>
      <c r="AD2367" t="s">
        <v>39</v>
      </c>
      <c r="AE2367" t="s">
        <v>39</v>
      </c>
      <c r="AF2367" s="1">
        <v>44340</v>
      </c>
      <c r="AG2367">
        <v>6271524</v>
      </c>
      <c r="AI2367" t="s">
        <v>6167</v>
      </c>
      <c r="AJ2367">
        <v>24</v>
      </c>
      <c r="AK2367">
        <v>0</v>
      </c>
      <c r="AL2367" t="s">
        <v>39</v>
      </c>
      <c r="AM2367" t="s">
        <v>39</v>
      </c>
    </row>
    <row r="2368" spans="1:39" x14ac:dyDescent="0.25">
      <c r="A2368">
        <v>7499</v>
      </c>
      <c r="B2368">
        <v>10715</v>
      </c>
      <c r="C2368" s="1">
        <v>43041</v>
      </c>
      <c r="D2368" t="s">
        <v>39</v>
      </c>
      <c r="E2368">
        <v>1</v>
      </c>
      <c r="F2368" t="s">
        <v>39</v>
      </c>
      <c r="G2368">
        <v>1</v>
      </c>
      <c r="H2368">
        <v>35</v>
      </c>
      <c r="I2368" t="s">
        <v>6168</v>
      </c>
      <c r="J2368" s="1">
        <v>43646</v>
      </c>
      <c r="K2368">
        <v>1</v>
      </c>
      <c r="L2368">
        <v>7499</v>
      </c>
      <c r="M2368">
        <v>0</v>
      </c>
      <c r="N2368">
        <v>1</v>
      </c>
      <c r="O2368">
        <v>297</v>
      </c>
      <c r="P2368" t="s">
        <v>39</v>
      </c>
      <c r="Q2368" s="1">
        <v>43041</v>
      </c>
      <c r="R2368">
        <v>11</v>
      </c>
      <c r="S2368">
        <v>1</v>
      </c>
      <c r="T2368">
        <v>1</v>
      </c>
      <c r="U2368">
        <v>30</v>
      </c>
      <c r="V2368">
        <v>1</v>
      </c>
      <c r="W2368">
        <v>0</v>
      </c>
      <c r="X2368">
        <v>1</v>
      </c>
      <c r="Y2368">
        <v>2</v>
      </c>
      <c r="Z2368" t="s">
        <v>6169</v>
      </c>
      <c r="AD2368" t="s">
        <v>39</v>
      </c>
      <c r="AE2368" t="s">
        <v>39</v>
      </c>
      <c r="AF2368" s="1">
        <v>44266</v>
      </c>
      <c r="AG2368" t="s">
        <v>6170</v>
      </c>
      <c r="AI2368" t="s">
        <v>6171</v>
      </c>
      <c r="AJ2368">
        <v>24</v>
      </c>
      <c r="AK2368">
        <v>0</v>
      </c>
      <c r="AL2368" t="s">
        <v>39</v>
      </c>
      <c r="AM2368" t="s">
        <v>39</v>
      </c>
    </row>
    <row r="2369" spans="1:39" x14ac:dyDescent="0.25">
      <c r="A2369">
        <v>7500</v>
      </c>
      <c r="B2369">
        <v>10719</v>
      </c>
      <c r="C2369" s="1">
        <v>40316</v>
      </c>
      <c r="D2369" t="s">
        <v>39</v>
      </c>
      <c r="E2369">
        <v>1</v>
      </c>
      <c r="F2369" t="s">
        <v>39</v>
      </c>
      <c r="G2369">
        <v>1</v>
      </c>
      <c r="H2369">
        <v>35</v>
      </c>
      <c r="I2369" t="s">
        <v>6172</v>
      </c>
      <c r="J2369" t="s">
        <v>39</v>
      </c>
      <c r="K2369">
        <v>1</v>
      </c>
      <c r="L2369">
        <v>7500</v>
      </c>
      <c r="M2369">
        <v>0</v>
      </c>
      <c r="N2369">
        <v>1</v>
      </c>
      <c r="O2369">
        <v>301</v>
      </c>
      <c r="P2369" t="s">
        <v>39</v>
      </c>
      <c r="Q2369" s="1">
        <v>40316</v>
      </c>
      <c r="R2369" t="s">
        <v>39</v>
      </c>
      <c r="S2369">
        <v>1</v>
      </c>
      <c r="T2369">
        <v>1</v>
      </c>
      <c r="U2369">
        <v>30</v>
      </c>
      <c r="V2369">
        <v>1</v>
      </c>
      <c r="W2369" t="s">
        <v>39</v>
      </c>
      <c r="X2369" t="s">
        <v>39</v>
      </c>
      <c r="Y2369">
        <v>1</v>
      </c>
      <c r="Z2369" t="s">
        <v>39</v>
      </c>
      <c r="AA2369" t="s">
        <v>39</v>
      </c>
      <c r="AB2369" t="s">
        <v>39</v>
      </c>
      <c r="AC2369" t="s">
        <v>39</v>
      </c>
      <c r="AD2369" t="s">
        <v>39</v>
      </c>
      <c r="AE2369" t="s">
        <v>39</v>
      </c>
      <c r="AF2369" s="1">
        <v>43488</v>
      </c>
      <c r="AI2369" t="s">
        <v>6173</v>
      </c>
      <c r="AJ2369">
        <v>18</v>
      </c>
      <c r="AK2369">
        <v>0</v>
      </c>
      <c r="AL2369" t="s">
        <v>39</v>
      </c>
      <c r="AM2369" t="s">
        <v>39</v>
      </c>
    </row>
    <row r="2370" spans="1:39" x14ac:dyDescent="0.25">
      <c r="A2370">
        <v>7506</v>
      </c>
      <c r="B2370">
        <v>10731</v>
      </c>
      <c r="C2370" s="1">
        <v>40445</v>
      </c>
      <c r="D2370" t="s">
        <v>39</v>
      </c>
      <c r="E2370">
        <v>1</v>
      </c>
      <c r="F2370" t="s">
        <v>39</v>
      </c>
      <c r="G2370">
        <v>1</v>
      </c>
      <c r="H2370">
        <v>35</v>
      </c>
      <c r="I2370" t="s">
        <v>6174</v>
      </c>
      <c r="J2370" s="1">
        <v>43373</v>
      </c>
      <c r="K2370">
        <v>1</v>
      </c>
      <c r="L2370">
        <v>7506</v>
      </c>
      <c r="M2370">
        <v>0</v>
      </c>
      <c r="N2370">
        <v>1</v>
      </c>
      <c r="O2370">
        <v>313</v>
      </c>
      <c r="P2370" t="s">
        <v>39</v>
      </c>
      <c r="Q2370" s="1">
        <v>40445</v>
      </c>
      <c r="R2370" t="s">
        <v>39</v>
      </c>
      <c r="S2370">
        <v>1</v>
      </c>
      <c r="T2370">
        <v>1</v>
      </c>
      <c r="U2370">
        <v>30</v>
      </c>
      <c r="V2370">
        <v>1</v>
      </c>
      <c r="W2370" t="s">
        <v>39</v>
      </c>
      <c r="X2370" t="s">
        <v>39</v>
      </c>
      <c r="Y2370">
        <v>1</v>
      </c>
      <c r="Z2370" t="s">
        <v>39</v>
      </c>
      <c r="AA2370" t="s">
        <v>39</v>
      </c>
      <c r="AB2370" t="s">
        <v>39</v>
      </c>
      <c r="AC2370" t="s">
        <v>39</v>
      </c>
      <c r="AD2370" t="s">
        <v>39</v>
      </c>
      <c r="AE2370" t="s">
        <v>39</v>
      </c>
      <c r="AF2370" s="1">
        <v>43179</v>
      </c>
      <c r="AI2370" t="s">
        <v>6175</v>
      </c>
      <c r="AJ2370">
        <v>2</v>
      </c>
      <c r="AK2370">
        <v>0</v>
      </c>
      <c r="AL2370" t="s">
        <v>39</v>
      </c>
      <c r="AM2370" t="s">
        <v>39</v>
      </c>
    </row>
    <row r="2371" spans="1:39" x14ac:dyDescent="0.25">
      <c r="A2371">
        <v>7507</v>
      </c>
      <c r="B2371">
        <v>10732</v>
      </c>
      <c r="C2371" s="1">
        <v>40491</v>
      </c>
      <c r="D2371" t="s">
        <v>39</v>
      </c>
      <c r="E2371">
        <v>1</v>
      </c>
      <c r="F2371" t="s">
        <v>39</v>
      </c>
      <c r="G2371">
        <v>1</v>
      </c>
      <c r="H2371">
        <v>35</v>
      </c>
      <c r="I2371" t="s">
        <v>6176</v>
      </c>
      <c r="J2371" s="1">
        <v>43646</v>
      </c>
      <c r="K2371">
        <v>1</v>
      </c>
      <c r="L2371">
        <v>7507</v>
      </c>
      <c r="M2371">
        <v>0</v>
      </c>
      <c r="N2371">
        <v>1</v>
      </c>
      <c r="O2371">
        <v>314</v>
      </c>
      <c r="P2371" t="s">
        <v>39</v>
      </c>
      <c r="Q2371" s="1">
        <v>40491</v>
      </c>
      <c r="R2371">
        <v>11</v>
      </c>
      <c r="S2371">
        <v>1</v>
      </c>
      <c r="T2371">
        <v>1</v>
      </c>
      <c r="U2371">
        <v>30</v>
      </c>
      <c r="V2371">
        <v>1</v>
      </c>
      <c r="W2371">
        <v>0</v>
      </c>
      <c r="X2371">
        <v>1</v>
      </c>
      <c r="Y2371">
        <v>2</v>
      </c>
      <c r="Z2371" t="s">
        <v>6177</v>
      </c>
      <c r="AD2371" t="s">
        <v>39</v>
      </c>
      <c r="AE2371" t="s">
        <v>39</v>
      </c>
      <c r="AF2371" s="1">
        <v>44931</v>
      </c>
      <c r="AI2371" t="s">
        <v>6178</v>
      </c>
      <c r="AJ2371">
        <v>2</v>
      </c>
      <c r="AK2371">
        <v>0</v>
      </c>
      <c r="AL2371" t="s">
        <v>39</v>
      </c>
      <c r="AM2371" t="s">
        <v>39</v>
      </c>
    </row>
    <row r="2372" spans="1:39" x14ac:dyDescent="0.25">
      <c r="A2372">
        <v>7509</v>
      </c>
      <c r="B2372">
        <v>10737</v>
      </c>
      <c r="C2372" s="1">
        <v>43390</v>
      </c>
      <c r="D2372" t="s">
        <v>39</v>
      </c>
      <c r="E2372">
        <v>1</v>
      </c>
      <c r="F2372" t="s">
        <v>39</v>
      </c>
      <c r="G2372">
        <v>1</v>
      </c>
      <c r="H2372">
        <v>35</v>
      </c>
      <c r="I2372" t="s">
        <v>6179</v>
      </c>
      <c r="J2372" t="s">
        <v>39</v>
      </c>
      <c r="K2372">
        <v>1</v>
      </c>
      <c r="L2372">
        <v>7509</v>
      </c>
      <c r="M2372">
        <v>0</v>
      </c>
      <c r="N2372">
        <v>1</v>
      </c>
      <c r="O2372">
        <v>319</v>
      </c>
      <c r="P2372" t="s">
        <v>39</v>
      </c>
      <c r="Q2372" s="1">
        <v>43390</v>
      </c>
      <c r="R2372">
        <v>11</v>
      </c>
      <c r="S2372">
        <v>1</v>
      </c>
      <c r="T2372">
        <v>1</v>
      </c>
      <c r="U2372">
        <v>30</v>
      </c>
      <c r="V2372">
        <v>1</v>
      </c>
      <c r="W2372">
        <v>0</v>
      </c>
      <c r="X2372">
        <v>1</v>
      </c>
      <c r="Y2372">
        <v>2</v>
      </c>
      <c r="Z2372" t="s">
        <v>6180</v>
      </c>
      <c r="AD2372" t="s">
        <v>39</v>
      </c>
      <c r="AE2372" t="s">
        <v>39</v>
      </c>
      <c r="AF2372" s="1">
        <v>44984</v>
      </c>
      <c r="AI2372" t="s">
        <v>6181</v>
      </c>
      <c r="AJ2372">
        <v>23</v>
      </c>
      <c r="AK2372">
        <v>0</v>
      </c>
      <c r="AL2372" t="s">
        <v>39</v>
      </c>
      <c r="AM2372" t="s">
        <v>39</v>
      </c>
    </row>
    <row r="2373" spans="1:39" x14ac:dyDescent="0.25">
      <c r="A2373">
        <v>7510</v>
      </c>
      <c r="B2373">
        <v>10738</v>
      </c>
      <c r="C2373" s="1">
        <v>41289</v>
      </c>
      <c r="D2373" t="s">
        <v>39</v>
      </c>
      <c r="E2373">
        <v>1</v>
      </c>
      <c r="F2373" t="s">
        <v>39</v>
      </c>
      <c r="G2373">
        <v>1</v>
      </c>
      <c r="H2373">
        <v>1</v>
      </c>
      <c r="I2373" t="s">
        <v>6182</v>
      </c>
      <c r="J2373" s="1">
        <v>45382</v>
      </c>
      <c r="K2373">
        <v>1</v>
      </c>
      <c r="L2373">
        <v>7510</v>
      </c>
      <c r="M2373">
        <v>0</v>
      </c>
      <c r="N2373">
        <v>1</v>
      </c>
      <c r="O2373">
        <v>320</v>
      </c>
      <c r="P2373" t="s">
        <v>39</v>
      </c>
      <c r="Q2373" s="1">
        <v>41289</v>
      </c>
      <c r="R2373">
        <v>11</v>
      </c>
      <c r="S2373">
        <v>1</v>
      </c>
      <c r="T2373">
        <v>1</v>
      </c>
      <c r="U2373">
        <v>30</v>
      </c>
      <c r="V2373">
        <v>1</v>
      </c>
      <c r="W2373">
        <v>0</v>
      </c>
      <c r="X2373">
        <v>1</v>
      </c>
      <c r="Y2373">
        <v>1</v>
      </c>
      <c r="Z2373" t="s">
        <v>6183</v>
      </c>
      <c r="AD2373" t="s">
        <v>39</v>
      </c>
      <c r="AE2373" t="s">
        <v>39</v>
      </c>
      <c r="AF2373" t="s">
        <v>39</v>
      </c>
      <c r="AG2373" t="s">
        <v>6184</v>
      </c>
      <c r="AI2373" t="s">
        <v>6185</v>
      </c>
      <c r="AJ2373" t="s">
        <v>39</v>
      </c>
      <c r="AK2373">
        <v>0</v>
      </c>
      <c r="AL2373" t="s">
        <v>39</v>
      </c>
      <c r="AM2373" t="s">
        <v>39</v>
      </c>
    </row>
    <row r="2374" spans="1:39" x14ac:dyDescent="0.25">
      <c r="A2374">
        <v>7517</v>
      </c>
      <c r="B2374">
        <v>10753</v>
      </c>
      <c r="C2374" s="1">
        <v>40192</v>
      </c>
      <c r="D2374">
        <v>14867</v>
      </c>
      <c r="E2374">
        <v>1</v>
      </c>
      <c r="F2374" t="s">
        <v>39</v>
      </c>
      <c r="G2374">
        <v>1</v>
      </c>
      <c r="H2374">
        <v>1</v>
      </c>
      <c r="I2374" t="s">
        <v>6186</v>
      </c>
      <c r="J2374" s="1">
        <v>45290</v>
      </c>
      <c r="K2374">
        <v>1</v>
      </c>
      <c r="L2374">
        <v>7517</v>
      </c>
      <c r="M2374">
        <v>0</v>
      </c>
      <c r="N2374">
        <v>1</v>
      </c>
      <c r="O2374">
        <v>335</v>
      </c>
      <c r="P2374" t="s">
        <v>39</v>
      </c>
      <c r="Q2374" s="1">
        <v>40192</v>
      </c>
      <c r="R2374" t="s">
        <v>39</v>
      </c>
      <c r="S2374">
        <v>1</v>
      </c>
      <c r="T2374">
        <v>1</v>
      </c>
      <c r="U2374">
        <v>30</v>
      </c>
      <c r="V2374">
        <v>1</v>
      </c>
      <c r="W2374" t="s">
        <v>39</v>
      </c>
      <c r="X2374" t="s">
        <v>39</v>
      </c>
      <c r="Y2374">
        <v>1</v>
      </c>
      <c r="Z2374" t="s">
        <v>39</v>
      </c>
      <c r="AA2374" t="s">
        <v>39</v>
      </c>
      <c r="AB2374" t="s">
        <v>39</v>
      </c>
      <c r="AC2374" t="s">
        <v>39</v>
      </c>
      <c r="AD2374" t="s">
        <v>39</v>
      </c>
      <c r="AE2374" t="s">
        <v>39</v>
      </c>
      <c r="AF2374" t="s">
        <v>39</v>
      </c>
      <c r="AG2374">
        <v>2617904</v>
      </c>
      <c r="AI2374" t="s">
        <v>6187</v>
      </c>
      <c r="AJ2374" t="s">
        <v>39</v>
      </c>
      <c r="AK2374">
        <v>0</v>
      </c>
      <c r="AL2374" t="s">
        <v>39</v>
      </c>
      <c r="AM2374" t="s">
        <v>39</v>
      </c>
    </row>
    <row r="2375" spans="1:39" x14ac:dyDescent="0.25">
      <c r="A2375">
        <v>7518</v>
      </c>
      <c r="B2375">
        <v>10754</v>
      </c>
      <c r="C2375" s="1">
        <v>40192</v>
      </c>
      <c r="D2375">
        <v>14867</v>
      </c>
      <c r="E2375">
        <v>1</v>
      </c>
      <c r="F2375" t="s">
        <v>39</v>
      </c>
      <c r="G2375">
        <v>1</v>
      </c>
      <c r="H2375">
        <v>1</v>
      </c>
      <c r="I2375" t="s">
        <v>6188</v>
      </c>
      <c r="J2375" s="1">
        <v>45290</v>
      </c>
      <c r="K2375">
        <v>1</v>
      </c>
      <c r="L2375">
        <v>7518</v>
      </c>
      <c r="M2375">
        <v>0</v>
      </c>
      <c r="N2375">
        <v>1</v>
      </c>
      <c r="O2375">
        <v>336</v>
      </c>
      <c r="P2375" t="s">
        <v>39</v>
      </c>
      <c r="Q2375" s="1">
        <v>40192</v>
      </c>
      <c r="R2375" t="s">
        <v>39</v>
      </c>
      <c r="S2375">
        <v>1</v>
      </c>
      <c r="T2375">
        <v>1</v>
      </c>
      <c r="U2375">
        <v>30</v>
      </c>
      <c r="V2375">
        <v>1</v>
      </c>
      <c r="W2375" t="s">
        <v>39</v>
      </c>
      <c r="X2375" t="s">
        <v>39</v>
      </c>
      <c r="Y2375">
        <v>1</v>
      </c>
      <c r="Z2375" t="s">
        <v>39</v>
      </c>
      <c r="AA2375" t="s">
        <v>39</v>
      </c>
      <c r="AB2375" t="s">
        <v>39</v>
      </c>
      <c r="AC2375" t="s">
        <v>39</v>
      </c>
      <c r="AD2375" t="s">
        <v>39</v>
      </c>
      <c r="AE2375" t="s">
        <v>39</v>
      </c>
      <c r="AF2375" t="s">
        <v>39</v>
      </c>
      <c r="AG2375" t="s">
        <v>6189</v>
      </c>
      <c r="AI2375" t="s">
        <v>6190</v>
      </c>
      <c r="AJ2375" t="s">
        <v>39</v>
      </c>
      <c r="AK2375">
        <v>0</v>
      </c>
      <c r="AL2375" t="s">
        <v>39</v>
      </c>
      <c r="AM2375" t="s">
        <v>39</v>
      </c>
    </row>
    <row r="2376" spans="1:39" x14ac:dyDescent="0.25">
      <c r="A2376">
        <v>7519</v>
      </c>
      <c r="B2376">
        <v>10755</v>
      </c>
      <c r="C2376" s="1">
        <v>40990</v>
      </c>
      <c r="D2376">
        <v>7520</v>
      </c>
      <c r="E2376">
        <v>1</v>
      </c>
      <c r="F2376" t="s">
        <v>39</v>
      </c>
      <c r="G2376">
        <v>1</v>
      </c>
      <c r="H2376">
        <v>1</v>
      </c>
      <c r="I2376" t="s">
        <v>6191</v>
      </c>
      <c r="J2376" s="1">
        <v>43465</v>
      </c>
      <c r="K2376">
        <v>1</v>
      </c>
      <c r="L2376">
        <v>7519</v>
      </c>
      <c r="M2376">
        <v>0</v>
      </c>
      <c r="N2376">
        <v>1</v>
      </c>
      <c r="O2376">
        <v>337</v>
      </c>
      <c r="P2376" t="s">
        <v>39</v>
      </c>
      <c r="Q2376" s="1">
        <v>40990</v>
      </c>
      <c r="R2376" t="s">
        <v>39</v>
      </c>
      <c r="S2376">
        <v>1</v>
      </c>
      <c r="T2376">
        <v>1</v>
      </c>
      <c r="U2376">
        <v>30</v>
      </c>
      <c r="V2376">
        <v>1</v>
      </c>
      <c r="W2376" t="s">
        <v>39</v>
      </c>
      <c r="X2376" t="s">
        <v>39</v>
      </c>
      <c r="Y2376">
        <v>1</v>
      </c>
      <c r="Z2376" t="s">
        <v>39</v>
      </c>
      <c r="AA2376" t="s">
        <v>39</v>
      </c>
      <c r="AB2376" t="s">
        <v>39</v>
      </c>
      <c r="AC2376" t="s">
        <v>39</v>
      </c>
      <c r="AD2376" t="s">
        <v>39</v>
      </c>
      <c r="AE2376" t="s">
        <v>39</v>
      </c>
      <c r="AF2376" t="s">
        <v>39</v>
      </c>
      <c r="AG2376" t="s">
        <v>6192</v>
      </c>
      <c r="AI2376" t="s">
        <v>6193</v>
      </c>
      <c r="AJ2376" t="s">
        <v>39</v>
      </c>
      <c r="AK2376">
        <v>0</v>
      </c>
      <c r="AL2376" t="s">
        <v>39</v>
      </c>
      <c r="AM2376" t="s">
        <v>39</v>
      </c>
    </row>
    <row r="2377" spans="1:39" x14ac:dyDescent="0.25">
      <c r="A2377">
        <v>7520</v>
      </c>
      <c r="B2377">
        <v>10759</v>
      </c>
      <c r="C2377" s="1">
        <v>40192</v>
      </c>
      <c r="D2377">
        <v>14867</v>
      </c>
      <c r="E2377">
        <v>1</v>
      </c>
      <c r="F2377" t="s">
        <v>39</v>
      </c>
      <c r="G2377">
        <v>1</v>
      </c>
      <c r="H2377">
        <v>1</v>
      </c>
      <c r="I2377" t="s">
        <v>6194</v>
      </c>
      <c r="J2377" s="1">
        <v>45290</v>
      </c>
      <c r="K2377">
        <v>1</v>
      </c>
      <c r="L2377">
        <v>7520</v>
      </c>
      <c r="M2377">
        <v>0</v>
      </c>
      <c r="N2377">
        <v>1</v>
      </c>
      <c r="O2377">
        <v>341</v>
      </c>
      <c r="P2377" t="s">
        <v>39</v>
      </c>
      <c r="Q2377" s="1">
        <v>40192</v>
      </c>
      <c r="R2377">
        <v>11</v>
      </c>
      <c r="S2377">
        <v>1</v>
      </c>
      <c r="T2377">
        <v>1</v>
      </c>
      <c r="U2377">
        <v>30</v>
      </c>
      <c r="V2377">
        <v>1</v>
      </c>
      <c r="W2377">
        <v>0</v>
      </c>
      <c r="X2377">
        <v>1</v>
      </c>
      <c r="Y2377">
        <v>1</v>
      </c>
      <c r="Z2377" t="s">
        <v>6195</v>
      </c>
      <c r="AD2377" t="s">
        <v>39</v>
      </c>
      <c r="AE2377" t="s">
        <v>39</v>
      </c>
      <c r="AF2377" t="s">
        <v>39</v>
      </c>
      <c r="AG2377" t="s">
        <v>6196</v>
      </c>
      <c r="AI2377" t="s">
        <v>6197</v>
      </c>
      <c r="AJ2377" t="s">
        <v>39</v>
      </c>
      <c r="AK2377">
        <v>0</v>
      </c>
      <c r="AL2377" t="s">
        <v>39</v>
      </c>
      <c r="AM2377" t="s">
        <v>39</v>
      </c>
    </row>
    <row r="2378" spans="1:39" x14ac:dyDescent="0.25">
      <c r="A2378">
        <v>7522</v>
      </c>
      <c r="B2378">
        <v>10761</v>
      </c>
      <c r="C2378" s="1">
        <v>40192</v>
      </c>
      <c r="D2378">
        <v>14728</v>
      </c>
      <c r="E2378">
        <v>1</v>
      </c>
      <c r="F2378" t="s">
        <v>39</v>
      </c>
      <c r="G2378">
        <v>1</v>
      </c>
      <c r="H2378">
        <v>1</v>
      </c>
      <c r="I2378" t="s">
        <v>6198</v>
      </c>
      <c r="J2378" s="1">
        <v>45290</v>
      </c>
      <c r="K2378">
        <v>1</v>
      </c>
      <c r="L2378">
        <v>7522</v>
      </c>
      <c r="M2378">
        <v>0</v>
      </c>
      <c r="N2378">
        <v>1</v>
      </c>
      <c r="O2378">
        <v>343</v>
      </c>
      <c r="P2378" t="s">
        <v>39</v>
      </c>
      <c r="Q2378" s="1">
        <v>40192</v>
      </c>
      <c r="R2378">
        <v>11</v>
      </c>
      <c r="S2378">
        <v>1</v>
      </c>
      <c r="T2378">
        <v>1</v>
      </c>
      <c r="U2378">
        <v>30</v>
      </c>
      <c r="V2378">
        <v>1</v>
      </c>
      <c r="W2378">
        <v>0</v>
      </c>
      <c r="X2378">
        <v>1</v>
      </c>
      <c r="Y2378">
        <v>1</v>
      </c>
      <c r="Z2378" t="s">
        <v>6199</v>
      </c>
      <c r="AD2378" t="s">
        <v>39</v>
      </c>
      <c r="AE2378" t="s">
        <v>39</v>
      </c>
      <c r="AF2378" t="s">
        <v>39</v>
      </c>
      <c r="AG2378" t="s">
        <v>6200</v>
      </c>
      <c r="AI2378" t="s">
        <v>6201</v>
      </c>
      <c r="AJ2378" t="s">
        <v>39</v>
      </c>
      <c r="AK2378">
        <v>0</v>
      </c>
      <c r="AL2378" t="s">
        <v>39</v>
      </c>
      <c r="AM2378" t="s">
        <v>39</v>
      </c>
    </row>
    <row r="2379" spans="1:39" x14ac:dyDescent="0.25">
      <c r="A2379">
        <v>7525</v>
      </c>
      <c r="B2379">
        <v>10767</v>
      </c>
      <c r="C2379" s="1">
        <v>38233</v>
      </c>
      <c r="D2379" t="s">
        <v>39</v>
      </c>
      <c r="E2379">
        <v>1</v>
      </c>
      <c r="F2379" t="s">
        <v>39</v>
      </c>
      <c r="G2379">
        <v>1</v>
      </c>
      <c r="H2379">
        <v>35</v>
      </c>
      <c r="I2379" t="s">
        <v>6202</v>
      </c>
      <c r="J2379" t="s">
        <v>39</v>
      </c>
      <c r="K2379">
        <v>1</v>
      </c>
      <c r="L2379">
        <v>7525</v>
      </c>
      <c r="M2379">
        <v>0</v>
      </c>
      <c r="N2379">
        <v>1</v>
      </c>
      <c r="O2379">
        <v>349</v>
      </c>
      <c r="P2379" t="s">
        <v>39</v>
      </c>
      <c r="Q2379" s="1">
        <v>38233</v>
      </c>
      <c r="R2379" t="s">
        <v>39</v>
      </c>
      <c r="S2379">
        <v>1</v>
      </c>
      <c r="T2379">
        <v>1</v>
      </c>
      <c r="U2379">
        <v>30</v>
      </c>
      <c r="V2379">
        <v>1</v>
      </c>
      <c r="W2379" t="s">
        <v>39</v>
      </c>
      <c r="X2379" t="s">
        <v>39</v>
      </c>
      <c r="Y2379">
        <v>1</v>
      </c>
      <c r="Z2379" t="s">
        <v>39</v>
      </c>
      <c r="AA2379" t="s">
        <v>39</v>
      </c>
      <c r="AB2379" t="s">
        <v>39</v>
      </c>
      <c r="AC2379" t="s">
        <v>39</v>
      </c>
      <c r="AD2379" t="s">
        <v>39</v>
      </c>
      <c r="AE2379" t="s">
        <v>39</v>
      </c>
      <c r="AF2379" s="1">
        <v>43003</v>
      </c>
      <c r="AI2379" t="s">
        <v>6203</v>
      </c>
      <c r="AJ2379">
        <v>2</v>
      </c>
      <c r="AK2379">
        <v>0</v>
      </c>
      <c r="AL2379" t="s">
        <v>39</v>
      </c>
      <c r="AM2379" t="s">
        <v>39</v>
      </c>
    </row>
    <row r="2380" spans="1:39" x14ac:dyDescent="0.25">
      <c r="A2380">
        <v>7527</v>
      </c>
      <c r="B2380">
        <v>10772</v>
      </c>
      <c r="C2380" s="1">
        <v>42188</v>
      </c>
      <c r="D2380" t="s">
        <v>39</v>
      </c>
      <c r="E2380">
        <v>1</v>
      </c>
      <c r="F2380" t="s">
        <v>39</v>
      </c>
      <c r="G2380">
        <v>1</v>
      </c>
      <c r="H2380">
        <v>35</v>
      </c>
      <c r="I2380" t="s">
        <v>6204</v>
      </c>
      <c r="J2380" s="1">
        <v>43190</v>
      </c>
      <c r="K2380">
        <v>1</v>
      </c>
      <c r="L2380">
        <v>7527</v>
      </c>
      <c r="M2380">
        <v>0</v>
      </c>
      <c r="N2380">
        <v>1</v>
      </c>
      <c r="O2380">
        <v>354</v>
      </c>
      <c r="P2380" t="s">
        <v>39</v>
      </c>
      <c r="Q2380" s="1">
        <v>42188</v>
      </c>
      <c r="R2380" t="s">
        <v>39</v>
      </c>
      <c r="S2380">
        <v>1</v>
      </c>
      <c r="T2380">
        <v>1</v>
      </c>
      <c r="U2380">
        <v>30</v>
      </c>
      <c r="V2380">
        <v>1</v>
      </c>
      <c r="W2380" t="s">
        <v>39</v>
      </c>
      <c r="X2380" t="s">
        <v>39</v>
      </c>
      <c r="Y2380">
        <v>1</v>
      </c>
      <c r="Z2380" t="s">
        <v>39</v>
      </c>
      <c r="AA2380" t="s">
        <v>39</v>
      </c>
      <c r="AB2380" t="s">
        <v>39</v>
      </c>
      <c r="AC2380" t="s">
        <v>39</v>
      </c>
      <c r="AD2380" t="s">
        <v>39</v>
      </c>
      <c r="AE2380" t="s">
        <v>39</v>
      </c>
      <c r="AF2380" s="1">
        <v>42825</v>
      </c>
      <c r="AG2380">
        <v>8888081</v>
      </c>
      <c r="AI2380" t="s">
        <v>6205</v>
      </c>
      <c r="AJ2380">
        <v>2</v>
      </c>
      <c r="AK2380">
        <v>0</v>
      </c>
      <c r="AL2380" t="s">
        <v>39</v>
      </c>
      <c r="AM2380" t="s">
        <v>39</v>
      </c>
    </row>
    <row r="2381" spans="1:39" x14ac:dyDescent="0.25">
      <c r="A2381">
        <v>7528</v>
      </c>
      <c r="B2381">
        <v>10776</v>
      </c>
      <c r="C2381" s="1">
        <v>37526</v>
      </c>
      <c r="D2381" t="s">
        <v>39</v>
      </c>
      <c r="E2381">
        <v>1</v>
      </c>
      <c r="F2381" t="s">
        <v>39</v>
      </c>
      <c r="G2381">
        <v>1</v>
      </c>
      <c r="H2381">
        <v>35</v>
      </c>
      <c r="I2381" t="s">
        <v>6206</v>
      </c>
      <c r="J2381" t="s">
        <v>39</v>
      </c>
      <c r="K2381">
        <v>1</v>
      </c>
      <c r="L2381">
        <v>7528</v>
      </c>
      <c r="M2381">
        <v>0</v>
      </c>
      <c r="N2381">
        <v>1</v>
      </c>
      <c r="O2381">
        <v>358</v>
      </c>
      <c r="P2381" t="s">
        <v>39</v>
      </c>
      <c r="Q2381" s="1">
        <v>37526</v>
      </c>
      <c r="R2381" t="s">
        <v>39</v>
      </c>
      <c r="S2381">
        <v>1</v>
      </c>
      <c r="T2381">
        <v>1</v>
      </c>
      <c r="U2381">
        <v>30</v>
      </c>
      <c r="V2381">
        <v>1</v>
      </c>
      <c r="W2381" t="s">
        <v>39</v>
      </c>
      <c r="X2381" t="s">
        <v>39</v>
      </c>
      <c r="Y2381">
        <v>1</v>
      </c>
      <c r="Z2381" t="s">
        <v>39</v>
      </c>
      <c r="AA2381" t="s">
        <v>39</v>
      </c>
      <c r="AB2381" t="s">
        <v>39</v>
      </c>
      <c r="AC2381" t="s">
        <v>39</v>
      </c>
      <c r="AD2381" t="s">
        <v>39</v>
      </c>
      <c r="AE2381" t="s">
        <v>39</v>
      </c>
      <c r="AF2381" s="1">
        <v>42506</v>
      </c>
      <c r="AG2381" t="s">
        <v>39</v>
      </c>
      <c r="AH2381" t="s">
        <v>39</v>
      </c>
      <c r="AI2381" t="s">
        <v>6207</v>
      </c>
      <c r="AJ2381">
        <v>2</v>
      </c>
      <c r="AK2381">
        <v>0</v>
      </c>
      <c r="AL2381" t="s">
        <v>39</v>
      </c>
      <c r="AM2381" t="s">
        <v>39</v>
      </c>
    </row>
    <row r="2382" spans="1:39" x14ac:dyDescent="0.25">
      <c r="A2382">
        <v>7534</v>
      </c>
      <c r="B2382">
        <v>10788</v>
      </c>
      <c r="C2382" s="1">
        <v>42808</v>
      </c>
      <c r="D2382" t="s">
        <v>39</v>
      </c>
      <c r="E2382">
        <v>1</v>
      </c>
      <c r="F2382" t="s">
        <v>39</v>
      </c>
      <c r="G2382">
        <v>1</v>
      </c>
      <c r="H2382">
        <v>35</v>
      </c>
      <c r="I2382" t="s">
        <v>6208</v>
      </c>
      <c r="J2382" s="1">
        <v>43190</v>
      </c>
      <c r="K2382">
        <v>1</v>
      </c>
      <c r="L2382">
        <v>7534</v>
      </c>
      <c r="M2382">
        <v>0</v>
      </c>
      <c r="N2382">
        <v>1</v>
      </c>
      <c r="O2382">
        <v>370</v>
      </c>
      <c r="P2382" t="s">
        <v>39</v>
      </c>
      <c r="Q2382" s="1">
        <v>42808</v>
      </c>
      <c r="R2382" t="s">
        <v>39</v>
      </c>
      <c r="S2382">
        <v>1</v>
      </c>
      <c r="T2382">
        <v>1</v>
      </c>
      <c r="U2382">
        <v>30</v>
      </c>
      <c r="V2382">
        <v>1</v>
      </c>
      <c r="W2382" t="s">
        <v>39</v>
      </c>
      <c r="X2382" t="s">
        <v>39</v>
      </c>
      <c r="Y2382">
        <v>1</v>
      </c>
      <c r="Z2382" t="s">
        <v>39</v>
      </c>
      <c r="AA2382" t="s">
        <v>39</v>
      </c>
      <c r="AB2382" t="s">
        <v>39</v>
      </c>
      <c r="AC2382" t="s">
        <v>39</v>
      </c>
      <c r="AD2382" t="s">
        <v>39</v>
      </c>
      <c r="AE2382" t="s">
        <v>39</v>
      </c>
      <c r="AF2382" s="1">
        <v>43488</v>
      </c>
      <c r="AG2382">
        <v>10065415</v>
      </c>
      <c r="AI2382" t="s">
        <v>6209</v>
      </c>
      <c r="AJ2382">
        <v>2</v>
      </c>
      <c r="AK2382">
        <v>0</v>
      </c>
      <c r="AL2382" t="s">
        <v>39</v>
      </c>
      <c r="AM2382" t="s">
        <v>39</v>
      </c>
    </row>
    <row r="2383" spans="1:39" x14ac:dyDescent="0.25">
      <c r="A2383">
        <v>7535</v>
      </c>
      <c r="B2383">
        <v>10789</v>
      </c>
      <c r="C2383" s="1">
        <v>39661</v>
      </c>
      <c r="D2383" t="s">
        <v>39</v>
      </c>
      <c r="E2383">
        <v>1</v>
      </c>
      <c r="F2383" t="s">
        <v>39</v>
      </c>
      <c r="G2383">
        <v>1</v>
      </c>
      <c r="H2383">
        <v>35</v>
      </c>
      <c r="I2383" t="s">
        <v>6210</v>
      </c>
      <c r="J2383" s="1">
        <v>43921</v>
      </c>
      <c r="K2383">
        <v>1</v>
      </c>
      <c r="L2383">
        <v>7535</v>
      </c>
      <c r="M2383">
        <v>0</v>
      </c>
      <c r="N2383">
        <v>1</v>
      </c>
      <c r="O2383">
        <v>371</v>
      </c>
      <c r="P2383" t="s">
        <v>39</v>
      </c>
      <c r="Q2383" s="1">
        <v>39661</v>
      </c>
      <c r="R2383">
        <v>11</v>
      </c>
      <c r="S2383">
        <v>1</v>
      </c>
      <c r="T2383">
        <v>1</v>
      </c>
      <c r="U2383">
        <v>30</v>
      </c>
      <c r="V2383">
        <v>1</v>
      </c>
      <c r="W2383">
        <v>0</v>
      </c>
      <c r="X2383">
        <v>1</v>
      </c>
      <c r="Y2383">
        <v>2</v>
      </c>
      <c r="Z2383" t="s">
        <v>6211</v>
      </c>
      <c r="AD2383" t="s">
        <v>39</v>
      </c>
      <c r="AE2383" t="s">
        <v>39</v>
      </c>
      <c r="AF2383" s="1">
        <v>44340</v>
      </c>
      <c r="AG2383" t="s">
        <v>6212</v>
      </c>
      <c r="AI2383" t="s">
        <v>6213</v>
      </c>
      <c r="AJ2383">
        <v>14</v>
      </c>
      <c r="AK2383">
        <v>0</v>
      </c>
      <c r="AL2383" t="s">
        <v>39</v>
      </c>
      <c r="AM2383" t="s">
        <v>39</v>
      </c>
    </row>
    <row r="2384" spans="1:39" x14ac:dyDescent="0.25">
      <c r="A2384">
        <v>7539</v>
      </c>
      <c r="B2384">
        <v>10796</v>
      </c>
      <c r="C2384" s="1">
        <v>43250</v>
      </c>
      <c r="D2384" t="s">
        <v>39</v>
      </c>
      <c r="E2384">
        <v>1</v>
      </c>
      <c r="F2384" t="s">
        <v>39</v>
      </c>
      <c r="G2384">
        <v>1</v>
      </c>
      <c r="H2384">
        <v>35</v>
      </c>
      <c r="I2384" t="s">
        <v>6214</v>
      </c>
      <c r="J2384" s="1">
        <v>44561</v>
      </c>
      <c r="K2384">
        <v>1</v>
      </c>
      <c r="L2384">
        <v>7539</v>
      </c>
      <c r="M2384">
        <v>0</v>
      </c>
      <c r="N2384">
        <v>1</v>
      </c>
      <c r="O2384">
        <v>378</v>
      </c>
      <c r="P2384" t="s">
        <v>39</v>
      </c>
      <c r="Q2384" s="1">
        <v>43250</v>
      </c>
      <c r="R2384">
        <v>11</v>
      </c>
      <c r="S2384">
        <v>1</v>
      </c>
      <c r="T2384">
        <v>1</v>
      </c>
      <c r="U2384">
        <v>30</v>
      </c>
      <c r="V2384">
        <v>1</v>
      </c>
      <c r="W2384">
        <v>0</v>
      </c>
      <c r="X2384">
        <v>1</v>
      </c>
      <c r="Y2384">
        <v>2</v>
      </c>
      <c r="Z2384" t="s">
        <v>6215</v>
      </c>
      <c r="AD2384" t="s">
        <v>39</v>
      </c>
      <c r="AE2384" t="s">
        <v>39</v>
      </c>
      <c r="AF2384" s="1">
        <v>45205</v>
      </c>
      <c r="AG2384">
        <v>4139442</v>
      </c>
      <c r="AI2384" t="s">
        <v>6216</v>
      </c>
      <c r="AJ2384">
        <v>19</v>
      </c>
      <c r="AK2384">
        <v>0</v>
      </c>
      <c r="AL2384" t="s">
        <v>39</v>
      </c>
      <c r="AM2384" t="s">
        <v>39</v>
      </c>
    </row>
    <row r="2385" spans="1:39" x14ac:dyDescent="0.25">
      <c r="A2385">
        <v>7540</v>
      </c>
      <c r="B2385">
        <v>10799</v>
      </c>
      <c r="C2385" s="1">
        <v>43409</v>
      </c>
      <c r="D2385" t="s">
        <v>39</v>
      </c>
      <c r="E2385">
        <v>1</v>
      </c>
      <c r="F2385" t="s">
        <v>39</v>
      </c>
      <c r="G2385">
        <v>1</v>
      </c>
      <c r="H2385">
        <v>35</v>
      </c>
      <c r="I2385" t="s">
        <v>6217</v>
      </c>
      <c r="J2385" t="s">
        <v>39</v>
      </c>
      <c r="K2385">
        <v>1</v>
      </c>
      <c r="L2385">
        <v>7540</v>
      </c>
      <c r="M2385">
        <v>0</v>
      </c>
      <c r="N2385">
        <v>1</v>
      </c>
      <c r="O2385">
        <v>381</v>
      </c>
      <c r="P2385" t="s">
        <v>39</v>
      </c>
      <c r="Q2385" s="1">
        <v>43409</v>
      </c>
      <c r="R2385">
        <v>11</v>
      </c>
      <c r="S2385">
        <v>1</v>
      </c>
      <c r="T2385">
        <v>1</v>
      </c>
      <c r="U2385">
        <v>30</v>
      </c>
      <c r="V2385">
        <v>1</v>
      </c>
      <c r="W2385">
        <v>0</v>
      </c>
      <c r="X2385">
        <v>1</v>
      </c>
      <c r="Y2385">
        <v>2</v>
      </c>
      <c r="Z2385" t="s">
        <v>6218</v>
      </c>
      <c r="AD2385" t="s">
        <v>39</v>
      </c>
      <c r="AE2385" t="s">
        <v>39</v>
      </c>
      <c r="AF2385" s="1">
        <v>44998</v>
      </c>
      <c r="AI2385" t="s">
        <v>6219</v>
      </c>
      <c r="AJ2385">
        <v>2</v>
      </c>
      <c r="AK2385">
        <v>0</v>
      </c>
      <c r="AL2385" t="s">
        <v>39</v>
      </c>
      <c r="AM2385" t="s">
        <v>39</v>
      </c>
    </row>
    <row r="2386" spans="1:39" x14ac:dyDescent="0.25">
      <c r="A2386">
        <v>7541</v>
      </c>
      <c r="B2386">
        <v>10800</v>
      </c>
      <c r="C2386" s="1">
        <v>40297</v>
      </c>
      <c r="D2386" t="s">
        <v>39</v>
      </c>
      <c r="E2386">
        <v>1</v>
      </c>
      <c r="F2386" t="s">
        <v>39</v>
      </c>
      <c r="G2386">
        <v>1</v>
      </c>
      <c r="H2386">
        <v>35</v>
      </c>
      <c r="I2386" t="s">
        <v>6220</v>
      </c>
      <c r="J2386" t="s">
        <v>39</v>
      </c>
      <c r="K2386">
        <v>1</v>
      </c>
      <c r="L2386">
        <v>7541</v>
      </c>
      <c r="M2386">
        <v>0</v>
      </c>
      <c r="N2386">
        <v>1</v>
      </c>
      <c r="O2386">
        <v>382</v>
      </c>
      <c r="P2386" t="s">
        <v>39</v>
      </c>
      <c r="Q2386" s="1">
        <v>40297</v>
      </c>
      <c r="R2386" t="s">
        <v>39</v>
      </c>
      <c r="S2386">
        <v>1</v>
      </c>
      <c r="T2386">
        <v>1</v>
      </c>
      <c r="U2386">
        <v>30</v>
      </c>
      <c r="V2386">
        <v>1</v>
      </c>
      <c r="W2386" t="s">
        <v>39</v>
      </c>
      <c r="X2386" t="s">
        <v>39</v>
      </c>
      <c r="Y2386">
        <v>1</v>
      </c>
      <c r="Z2386" t="s">
        <v>39</v>
      </c>
      <c r="AA2386" t="s">
        <v>39</v>
      </c>
      <c r="AB2386" t="s">
        <v>39</v>
      </c>
      <c r="AC2386" t="s">
        <v>39</v>
      </c>
      <c r="AD2386" t="s">
        <v>39</v>
      </c>
      <c r="AE2386" t="s">
        <v>39</v>
      </c>
      <c r="AF2386" s="1">
        <v>43630</v>
      </c>
      <c r="AG2386" t="s">
        <v>6221</v>
      </c>
      <c r="AI2386" t="s">
        <v>6222</v>
      </c>
      <c r="AJ2386">
        <v>20</v>
      </c>
      <c r="AK2386">
        <v>0</v>
      </c>
      <c r="AL2386" t="s">
        <v>39</v>
      </c>
      <c r="AM2386" t="s">
        <v>39</v>
      </c>
    </row>
    <row r="2387" spans="1:39" x14ac:dyDescent="0.25">
      <c r="A2387">
        <v>7542</v>
      </c>
      <c r="B2387">
        <v>10801</v>
      </c>
      <c r="C2387" s="1">
        <v>42356</v>
      </c>
      <c r="D2387">
        <v>4100</v>
      </c>
      <c r="E2387">
        <v>1</v>
      </c>
      <c r="F2387" t="s">
        <v>39</v>
      </c>
      <c r="G2387">
        <v>1</v>
      </c>
      <c r="H2387">
        <v>1</v>
      </c>
      <c r="I2387" t="s">
        <v>6223</v>
      </c>
      <c r="J2387" s="1">
        <v>45408</v>
      </c>
      <c r="K2387">
        <v>1</v>
      </c>
      <c r="L2387">
        <v>7542</v>
      </c>
      <c r="M2387">
        <v>0</v>
      </c>
      <c r="N2387">
        <v>1</v>
      </c>
      <c r="O2387">
        <v>383</v>
      </c>
      <c r="P2387" t="s">
        <v>39</v>
      </c>
      <c r="Q2387" s="1">
        <v>42356</v>
      </c>
      <c r="R2387">
        <v>11</v>
      </c>
      <c r="S2387">
        <v>1</v>
      </c>
      <c r="T2387">
        <v>1</v>
      </c>
      <c r="U2387">
        <v>30</v>
      </c>
      <c r="V2387">
        <v>1</v>
      </c>
      <c r="W2387">
        <v>0</v>
      </c>
      <c r="X2387">
        <v>1</v>
      </c>
      <c r="Y2387">
        <v>2</v>
      </c>
      <c r="Z2387" t="s">
        <v>6224</v>
      </c>
      <c r="AD2387" t="s">
        <v>39</v>
      </c>
      <c r="AE2387" t="s">
        <v>39</v>
      </c>
      <c r="AF2387" t="s">
        <v>39</v>
      </c>
      <c r="AG2387" t="s">
        <v>6225</v>
      </c>
      <c r="AI2387" t="s">
        <v>6226</v>
      </c>
      <c r="AJ2387" t="s">
        <v>39</v>
      </c>
      <c r="AK2387">
        <v>0</v>
      </c>
      <c r="AL2387" t="s">
        <v>39</v>
      </c>
      <c r="AM2387" t="s">
        <v>39</v>
      </c>
    </row>
    <row r="2388" spans="1:39" x14ac:dyDescent="0.25">
      <c r="A2388">
        <v>7545</v>
      </c>
      <c r="B2388">
        <v>10807</v>
      </c>
      <c r="C2388" s="1">
        <v>40136</v>
      </c>
      <c r="D2388" t="s">
        <v>39</v>
      </c>
      <c r="E2388">
        <v>1</v>
      </c>
      <c r="F2388" t="s">
        <v>39</v>
      </c>
      <c r="G2388">
        <v>1</v>
      </c>
      <c r="H2388">
        <v>1</v>
      </c>
      <c r="I2388" t="s">
        <v>6227</v>
      </c>
      <c r="J2388" s="1">
        <v>45657</v>
      </c>
      <c r="K2388">
        <v>1</v>
      </c>
      <c r="L2388">
        <v>7545</v>
      </c>
      <c r="M2388">
        <v>0</v>
      </c>
      <c r="N2388">
        <v>1</v>
      </c>
      <c r="O2388">
        <v>389</v>
      </c>
      <c r="P2388" t="s">
        <v>39</v>
      </c>
      <c r="Q2388" s="1">
        <v>40136</v>
      </c>
      <c r="R2388" t="s">
        <v>39</v>
      </c>
      <c r="S2388">
        <v>1</v>
      </c>
      <c r="T2388">
        <v>1</v>
      </c>
      <c r="U2388">
        <v>30</v>
      </c>
      <c r="V2388">
        <v>1</v>
      </c>
      <c r="W2388" t="s">
        <v>39</v>
      </c>
      <c r="X2388" t="s">
        <v>39</v>
      </c>
      <c r="Y2388">
        <v>1</v>
      </c>
      <c r="Z2388" t="s">
        <v>39</v>
      </c>
      <c r="AA2388" t="s">
        <v>39</v>
      </c>
      <c r="AB2388" t="s">
        <v>39</v>
      </c>
      <c r="AC2388" t="s">
        <v>39</v>
      </c>
      <c r="AD2388" t="s">
        <v>39</v>
      </c>
      <c r="AE2388" t="s">
        <v>39</v>
      </c>
      <c r="AF2388" t="s">
        <v>39</v>
      </c>
      <c r="AG2388" t="s">
        <v>6228</v>
      </c>
      <c r="AI2388" t="s">
        <v>6229</v>
      </c>
      <c r="AJ2388" t="s">
        <v>39</v>
      </c>
      <c r="AK2388">
        <v>0</v>
      </c>
      <c r="AL2388" t="s">
        <v>39</v>
      </c>
      <c r="AM2388" t="s">
        <v>39</v>
      </c>
    </row>
    <row r="2389" spans="1:39" x14ac:dyDescent="0.25">
      <c r="A2389">
        <v>7546</v>
      </c>
      <c r="B2389">
        <v>10811</v>
      </c>
      <c r="C2389" s="1">
        <v>38222</v>
      </c>
      <c r="D2389" t="s">
        <v>39</v>
      </c>
      <c r="E2389">
        <v>1</v>
      </c>
      <c r="F2389" t="s">
        <v>39</v>
      </c>
      <c r="G2389">
        <v>1</v>
      </c>
      <c r="H2389">
        <v>35</v>
      </c>
      <c r="I2389" t="s">
        <v>6230</v>
      </c>
      <c r="J2389" s="1">
        <v>43373</v>
      </c>
      <c r="K2389">
        <v>1</v>
      </c>
      <c r="L2389">
        <v>7546</v>
      </c>
      <c r="M2389">
        <v>0</v>
      </c>
      <c r="N2389">
        <v>1</v>
      </c>
      <c r="O2389">
        <v>393</v>
      </c>
      <c r="P2389" t="s">
        <v>39</v>
      </c>
      <c r="Q2389" s="1">
        <v>38222</v>
      </c>
      <c r="R2389" t="s">
        <v>39</v>
      </c>
      <c r="S2389">
        <v>1</v>
      </c>
      <c r="T2389">
        <v>1</v>
      </c>
      <c r="U2389">
        <v>30</v>
      </c>
      <c r="V2389">
        <v>1</v>
      </c>
      <c r="W2389" t="s">
        <v>39</v>
      </c>
      <c r="X2389" t="s">
        <v>39</v>
      </c>
      <c r="Y2389">
        <v>1</v>
      </c>
      <c r="Z2389" t="s">
        <v>39</v>
      </c>
      <c r="AA2389" t="s">
        <v>39</v>
      </c>
      <c r="AB2389" t="s">
        <v>39</v>
      </c>
      <c r="AC2389" t="s">
        <v>39</v>
      </c>
      <c r="AD2389" t="s">
        <v>39</v>
      </c>
      <c r="AE2389" t="s">
        <v>39</v>
      </c>
      <c r="AF2389" s="1">
        <v>42798</v>
      </c>
      <c r="AI2389" t="s">
        <v>6231</v>
      </c>
      <c r="AJ2389">
        <v>2</v>
      </c>
      <c r="AK2389">
        <v>0</v>
      </c>
      <c r="AL2389" t="s">
        <v>39</v>
      </c>
      <c r="AM2389" t="s">
        <v>39</v>
      </c>
    </row>
    <row r="2390" spans="1:39" x14ac:dyDescent="0.25">
      <c r="A2390">
        <v>7550</v>
      </c>
      <c r="B2390">
        <v>10818</v>
      </c>
      <c r="C2390" s="1">
        <v>43319</v>
      </c>
      <c r="D2390" t="s">
        <v>39</v>
      </c>
      <c r="E2390">
        <v>1</v>
      </c>
      <c r="F2390" t="s">
        <v>39</v>
      </c>
      <c r="G2390">
        <v>1</v>
      </c>
      <c r="H2390">
        <v>35</v>
      </c>
      <c r="I2390" t="s">
        <v>6232</v>
      </c>
      <c r="J2390" t="s">
        <v>39</v>
      </c>
      <c r="K2390">
        <v>1</v>
      </c>
      <c r="L2390">
        <v>7550</v>
      </c>
      <c r="M2390">
        <v>0</v>
      </c>
      <c r="N2390">
        <v>1</v>
      </c>
      <c r="O2390">
        <v>400</v>
      </c>
      <c r="P2390" t="s">
        <v>39</v>
      </c>
      <c r="Q2390" s="1">
        <v>43319</v>
      </c>
      <c r="R2390" t="s">
        <v>39</v>
      </c>
      <c r="S2390">
        <v>1</v>
      </c>
      <c r="T2390">
        <v>1</v>
      </c>
      <c r="U2390">
        <v>30</v>
      </c>
      <c r="V2390">
        <v>1</v>
      </c>
      <c r="W2390" t="s">
        <v>39</v>
      </c>
      <c r="X2390" t="s">
        <v>39</v>
      </c>
      <c r="Y2390">
        <v>1</v>
      </c>
      <c r="Z2390" t="s">
        <v>39</v>
      </c>
      <c r="AA2390" t="s">
        <v>39</v>
      </c>
      <c r="AB2390" t="s">
        <v>39</v>
      </c>
      <c r="AC2390" t="s">
        <v>39</v>
      </c>
      <c r="AD2390" t="s">
        <v>39</v>
      </c>
      <c r="AE2390" t="s">
        <v>39</v>
      </c>
      <c r="AF2390" s="1">
        <v>44063</v>
      </c>
      <c r="AI2390" t="s">
        <v>6233</v>
      </c>
      <c r="AJ2390">
        <v>2</v>
      </c>
      <c r="AK2390">
        <v>0</v>
      </c>
      <c r="AL2390" t="s">
        <v>39</v>
      </c>
      <c r="AM2390" t="s">
        <v>39</v>
      </c>
    </row>
    <row r="2391" spans="1:39" x14ac:dyDescent="0.25">
      <c r="A2391">
        <v>7551</v>
      </c>
      <c r="B2391">
        <v>10819</v>
      </c>
      <c r="C2391" s="1">
        <v>43319</v>
      </c>
      <c r="D2391">
        <v>7550</v>
      </c>
      <c r="E2391">
        <v>1</v>
      </c>
      <c r="F2391" t="s">
        <v>39</v>
      </c>
      <c r="G2391">
        <v>1</v>
      </c>
      <c r="H2391">
        <v>35</v>
      </c>
      <c r="I2391" t="s">
        <v>6234</v>
      </c>
      <c r="J2391" t="s">
        <v>39</v>
      </c>
      <c r="K2391">
        <v>1</v>
      </c>
      <c r="L2391">
        <v>7551</v>
      </c>
      <c r="M2391">
        <v>0</v>
      </c>
      <c r="N2391">
        <v>1</v>
      </c>
      <c r="O2391">
        <v>401</v>
      </c>
      <c r="P2391" t="s">
        <v>39</v>
      </c>
      <c r="Q2391" s="1">
        <v>43319</v>
      </c>
      <c r="R2391" t="s">
        <v>39</v>
      </c>
      <c r="S2391">
        <v>1</v>
      </c>
      <c r="T2391">
        <v>1</v>
      </c>
      <c r="U2391">
        <v>30</v>
      </c>
      <c r="V2391">
        <v>1</v>
      </c>
      <c r="W2391" t="s">
        <v>39</v>
      </c>
      <c r="X2391" t="s">
        <v>39</v>
      </c>
      <c r="Y2391">
        <v>1</v>
      </c>
      <c r="Z2391" t="s">
        <v>39</v>
      </c>
      <c r="AA2391" t="s">
        <v>39</v>
      </c>
      <c r="AB2391" t="s">
        <v>39</v>
      </c>
      <c r="AC2391" t="s">
        <v>39</v>
      </c>
      <c r="AD2391" t="s">
        <v>39</v>
      </c>
      <c r="AE2391" t="s">
        <v>39</v>
      </c>
      <c r="AF2391" s="1">
        <v>44063</v>
      </c>
      <c r="AI2391" t="s">
        <v>6235</v>
      </c>
      <c r="AJ2391">
        <v>2</v>
      </c>
      <c r="AK2391">
        <v>0</v>
      </c>
      <c r="AL2391" t="s">
        <v>39</v>
      </c>
      <c r="AM2391" t="s">
        <v>39</v>
      </c>
    </row>
    <row r="2392" spans="1:39" x14ac:dyDescent="0.25">
      <c r="A2392">
        <v>7552</v>
      </c>
      <c r="B2392">
        <v>10823</v>
      </c>
      <c r="C2392" s="1">
        <v>39454</v>
      </c>
      <c r="D2392" t="s">
        <v>39</v>
      </c>
      <c r="E2392">
        <v>1</v>
      </c>
      <c r="F2392" t="s">
        <v>39</v>
      </c>
      <c r="G2392">
        <v>1</v>
      </c>
      <c r="H2392">
        <v>35</v>
      </c>
      <c r="I2392" t="s">
        <v>6236</v>
      </c>
      <c r="J2392" s="1">
        <v>43190</v>
      </c>
      <c r="K2392">
        <v>1</v>
      </c>
      <c r="L2392">
        <v>7552</v>
      </c>
      <c r="M2392">
        <v>0</v>
      </c>
      <c r="N2392">
        <v>1</v>
      </c>
      <c r="O2392">
        <v>405</v>
      </c>
      <c r="P2392" t="s">
        <v>39</v>
      </c>
      <c r="Q2392" s="1">
        <v>39454</v>
      </c>
      <c r="R2392">
        <v>11</v>
      </c>
      <c r="S2392">
        <v>1</v>
      </c>
      <c r="T2392">
        <v>1</v>
      </c>
      <c r="U2392">
        <v>30</v>
      </c>
      <c r="V2392">
        <v>1</v>
      </c>
      <c r="W2392">
        <v>0</v>
      </c>
      <c r="X2392">
        <v>1</v>
      </c>
      <c r="Y2392">
        <v>2</v>
      </c>
      <c r="Z2392" t="s">
        <v>6237</v>
      </c>
      <c r="AD2392" t="s">
        <v>39</v>
      </c>
      <c r="AE2392" t="s">
        <v>39</v>
      </c>
      <c r="AF2392" s="1">
        <v>43682</v>
      </c>
      <c r="AG2392" t="s">
        <v>6238</v>
      </c>
      <c r="AI2392" t="s">
        <v>6239</v>
      </c>
      <c r="AJ2392">
        <v>20</v>
      </c>
      <c r="AK2392">
        <v>0</v>
      </c>
      <c r="AL2392" t="s">
        <v>39</v>
      </c>
      <c r="AM2392" t="s">
        <v>39</v>
      </c>
    </row>
    <row r="2393" spans="1:39" x14ac:dyDescent="0.25">
      <c r="A2393">
        <v>7553</v>
      </c>
      <c r="B2393">
        <v>10824</v>
      </c>
      <c r="C2393" s="1">
        <v>38313</v>
      </c>
      <c r="D2393" t="s">
        <v>39</v>
      </c>
      <c r="E2393">
        <v>1</v>
      </c>
      <c r="F2393" t="s">
        <v>39</v>
      </c>
      <c r="G2393">
        <v>1</v>
      </c>
      <c r="H2393">
        <v>35</v>
      </c>
      <c r="I2393" t="s">
        <v>6240</v>
      </c>
      <c r="J2393" s="1">
        <v>43190</v>
      </c>
      <c r="K2393">
        <v>1</v>
      </c>
      <c r="L2393">
        <v>7553</v>
      </c>
      <c r="M2393">
        <v>0</v>
      </c>
      <c r="N2393">
        <v>1</v>
      </c>
      <c r="O2393">
        <v>406</v>
      </c>
      <c r="P2393" t="s">
        <v>39</v>
      </c>
      <c r="Q2393" s="1">
        <v>38313</v>
      </c>
      <c r="R2393" t="s">
        <v>39</v>
      </c>
      <c r="S2393">
        <v>1</v>
      </c>
      <c r="T2393">
        <v>1</v>
      </c>
      <c r="U2393">
        <v>30</v>
      </c>
      <c r="V2393">
        <v>1</v>
      </c>
      <c r="W2393" t="s">
        <v>39</v>
      </c>
      <c r="X2393" t="s">
        <v>39</v>
      </c>
      <c r="Y2393">
        <v>1</v>
      </c>
      <c r="Z2393" t="s">
        <v>39</v>
      </c>
      <c r="AA2393" t="s">
        <v>39</v>
      </c>
      <c r="AB2393" t="s">
        <v>39</v>
      </c>
      <c r="AC2393" t="s">
        <v>39</v>
      </c>
      <c r="AD2393" t="s">
        <v>39</v>
      </c>
      <c r="AE2393" t="s">
        <v>39</v>
      </c>
      <c r="AF2393" s="1">
        <v>43656</v>
      </c>
      <c r="AG2393" t="s">
        <v>6241</v>
      </c>
      <c r="AI2393" s="2" t="s">
        <v>6242</v>
      </c>
      <c r="AJ2393">
        <v>20</v>
      </c>
      <c r="AK2393">
        <v>0</v>
      </c>
      <c r="AL2393" t="s">
        <v>39</v>
      </c>
      <c r="AM2393" t="s">
        <v>39</v>
      </c>
    </row>
    <row r="2394" spans="1:39" x14ac:dyDescent="0.25">
      <c r="A2394">
        <v>7554</v>
      </c>
      <c r="B2394">
        <v>10828</v>
      </c>
      <c r="C2394" s="1">
        <v>41660</v>
      </c>
      <c r="D2394" t="s">
        <v>39</v>
      </c>
      <c r="E2394">
        <v>1</v>
      </c>
      <c r="F2394" t="s">
        <v>39</v>
      </c>
      <c r="G2394">
        <v>1</v>
      </c>
      <c r="H2394">
        <v>35</v>
      </c>
      <c r="I2394" t="s">
        <v>6243</v>
      </c>
      <c r="J2394" t="s">
        <v>39</v>
      </c>
      <c r="K2394">
        <v>1</v>
      </c>
      <c r="L2394">
        <v>7554</v>
      </c>
      <c r="M2394">
        <v>0</v>
      </c>
      <c r="N2394">
        <v>1</v>
      </c>
      <c r="O2394">
        <v>410</v>
      </c>
      <c r="P2394" t="s">
        <v>39</v>
      </c>
      <c r="Q2394" s="1">
        <v>41660</v>
      </c>
      <c r="R2394">
        <v>11</v>
      </c>
      <c r="S2394">
        <v>1</v>
      </c>
      <c r="T2394">
        <v>1</v>
      </c>
      <c r="U2394">
        <v>30</v>
      </c>
      <c r="V2394">
        <v>1</v>
      </c>
      <c r="W2394">
        <v>0</v>
      </c>
      <c r="X2394">
        <v>1</v>
      </c>
      <c r="Y2394">
        <v>2</v>
      </c>
      <c r="Z2394" t="s">
        <v>6244</v>
      </c>
      <c r="AD2394" t="s">
        <v>39</v>
      </c>
      <c r="AE2394" t="s">
        <v>39</v>
      </c>
      <c r="AF2394" s="1">
        <v>43861</v>
      </c>
      <c r="AI2394" t="s">
        <v>6245</v>
      </c>
      <c r="AJ2394">
        <v>2</v>
      </c>
      <c r="AK2394">
        <v>0</v>
      </c>
      <c r="AL2394" t="s">
        <v>39</v>
      </c>
      <c r="AM2394" t="s">
        <v>39</v>
      </c>
    </row>
    <row r="2395" spans="1:39" x14ac:dyDescent="0.25">
      <c r="A2395">
        <v>7555</v>
      </c>
      <c r="B2395">
        <v>10829</v>
      </c>
      <c r="C2395" s="1">
        <v>37607</v>
      </c>
      <c r="D2395" t="s">
        <v>39</v>
      </c>
      <c r="E2395">
        <v>1</v>
      </c>
      <c r="F2395" t="s">
        <v>39</v>
      </c>
      <c r="G2395">
        <v>1</v>
      </c>
      <c r="H2395">
        <v>35</v>
      </c>
      <c r="I2395" t="s">
        <v>6246</v>
      </c>
      <c r="J2395" s="1">
        <v>43465</v>
      </c>
      <c r="K2395">
        <v>1</v>
      </c>
      <c r="L2395">
        <v>7555</v>
      </c>
      <c r="M2395">
        <v>0</v>
      </c>
      <c r="N2395">
        <v>1</v>
      </c>
      <c r="O2395">
        <v>411</v>
      </c>
      <c r="P2395" t="s">
        <v>39</v>
      </c>
      <c r="Q2395" s="1">
        <v>37607</v>
      </c>
      <c r="R2395" t="s">
        <v>39</v>
      </c>
      <c r="S2395">
        <v>1</v>
      </c>
      <c r="T2395">
        <v>1</v>
      </c>
      <c r="U2395">
        <v>30</v>
      </c>
      <c r="V2395">
        <v>1</v>
      </c>
      <c r="W2395" t="s">
        <v>39</v>
      </c>
      <c r="X2395" t="s">
        <v>39</v>
      </c>
      <c r="Y2395">
        <v>1</v>
      </c>
      <c r="Z2395" t="s">
        <v>39</v>
      </c>
      <c r="AA2395" t="s">
        <v>39</v>
      </c>
      <c r="AB2395" t="s">
        <v>39</v>
      </c>
      <c r="AC2395" t="s">
        <v>39</v>
      </c>
      <c r="AD2395" t="s">
        <v>39</v>
      </c>
      <c r="AE2395" t="s">
        <v>39</v>
      </c>
      <c r="AF2395" s="1">
        <v>43297</v>
      </c>
      <c r="AI2395" t="s">
        <v>6247</v>
      </c>
      <c r="AJ2395">
        <v>2</v>
      </c>
      <c r="AK2395">
        <v>0</v>
      </c>
      <c r="AL2395" t="s">
        <v>39</v>
      </c>
      <c r="AM2395" t="s">
        <v>39</v>
      </c>
    </row>
    <row r="2396" spans="1:39" x14ac:dyDescent="0.25">
      <c r="A2396">
        <v>7556</v>
      </c>
      <c r="B2396">
        <v>10830</v>
      </c>
      <c r="C2396" s="1">
        <v>39973</v>
      </c>
      <c r="D2396" t="s">
        <v>39</v>
      </c>
      <c r="E2396">
        <v>1</v>
      </c>
      <c r="F2396" t="s">
        <v>39</v>
      </c>
      <c r="G2396">
        <v>1</v>
      </c>
      <c r="H2396">
        <v>2</v>
      </c>
      <c r="I2396" t="s">
        <v>6248</v>
      </c>
      <c r="J2396" s="1">
        <v>45473</v>
      </c>
      <c r="K2396">
        <v>1</v>
      </c>
      <c r="L2396">
        <v>7556</v>
      </c>
      <c r="M2396">
        <v>0</v>
      </c>
      <c r="N2396">
        <v>1</v>
      </c>
      <c r="O2396">
        <v>412</v>
      </c>
      <c r="P2396" t="s">
        <v>39</v>
      </c>
      <c r="Q2396" s="1">
        <v>39973</v>
      </c>
      <c r="R2396">
        <v>11</v>
      </c>
      <c r="S2396">
        <v>1</v>
      </c>
      <c r="T2396">
        <v>1</v>
      </c>
      <c r="U2396">
        <v>30</v>
      </c>
      <c r="V2396">
        <v>1</v>
      </c>
      <c r="W2396">
        <v>0</v>
      </c>
      <c r="X2396">
        <v>1</v>
      </c>
      <c r="Y2396">
        <v>1</v>
      </c>
      <c r="Z2396" t="s">
        <v>6249</v>
      </c>
      <c r="AD2396" t="s">
        <v>39</v>
      </c>
      <c r="AE2396" t="s">
        <v>39</v>
      </c>
      <c r="AF2396" t="s">
        <v>39</v>
      </c>
      <c r="AG2396">
        <v>6931607</v>
      </c>
      <c r="AI2396" t="s">
        <v>6250</v>
      </c>
      <c r="AJ2396" t="s">
        <v>39</v>
      </c>
      <c r="AK2396">
        <v>0</v>
      </c>
      <c r="AL2396" t="s">
        <v>39</v>
      </c>
      <c r="AM2396" t="s">
        <v>39</v>
      </c>
    </row>
    <row r="2397" spans="1:39" x14ac:dyDescent="0.25">
      <c r="A2397">
        <v>7557</v>
      </c>
      <c r="B2397">
        <v>10834</v>
      </c>
      <c r="C2397" s="1">
        <v>42269</v>
      </c>
      <c r="D2397" t="s">
        <v>39</v>
      </c>
      <c r="E2397">
        <v>1</v>
      </c>
      <c r="F2397" t="s">
        <v>39</v>
      </c>
      <c r="G2397">
        <v>1</v>
      </c>
      <c r="H2397">
        <v>35</v>
      </c>
      <c r="I2397" t="s">
        <v>6251</v>
      </c>
      <c r="J2397" t="s">
        <v>39</v>
      </c>
      <c r="K2397">
        <v>1</v>
      </c>
      <c r="L2397">
        <v>7557</v>
      </c>
      <c r="M2397">
        <v>0</v>
      </c>
      <c r="N2397">
        <v>1</v>
      </c>
      <c r="O2397">
        <v>416</v>
      </c>
      <c r="P2397" t="s">
        <v>39</v>
      </c>
      <c r="Q2397" s="1">
        <v>42269</v>
      </c>
      <c r="R2397" t="s">
        <v>39</v>
      </c>
      <c r="S2397">
        <v>1</v>
      </c>
      <c r="T2397">
        <v>1</v>
      </c>
      <c r="U2397">
        <v>30</v>
      </c>
      <c r="V2397">
        <v>1</v>
      </c>
      <c r="W2397" t="s">
        <v>39</v>
      </c>
      <c r="X2397" t="s">
        <v>39</v>
      </c>
      <c r="Y2397">
        <v>1</v>
      </c>
      <c r="Z2397" t="s">
        <v>39</v>
      </c>
      <c r="AA2397" t="s">
        <v>39</v>
      </c>
      <c r="AB2397" t="s">
        <v>39</v>
      </c>
      <c r="AC2397" t="s">
        <v>39</v>
      </c>
      <c r="AD2397" t="s">
        <v>39</v>
      </c>
      <c r="AE2397" t="s">
        <v>39</v>
      </c>
      <c r="AF2397" s="1">
        <v>43881</v>
      </c>
      <c r="AI2397" t="s">
        <v>6252</v>
      </c>
      <c r="AJ2397">
        <v>2</v>
      </c>
      <c r="AK2397">
        <v>0</v>
      </c>
      <c r="AL2397" t="s">
        <v>39</v>
      </c>
      <c r="AM2397" t="s">
        <v>39</v>
      </c>
    </row>
    <row r="2398" spans="1:39" x14ac:dyDescent="0.25">
      <c r="A2398">
        <v>7558</v>
      </c>
      <c r="B2398">
        <v>10835</v>
      </c>
      <c r="C2398" s="1">
        <v>42460</v>
      </c>
      <c r="D2398" t="s">
        <v>39</v>
      </c>
      <c r="E2398">
        <v>1</v>
      </c>
      <c r="F2398" t="s">
        <v>39</v>
      </c>
      <c r="G2398">
        <v>1</v>
      </c>
      <c r="H2398">
        <v>35</v>
      </c>
      <c r="I2398" t="s">
        <v>6253</v>
      </c>
      <c r="J2398" t="s">
        <v>39</v>
      </c>
      <c r="K2398">
        <v>1</v>
      </c>
      <c r="L2398">
        <v>7558</v>
      </c>
      <c r="M2398">
        <v>0</v>
      </c>
      <c r="N2398">
        <v>1</v>
      </c>
      <c r="O2398">
        <v>417</v>
      </c>
      <c r="P2398" t="s">
        <v>39</v>
      </c>
      <c r="Q2398" s="1">
        <v>42460</v>
      </c>
      <c r="R2398" t="s">
        <v>39</v>
      </c>
      <c r="S2398">
        <v>1</v>
      </c>
      <c r="T2398">
        <v>1</v>
      </c>
      <c r="U2398">
        <v>30</v>
      </c>
      <c r="V2398">
        <v>1</v>
      </c>
      <c r="W2398" t="s">
        <v>39</v>
      </c>
      <c r="X2398" t="s">
        <v>39</v>
      </c>
      <c r="Y2398">
        <v>1</v>
      </c>
      <c r="Z2398" t="s">
        <v>39</v>
      </c>
      <c r="AA2398" t="s">
        <v>39</v>
      </c>
      <c r="AB2398" t="s">
        <v>39</v>
      </c>
      <c r="AC2398" t="s">
        <v>39</v>
      </c>
      <c r="AD2398" t="s">
        <v>39</v>
      </c>
      <c r="AE2398" t="s">
        <v>39</v>
      </c>
      <c r="AF2398" s="1">
        <v>43242</v>
      </c>
      <c r="AG2398" t="s">
        <v>39</v>
      </c>
      <c r="AH2398" t="s">
        <v>39</v>
      </c>
      <c r="AI2398" t="s">
        <v>6254</v>
      </c>
      <c r="AJ2398">
        <v>2</v>
      </c>
      <c r="AK2398">
        <v>0</v>
      </c>
      <c r="AL2398" t="s">
        <v>39</v>
      </c>
      <c r="AM2398" t="s">
        <v>39</v>
      </c>
    </row>
    <row r="2399" spans="1:39" x14ac:dyDescent="0.25">
      <c r="A2399">
        <v>7559</v>
      </c>
      <c r="B2399">
        <v>10836</v>
      </c>
      <c r="C2399" s="1">
        <v>42460</v>
      </c>
      <c r="D2399" t="s">
        <v>39</v>
      </c>
      <c r="E2399">
        <v>1</v>
      </c>
      <c r="F2399" t="s">
        <v>39</v>
      </c>
      <c r="G2399">
        <v>1</v>
      </c>
      <c r="H2399">
        <v>35</v>
      </c>
      <c r="I2399" t="s">
        <v>6255</v>
      </c>
      <c r="J2399" t="s">
        <v>39</v>
      </c>
      <c r="K2399">
        <v>1</v>
      </c>
      <c r="L2399">
        <v>7559</v>
      </c>
      <c r="M2399">
        <v>0</v>
      </c>
      <c r="N2399">
        <v>1</v>
      </c>
      <c r="O2399">
        <v>418</v>
      </c>
      <c r="P2399" t="s">
        <v>39</v>
      </c>
      <c r="Q2399" s="1">
        <v>42460</v>
      </c>
      <c r="R2399" t="s">
        <v>39</v>
      </c>
      <c r="S2399">
        <v>1</v>
      </c>
      <c r="T2399">
        <v>1</v>
      </c>
      <c r="U2399">
        <v>30</v>
      </c>
      <c r="V2399">
        <v>1</v>
      </c>
      <c r="W2399" t="s">
        <v>39</v>
      </c>
      <c r="X2399" t="s">
        <v>39</v>
      </c>
      <c r="Y2399">
        <v>1</v>
      </c>
      <c r="Z2399" t="s">
        <v>39</v>
      </c>
      <c r="AA2399" t="s">
        <v>39</v>
      </c>
      <c r="AB2399" t="s">
        <v>39</v>
      </c>
      <c r="AC2399" t="s">
        <v>39</v>
      </c>
      <c r="AD2399" t="s">
        <v>39</v>
      </c>
      <c r="AE2399" t="s">
        <v>39</v>
      </c>
      <c r="AF2399" s="1">
        <v>43242</v>
      </c>
      <c r="AG2399" t="s">
        <v>39</v>
      </c>
      <c r="AH2399" t="s">
        <v>39</v>
      </c>
      <c r="AI2399" t="s">
        <v>6256</v>
      </c>
      <c r="AJ2399">
        <v>2</v>
      </c>
      <c r="AK2399">
        <v>0</v>
      </c>
      <c r="AL2399" t="s">
        <v>39</v>
      </c>
      <c r="AM2399" t="s">
        <v>39</v>
      </c>
    </row>
    <row r="2400" spans="1:39" x14ac:dyDescent="0.25">
      <c r="A2400">
        <v>7560</v>
      </c>
      <c r="B2400">
        <v>10840</v>
      </c>
      <c r="C2400" s="1">
        <v>41836</v>
      </c>
      <c r="D2400" t="s">
        <v>39</v>
      </c>
      <c r="E2400">
        <v>1</v>
      </c>
      <c r="F2400" t="s">
        <v>39</v>
      </c>
      <c r="G2400">
        <v>1</v>
      </c>
      <c r="H2400">
        <v>35</v>
      </c>
      <c r="I2400" t="s">
        <v>6257</v>
      </c>
      <c r="J2400" t="s">
        <v>39</v>
      </c>
      <c r="K2400">
        <v>1</v>
      </c>
      <c r="L2400">
        <v>7560</v>
      </c>
      <c r="M2400">
        <v>0</v>
      </c>
      <c r="N2400">
        <v>1</v>
      </c>
      <c r="O2400">
        <v>422</v>
      </c>
      <c r="P2400" t="s">
        <v>39</v>
      </c>
      <c r="Q2400" s="1">
        <v>41836</v>
      </c>
      <c r="R2400" t="s">
        <v>39</v>
      </c>
      <c r="S2400">
        <v>1</v>
      </c>
      <c r="T2400">
        <v>1</v>
      </c>
      <c r="U2400">
        <v>30</v>
      </c>
      <c r="V2400">
        <v>1</v>
      </c>
      <c r="W2400" t="s">
        <v>39</v>
      </c>
      <c r="X2400" t="s">
        <v>39</v>
      </c>
      <c r="Y2400">
        <v>1</v>
      </c>
      <c r="Z2400" t="s">
        <v>39</v>
      </c>
      <c r="AA2400" t="s">
        <v>39</v>
      </c>
      <c r="AB2400" t="s">
        <v>39</v>
      </c>
      <c r="AC2400" t="s">
        <v>39</v>
      </c>
      <c r="AD2400" t="s">
        <v>39</v>
      </c>
      <c r="AE2400" t="s">
        <v>39</v>
      </c>
      <c r="AF2400" s="1">
        <v>43000</v>
      </c>
      <c r="AI2400" t="s">
        <v>6258</v>
      </c>
      <c r="AJ2400">
        <v>2</v>
      </c>
      <c r="AK2400">
        <v>0</v>
      </c>
      <c r="AL2400" t="s">
        <v>39</v>
      </c>
      <c r="AM2400" t="s">
        <v>39</v>
      </c>
    </row>
    <row r="2401" spans="1:39" x14ac:dyDescent="0.25">
      <c r="A2401">
        <v>7562</v>
      </c>
      <c r="B2401">
        <v>10842</v>
      </c>
      <c r="C2401" s="1">
        <v>42184</v>
      </c>
      <c r="D2401" t="s">
        <v>39</v>
      </c>
      <c r="E2401">
        <v>1</v>
      </c>
      <c r="F2401" t="s">
        <v>39</v>
      </c>
      <c r="G2401">
        <v>1</v>
      </c>
      <c r="H2401">
        <v>35</v>
      </c>
      <c r="I2401" t="s">
        <v>6259</v>
      </c>
      <c r="J2401" t="s">
        <v>39</v>
      </c>
      <c r="K2401">
        <v>1</v>
      </c>
      <c r="L2401">
        <v>7562</v>
      </c>
      <c r="M2401">
        <v>0</v>
      </c>
      <c r="N2401">
        <v>1</v>
      </c>
      <c r="O2401">
        <v>424</v>
      </c>
      <c r="P2401" t="s">
        <v>39</v>
      </c>
      <c r="Q2401" s="1">
        <v>42184</v>
      </c>
      <c r="R2401" t="s">
        <v>39</v>
      </c>
      <c r="S2401">
        <v>1</v>
      </c>
      <c r="T2401">
        <v>1</v>
      </c>
      <c r="U2401">
        <v>30</v>
      </c>
      <c r="V2401">
        <v>1</v>
      </c>
      <c r="W2401" t="s">
        <v>39</v>
      </c>
      <c r="X2401" t="s">
        <v>39</v>
      </c>
      <c r="Y2401">
        <v>1</v>
      </c>
      <c r="Z2401" t="s">
        <v>39</v>
      </c>
      <c r="AA2401" t="s">
        <v>39</v>
      </c>
      <c r="AB2401" t="s">
        <v>39</v>
      </c>
      <c r="AC2401" t="s">
        <v>39</v>
      </c>
      <c r="AD2401" t="s">
        <v>39</v>
      </c>
      <c r="AE2401" t="s">
        <v>39</v>
      </c>
      <c r="AF2401" s="1">
        <v>43252</v>
      </c>
      <c r="AG2401" t="s">
        <v>39</v>
      </c>
      <c r="AH2401" t="s">
        <v>39</v>
      </c>
      <c r="AI2401" t="s">
        <v>6260</v>
      </c>
      <c r="AJ2401">
        <v>2</v>
      </c>
      <c r="AK2401">
        <v>0</v>
      </c>
      <c r="AL2401" t="s">
        <v>39</v>
      </c>
      <c r="AM2401" t="s">
        <v>39</v>
      </c>
    </row>
    <row r="2402" spans="1:39" x14ac:dyDescent="0.25">
      <c r="A2402">
        <v>7564</v>
      </c>
      <c r="B2402">
        <v>10847</v>
      </c>
      <c r="C2402" s="1">
        <v>39757</v>
      </c>
      <c r="D2402" t="s">
        <v>39</v>
      </c>
      <c r="E2402">
        <v>1</v>
      </c>
      <c r="F2402" t="s">
        <v>39</v>
      </c>
      <c r="G2402">
        <v>1</v>
      </c>
      <c r="H2402">
        <v>1</v>
      </c>
      <c r="I2402" t="s">
        <v>6261</v>
      </c>
      <c r="J2402" s="1">
        <v>45258</v>
      </c>
      <c r="K2402">
        <v>1</v>
      </c>
      <c r="L2402">
        <v>7564</v>
      </c>
      <c r="M2402">
        <v>0</v>
      </c>
      <c r="N2402">
        <v>1</v>
      </c>
      <c r="O2402">
        <v>429</v>
      </c>
      <c r="P2402" t="s">
        <v>39</v>
      </c>
      <c r="Q2402" s="1">
        <v>39757</v>
      </c>
      <c r="R2402">
        <v>11</v>
      </c>
      <c r="S2402">
        <v>1</v>
      </c>
      <c r="T2402">
        <v>1</v>
      </c>
      <c r="U2402">
        <v>30</v>
      </c>
      <c r="V2402">
        <v>1</v>
      </c>
      <c r="W2402">
        <v>0</v>
      </c>
      <c r="X2402">
        <v>1</v>
      </c>
      <c r="Y2402">
        <v>1</v>
      </c>
      <c r="Z2402" t="s">
        <v>6262</v>
      </c>
      <c r="AD2402" t="s">
        <v>39</v>
      </c>
      <c r="AE2402" t="s">
        <v>39</v>
      </c>
      <c r="AF2402" t="s">
        <v>39</v>
      </c>
      <c r="AG2402" t="s">
        <v>6263</v>
      </c>
      <c r="AI2402" t="s">
        <v>6264</v>
      </c>
      <c r="AJ2402" t="s">
        <v>39</v>
      </c>
      <c r="AK2402">
        <v>0</v>
      </c>
      <c r="AL2402" t="s">
        <v>39</v>
      </c>
      <c r="AM2402" t="s">
        <v>39</v>
      </c>
    </row>
    <row r="2403" spans="1:39" x14ac:dyDescent="0.25">
      <c r="A2403">
        <v>7565</v>
      </c>
      <c r="B2403">
        <v>10848</v>
      </c>
      <c r="C2403" s="1">
        <v>42012</v>
      </c>
      <c r="D2403" t="s">
        <v>39</v>
      </c>
      <c r="E2403">
        <v>1</v>
      </c>
      <c r="F2403" t="s">
        <v>39</v>
      </c>
      <c r="G2403">
        <v>1</v>
      </c>
      <c r="H2403">
        <v>1</v>
      </c>
      <c r="I2403" t="s">
        <v>6265</v>
      </c>
      <c r="J2403" t="s">
        <v>39</v>
      </c>
      <c r="K2403">
        <v>1</v>
      </c>
      <c r="L2403">
        <v>7565</v>
      </c>
      <c r="M2403">
        <v>0</v>
      </c>
      <c r="N2403">
        <v>1</v>
      </c>
      <c r="O2403">
        <v>430</v>
      </c>
      <c r="P2403" t="s">
        <v>39</v>
      </c>
      <c r="Q2403" s="1">
        <v>42012</v>
      </c>
      <c r="R2403" t="s">
        <v>39</v>
      </c>
      <c r="S2403">
        <v>1</v>
      </c>
      <c r="T2403">
        <v>1</v>
      </c>
      <c r="U2403">
        <v>30</v>
      </c>
      <c r="V2403">
        <v>1</v>
      </c>
      <c r="W2403" t="s">
        <v>39</v>
      </c>
      <c r="X2403" t="s">
        <v>39</v>
      </c>
      <c r="Y2403">
        <v>1</v>
      </c>
      <c r="Z2403" t="s">
        <v>39</v>
      </c>
      <c r="AA2403" t="s">
        <v>39</v>
      </c>
      <c r="AB2403" t="s">
        <v>39</v>
      </c>
      <c r="AC2403" t="s">
        <v>39</v>
      </c>
      <c r="AD2403" t="s">
        <v>39</v>
      </c>
      <c r="AE2403" t="s">
        <v>39</v>
      </c>
      <c r="AF2403" t="s">
        <v>39</v>
      </c>
      <c r="AG2403">
        <v>6742510</v>
      </c>
      <c r="AI2403" t="s">
        <v>6266</v>
      </c>
      <c r="AJ2403" t="s">
        <v>39</v>
      </c>
      <c r="AK2403">
        <v>0</v>
      </c>
      <c r="AL2403" t="s">
        <v>39</v>
      </c>
      <c r="AM2403" t="s">
        <v>39</v>
      </c>
    </row>
    <row r="2404" spans="1:39" x14ac:dyDescent="0.25">
      <c r="A2404">
        <v>7566</v>
      </c>
      <c r="B2404">
        <v>10851</v>
      </c>
      <c r="C2404" s="1">
        <v>41597</v>
      </c>
      <c r="D2404" t="s">
        <v>39</v>
      </c>
      <c r="E2404">
        <v>1</v>
      </c>
      <c r="F2404" t="s">
        <v>39</v>
      </c>
      <c r="G2404">
        <v>1</v>
      </c>
      <c r="H2404">
        <v>35</v>
      </c>
      <c r="I2404" t="s">
        <v>6267</v>
      </c>
      <c r="J2404" t="s">
        <v>39</v>
      </c>
      <c r="K2404">
        <v>1</v>
      </c>
      <c r="L2404">
        <v>7566</v>
      </c>
      <c r="M2404">
        <v>0</v>
      </c>
      <c r="N2404">
        <v>1</v>
      </c>
      <c r="O2404">
        <v>433</v>
      </c>
      <c r="P2404" t="s">
        <v>39</v>
      </c>
      <c r="Q2404" s="1">
        <v>41597</v>
      </c>
      <c r="R2404" t="s">
        <v>39</v>
      </c>
      <c r="S2404">
        <v>1</v>
      </c>
      <c r="T2404">
        <v>1</v>
      </c>
      <c r="U2404">
        <v>30</v>
      </c>
      <c r="V2404">
        <v>1</v>
      </c>
      <c r="W2404" t="s">
        <v>39</v>
      </c>
      <c r="X2404" t="s">
        <v>39</v>
      </c>
      <c r="Y2404">
        <v>1</v>
      </c>
      <c r="Z2404" t="s">
        <v>39</v>
      </c>
      <c r="AA2404" t="s">
        <v>39</v>
      </c>
      <c r="AB2404" t="s">
        <v>39</v>
      </c>
      <c r="AC2404" t="s">
        <v>39</v>
      </c>
      <c r="AD2404" t="s">
        <v>39</v>
      </c>
      <c r="AE2404" t="s">
        <v>39</v>
      </c>
      <c r="AF2404" s="1">
        <v>42825</v>
      </c>
      <c r="AG2404" t="s">
        <v>39</v>
      </c>
      <c r="AH2404" t="s">
        <v>39</v>
      </c>
      <c r="AI2404" t="s">
        <v>6268</v>
      </c>
      <c r="AJ2404">
        <v>2</v>
      </c>
      <c r="AK2404">
        <v>0</v>
      </c>
      <c r="AL2404" t="s">
        <v>39</v>
      </c>
      <c r="AM2404" t="s">
        <v>39</v>
      </c>
    </row>
    <row r="2405" spans="1:39" x14ac:dyDescent="0.25">
      <c r="A2405">
        <v>7568</v>
      </c>
      <c r="B2405">
        <v>10853</v>
      </c>
      <c r="C2405" s="1">
        <v>41801</v>
      </c>
      <c r="D2405" t="s">
        <v>39</v>
      </c>
      <c r="E2405">
        <v>1</v>
      </c>
      <c r="F2405" t="s">
        <v>39</v>
      </c>
      <c r="G2405">
        <v>1</v>
      </c>
      <c r="H2405">
        <v>35</v>
      </c>
      <c r="I2405" t="s">
        <v>6269</v>
      </c>
      <c r="J2405" s="1">
        <v>44681</v>
      </c>
      <c r="K2405">
        <v>1</v>
      </c>
      <c r="L2405">
        <v>7568</v>
      </c>
      <c r="M2405">
        <v>0</v>
      </c>
      <c r="N2405">
        <v>1</v>
      </c>
      <c r="O2405">
        <v>435</v>
      </c>
      <c r="P2405" t="s">
        <v>39</v>
      </c>
      <c r="Q2405" s="1">
        <v>41801</v>
      </c>
      <c r="R2405">
        <v>11</v>
      </c>
      <c r="S2405">
        <v>1</v>
      </c>
      <c r="T2405">
        <v>1</v>
      </c>
      <c r="U2405">
        <v>30</v>
      </c>
      <c r="V2405">
        <v>1</v>
      </c>
      <c r="W2405">
        <v>0</v>
      </c>
      <c r="X2405">
        <v>1</v>
      </c>
      <c r="Y2405">
        <v>2</v>
      </c>
      <c r="Z2405" t="s">
        <v>6270</v>
      </c>
      <c r="AD2405" t="s">
        <v>39</v>
      </c>
      <c r="AE2405" t="s">
        <v>39</v>
      </c>
      <c r="AF2405" s="1">
        <v>44798</v>
      </c>
      <c r="AG2405">
        <v>8488991</v>
      </c>
      <c r="AI2405" t="s">
        <v>6271</v>
      </c>
      <c r="AJ2405">
        <v>20</v>
      </c>
      <c r="AK2405">
        <v>0</v>
      </c>
      <c r="AL2405" t="s">
        <v>39</v>
      </c>
      <c r="AM2405" t="s">
        <v>39</v>
      </c>
    </row>
    <row r="2406" spans="1:39" x14ac:dyDescent="0.25">
      <c r="A2406">
        <v>7571</v>
      </c>
      <c r="B2406">
        <v>10859</v>
      </c>
      <c r="C2406" s="1">
        <v>43214</v>
      </c>
      <c r="D2406" t="s">
        <v>39</v>
      </c>
      <c r="E2406">
        <v>1</v>
      </c>
      <c r="F2406" t="s">
        <v>39</v>
      </c>
      <c r="G2406">
        <v>1</v>
      </c>
      <c r="H2406">
        <v>35</v>
      </c>
      <c r="I2406" t="s">
        <v>6272</v>
      </c>
      <c r="J2406" s="1">
        <v>43220</v>
      </c>
      <c r="K2406">
        <v>1</v>
      </c>
      <c r="L2406">
        <v>7571</v>
      </c>
      <c r="M2406">
        <v>0</v>
      </c>
      <c r="N2406">
        <v>1</v>
      </c>
      <c r="O2406">
        <v>441</v>
      </c>
      <c r="P2406" t="s">
        <v>39</v>
      </c>
      <c r="Q2406" s="1">
        <v>43214</v>
      </c>
      <c r="R2406" t="s">
        <v>39</v>
      </c>
      <c r="S2406">
        <v>1</v>
      </c>
      <c r="T2406">
        <v>1</v>
      </c>
      <c r="U2406">
        <v>30</v>
      </c>
      <c r="V2406">
        <v>1</v>
      </c>
      <c r="W2406" t="s">
        <v>39</v>
      </c>
      <c r="X2406" t="s">
        <v>39</v>
      </c>
      <c r="Y2406">
        <v>1</v>
      </c>
      <c r="Z2406" t="s">
        <v>39</v>
      </c>
      <c r="AA2406" t="s">
        <v>39</v>
      </c>
      <c r="AB2406" t="s">
        <v>39</v>
      </c>
      <c r="AC2406" t="s">
        <v>39</v>
      </c>
      <c r="AD2406" t="s">
        <v>39</v>
      </c>
      <c r="AE2406" t="s">
        <v>39</v>
      </c>
      <c r="AF2406" s="1">
        <v>43766</v>
      </c>
      <c r="AG2406">
        <v>6575149</v>
      </c>
      <c r="AI2406" t="s">
        <v>6273</v>
      </c>
      <c r="AJ2406">
        <v>2</v>
      </c>
      <c r="AK2406">
        <v>0</v>
      </c>
      <c r="AL2406" t="s">
        <v>39</v>
      </c>
      <c r="AM2406" t="s">
        <v>39</v>
      </c>
    </row>
    <row r="2407" spans="1:39" x14ac:dyDescent="0.25">
      <c r="A2407">
        <v>7578</v>
      </c>
      <c r="B2407">
        <v>10875</v>
      </c>
      <c r="C2407" s="1">
        <v>43409</v>
      </c>
      <c r="D2407">
        <v>11486</v>
      </c>
      <c r="E2407">
        <v>1</v>
      </c>
      <c r="F2407" t="s">
        <v>39</v>
      </c>
      <c r="G2407">
        <v>1</v>
      </c>
      <c r="H2407">
        <v>1</v>
      </c>
      <c r="I2407" t="s">
        <v>6274</v>
      </c>
      <c r="J2407" s="1">
        <v>45473</v>
      </c>
      <c r="K2407">
        <v>1</v>
      </c>
      <c r="L2407">
        <v>7578</v>
      </c>
      <c r="M2407">
        <v>0</v>
      </c>
      <c r="N2407">
        <v>1</v>
      </c>
      <c r="O2407">
        <v>457</v>
      </c>
      <c r="P2407" t="s">
        <v>39</v>
      </c>
      <c r="Q2407" s="1">
        <v>43409</v>
      </c>
      <c r="R2407">
        <v>11</v>
      </c>
      <c r="S2407">
        <v>1</v>
      </c>
      <c r="T2407">
        <v>1</v>
      </c>
      <c r="U2407">
        <v>30</v>
      </c>
      <c r="V2407">
        <v>1</v>
      </c>
      <c r="W2407">
        <v>0</v>
      </c>
      <c r="X2407">
        <v>1</v>
      </c>
      <c r="Y2407">
        <v>2</v>
      </c>
      <c r="Z2407" t="s">
        <v>6275</v>
      </c>
      <c r="AD2407" t="s">
        <v>39</v>
      </c>
      <c r="AE2407" t="s">
        <v>39</v>
      </c>
      <c r="AF2407" t="s">
        <v>39</v>
      </c>
      <c r="AG2407">
        <v>10209084</v>
      </c>
      <c r="AI2407" t="s">
        <v>6276</v>
      </c>
      <c r="AJ2407" t="s">
        <v>39</v>
      </c>
      <c r="AK2407">
        <v>0</v>
      </c>
      <c r="AL2407" t="s">
        <v>39</v>
      </c>
      <c r="AM2407" t="s">
        <v>39</v>
      </c>
    </row>
    <row r="2408" spans="1:39" x14ac:dyDescent="0.25">
      <c r="A2408">
        <v>7579</v>
      </c>
      <c r="B2408">
        <v>10876</v>
      </c>
      <c r="C2408" s="1">
        <v>43409</v>
      </c>
      <c r="D2408" t="s">
        <v>39</v>
      </c>
      <c r="E2408">
        <v>1</v>
      </c>
      <c r="F2408" t="s">
        <v>39</v>
      </c>
      <c r="G2408">
        <v>1</v>
      </c>
      <c r="H2408">
        <v>35</v>
      </c>
      <c r="I2408" t="s">
        <v>6277</v>
      </c>
      <c r="J2408" t="s">
        <v>39</v>
      </c>
      <c r="K2408">
        <v>1</v>
      </c>
      <c r="L2408">
        <v>7579</v>
      </c>
      <c r="M2408">
        <v>0</v>
      </c>
      <c r="N2408">
        <v>1</v>
      </c>
      <c r="O2408">
        <v>458</v>
      </c>
      <c r="P2408" t="s">
        <v>39</v>
      </c>
      <c r="Q2408" s="1">
        <v>43409</v>
      </c>
      <c r="R2408" t="s">
        <v>39</v>
      </c>
      <c r="S2408">
        <v>1</v>
      </c>
      <c r="T2408">
        <v>1</v>
      </c>
      <c r="U2408">
        <v>30</v>
      </c>
      <c r="V2408">
        <v>1</v>
      </c>
      <c r="W2408" t="s">
        <v>39</v>
      </c>
      <c r="X2408" t="s">
        <v>39</v>
      </c>
      <c r="Y2408">
        <v>1</v>
      </c>
      <c r="Z2408" t="s">
        <v>39</v>
      </c>
      <c r="AA2408" t="s">
        <v>39</v>
      </c>
      <c r="AB2408" t="s">
        <v>39</v>
      </c>
      <c r="AC2408" t="s">
        <v>39</v>
      </c>
      <c r="AD2408" t="s">
        <v>39</v>
      </c>
      <c r="AE2408" t="s">
        <v>39</v>
      </c>
      <c r="AF2408" s="1">
        <v>44459</v>
      </c>
      <c r="AI2408" t="s">
        <v>6278</v>
      </c>
      <c r="AJ2408">
        <v>26</v>
      </c>
      <c r="AK2408">
        <v>0</v>
      </c>
      <c r="AL2408" t="s">
        <v>39</v>
      </c>
      <c r="AM2408" t="s">
        <v>39</v>
      </c>
    </row>
    <row r="2409" spans="1:39" x14ac:dyDescent="0.25">
      <c r="A2409">
        <v>7580</v>
      </c>
      <c r="B2409">
        <v>10880</v>
      </c>
      <c r="C2409" s="1">
        <v>40792</v>
      </c>
      <c r="D2409" t="s">
        <v>39</v>
      </c>
      <c r="E2409">
        <v>1</v>
      </c>
      <c r="F2409" t="s">
        <v>39</v>
      </c>
      <c r="G2409">
        <v>1</v>
      </c>
      <c r="H2409">
        <v>1</v>
      </c>
      <c r="I2409" t="s">
        <v>6279</v>
      </c>
      <c r="J2409" s="1">
        <v>45716</v>
      </c>
      <c r="K2409">
        <v>1</v>
      </c>
      <c r="L2409">
        <v>7580</v>
      </c>
      <c r="M2409">
        <v>0</v>
      </c>
      <c r="N2409">
        <v>1</v>
      </c>
      <c r="O2409">
        <v>462</v>
      </c>
      <c r="P2409" t="s">
        <v>39</v>
      </c>
      <c r="Q2409" s="1">
        <v>40792</v>
      </c>
      <c r="R2409">
        <v>11</v>
      </c>
      <c r="S2409">
        <v>1</v>
      </c>
      <c r="T2409">
        <v>1</v>
      </c>
      <c r="U2409">
        <v>30</v>
      </c>
      <c r="V2409">
        <v>1</v>
      </c>
      <c r="W2409">
        <v>0</v>
      </c>
      <c r="X2409">
        <v>1</v>
      </c>
      <c r="Y2409">
        <v>1</v>
      </c>
      <c r="Z2409" t="s">
        <v>6280</v>
      </c>
      <c r="AD2409" t="s">
        <v>39</v>
      </c>
      <c r="AE2409" t="s">
        <v>39</v>
      </c>
      <c r="AF2409" t="s">
        <v>39</v>
      </c>
      <c r="AG2409" t="s">
        <v>6281</v>
      </c>
      <c r="AI2409" t="s">
        <v>6282</v>
      </c>
      <c r="AJ2409" t="s">
        <v>39</v>
      </c>
      <c r="AK2409">
        <v>0</v>
      </c>
      <c r="AL2409" t="s">
        <v>39</v>
      </c>
      <c r="AM2409" t="s">
        <v>39</v>
      </c>
    </row>
    <row r="2410" spans="1:39" x14ac:dyDescent="0.25">
      <c r="A2410">
        <v>7581</v>
      </c>
      <c r="B2410">
        <v>10881</v>
      </c>
      <c r="C2410" s="1">
        <v>40856</v>
      </c>
      <c r="D2410" t="s">
        <v>39</v>
      </c>
      <c r="E2410">
        <v>1</v>
      </c>
      <c r="F2410" t="s">
        <v>39</v>
      </c>
      <c r="G2410">
        <v>1</v>
      </c>
      <c r="H2410">
        <v>1</v>
      </c>
      <c r="I2410" t="s">
        <v>6283</v>
      </c>
      <c r="J2410" t="s">
        <v>39</v>
      </c>
      <c r="K2410">
        <v>1</v>
      </c>
      <c r="L2410">
        <v>7581</v>
      </c>
      <c r="M2410">
        <v>0</v>
      </c>
      <c r="N2410">
        <v>1</v>
      </c>
      <c r="O2410">
        <v>463</v>
      </c>
      <c r="P2410" t="s">
        <v>39</v>
      </c>
      <c r="Q2410" s="1">
        <v>40856</v>
      </c>
      <c r="R2410" t="s">
        <v>39</v>
      </c>
      <c r="S2410">
        <v>1</v>
      </c>
      <c r="T2410">
        <v>1</v>
      </c>
      <c r="U2410">
        <v>30</v>
      </c>
      <c r="V2410">
        <v>1</v>
      </c>
      <c r="W2410" t="s">
        <v>39</v>
      </c>
      <c r="X2410" t="s">
        <v>39</v>
      </c>
      <c r="Y2410">
        <v>1</v>
      </c>
      <c r="Z2410" t="s">
        <v>39</v>
      </c>
      <c r="AA2410" t="s">
        <v>39</v>
      </c>
      <c r="AB2410" t="s">
        <v>39</v>
      </c>
      <c r="AC2410" t="s">
        <v>39</v>
      </c>
      <c r="AD2410" t="s">
        <v>39</v>
      </c>
      <c r="AE2410" t="s">
        <v>39</v>
      </c>
      <c r="AF2410" t="s">
        <v>39</v>
      </c>
      <c r="AG2410" t="s">
        <v>6281</v>
      </c>
      <c r="AI2410" t="s">
        <v>6284</v>
      </c>
      <c r="AJ2410" t="s">
        <v>39</v>
      </c>
      <c r="AK2410">
        <v>0</v>
      </c>
      <c r="AL2410" t="s">
        <v>39</v>
      </c>
      <c r="AM2410" t="s">
        <v>39</v>
      </c>
    </row>
    <row r="2411" spans="1:39" x14ac:dyDescent="0.25">
      <c r="A2411">
        <v>7583</v>
      </c>
      <c r="B2411">
        <v>10886</v>
      </c>
      <c r="C2411" s="1">
        <v>42867</v>
      </c>
      <c r="D2411">
        <v>4392</v>
      </c>
      <c r="E2411">
        <v>1</v>
      </c>
      <c r="F2411" t="s">
        <v>39</v>
      </c>
      <c r="G2411">
        <v>1</v>
      </c>
      <c r="H2411">
        <v>1</v>
      </c>
      <c r="I2411" t="s">
        <v>6285</v>
      </c>
      <c r="J2411" t="s">
        <v>39</v>
      </c>
      <c r="K2411">
        <v>1</v>
      </c>
      <c r="L2411">
        <v>7583</v>
      </c>
      <c r="M2411">
        <v>0</v>
      </c>
      <c r="N2411">
        <v>1</v>
      </c>
      <c r="O2411">
        <v>468</v>
      </c>
      <c r="P2411" t="s">
        <v>39</v>
      </c>
      <c r="Q2411" s="1">
        <v>42867</v>
      </c>
      <c r="R2411" t="s">
        <v>39</v>
      </c>
      <c r="S2411">
        <v>1</v>
      </c>
      <c r="T2411">
        <v>1</v>
      </c>
      <c r="U2411">
        <v>30</v>
      </c>
      <c r="V2411">
        <v>1</v>
      </c>
      <c r="W2411" t="s">
        <v>39</v>
      </c>
      <c r="X2411" t="s">
        <v>39</v>
      </c>
      <c r="Y2411">
        <v>1</v>
      </c>
      <c r="Z2411" t="s">
        <v>39</v>
      </c>
      <c r="AA2411" t="s">
        <v>39</v>
      </c>
      <c r="AB2411" t="s">
        <v>39</v>
      </c>
      <c r="AC2411" t="s">
        <v>39</v>
      </c>
      <c r="AD2411" t="s">
        <v>39</v>
      </c>
      <c r="AE2411" t="s">
        <v>39</v>
      </c>
      <c r="AF2411" t="s">
        <v>39</v>
      </c>
      <c r="AI2411" t="s">
        <v>6286</v>
      </c>
      <c r="AJ2411" t="s">
        <v>39</v>
      </c>
      <c r="AK2411">
        <v>0</v>
      </c>
      <c r="AL2411" t="s">
        <v>39</v>
      </c>
      <c r="AM2411" t="s">
        <v>39</v>
      </c>
    </row>
    <row r="2412" spans="1:39" x14ac:dyDescent="0.25">
      <c r="A2412">
        <v>7584</v>
      </c>
      <c r="B2412">
        <v>10887</v>
      </c>
      <c r="C2412" s="1">
        <v>42489</v>
      </c>
      <c r="D2412" t="s">
        <v>39</v>
      </c>
      <c r="E2412">
        <v>1</v>
      </c>
      <c r="F2412" t="s">
        <v>39</v>
      </c>
      <c r="G2412">
        <v>1</v>
      </c>
      <c r="H2412">
        <v>1</v>
      </c>
      <c r="I2412" t="s">
        <v>6287</v>
      </c>
      <c r="J2412" s="1">
        <v>45443</v>
      </c>
      <c r="K2412">
        <v>1</v>
      </c>
      <c r="L2412">
        <v>7584</v>
      </c>
      <c r="M2412">
        <v>0</v>
      </c>
      <c r="N2412">
        <v>1</v>
      </c>
      <c r="O2412">
        <v>469</v>
      </c>
      <c r="P2412" t="s">
        <v>39</v>
      </c>
      <c r="Q2412" s="1">
        <v>42489</v>
      </c>
      <c r="R2412">
        <v>11</v>
      </c>
      <c r="S2412">
        <v>1</v>
      </c>
      <c r="T2412">
        <v>1</v>
      </c>
      <c r="U2412">
        <v>30</v>
      </c>
      <c r="V2412">
        <v>1</v>
      </c>
      <c r="W2412">
        <v>0</v>
      </c>
      <c r="X2412">
        <v>1</v>
      </c>
      <c r="Y2412">
        <v>1</v>
      </c>
      <c r="Z2412" t="s">
        <v>6288</v>
      </c>
      <c r="AD2412" t="s">
        <v>39</v>
      </c>
      <c r="AE2412" t="s">
        <v>39</v>
      </c>
      <c r="AF2412" t="s">
        <v>39</v>
      </c>
      <c r="AG2412">
        <v>2013822</v>
      </c>
      <c r="AI2412" t="s">
        <v>6289</v>
      </c>
      <c r="AJ2412" t="s">
        <v>39</v>
      </c>
      <c r="AK2412">
        <v>0</v>
      </c>
      <c r="AL2412" t="s">
        <v>39</v>
      </c>
      <c r="AM2412" t="s">
        <v>39</v>
      </c>
    </row>
    <row r="2413" spans="1:39" x14ac:dyDescent="0.25">
      <c r="A2413">
        <v>7585</v>
      </c>
      <c r="B2413">
        <v>10888</v>
      </c>
      <c r="C2413" s="1">
        <v>42489</v>
      </c>
      <c r="D2413" t="s">
        <v>39</v>
      </c>
      <c r="E2413">
        <v>1</v>
      </c>
      <c r="F2413" t="s">
        <v>39</v>
      </c>
      <c r="G2413">
        <v>1</v>
      </c>
      <c r="H2413">
        <v>1</v>
      </c>
      <c r="I2413" t="s">
        <v>6290</v>
      </c>
      <c r="J2413" s="1">
        <v>45443</v>
      </c>
      <c r="K2413">
        <v>1</v>
      </c>
      <c r="L2413">
        <v>7585</v>
      </c>
      <c r="M2413">
        <v>0</v>
      </c>
      <c r="N2413">
        <v>1</v>
      </c>
      <c r="O2413">
        <v>470</v>
      </c>
      <c r="P2413" t="s">
        <v>39</v>
      </c>
      <c r="Q2413" s="1">
        <v>42489</v>
      </c>
      <c r="R2413">
        <v>11</v>
      </c>
      <c r="S2413">
        <v>1</v>
      </c>
      <c r="T2413">
        <v>1</v>
      </c>
      <c r="U2413">
        <v>30</v>
      </c>
      <c r="V2413">
        <v>1</v>
      </c>
      <c r="W2413">
        <v>0</v>
      </c>
      <c r="X2413">
        <v>1</v>
      </c>
      <c r="Y2413">
        <v>1</v>
      </c>
      <c r="Z2413" t="s">
        <v>6291</v>
      </c>
      <c r="AD2413" t="s">
        <v>39</v>
      </c>
      <c r="AE2413" t="s">
        <v>39</v>
      </c>
      <c r="AF2413" t="s">
        <v>39</v>
      </c>
      <c r="AG2413">
        <v>2552082</v>
      </c>
      <c r="AI2413" t="s">
        <v>6292</v>
      </c>
      <c r="AJ2413" t="s">
        <v>39</v>
      </c>
      <c r="AK2413">
        <v>0</v>
      </c>
      <c r="AL2413" t="s">
        <v>39</v>
      </c>
      <c r="AM2413" t="s">
        <v>39</v>
      </c>
    </row>
    <row r="2414" spans="1:39" x14ac:dyDescent="0.25">
      <c r="A2414">
        <v>7587</v>
      </c>
      <c r="B2414">
        <v>10893</v>
      </c>
      <c r="C2414" s="1">
        <v>40261</v>
      </c>
      <c r="D2414" t="s">
        <v>39</v>
      </c>
      <c r="E2414">
        <v>1</v>
      </c>
      <c r="F2414" t="s">
        <v>39</v>
      </c>
      <c r="G2414">
        <v>1</v>
      </c>
      <c r="H2414">
        <v>1</v>
      </c>
      <c r="I2414" t="s">
        <v>6293</v>
      </c>
      <c r="J2414" s="1">
        <v>45382</v>
      </c>
      <c r="K2414">
        <v>1</v>
      </c>
      <c r="L2414">
        <v>7587</v>
      </c>
      <c r="M2414">
        <v>0</v>
      </c>
      <c r="N2414">
        <v>1</v>
      </c>
      <c r="O2414">
        <v>475</v>
      </c>
      <c r="P2414" t="s">
        <v>39</v>
      </c>
      <c r="Q2414" s="1">
        <v>40261</v>
      </c>
      <c r="R2414">
        <v>11</v>
      </c>
      <c r="S2414">
        <v>1</v>
      </c>
      <c r="T2414">
        <v>1</v>
      </c>
      <c r="U2414">
        <v>30</v>
      </c>
      <c r="V2414">
        <v>1</v>
      </c>
      <c r="W2414">
        <v>0</v>
      </c>
      <c r="X2414">
        <v>1</v>
      </c>
      <c r="Y2414">
        <v>1</v>
      </c>
      <c r="Z2414" t="s">
        <v>6294</v>
      </c>
      <c r="AD2414" t="s">
        <v>39</v>
      </c>
      <c r="AE2414" t="s">
        <v>39</v>
      </c>
      <c r="AF2414" t="s">
        <v>39</v>
      </c>
      <c r="AG2414" t="s">
        <v>6295</v>
      </c>
      <c r="AI2414" t="s">
        <v>6296</v>
      </c>
      <c r="AJ2414" t="s">
        <v>39</v>
      </c>
      <c r="AK2414">
        <v>0</v>
      </c>
      <c r="AL2414" t="s">
        <v>39</v>
      </c>
      <c r="AM2414" t="s">
        <v>39</v>
      </c>
    </row>
    <row r="2415" spans="1:39" x14ac:dyDescent="0.25">
      <c r="A2415">
        <v>7588</v>
      </c>
      <c r="B2415">
        <v>10894</v>
      </c>
      <c r="C2415" s="1">
        <v>42956</v>
      </c>
      <c r="D2415" t="s">
        <v>39</v>
      </c>
      <c r="E2415">
        <v>1</v>
      </c>
      <c r="F2415" t="s">
        <v>39</v>
      </c>
      <c r="G2415">
        <v>1</v>
      </c>
      <c r="H2415">
        <v>35</v>
      </c>
      <c r="I2415" t="s">
        <v>6297</v>
      </c>
      <c r="J2415" s="1">
        <v>43708</v>
      </c>
      <c r="K2415">
        <v>1</v>
      </c>
      <c r="L2415">
        <v>7588</v>
      </c>
      <c r="M2415">
        <v>0</v>
      </c>
      <c r="N2415">
        <v>1</v>
      </c>
      <c r="O2415">
        <v>476</v>
      </c>
      <c r="P2415" t="s">
        <v>39</v>
      </c>
      <c r="Q2415" s="1">
        <v>42956</v>
      </c>
      <c r="R2415">
        <v>11</v>
      </c>
      <c r="S2415">
        <v>1</v>
      </c>
      <c r="T2415">
        <v>1</v>
      </c>
      <c r="U2415">
        <v>30</v>
      </c>
      <c r="V2415">
        <v>1</v>
      </c>
      <c r="W2415">
        <v>0</v>
      </c>
      <c r="X2415">
        <v>1</v>
      </c>
      <c r="Y2415">
        <v>2</v>
      </c>
      <c r="Z2415" t="s">
        <v>6298</v>
      </c>
      <c r="AD2415" t="s">
        <v>39</v>
      </c>
      <c r="AE2415" t="s">
        <v>39</v>
      </c>
      <c r="AF2415" s="1">
        <v>43763</v>
      </c>
      <c r="AG2415" t="s">
        <v>6299</v>
      </c>
      <c r="AI2415" t="s">
        <v>6300</v>
      </c>
      <c r="AJ2415">
        <v>20</v>
      </c>
      <c r="AK2415">
        <v>0</v>
      </c>
      <c r="AL2415" t="s">
        <v>39</v>
      </c>
      <c r="AM2415" t="s">
        <v>39</v>
      </c>
    </row>
    <row r="2416" spans="1:39" x14ac:dyDescent="0.25">
      <c r="A2416">
        <v>7590</v>
      </c>
      <c r="B2416">
        <v>10899</v>
      </c>
      <c r="C2416" s="1">
        <v>40206</v>
      </c>
      <c r="D2416" t="s">
        <v>39</v>
      </c>
      <c r="E2416">
        <v>1</v>
      </c>
      <c r="F2416" t="s">
        <v>39</v>
      </c>
      <c r="G2416">
        <v>1</v>
      </c>
      <c r="H2416">
        <v>35</v>
      </c>
      <c r="I2416" t="s">
        <v>6301</v>
      </c>
      <c r="J2416" t="s">
        <v>39</v>
      </c>
      <c r="K2416">
        <v>1</v>
      </c>
      <c r="L2416">
        <v>7590</v>
      </c>
      <c r="M2416">
        <v>0</v>
      </c>
      <c r="N2416">
        <v>1</v>
      </c>
      <c r="O2416">
        <v>481</v>
      </c>
      <c r="P2416" t="s">
        <v>39</v>
      </c>
      <c r="Q2416" s="1">
        <v>40206</v>
      </c>
      <c r="R2416" t="s">
        <v>39</v>
      </c>
      <c r="S2416">
        <v>1</v>
      </c>
      <c r="T2416">
        <v>1</v>
      </c>
      <c r="U2416">
        <v>30</v>
      </c>
      <c r="V2416">
        <v>1</v>
      </c>
      <c r="W2416" t="s">
        <v>39</v>
      </c>
      <c r="X2416" t="s">
        <v>39</v>
      </c>
      <c r="Y2416">
        <v>1</v>
      </c>
      <c r="Z2416" t="s">
        <v>39</v>
      </c>
      <c r="AA2416" t="s">
        <v>39</v>
      </c>
      <c r="AB2416" t="s">
        <v>39</v>
      </c>
      <c r="AC2416" t="s">
        <v>39</v>
      </c>
      <c r="AD2416" t="s">
        <v>39</v>
      </c>
      <c r="AE2416" t="s">
        <v>39</v>
      </c>
      <c r="AF2416" s="1">
        <v>43555</v>
      </c>
      <c r="AI2416" t="s">
        <v>6302</v>
      </c>
      <c r="AJ2416">
        <v>2</v>
      </c>
      <c r="AK2416">
        <v>0</v>
      </c>
      <c r="AL2416" t="s">
        <v>39</v>
      </c>
      <c r="AM2416" t="s">
        <v>39</v>
      </c>
    </row>
    <row r="2417" spans="1:39" x14ac:dyDescent="0.25">
      <c r="A2417">
        <v>7593</v>
      </c>
      <c r="B2417">
        <v>10904</v>
      </c>
      <c r="C2417" s="1">
        <v>36454</v>
      </c>
      <c r="D2417" t="s">
        <v>39</v>
      </c>
      <c r="E2417">
        <v>1</v>
      </c>
      <c r="F2417" t="s">
        <v>39</v>
      </c>
      <c r="G2417">
        <v>1</v>
      </c>
      <c r="H2417">
        <v>35</v>
      </c>
      <c r="I2417" t="s">
        <v>6303</v>
      </c>
      <c r="J2417" s="1">
        <v>43404</v>
      </c>
      <c r="K2417">
        <v>1</v>
      </c>
      <c r="L2417">
        <v>7593</v>
      </c>
      <c r="M2417">
        <v>0</v>
      </c>
      <c r="N2417">
        <v>1</v>
      </c>
      <c r="O2417">
        <v>486</v>
      </c>
      <c r="P2417" t="s">
        <v>39</v>
      </c>
      <c r="Q2417" s="1">
        <v>36454</v>
      </c>
      <c r="R2417">
        <v>11</v>
      </c>
      <c r="S2417">
        <v>1</v>
      </c>
      <c r="T2417">
        <v>1</v>
      </c>
      <c r="U2417">
        <v>30</v>
      </c>
      <c r="V2417">
        <v>1</v>
      </c>
      <c r="W2417">
        <v>0</v>
      </c>
      <c r="X2417">
        <v>1</v>
      </c>
      <c r="Y2417">
        <v>2</v>
      </c>
      <c r="Z2417" t="s">
        <v>6304</v>
      </c>
      <c r="AD2417" t="s">
        <v>39</v>
      </c>
      <c r="AE2417" t="s">
        <v>39</v>
      </c>
      <c r="AF2417" s="1">
        <v>43601</v>
      </c>
      <c r="AG2417" t="s">
        <v>6305</v>
      </c>
      <c r="AI2417" t="s">
        <v>6306</v>
      </c>
      <c r="AJ2417">
        <v>20</v>
      </c>
      <c r="AK2417">
        <v>0</v>
      </c>
      <c r="AL2417" t="s">
        <v>39</v>
      </c>
      <c r="AM2417" t="s">
        <v>39</v>
      </c>
    </row>
    <row r="2418" spans="1:39" x14ac:dyDescent="0.25">
      <c r="A2418">
        <v>7594</v>
      </c>
      <c r="B2418">
        <v>10905</v>
      </c>
      <c r="C2418" s="1">
        <v>42585</v>
      </c>
      <c r="D2418" t="s">
        <v>39</v>
      </c>
      <c r="E2418">
        <v>1</v>
      </c>
      <c r="F2418" t="s">
        <v>39</v>
      </c>
      <c r="G2418">
        <v>1</v>
      </c>
      <c r="H2418">
        <v>35</v>
      </c>
      <c r="I2418" t="s">
        <v>6307</v>
      </c>
      <c r="J2418" s="1">
        <v>43131</v>
      </c>
      <c r="K2418">
        <v>1</v>
      </c>
      <c r="L2418">
        <v>7594</v>
      </c>
      <c r="M2418">
        <v>0</v>
      </c>
      <c r="N2418">
        <v>1</v>
      </c>
      <c r="O2418">
        <v>487</v>
      </c>
      <c r="P2418" t="s">
        <v>39</v>
      </c>
      <c r="Q2418" s="1">
        <v>42585</v>
      </c>
      <c r="R2418" t="s">
        <v>39</v>
      </c>
      <c r="S2418">
        <v>1</v>
      </c>
      <c r="T2418">
        <v>1</v>
      </c>
      <c r="U2418">
        <v>30</v>
      </c>
      <c r="V2418">
        <v>1</v>
      </c>
      <c r="W2418" t="s">
        <v>39</v>
      </c>
      <c r="X2418" t="s">
        <v>39</v>
      </c>
      <c r="Y2418">
        <v>1</v>
      </c>
      <c r="Z2418" t="s">
        <v>39</v>
      </c>
      <c r="AA2418" t="s">
        <v>39</v>
      </c>
      <c r="AB2418" t="s">
        <v>39</v>
      </c>
      <c r="AC2418" t="s">
        <v>39</v>
      </c>
      <c r="AD2418" t="s">
        <v>39</v>
      </c>
      <c r="AE2418" t="s">
        <v>39</v>
      </c>
      <c r="AF2418" s="1">
        <v>43291</v>
      </c>
      <c r="AG2418">
        <v>9958426</v>
      </c>
      <c r="AI2418" t="s">
        <v>6308</v>
      </c>
      <c r="AJ2418">
        <v>2</v>
      </c>
      <c r="AK2418">
        <v>0</v>
      </c>
      <c r="AL2418" t="s">
        <v>39</v>
      </c>
      <c r="AM2418" t="s">
        <v>39</v>
      </c>
    </row>
    <row r="2419" spans="1:39" x14ac:dyDescent="0.25">
      <c r="A2419">
        <v>7595</v>
      </c>
      <c r="B2419">
        <v>10909</v>
      </c>
      <c r="C2419" s="1">
        <v>43047</v>
      </c>
      <c r="D2419">
        <v>8472</v>
      </c>
      <c r="E2419">
        <v>1</v>
      </c>
      <c r="F2419" t="s">
        <v>39</v>
      </c>
      <c r="G2419">
        <v>1</v>
      </c>
      <c r="H2419">
        <v>35</v>
      </c>
      <c r="I2419" t="s">
        <v>6309</v>
      </c>
      <c r="J2419" s="1">
        <v>43434</v>
      </c>
      <c r="K2419">
        <v>1</v>
      </c>
      <c r="L2419">
        <v>7595</v>
      </c>
      <c r="M2419">
        <v>0</v>
      </c>
      <c r="N2419">
        <v>1</v>
      </c>
      <c r="O2419">
        <v>491</v>
      </c>
      <c r="P2419" t="s">
        <v>39</v>
      </c>
      <c r="Q2419" s="1">
        <v>43047</v>
      </c>
      <c r="R2419" t="s">
        <v>39</v>
      </c>
      <c r="S2419">
        <v>1</v>
      </c>
      <c r="T2419">
        <v>1</v>
      </c>
      <c r="U2419">
        <v>30</v>
      </c>
      <c r="V2419">
        <v>1</v>
      </c>
      <c r="W2419" t="s">
        <v>39</v>
      </c>
      <c r="X2419" t="s">
        <v>39</v>
      </c>
      <c r="Y2419">
        <v>1</v>
      </c>
      <c r="Z2419" t="s">
        <v>39</v>
      </c>
      <c r="AA2419" t="s">
        <v>39</v>
      </c>
      <c r="AB2419" t="s">
        <v>39</v>
      </c>
      <c r="AC2419" t="s">
        <v>39</v>
      </c>
      <c r="AD2419" t="s">
        <v>39</v>
      </c>
      <c r="AE2419" t="s">
        <v>39</v>
      </c>
      <c r="AF2419" s="1">
        <v>43467</v>
      </c>
      <c r="AG2419" t="s">
        <v>6310</v>
      </c>
      <c r="AI2419" t="s">
        <v>6311</v>
      </c>
      <c r="AJ2419">
        <v>2</v>
      </c>
      <c r="AK2419">
        <v>0</v>
      </c>
      <c r="AL2419" t="s">
        <v>39</v>
      </c>
      <c r="AM2419" t="s">
        <v>39</v>
      </c>
    </row>
    <row r="2420" spans="1:39" x14ac:dyDescent="0.25">
      <c r="A2420">
        <v>7596</v>
      </c>
      <c r="B2420">
        <v>10910</v>
      </c>
      <c r="C2420" s="1">
        <v>41379</v>
      </c>
      <c r="D2420">
        <v>8472</v>
      </c>
      <c r="E2420">
        <v>1</v>
      </c>
      <c r="F2420" t="s">
        <v>39</v>
      </c>
      <c r="G2420">
        <v>1</v>
      </c>
      <c r="H2420">
        <v>1</v>
      </c>
      <c r="I2420" t="s">
        <v>6312</v>
      </c>
      <c r="J2420" s="1">
        <v>45747</v>
      </c>
      <c r="K2420">
        <v>1</v>
      </c>
      <c r="L2420">
        <v>7596</v>
      </c>
      <c r="M2420">
        <v>0</v>
      </c>
      <c r="N2420">
        <v>1</v>
      </c>
      <c r="O2420">
        <v>492</v>
      </c>
      <c r="P2420" t="s">
        <v>39</v>
      </c>
      <c r="Q2420" s="1">
        <v>41379</v>
      </c>
      <c r="R2420" t="s">
        <v>39</v>
      </c>
      <c r="S2420">
        <v>1</v>
      </c>
      <c r="T2420">
        <v>1</v>
      </c>
      <c r="U2420">
        <v>30</v>
      </c>
      <c r="V2420">
        <v>1</v>
      </c>
      <c r="W2420" t="s">
        <v>39</v>
      </c>
      <c r="X2420" t="s">
        <v>39</v>
      </c>
      <c r="Y2420">
        <v>1</v>
      </c>
      <c r="Z2420" t="s">
        <v>39</v>
      </c>
      <c r="AA2420" t="s">
        <v>39</v>
      </c>
      <c r="AB2420" t="s">
        <v>39</v>
      </c>
      <c r="AC2420" t="s">
        <v>39</v>
      </c>
      <c r="AD2420" t="s">
        <v>39</v>
      </c>
      <c r="AE2420" t="s">
        <v>39</v>
      </c>
      <c r="AF2420" t="s">
        <v>39</v>
      </c>
      <c r="AG2420" t="s">
        <v>6313</v>
      </c>
      <c r="AI2420" t="s">
        <v>6314</v>
      </c>
      <c r="AJ2420" t="s">
        <v>39</v>
      </c>
      <c r="AK2420">
        <v>0</v>
      </c>
      <c r="AL2420" t="s">
        <v>39</v>
      </c>
      <c r="AM2420" t="s">
        <v>39</v>
      </c>
    </row>
    <row r="2421" spans="1:39" x14ac:dyDescent="0.25">
      <c r="A2421">
        <v>7597</v>
      </c>
      <c r="B2421">
        <v>10911</v>
      </c>
      <c r="C2421" s="1">
        <v>41379</v>
      </c>
      <c r="D2421" t="s">
        <v>39</v>
      </c>
      <c r="E2421">
        <v>1</v>
      </c>
      <c r="F2421" t="s">
        <v>39</v>
      </c>
      <c r="G2421">
        <v>1</v>
      </c>
      <c r="H2421">
        <v>1</v>
      </c>
      <c r="I2421" t="s">
        <v>6315</v>
      </c>
      <c r="J2421" s="1">
        <v>45747</v>
      </c>
      <c r="K2421">
        <v>1</v>
      </c>
      <c r="L2421">
        <v>7597</v>
      </c>
      <c r="M2421">
        <v>0</v>
      </c>
      <c r="N2421">
        <v>1</v>
      </c>
      <c r="O2421">
        <v>493</v>
      </c>
      <c r="P2421" t="s">
        <v>39</v>
      </c>
      <c r="Q2421" s="1">
        <v>41379</v>
      </c>
      <c r="R2421" t="s">
        <v>39</v>
      </c>
      <c r="S2421">
        <v>1</v>
      </c>
      <c r="T2421">
        <v>1</v>
      </c>
      <c r="U2421">
        <v>30</v>
      </c>
      <c r="V2421">
        <v>1</v>
      </c>
      <c r="W2421" t="s">
        <v>39</v>
      </c>
      <c r="X2421" t="s">
        <v>39</v>
      </c>
      <c r="Y2421">
        <v>1</v>
      </c>
      <c r="Z2421" t="s">
        <v>39</v>
      </c>
      <c r="AA2421" t="s">
        <v>39</v>
      </c>
      <c r="AB2421" t="s">
        <v>39</v>
      </c>
      <c r="AC2421" t="s">
        <v>39</v>
      </c>
      <c r="AD2421" t="s">
        <v>39</v>
      </c>
      <c r="AE2421" t="s">
        <v>39</v>
      </c>
      <c r="AF2421" t="s">
        <v>39</v>
      </c>
      <c r="AG2421">
        <v>7337877</v>
      </c>
      <c r="AI2421" s="2" t="s">
        <v>6316</v>
      </c>
      <c r="AJ2421" t="s">
        <v>39</v>
      </c>
      <c r="AK2421">
        <v>0</v>
      </c>
      <c r="AL2421" t="s">
        <v>39</v>
      </c>
      <c r="AM2421" t="s">
        <v>39</v>
      </c>
    </row>
    <row r="2422" spans="1:39" x14ac:dyDescent="0.25">
      <c r="A2422">
        <v>7600</v>
      </c>
      <c r="B2422">
        <v>10917</v>
      </c>
      <c r="C2422" s="1">
        <v>43046</v>
      </c>
      <c r="D2422" t="s">
        <v>39</v>
      </c>
      <c r="E2422">
        <v>1</v>
      </c>
      <c r="F2422" t="s">
        <v>39</v>
      </c>
      <c r="G2422">
        <v>1</v>
      </c>
      <c r="H2422">
        <v>35</v>
      </c>
      <c r="I2422" t="s">
        <v>6317</v>
      </c>
      <c r="J2422" s="1">
        <v>44500</v>
      </c>
      <c r="K2422">
        <v>1</v>
      </c>
      <c r="L2422">
        <v>7600</v>
      </c>
      <c r="M2422">
        <v>0</v>
      </c>
      <c r="N2422">
        <v>1</v>
      </c>
      <c r="O2422">
        <v>499</v>
      </c>
      <c r="P2422" t="s">
        <v>39</v>
      </c>
      <c r="Q2422" s="1">
        <v>43046</v>
      </c>
      <c r="R2422">
        <v>11</v>
      </c>
      <c r="S2422">
        <v>1</v>
      </c>
      <c r="T2422">
        <v>1</v>
      </c>
      <c r="U2422">
        <v>30</v>
      </c>
      <c r="V2422">
        <v>1</v>
      </c>
      <c r="W2422">
        <v>0</v>
      </c>
      <c r="X2422">
        <v>1</v>
      </c>
      <c r="Y2422">
        <v>2</v>
      </c>
      <c r="Z2422" t="s">
        <v>6318</v>
      </c>
      <c r="AD2422" t="s">
        <v>39</v>
      </c>
      <c r="AE2422" t="s">
        <v>39</v>
      </c>
      <c r="AF2422" s="1">
        <v>44686</v>
      </c>
      <c r="AG2422">
        <v>11023003</v>
      </c>
      <c r="AI2422" t="s">
        <v>6319</v>
      </c>
      <c r="AJ2422">
        <v>2</v>
      </c>
      <c r="AK2422">
        <v>0</v>
      </c>
      <c r="AL2422" t="s">
        <v>39</v>
      </c>
      <c r="AM2422" t="s">
        <v>39</v>
      </c>
    </row>
    <row r="2423" spans="1:39" x14ac:dyDescent="0.25">
      <c r="A2423">
        <v>7601</v>
      </c>
      <c r="B2423">
        <v>10921</v>
      </c>
      <c r="C2423" s="1">
        <v>40854</v>
      </c>
      <c r="D2423" t="s">
        <v>39</v>
      </c>
      <c r="E2423">
        <v>1</v>
      </c>
      <c r="F2423" t="s">
        <v>39</v>
      </c>
      <c r="G2423">
        <v>1</v>
      </c>
      <c r="H2423">
        <v>1</v>
      </c>
      <c r="I2423" t="s">
        <v>6320</v>
      </c>
      <c r="J2423" s="1">
        <v>45382</v>
      </c>
      <c r="K2423">
        <v>1</v>
      </c>
      <c r="L2423">
        <v>7601</v>
      </c>
      <c r="M2423">
        <v>0</v>
      </c>
      <c r="N2423">
        <v>1</v>
      </c>
      <c r="O2423">
        <v>503</v>
      </c>
      <c r="P2423" t="s">
        <v>39</v>
      </c>
      <c r="Q2423" s="1">
        <v>40854</v>
      </c>
      <c r="R2423" t="s">
        <v>39</v>
      </c>
      <c r="S2423">
        <v>1</v>
      </c>
      <c r="T2423">
        <v>1</v>
      </c>
      <c r="U2423">
        <v>30</v>
      </c>
      <c r="V2423">
        <v>1</v>
      </c>
      <c r="W2423" t="s">
        <v>39</v>
      </c>
      <c r="X2423" t="s">
        <v>39</v>
      </c>
      <c r="Y2423">
        <v>1</v>
      </c>
      <c r="Z2423" t="s">
        <v>39</v>
      </c>
      <c r="AA2423" t="s">
        <v>39</v>
      </c>
      <c r="AB2423" t="s">
        <v>39</v>
      </c>
      <c r="AC2423" t="s">
        <v>39</v>
      </c>
      <c r="AD2423" t="s">
        <v>39</v>
      </c>
      <c r="AE2423" t="s">
        <v>39</v>
      </c>
      <c r="AF2423" t="s">
        <v>39</v>
      </c>
      <c r="AG2423">
        <v>7404188</v>
      </c>
      <c r="AI2423" t="s">
        <v>6321</v>
      </c>
      <c r="AJ2423" t="s">
        <v>39</v>
      </c>
      <c r="AK2423">
        <v>0</v>
      </c>
      <c r="AL2423" t="s">
        <v>39</v>
      </c>
      <c r="AM2423" t="s">
        <v>39</v>
      </c>
    </row>
    <row r="2424" spans="1:39" x14ac:dyDescent="0.25">
      <c r="A2424">
        <v>7602</v>
      </c>
      <c r="B2424">
        <v>10922</v>
      </c>
      <c r="C2424" s="1">
        <v>42096</v>
      </c>
      <c r="D2424" t="s">
        <v>39</v>
      </c>
      <c r="E2424">
        <v>1</v>
      </c>
      <c r="F2424" t="s">
        <v>39</v>
      </c>
      <c r="G2424">
        <v>1</v>
      </c>
      <c r="H2424">
        <v>1</v>
      </c>
      <c r="I2424" t="s">
        <v>6322</v>
      </c>
      <c r="J2424" t="s">
        <v>39</v>
      </c>
      <c r="K2424">
        <v>1</v>
      </c>
      <c r="L2424">
        <v>7602</v>
      </c>
      <c r="M2424">
        <v>0</v>
      </c>
      <c r="N2424">
        <v>1</v>
      </c>
      <c r="O2424">
        <v>504</v>
      </c>
      <c r="P2424" t="s">
        <v>39</v>
      </c>
      <c r="Q2424" s="1">
        <v>42096</v>
      </c>
      <c r="R2424" t="s">
        <v>39</v>
      </c>
      <c r="S2424">
        <v>1</v>
      </c>
      <c r="T2424">
        <v>1</v>
      </c>
      <c r="U2424">
        <v>30</v>
      </c>
      <c r="V2424">
        <v>1</v>
      </c>
      <c r="W2424" t="s">
        <v>39</v>
      </c>
      <c r="X2424" t="s">
        <v>39</v>
      </c>
      <c r="Y2424">
        <v>1</v>
      </c>
      <c r="Z2424" t="s">
        <v>39</v>
      </c>
      <c r="AA2424" t="s">
        <v>39</v>
      </c>
      <c r="AB2424" t="s">
        <v>39</v>
      </c>
      <c r="AC2424" t="s">
        <v>39</v>
      </c>
      <c r="AD2424" t="s">
        <v>39</v>
      </c>
      <c r="AE2424" t="s">
        <v>39</v>
      </c>
      <c r="AF2424" t="s">
        <v>39</v>
      </c>
      <c r="AG2424" t="s">
        <v>6323</v>
      </c>
      <c r="AI2424" t="s">
        <v>6324</v>
      </c>
      <c r="AJ2424" t="s">
        <v>39</v>
      </c>
      <c r="AK2424">
        <v>0</v>
      </c>
      <c r="AL2424" t="s">
        <v>39</v>
      </c>
      <c r="AM2424" t="s">
        <v>39</v>
      </c>
    </row>
    <row r="2425" spans="1:39" x14ac:dyDescent="0.25">
      <c r="A2425">
        <v>7606</v>
      </c>
      <c r="B2425">
        <v>10934</v>
      </c>
      <c r="C2425" s="1">
        <v>42933</v>
      </c>
      <c r="D2425" t="s">
        <v>39</v>
      </c>
      <c r="E2425">
        <v>1</v>
      </c>
      <c r="F2425" t="s">
        <v>39</v>
      </c>
      <c r="G2425">
        <v>1</v>
      </c>
      <c r="H2425">
        <v>1</v>
      </c>
      <c r="I2425" t="s">
        <v>6325</v>
      </c>
      <c r="J2425" s="1">
        <v>45565</v>
      </c>
      <c r="K2425">
        <v>1</v>
      </c>
      <c r="L2425">
        <v>7606</v>
      </c>
      <c r="M2425">
        <v>0</v>
      </c>
      <c r="N2425">
        <v>1</v>
      </c>
      <c r="O2425">
        <v>516</v>
      </c>
      <c r="P2425" t="s">
        <v>39</v>
      </c>
      <c r="Q2425" s="1">
        <v>42933</v>
      </c>
      <c r="R2425">
        <v>11</v>
      </c>
      <c r="S2425">
        <v>1</v>
      </c>
      <c r="T2425">
        <v>1</v>
      </c>
      <c r="U2425">
        <v>30</v>
      </c>
      <c r="V2425">
        <v>1</v>
      </c>
      <c r="W2425">
        <v>0</v>
      </c>
      <c r="X2425">
        <v>1</v>
      </c>
      <c r="Y2425">
        <v>1</v>
      </c>
      <c r="Z2425" t="s">
        <v>6326</v>
      </c>
      <c r="AD2425" t="s">
        <v>39</v>
      </c>
      <c r="AE2425" t="s">
        <v>39</v>
      </c>
      <c r="AF2425" t="s">
        <v>39</v>
      </c>
      <c r="AG2425">
        <v>10893717</v>
      </c>
      <c r="AI2425" t="s">
        <v>6327</v>
      </c>
      <c r="AJ2425" t="s">
        <v>39</v>
      </c>
      <c r="AK2425">
        <v>0</v>
      </c>
      <c r="AL2425" t="s">
        <v>39</v>
      </c>
      <c r="AM2425" t="s">
        <v>39</v>
      </c>
    </row>
    <row r="2426" spans="1:39" x14ac:dyDescent="0.25">
      <c r="A2426">
        <v>7607</v>
      </c>
      <c r="B2426">
        <v>10935</v>
      </c>
      <c r="C2426" s="1">
        <v>41984</v>
      </c>
      <c r="D2426" t="s">
        <v>39</v>
      </c>
      <c r="E2426">
        <v>1</v>
      </c>
      <c r="F2426" t="s">
        <v>39</v>
      </c>
      <c r="G2426">
        <v>1</v>
      </c>
      <c r="H2426">
        <v>1</v>
      </c>
      <c r="I2426" t="s">
        <v>6328</v>
      </c>
      <c r="J2426" s="1">
        <v>45565</v>
      </c>
      <c r="K2426">
        <v>1</v>
      </c>
      <c r="L2426">
        <v>7607</v>
      </c>
      <c r="M2426">
        <v>0</v>
      </c>
      <c r="N2426">
        <v>1</v>
      </c>
      <c r="O2426">
        <v>517</v>
      </c>
      <c r="P2426" t="s">
        <v>39</v>
      </c>
      <c r="Q2426" s="1">
        <v>41984</v>
      </c>
      <c r="R2426">
        <v>11</v>
      </c>
      <c r="S2426">
        <v>1</v>
      </c>
      <c r="T2426">
        <v>1</v>
      </c>
      <c r="U2426">
        <v>30</v>
      </c>
      <c r="V2426">
        <v>1</v>
      </c>
      <c r="W2426">
        <v>0</v>
      </c>
      <c r="X2426">
        <v>1</v>
      </c>
      <c r="Y2426">
        <v>1</v>
      </c>
      <c r="Z2426" t="s">
        <v>6329</v>
      </c>
      <c r="AD2426" t="s">
        <v>39</v>
      </c>
      <c r="AE2426" t="s">
        <v>39</v>
      </c>
      <c r="AF2426" t="s">
        <v>39</v>
      </c>
      <c r="AG2426" t="s">
        <v>6330</v>
      </c>
      <c r="AI2426" t="s">
        <v>6331</v>
      </c>
      <c r="AJ2426" t="s">
        <v>39</v>
      </c>
      <c r="AK2426">
        <v>0</v>
      </c>
      <c r="AL2426" t="s">
        <v>39</v>
      </c>
      <c r="AM2426" t="s">
        <v>39</v>
      </c>
    </row>
    <row r="2427" spans="1:39" x14ac:dyDescent="0.25">
      <c r="A2427">
        <v>7608</v>
      </c>
      <c r="B2427">
        <v>10936</v>
      </c>
      <c r="C2427" s="1">
        <v>39031</v>
      </c>
      <c r="D2427" t="s">
        <v>39</v>
      </c>
      <c r="E2427">
        <v>1</v>
      </c>
      <c r="F2427" t="s">
        <v>39</v>
      </c>
      <c r="G2427">
        <v>1</v>
      </c>
      <c r="H2427">
        <v>35</v>
      </c>
      <c r="I2427" t="s">
        <v>6332</v>
      </c>
      <c r="J2427" t="s">
        <v>39</v>
      </c>
      <c r="K2427">
        <v>1</v>
      </c>
      <c r="L2427">
        <v>7608</v>
      </c>
      <c r="M2427">
        <v>0</v>
      </c>
      <c r="N2427">
        <v>1</v>
      </c>
      <c r="O2427">
        <v>518</v>
      </c>
      <c r="P2427" t="s">
        <v>39</v>
      </c>
      <c r="Q2427" s="1">
        <v>39031</v>
      </c>
      <c r="R2427" t="s">
        <v>39</v>
      </c>
      <c r="S2427">
        <v>1</v>
      </c>
      <c r="T2427">
        <v>1</v>
      </c>
      <c r="U2427">
        <v>30</v>
      </c>
      <c r="V2427">
        <v>1</v>
      </c>
      <c r="W2427" t="s">
        <v>39</v>
      </c>
      <c r="X2427" t="s">
        <v>39</v>
      </c>
      <c r="Y2427">
        <v>1</v>
      </c>
      <c r="Z2427" t="s">
        <v>39</v>
      </c>
      <c r="AA2427" t="s">
        <v>39</v>
      </c>
      <c r="AB2427" t="s">
        <v>39</v>
      </c>
      <c r="AC2427" t="s">
        <v>39</v>
      </c>
      <c r="AD2427" t="s">
        <v>39</v>
      </c>
      <c r="AE2427" t="s">
        <v>39</v>
      </c>
      <c r="AF2427" s="1">
        <v>43056</v>
      </c>
      <c r="AI2427" t="s">
        <v>6333</v>
      </c>
      <c r="AJ2427">
        <v>2</v>
      </c>
      <c r="AK2427">
        <v>0</v>
      </c>
      <c r="AL2427" t="s">
        <v>39</v>
      </c>
      <c r="AM2427" t="s">
        <v>39</v>
      </c>
    </row>
    <row r="2428" spans="1:39" x14ac:dyDescent="0.25">
      <c r="A2428">
        <v>7609</v>
      </c>
      <c r="B2428">
        <v>10937</v>
      </c>
      <c r="C2428" s="1">
        <v>41626</v>
      </c>
      <c r="D2428" t="s">
        <v>39</v>
      </c>
      <c r="E2428">
        <v>1</v>
      </c>
      <c r="F2428" t="s">
        <v>39</v>
      </c>
      <c r="G2428">
        <v>1</v>
      </c>
      <c r="H2428">
        <v>35</v>
      </c>
      <c r="I2428" t="s">
        <v>6334</v>
      </c>
      <c r="J2428" t="s">
        <v>39</v>
      </c>
      <c r="K2428">
        <v>1</v>
      </c>
      <c r="L2428">
        <v>7609</v>
      </c>
      <c r="M2428">
        <v>0</v>
      </c>
      <c r="N2428">
        <v>1</v>
      </c>
      <c r="O2428">
        <v>519</v>
      </c>
      <c r="P2428" t="s">
        <v>39</v>
      </c>
      <c r="Q2428" s="1">
        <v>41626</v>
      </c>
      <c r="R2428" t="s">
        <v>39</v>
      </c>
      <c r="S2428">
        <v>1</v>
      </c>
      <c r="T2428">
        <v>1</v>
      </c>
      <c r="U2428">
        <v>30</v>
      </c>
      <c r="V2428">
        <v>1</v>
      </c>
      <c r="W2428" t="s">
        <v>39</v>
      </c>
      <c r="X2428" t="s">
        <v>39</v>
      </c>
      <c r="Y2428">
        <v>1</v>
      </c>
      <c r="Z2428" t="s">
        <v>39</v>
      </c>
      <c r="AA2428" t="s">
        <v>39</v>
      </c>
      <c r="AB2428" t="s">
        <v>39</v>
      </c>
      <c r="AC2428" t="s">
        <v>39</v>
      </c>
      <c r="AD2428" t="s">
        <v>39</v>
      </c>
      <c r="AE2428" t="s">
        <v>39</v>
      </c>
      <c r="AF2428" s="1">
        <v>43060</v>
      </c>
      <c r="AI2428" t="s">
        <v>6335</v>
      </c>
      <c r="AJ2428">
        <v>2</v>
      </c>
      <c r="AK2428">
        <v>0</v>
      </c>
      <c r="AL2428" t="s">
        <v>39</v>
      </c>
      <c r="AM2428" t="s">
        <v>39</v>
      </c>
    </row>
    <row r="2429" spans="1:39" x14ac:dyDescent="0.25">
      <c r="A2429">
        <v>7610</v>
      </c>
      <c r="B2429">
        <v>10938</v>
      </c>
      <c r="C2429" s="1">
        <v>39519</v>
      </c>
      <c r="D2429">
        <v>14772</v>
      </c>
      <c r="E2429">
        <v>1</v>
      </c>
      <c r="F2429" t="s">
        <v>39</v>
      </c>
      <c r="G2429">
        <v>1</v>
      </c>
      <c r="H2429">
        <v>1</v>
      </c>
      <c r="I2429" t="s">
        <v>6336</v>
      </c>
      <c r="J2429" s="1">
        <v>45747</v>
      </c>
      <c r="K2429">
        <v>1</v>
      </c>
      <c r="L2429">
        <v>7610</v>
      </c>
      <c r="M2429">
        <v>0</v>
      </c>
      <c r="N2429">
        <v>1</v>
      </c>
      <c r="O2429">
        <v>520</v>
      </c>
      <c r="P2429" t="s">
        <v>39</v>
      </c>
      <c r="Q2429" s="1">
        <v>39519</v>
      </c>
      <c r="R2429">
        <v>11</v>
      </c>
      <c r="S2429">
        <v>1</v>
      </c>
      <c r="T2429">
        <v>1</v>
      </c>
      <c r="U2429">
        <v>30</v>
      </c>
      <c r="V2429">
        <v>1</v>
      </c>
      <c r="W2429">
        <v>0</v>
      </c>
      <c r="X2429">
        <v>1</v>
      </c>
      <c r="Y2429">
        <v>1</v>
      </c>
      <c r="Z2429" t="s">
        <v>6337</v>
      </c>
      <c r="AD2429" t="s">
        <v>39</v>
      </c>
      <c r="AE2429" t="s">
        <v>39</v>
      </c>
      <c r="AF2429" t="s">
        <v>39</v>
      </c>
      <c r="AG2429">
        <v>4104163</v>
      </c>
      <c r="AI2429" t="s">
        <v>6338</v>
      </c>
      <c r="AJ2429" t="s">
        <v>39</v>
      </c>
      <c r="AK2429">
        <v>0</v>
      </c>
      <c r="AL2429" t="s">
        <v>39</v>
      </c>
      <c r="AM2429" t="s">
        <v>39</v>
      </c>
    </row>
    <row r="2430" spans="1:39" x14ac:dyDescent="0.25">
      <c r="A2430">
        <v>7611</v>
      </c>
      <c r="B2430">
        <v>10939</v>
      </c>
      <c r="C2430" s="1">
        <v>40864</v>
      </c>
      <c r="D2430" t="s">
        <v>39</v>
      </c>
      <c r="E2430">
        <v>1</v>
      </c>
      <c r="F2430" t="s">
        <v>39</v>
      </c>
      <c r="G2430">
        <v>1</v>
      </c>
      <c r="H2430">
        <v>35</v>
      </c>
      <c r="I2430" t="s">
        <v>6339</v>
      </c>
      <c r="J2430" s="1">
        <v>43616</v>
      </c>
      <c r="K2430">
        <v>1</v>
      </c>
      <c r="L2430">
        <v>7611</v>
      </c>
      <c r="M2430">
        <v>0</v>
      </c>
      <c r="N2430">
        <v>1</v>
      </c>
      <c r="O2430">
        <v>521</v>
      </c>
      <c r="P2430" t="s">
        <v>39</v>
      </c>
      <c r="Q2430" s="1">
        <v>40864</v>
      </c>
      <c r="R2430">
        <v>11</v>
      </c>
      <c r="S2430">
        <v>1</v>
      </c>
      <c r="T2430">
        <v>1</v>
      </c>
      <c r="U2430">
        <v>30</v>
      </c>
      <c r="V2430">
        <v>1</v>
      </c>
      <c r="W2430">
        <v>0</v>
      </c>
      <c r="X2430">
        <v>1</v>
      </c>
      <c r="Y2430">
        <v>2</v>
      </c>
      <c r="Z2430" t="s">
        <v>6340</v>
      </c>
      <c r="AD2430" t="s">
        <v>39</v>
      </c>
      <c r="AE2430" t="s">
        <v>39</v>
      </c>
      <c r="AF2430" s="1">
        <v>44340</v>
      </c>
      <c r="AG2430">
        <v>6235007</v>
      </c>
      <c r="AI2430" t="s">
        <v>6341</v>
      </c>
      <c r="AJ2430">
        <v>24</v>
      </c>
      <c r="AK2430">
        <v>0</v>
      </c>
      <c r="AL2430" t="s">
        <v>39</v>
      </c>
      <c r="AM2430" t="s">
        <v>39</v>
      </c>
    </row>
    <row r="2431" spans="1:39" x14ac:dyDescent="0.25">
      <c r="A2431">
        <v>7612</v>
      </c>
      <c r="B2431">
        <v>10946</v>
      </c>
      <c r="C2431" s="1">
        <v>38881</v>
      </c>
      <c r="D2431">
        <v>10919</v>
      </c>
      <c r="E2431">
        <v>1</v>
      </c>
      <c r="F2431" t="s">
        <v>39</v>
      </c>
      <c r="G2431">
        <v>1</v>
      </c>
      <c r="H2431">
        <v>1</v>
      </c>
      <c r="I2431" t="s">
        <v>6342</v>
      </c>
      <c r="J2431" s="1">
        <v>45504</v>
      </c>
      <c r="K2431">
        <v>1</v>
      </c>
      <c r="L2431">
        <v>7612</v>
      </c>
      <c r="M2431">
        <v>0</v>
      </c>
      <c r="N2431">
        <v>1</v>
      </c>
      <c r="O2431">
        <v>528</v>
      </c>
      <c r="P2431" t="s">
        <v>39</v>
      </c>
      <c r="Q2431" s="1">
        <v>38881</v>
      </c>
      <c r="R2431" t="s">
        <v>39</v>
      </c>
      <c r="S2431">
        <v>1</v>
      </c>
      <c r="T2431">
        <v>1</v>
      </c>
      <c r="U2431">
        <v>30</v>
      </c>
      <c r="V2431">
        <v>1</v>
      </c>
      <c r="W2431" t="s">
        <v>39</v>
      </c>
      <c r="X2431" t="s">
        <v>39</v>
      </c>
      <c r="Y2431">
        <v>1</v>
      </c>
      <c r="Z2431" t="s">
        <v>39</v>
      </c>
      <c r="AA2431" t="s">
        <v>39</v>
      </c>
      <c r="AB2431" t="s">
        <v>39</v>
      </c>
      <c r="AC2431" t="s">
        <v>39</v>
      </c>
      <c r="AD2431" t="s">
        <v>39</v>
      </c>
      <c r="AE2431" t="s">
        <v>39</v>
      </c>
      <c r="AF2431" t="s">
        <v>39</v>
      </c>
      <c r="AG2431">
        <v>5841130</v>
      </c>
      <c r="AI2431" t="s">
        <v>6343</v>
      </c>
      <c r="AJ2431" t="s">
        <v>39</v>
      </c>
      <c r="AK2431">
        <v>0</v>
      </c>
      <c r="AL2431" t="s">
        <v>39</v>
      </c>
      <c r="AM2431" t="s">
        <v>39</v>
      </c>
    </row>
    <row r="2432" spans="1:39" x14ac:dyDescent="0.25">
      <c r="A2432">
        <v>7613</v>
      </c>
      <c r="B2432">
        <v>10947</v>
      </c>
      <c r="C2432" s="1">
        <v>43055</v>
      </c>
      <c r="D2432" t="s">
        <v>39</v>
      </c>
      <c r="E2432">
        <v>1</v>
      </c>
      <c r="F2432" t="s">
        <v>39</v>
      </c>
      <c r="G2432">
        <v>1</v>
      </c>
      <c r="H2432">
        <v>35</v>
      </c>
      <c r="I2432" t="s">
        <v>6344</v>
      </c>
      <c r="J2432" t="s">
        <v>39</v>
      </c>
      <c r="K2432">
        <v>1</v>
      </c>
      <c r="L2432">
        <v>7613</v>
      </c>
      <c r="M2432">
        <v>0</v>
      </c>
      <c r="N2432">
        <v>1</v>
      </c>
      <c r="O2432">
        <v>529</v>
      </c>
      <c r="P2432" t="s">
        <v>39</v>
      </c>
      <c r="Q2432" s="1">
        <v>43055</v>
      </c>
      <c r="R2432" t="s">
        <v>39</v>
      </c>
      <c r="S2432">
        <v>1</v>
      </c>
      <c r="T2432">
        <v>1</v>
      </c>
      <c r="U2432">
        <v>30</v>
      </c>
      <c r="V2432">
        <v>1</v>
      </c>
      <c r="W2432" t="s">
        <v>39</v>
      </c>
      <c r="X2432" t="s">
        <v>39</v>
      </c>
      <c r="Y2432">
        <v>1</v>
      </c>
      <c r="Z2432" t="s">
        <v>39</v>
      </c>
      <c r="AA2432" t="s">
        <v>39</v>
      </c>
      <c r="AB2432" t="s">
        <v>39</v>
      </c>
      <c r="AC2432" t="s">
        <v>39</v>
      </c>
      <c r="AD2432" t="s">
        <v>39</v>
      </c>
      <c r="AE2432" t="s">
        <v>39</v>
      </c>
      <c r="AF2432" s="1">
        <v>44302</v>
      </c>
      <c r="AI2432" t="s">
        <v>6345</v>
      </c>
      <c r="AJ2432">
        <v>25</v>
      </c>
      <c r="AK2432">
        <v>0</v>
      </c>
      <c r="AL2432" t="s">
        <v>39</v>
      </c>
      <c r="AM2432" t="s">
        <v>39</v>
      </c>
    </row>
    <row r="2433" spans="1:39" x14ac:dyDescent="0.25">
      <c r="A2433">
        <v>7617</v>
      </c>
      <c r="B2433">
        <v>10951</v>
      </c>
      <c r="C2433" s="1">
        <v>39336</v>
      </c>
      <c r="D2433" t="s">
        <v>39</v>
      </c>
      <c r="E2433">
        <v>1</v>
      </c>
      <c r="F2433" t="s">
        <v>39</v>
      </c>
      <c r="G2433">
        <v>1</v>
      </c>
      <c r="H2433">
        <v>1</v>
      </c>
      <c r="I2433" t="s">
        <v>6346</v>
      </c>
      <c r="J2433" s="1">
        <v>45747</v>
      </c>
      <c r="K2433">
        <v>1</v>
      </c>
      <c r="L2433">
        <v>7617</v>
      </c>
      <c r="M2433">
        <v>0</v>
      </c>
      <c r="N2433">
        <v>1</v>
      </c>
      <c r="O2433">
        <v>533</v>
      </c>
      <c r="P2433" t="s">
        <v>39</v>
      </c>
      <c r="Q2433" s="1">
        <v>39336</v>
      </c>
      <c r="R2433">
        <v>11</v>
      </c>
      <c r="S2433">
        <v>1</v>
      </c>
      <c r="T2433">
        <v>1</v>
      </c>
      <c r="U2433">
        <v>30</v>
      </c>
      <c r="V2433">
        <v>1</v>
      </c>
      <c r="W2433">
        <v>0</v>
      </c>
      <c r="X2433">
        <v>1</v>
      </c>
      <c r="Y2433">
        <v>1</v>
      </c>
      <c r="Z2433" t="s">
        <v>6347</v>
      </c>
      <c r="AD2433" t="s">
        <v>39</v>
      </c>
      <c r="AE2433" t="s">
        <v>39</v>
      </c>
      <c r="AF2433" t="s">
        <v>39</v>
      </c>
      <c r="AG2433">
        <v>6366653</v>
      </c>
      <c r="AI2433" t="s">
        <v>6348</v>
      </c>
      <c r="AJ2433" t="s">
        <v>39</v>
      </c>
      <c r="AK2433">
        <v>0</v>
      </c>
      <c r="AL2433" t="s">
        <v>39</v>
      </c>
      <c r="AM2433" t="s">
        <v>39</v>
      </c>
    </row>
    <row r="2434" spans="1:39" x14ac:dyDescent="0.25">
      <c r="A2434">
        <v>7618</v>
      </c>
      <c r="B2434">
        <v>10957</v>
      </c>
      <c r="C2434" s="1">
        <v>43166</v>
      </c>
      <c r="D2434" t="s">
        <v>39</v>
      </c>
      <c r="E2434">
        <v>1</v>
      </c>
      <c r="F2434" t="s">
        <v>39</v>
      </c>
      <c r="G2434">
        <v>1</v>
      </c>
      <c r="H2434">
        <v>1</v>
      </c>
      <c r="I2434" t="s">
        <v>6349</v>
      </c>
      <c r="J2434" s="1">
        <v>45747</v>
      </c>
      <c r="K2434">
        <v>1</v>
      </c>
      <c r="L2434">
        <v>7618</v>
      </c>
      <c r="M2434">
        <v>0</v>
      </c>
      <c r="N2434">
        <v>1</v>
      </c>
      <c r="O2434">
        <v>539</v>
      </c>
      <c r="P2434" t="s">
        <v>39</v>
      </c>
      <c r="Q2434" s="1">
        <v>43166</v>
      </c>
      <c r="R2434" t="s">
        <v>39</v>
      </c>
      <c r="S2434">
        <v>1</v>
      </c>
      <c r="T2434">
        <v>1</v>
      </c>
      <c r="U2434">
        <v>30</v>
      </c>
      <c r="V2434">
        <v>1</v>
      </c>
      <c r="W2434" t="s">
        <v>39</v>
      </c>
      <c r="X2434" t="s">
        <v>39</v>
      </c>
      <c r="Y2434">
        <v>1</v>
      </c>
      <c r="Z2434" t="s">
        <v>39</v>
      </c>
      <c r="AA2434" t="s">
        <v>39</v>
      </c>
      <c r="AB2434" t="s">
        <v>39</v>
      </c>
      <c r="AC2434" t="s">
        <v>39</v>
      </c>
      <c r="AD2434" t="s">
        <v>39</v>
      </c>
      <c r="AE2434" t="s">
        <v>39</v>
      </c>
      <c r="AF2434" t="s">
        <v>39</v>
      </c>
      <c r="AG2434">
        <v>11238831</v>
      </c>
      <c r="AI2434" t="s">
        <v>6350</v>
      </c>
      <c r="AJ2434" t="s">
        <v>39</v>
      </c>
      <c r="AK2434">
        <v>0</v>
      </c>
      <c r="AL2434" t="s">
        <v>39</v>
      </c>
      <c r="AM2434" t="s">
        <v>39</v>
      </c>
    </row>
    <row r="2435" spans="1:39" x14ac:dyDescent="0.25">
      <c r="A2435">
        <v>7619</v>
      </c>
      <c r="B2435">
        <v>10958</v>
      </c>
      <c r="C2435" s="1">
        <v>43273</v>
      </c>
      <c r="D2435" t="s">
        <v>39</v>
      </c>
      <c r="E2435">
        <v>1</v>
      </c>
      <c r="F2435" t="s">
        <v>39</v>
      </c>
      <c r="G2435">
        <v>1</v>
      </c>
      <c r="H2435">
        <v>35</v>
      </c>
      <c r="I2435" t="s">
        <v>6351</v>
      </c>
      <c r="J2435" t="s">
        <v>39</v>
      </c>
      <c r="K2435">
        <v>1</v>
      </c>
      <c r="L2435">
        <v>7619</v>
      </c>
      <c r="M2435">
        <v>0</v>
      </c>
      <c r="N2435">
        <v>1</v>
      </c>
      <c r="O2435">
        <v>540</v>
      </c>
      <c r="P2435" t="s">
        <v>39</v>
      </c>
      <c r="Q2435" s="1">
        <v>43273</v>
      </c>
      <c r="R2435" t="s">
        <v>39</v>
      </c>
      <c r="S2435">
        <v>1</v>
      </c>
      <c r="T2435">
        <v>1</v>
      </c>
      <c r="U2435">
        <v>30</v>
      </c>
      <c r="V2435">
        <v>1</v>
      </c>
      <c r="W2435" t="s">
        <v>39</v>
      </c>
      <c r="X2435" t="s">
        <v>39</v>
      </c>
      <c r="Y2435">
        <v>1</v>
      </c>
      <c r="Z2435" t="s">
        <v>39</v>
      </c>
      <c r="AA2435" t="s">
        <v>39</v>
      </c>
      <c r="AB2435" t="s">
        <v>39</v>
      </c>
      <c r="AC2435" t="s">
        <v>39</v>
      </c>
      <c r="AD2435" t="s">
        <v>39</v>
      </c>
      <c r="AE2435" t="s">
        <v>39</v>
      </c>
      <c r="AF2435" s="1">
        <v>43808</v>
      </c>
      <c r="AG2435" t="s">
        <v>6352</v>
      </c>
      <c r="AI2435" t="s">
        <v>6353</v>
      </c>
      <c r="AJ2435">
        <v>2</v>
      </c>
      <c r="AK2435">
        <v>0</v>
      </c>
      <c r="AL2435" t="s">
        <v>39</v>
      </c>
      <c r="AM2435" t="s">
        <v>39</v>
      </c>
    </row>
    <row r="2436" spans="1:39" x14ac:dyDescent="0.25">
      <c r="A2436">
        <v>7621</v>
      </c>
      <c r="B2436">
        <v>10960</v>
      </c>
      <c r="C2436" s="1">
        <v>42579</v>
      </c>
      <c r="D2436" t="s">
        <v>39</v>
      </c>
      <c r="E2436">
        <v>1</v>
      </c>
      <c r="F2436" t="s">
        <v>39</v>
      </c>
      <c r="G2436">
        <v>1</v>
      </c>
      <c r="H2436">
        <v>35</v>
      </c>
      <c r="I2436" t="s">
        <v>6354</v>
      </c>
      <c r="J2436" s="1">
        <v>44043</v>
      </c>
      <c r="K2436">
        <v>1</v>
      </c>
      <c r="L2436">
        <v>7621</v>
      </c>
      <c r="M2436">
        <v>0</v>
      </c>
      <c r="N2436">
        <v>1</v>
      </c>
      <c r="O2436">
        <v>542</v>
      </c>
      <c r="P2436" t="s">
        <v>39</v>
      </c>
      <c r="Q2436" s="1">
        <v>42579</v>
      </c>
      <c r="R2436">
        <v>11</v>
      </c>
      <c r="S2436">
        <v>1</v>
      </c>
      <c r="T2436">
        <v>1</v>
      </c>
      <c r="U2436">
        <v>30</v>
      </c>
      <c r="V2436">
        <v>1</v>
      </c>
      <c r="W2436">
        <v>0</v>
      </c>
      <c r="X2436">
        <v>1</v>
      </c>
      <c r="Y2436">
        <v>2</v>
      </c>
      <c r="Z2436" t="s">
        <v>6355</v>
      </c>
      <c r="AD2436" t="s">
        <v>39</v>
      </c>
      <c r="AE2436" t="s">
        <v>39</v>
      </c>
      <c r="AF2436" s="1">
        <v>45205</v>
      </c>
      <c r="AG2436">
        <v>10304103</v>
      </c>
      <c r="AI2436" t="s">
        <v>6356</v>
      </c>
      <c r="AJ2436">
        <v>20</v>
      </c>
      <c r="AK2436">
        <v>0</v>
      </c>
      <c r="AL2436" t="s">
        <v>39</v>
      </c>
      <c r="AM2436" t="s">
        <v>39</v>
      </c>
    </row>
    <row r="2437" spans="1:39" x14ac:dyDescent="0.25">
      <c r="A2437">
        <v>7622</v>
      </c>
      <c r="B2437">
        <v>10961</v>
      </c>
      <c r="C2437" s="1">
        <v>43346</v>
      </c>
      <c r="D2437" t="s">
        <v>39</v>
      </c>
      <c r="E2437">
        <v>1</v>
      </c>
      <c r="F2437" t="s">
        <v>39</v>
      </c>
      <c r="G2437">
        <v>1</v>
      </c>
      <c r="H2437">
        <v>35</v>
      </c>
      <c r="I2437" t="s">
        <v>6357</v>
      </c>
      <c r="J2437" s="1">
        <v>44439</v>
      </c>
      <c r="K2437">
        <v>1</v>
      </c>
      <c r="L2437">
        <v>7622</v>
      </c>
      <c r="M2437">
        <v>0</v>
      </c>
      <c r="N2437">
        <v>1</v>
      </c>
      <c r="O2437">
        <v>543</v>
      </c>
      <c r="P2437" t="s">
        <v>39</v>
      </c>
      <c r="Q2437" s="1">
        <v>43346</v>
      </c>
      <c r="R2437">
        <v>11</v>
      </c>
      <c r="S2437">
        <v>1</v>
      </c>
      <c r="T2437">
        <v>1</v>
      </c>
      <c r="U2437">
        <v>30</v>
      </c>
      <c r="V2437">
        <v>1</v>
      </c>
      <c r="W2437">
        <v>0</v>
      </c>
      <c r="X2437">
        <v>1</v>
      </c>
      <c r="Y2437">
        <v>2</v>
      </c>
      <c r="Z2437" t="s">
        <v>6358</v>
      </c>
      <c r="AD2437" t="s">
        <v>39</v>
      </c>
      <c r="AE2437" t="s">
        <v>39</v>
      </c>
      <c r="AF2437" s="1">
        <v>45097</v>
      </c>
      <c r="AG2437">
        <v>11530339</v>
      </c>
      <c r="AI2437" t="s">
        <v>6359</v>
      </c>
      <c r="AJ2437">
        <v>20</v>
      </c>
      <c r="AK2437">
        <v>0</v>
      </c>
      <c r="AL2437" t="s">
        <v>39</v>
      </c>
      <c r="AM2437" t="s">
        <v>39</v>
      </c>
    </row>
    <row r="2438" spans="1:39" x14ac:dyDescent="0.25">
      <c r="A2438">
        <v>7623</v>
      </c>
      <c r="B2438">
        <v>10962</v>
      </c>
      <c r="C2438" s="1">
        <v>43378</v>
      </c>
      <c r="D2438" t="s">
        <v>39</v>
      </c>
      <c r="E2438">
        <v>1</v>
      </c>
      <c r="F2438" t="s">
        <v>39</v>
      </c>
      <c r="G2438">
        <v>1</v>
      </c>
      <c r="H2438">
        <v>35</v>
      </c>
      <c r="I2438" t="s">
        <v>6360</v>
      </c>
      <c r="J2438" s="1">
        <v>44500</v>
      </c>
      <c r="K2438">
        <v>1</v>
      </c>
      <c r="L2438">
        <v>7623</v>
      </c>
      <c r="M2438">
        <v>0</v>
      </c>
      <c r="N2438">
        <v>1</v>
      </c>
      <c r="O2438">
        <v>544</v>
      </c>
      <c r="P2438" t="s">
        <v>39</v>
      </c>
      <c r="Q2438" s="1">
        <v>43378</v>
      </c>
      <c r="R2438">
        <v>11</v>
      </c>
      <c r="S2438">
        <v>1</v>
      </c>
      <c r="T2438">
        <v>1</v>
      </c>
      <c r="U2438">
        <v>30</v>
      </c>
      <c r="V2438">
        <v>1</v>
      </c>
      <c r="W2438">
        <v>0</v>
      </c>
      <c r="X2438">
        <v>1</v>
      </c>
      <c r="Y2438">
        <v>2</v>
      </c>
      <c r="Z2438" t="s">
        <v>6361</v>
      </c>
      <c r="AD2438" t="s">
        <v>39</v>
      </c>
      <c r="AE2438" t="s">
        <v>39</v>
      </c>
      <c r="AF2438" s="1">
        <v>45097</v>
      </c>
      <c r="AG2438">
        <v>11606362</v>
      </c>
      <c r="AI2438" t="s">
        <v>6362</v>
      </c>
      <c r="AJ2438">
        <v>20</v>
      </c>
      <c r="AK2438">
        <v>0</v>
      </c>
      <c r="AL2438" t="s">
        <v>39</v>
      </c>
      <c r="AM2438" t="s">
        <v>39</v>
      </c>
    </row>
    <row r="2439" spans="1:39" x14ac:dyDescent="0.25">
      <c r="A2439">
        <v>7624</v>
      </c>
      <c r="B2439">
        <v>10969</v>
      </c>
      <c r="C2439" s="1">
        <v>42352</v>
      </c>
      <c r="D2439" t="s">
        <v>39</v>
      </c>
      <c r="E2439">
        <v>1</v>
      </c>
      <c r="F2439" t="s">
        <v>39</v>
      </c>
      <c r="G2439">
        <v>1</v>
      </c>
      <c r="H2439">
        <v>35</v>
      </c>
      <c r="I2439" t="s">
        <v>6363</v>
      </c>
      <c r="J2439" t="s">
        <v>39</v>
      </c>
      <c r="K2439">
        <v>1</v>
      </c>
      <c r="L2439">
        <v>7624</v>
      </c>
      <c r="M2439">
        <v>0</v>
      </c>
      <c r="N2439">
        <v>1</v>
      </c>
      <c r="O2439">
        <v>551</v>
      </c>
      <c r="P2439" t="s">
        <v>39</v>
      </c>
      <c r="Q2439" s="1">
        <v>42352</v>
      </c>
      <c r="R2439">
        <v>11</v>
      </c>
      <c r="S2439">
        <v>1</v>
      </c>
      <c r="T2439">
        <v>1</v>
      </c>
      <c r="U2439">
        <v>30</v>
      </c>
      <c r="V2439">
        <v>1</v>
      </c>
      <c r="W2439">
        <v>0</v>
      </c>
      <c r="X2439">
        <v>1</v>
      </c>
      <c r="Y2439">
        <v>2</v>
      </c>
      <c r="Z2439" t="s">
        <v>6364</v>
      </c>
      <c r="AD2439" t="s">
        <v>39</v>
      </c>
      <c r="AE2439" t="s">
        <v>39</v>
      </c>
      <c r="AF2439" s="1">
        <v>44228</v>
      </c>
      <c r="AI2439" t="s">
        <v>6365</v>
      </c>
      <c r="AJ2439">
        <v>14</v>
      </c>
      <c r="AK2439">
        <v>0</v>
      </c>
      <c r="AL2439" t="s">
        <v>39</v>
      </c>
      <c r="AM2439" t="s">
        <v>39</v>
      </c>
    </row>
    <row r="2440" spans="1:39" x14ac:dyDescent="0.25">
      <c r="A2440">
        <v>7625</v>
      </c>
      <c r="B2440">
        <v>10970</v>
      </c>
      <c r="C2440" s="1">
        <v>40779</v>
      </c>
      <c r="D2440" t="s">
        <v>39</v>
      </c>
      <c r="E2440">
        <v>1</v>
      </c>
      <c r="F2440" t="s">
        <v>39</v>
      </c>
      <c r="G2440">
        <v>1</v>
      </c>
      <c r="H2440">
        <v>1</v>
      </c>
      <c r="I2440" t="s">
        <v>6366</v>
      </c>
      <c r="J2440" t="s">
        <v>39</v>
      </c>
      <c r="K2440">
        <v>1</v>
      </c>
      <c r="L2440">
        <v>7625</v>
      </c>
      <c r="M2440">
        <v>0</v>
      </c>
      <c r="N2440">
        <v>1</v>
      </c>
      <c r="O2440">
        <v>552</v>
      </c>
      <c r="P2440" t="s">
        <v>39</v>
      </c>
      <c r="Q2440" s="1">
        <v>40779</v>
      </c>
      <c r="R2440" t="s">
        <v>39</v>
      </c>
      <c r="S2440">
        <v>1</v>
      </c>
      <c r="T2440">
        <v>1</v>
      </c>
      <c r="U2440">
        <v>30</v>
      </c>
      <c r="V2440">
        <v>1</v>
      </c>
      <c r="W2440" t="s">
        <v>39</v>
      </c>
      <c r="X2440" t="s">
        <v>39</v>
      </c>
      <c r="Y2440">
        <v>1</v>
      </c>
      <c r="Z2440" t="s">
        <v>39</v>
      </c>
      <c r="AA2440" t="s">
        <v>39</v>
      </c>
      <c r="AB2440" t="s">
        <v>39</v>
      </c>
      <c r="AC2440" t="s">
        <v>39</v>
      </c>
      <c r="AD2440" t="s">
        <v>39</v>
      </c>
      <c r="AE2440" t="s">
        <v>39</v>
      </c>
      <c r="AF2440" t="s">
        <v>39</v>
      </c>
      <c r="AG2440" t="s">
        <v>6367</v>
      </c>
      <c r="AI2440" t="s">
        <v>6368</v>
      </c>
      <c r="AJ2440" t="s">
        <v>39</v>
      </c>
      <c r="AK2440">
        <v>0</v>
      </c>
      <c r="AL2440" t="s">
        <v>39</v>
      </c>
      <c r="AM2440" t="s">
        <v>39</v>
      </c>
    </row>
    <row r="2441" spans="1:39" x14ac:dyDescent="0.25">
      <c r="A2441">
        <v>7626</v>
      </c>
      <c r="B2441">
        <v>10971</v>
      </c>
      <c r="C2441" s="1">
        <v>38225</v>
      </c>
      <c r="D2441" t="s">
        <v>39</v>
      </c>
      <c r="E2441">
        <v>1</v>
      </c>
      <c r="F2441" t="s">
        <v>39</v>
      </c>
      <c r="G2441">
        <v>1</v>
      </c>
      <c r="H2441">
        <v>35</v>
      </c>
      <c r="I2441" t="s">
        <v>6369</v>
      </c>
      <c r="J2441" s="1">
        <v>43190</v>
      </c>
      <c r="K2441">
        <v>1</v>
      </c>
      <c r="L2441">
        <v>7626</v>
      </c>
      <c r="M2441">
        <v>0</v>
      </c>
      <c r="N2441">
        <v>1</v>
      </c>
      <c r="O2441">
        <v>553</v>
      </c>
      <c r="P2441" t="s">
        <v>39</v>
      </c>
      <c r="Q2441" s="1">
        <v>38225</v>
      </c>
      <c r="R2441" t="s">
        <v>39</v>
      </c>
      <c r="S2441">
        <v>1</v>
      </c>
      <c r="T2441">
        <v>1</v>
      </c>
      <c r="U2441">
        <v>30</v>
      </c>
      <c r="V2441">
        <v>1</v>
      </c>
      <c r="W2441" t="s">
        <v>39</v>
      </c>
      <c r="X2441" t="s">
        <v>39</v>
      </c>
      <c r="Y2441">
        <v>1</v>
      </c>
      <c r="Z2441" t="s">
        <v>39</v>
      </c>
      <c r="AA2441" t="s">
        <v>39</v>
      </c>
      <c r="AB2441" t="s">
        <v>39</v>
      </c>
      <c r="AC2441" t="s">
        <v>39</v>
      </c>
      <c r="AD2441" t="s">
        <v>39</v>
      </c>
      <c r="AE2441" t="s">
        <v>39</v>
      </c>
      <c r="AF2441" s="1">
        <v>43196</v>
      </c>
      <c r="AI2441" s="2" t="s">
        <v>6370</v>
      </c>
      <c r="AJ2441">
        <v>2</v>
      </c>
      <c r="AK2441">
        <v>0</v>
      </c>
      <c r="AL2441" t="s">
        <v>39</v>
      </c>
      <c r="AM2441" t="s">
        <v>39</v>
      </c>
    </row>
    <row r="2442" spans="1:39" x14ac:dyDescent="0.25">
      <c r="A2442">
        <v>7627</v>
      </c>
      <c r="B2442">
        <v>10972</v>
      </c>
      <c r="C2442" s="1">
        <v>40511</v>
      </c>
      <c r="D2442" t="s">
        <v>39</v>
      </c>
      <c r="E2442">
        <v>1</v>
      </c>
      <c r="F2442" t="s">
        <v>39</v>
      </c>
      <c r="G2442">
        <v>1</v>
      </c>
      <c r="H2442">
        <v>35</v>
      </c>
      <c r="I2442" t="s">
        <v>6371</v>
      </c>
      <c r="J2442" s="1">
        <v>44712</v>
      </c>
      <c r="K2442">
        <v>1</v>
      </c>
      <c r="L2442">
        <v>7627</v>
      </c>
      <c r="M2442">
        <v>0</v>
      </c>
      <c r="N2442">
        <v>1</v>
      </c>
      <c r="O2442">
        <v>554</v>
      </c>
      <c r="P2442" t="s">
        <v>39</v>
      </c>
      <c r="Q2442" s="1">
        <v>40511</v>
      </c>
      <c r="R2442">
        <v>11</v>
      </c>
      <c r="S2442">
        <v>1</v>
      </c>
      <c r="T2442">
        <v>1</v>
      </c>
      <c r="U2442">
        <v>30</v>
      </c>
      <c r="V2442">
        <v>1</v>
      </c>
      <c r="W2442">
        <v>0</v>
      </c>
      <c r="X2442">
        <v>1</v>
      </c>
      <c r="Y2442">
        <v>2</v>
      </c>
      <c r="Z2442" t="s">
        <v>6372</v>
      </c>
      <c r="AD2442" t="s">
        <v>39</v>
      </c>
      <c r="AE2442" t="s">
        <v>39</v>
      </c>
      <c r="AF2442" s="1">
        <v>44797</v>
      </c>
      <c r="AG2442" t="s">
        <v>6373</v>
      </c>
      <c r="AI2442" t="s">
        <v>6374</v>
      </c>
      <c r="AJ2442">
        <v>24</v>
      </c>
      <c r="AK2442">
        <v>0</v>
      </c>
      <c r="AL2442" t="s">
        <v>39</v>
      </c>
      <c r="AM2442" t="s">
        <v>39</v>
      </c>
    </row>
    <row r="2443" spans="1:39" x14ac:dyDescent="0.25">
      <c r="A2443">
        <v>7628</v>
      </c>
      <c r="B2443">
        <v>10973</v>
      </c>
      <c r="C2443" s="1">
        <v>42621</v>
      </c>
      <c r="D2443" t="s">
        <v>39</v>
      </c>
      <c r="E2443">
        <v>1</v>
      </c>
      <c r="F2443" t="s">
        <v>39</v>
      </c>
      <c r="G2443">
        <v>1</v>
      </c>
      <c r="H2443">
        <v>35</v>
      </c>
      <c r="I2443" t="s">
        <v>6375</v>
      </c>
      <c r="J2443" t="s">
        <v>39</v>
      </c>
      <c r="K2443">
        <v>1</v>
      </c>
      <c r="L2443">
        <v>7628</v>
      </c>
      <c r="M2443">
        <v>0</v>
      </c>
      <c r="N2443">
        <v>1</v>
      </c>
      <c r="O2443">
        <v>555</v>
      </c>
      <c r="P2443" t="s">
        <v>39</v>
      </c>
      <c r="Q2443" s="1">
        <v>42621</v>
      </c>
      <c r="R2443" t="s">
        <v>39</v>
      </c>
      <c r="S2443">
        <v>1</v>
      </c>
      <c r="T2443">
        <v>1</v>
      </c>
      <c r="U2443">
        <v>30</v>
      </c>
      <c r="V2443">
        <v>1</v>
      </c>
      <c r="W2443" t="s">
        <v>39</v>
      </c>
      <c r="X2443" t="s">
        <v>39</v>
      </c>
      <c r="Y2443">
        <v>1</v>
      </c>
      <c r="Z2443" t="s">
        <v>39</v>
      </c>
      <c r="AA2443" t="s">
        <v>39</v>
      </c>
      <c r="AB2443" t="s">
        <v>39</v>
      </c>
      <c r="AC2443" t="s">
        <v>39</v>
      </c>
      <c r="AD2443" t="s">
        <v>39</v>
      </c>
      <c r="AE2443" t="s">
        <v>39</v>
      </c>
      <c r="AF2443" s="1">
        <v>42822</v>
      </c>
      <c r="AG2443" t="s">
        <v>39</v>
      </c>
      <c r="AH2443" t="s">
        <v>39</v>
      </c>
      <c r="AI2443" t="s">
        <v>6376</v>
      </c>
      <c r="AJ2443">
        <v>2</v>
      </c>
      <c r="AK2443">
        <v>0</v>
      </c>
      <c r="AL2443" t="s">
        <v>39</v>
      </c>
      <c r="AM2443" t="s">
        <v>39</v>
      </c>
    </row>
    <row r="2444" spans="1:39" x14ac:dyDescent="0.25">
      <c r="A2444">
        <v>7629</v>
      </c>
      <c r="B2444">
        <v>10974</v>
      </c>
      <c r="C2444" s="1">
        <v>42586</v>
      </c>
      <c r="D2444" t="s">
        <v>39</v>
      </c>
      <c r="E2444">
        <v>1</v>
      </c>
      <c r="F2444" t="s">
        <v>39</v>
      </c>
      <c r="G2444">
        <v>1</v>
      </c>
      <c r="H2444">
        <v>35</v>
      </c>
      <c r="I2444" t="s">
        <v>6377</v>
      </c>
      <c r="J2444" t="s">
        <v>39</v>
      </c>
      <c r="K2444">
        <v>1</v>
      </c>
      <c r="L2444">
        <v>7629</v>
      </c>
      <c r="M2444">
        <v>0</v>
      </c>
      <c r="N2444">
        <v>1</v>
      </c>
      <c r="O2444">
        <v>556</v>
      </c>
      <c r="P2444" t="s">
        <v>39</v>
      </c>
      <c r="Q2444" s="1">
        <v>42586</v>
      </c>
      <c r="R2444" t="s">
        <v>39</v>
      </c>
      <c r="S2444">
        <v>1</v>
      </c>
      <c r="T2444">
        <v>1</v>
      </c>
      <c r="U2444">
        <v>30</v>
      </c>
      <c r="V2444">
        <v>1</v>
      </c>
      <c r="W2444" t="s">
        <v>39</v>
      </c>
      <c r="X2444" t="s">
        <v>39</v>
      </c>
      <c r="Y2444">
        <v>1</v>
      </c>
      <c r="Z2444" t="s">
        <v>39</v>
      </c>
      <c r="AA2444" t="s">
        <v>39</v>
      </c>
      <c r="AB2444" t="s">
        <v>39</v>
      </c>
      <c r="AC2444" t="s">
        <v>39</v>
      </c>
      <c r="AD2444" t="s">
        <v>39</v>
      </c>
      <c r="AE2444" t="s">
        <v>39</v>
      </c>
      <c r="AF2444" s="1">
        <v>43188</v>
      </c>
      <c r="AI2444" t="s">
        <v>6378</v>
      </c>
      <c r="AJ2444">
        <v>2</v>
      </c>
      <c r="AK2444">
        <v>0</v>
      </c>
      <c r="AL2444" t="s">
        <v>39</v>
      </c>
      <c r="AM2444" t="s">
        <v>39</v>
      </c>
    </row>
    <row r="2445" spans="1:39" x14ac:dyDescent="0.25">
      <c r="A2445">
        <v>7630</v>
      </c>
      <c r="B2445">
        <v>10981</v>
      </c>
      <c r="C2445" s="1">
        <v>42579</v>
      </c>
      <c r="D2445" t="s">
        <v>39</v>
      </c>
      <c r="E2445">
        <v>1</v>
      </c>
      <c r="F2445" t="s">
        <v>39</v>
      </c>
      <c r="G2445">
        <v>1</v>
      </c>
      <c r="H2445">
        <v>1</v>
      </c>
      <c r="I2445" t="s">
        <v>6379</v>
      </c>
      <c r="J2445" t="s">
        <v>39</v>
      </c>
      <c r="K2445">
        <v>1</v>
      </c>
      <c r="L2445">
        <v>7630</v>
      </c>
      <c r="M2445">
        <v>0</v>
      </c>
      <c r="N2445">
        <v>1</v>
      </c>
      <c r="O2445">
        <v>563</v>
      </c>
      <c r="P2445" t="s">
        <v>39</v>
      </c>
      <c r="Q2445" s="1">
        <v>42579</v>
      </c>
      <c r="R2445" t="s">
        <v>39</v>
      </c>
      <c r="S2445">
        <v>1</v>
      </c>
      <c r="T2445">
        <v>1</v>
      </c>
      <c r="U2445">
        <v>30</v>
      </c>
      <c r="V2445">
        <v>1</v>
      </c>
      <c r="W2445" t="s">
        <v>39</v>
      </c>
      <c r="X2445" t="s">
        <v>39</v>
      </c>
      <c r="Y2445">
        <v>1</v>
      </c>
      <c r="Z2445" t="s">
        <v>39</v>
      </c>
      <c r="AA2445" t="s">
        <v>39</v>
      </c>
      <c r="AB2445" t="s">
        <v>39</v>
      </c>
      <c r="AC2445" t="s">
        <v>39</v>
      </c>
      <c r="AD2445" t="s">
        <v>39</v>
      </c>
      <c r="AE2445" t="s">
        <v>39</v>
      </c>
      <c r="AF2445" t="s">
        <v>39</v>
      </c>
      <c r="AI2445" t="s">
        <v>6380</v>
      </c>
      <c r="AJ2445" t="s">
        <v>39</v>
      </c>
      <c r="AK2445">
        <v>0</v>
      </c>
      <c r="AL2445" t="s">
        <v>39</v>
      </c>
      <c r="AM2445" t="s">
        <v>39</v>
      </c>
    </row>
    <row r="2446" spans="1:39" x14ac:dyDescent="0.25">
      <c r="A2446">
        <v>7631</v>
      </c>
      <c r="B2446">
        <v>10982</v>
      </c>
      <c r="C2446" s="1">
        <v>43052</v>
      </c>
      <c r="D2446">
        <v>7633</v>
      </c>
      <c r="E2446">
        <v>1</v>
      </c>
      <c r="F2446" t="s">
        <v>39</v>
      </c>
      <c r="G2446">
        <v>1</v>
      </c>
      <c r="H2446">
        <v>1</v>
      </c>
      <c r="I2446" t="s">
        <v>6381</v>
      </c>
      <c r="J2446" t="s">
        <v>39</v>
      </c>
      <c r="K2446">
        <v>1</v>
      </c>
      <c r="L2446">
        <v>7631</v>
      </c>
      <c r="M2446">
        <v>0</v>
      </c>
      <c r="N2446">
        <v>1</v>
      </c>
      <c r="O2446">
        <v>564</v>
      </c>
      <c r="P2446" t="s">
        <v>39</v>
      </c>
      <c r="Q2446" s="1">
        <v>43052</v>
      </c>
      <c r="R2446">
        <v>11</v>
      </c>
      <c r="S2446">
        <v>1</v>
      </c>
      <c r="T2446">
        <v>1</v>
      </c>
      <c r="U2446">
        <v>30</v>
      </c>
      <c r="V2446">
        <v>1</v>
      </c>
      <c r="W2446">
        <v>0</v>
      </c>
      <c r="X2446">
        <v>1</v>
      </c>
      <c r="Y2446">
        <v>2</v>
      </c>
      <c r="Z2446" t="s">
        <v>6382</v>
      </c>
      <c r="AD2446" t="s">
        <v>39</v>
      </c>
      <c r="AE2446" t="s">
        <v>39</v>
      </c>
      <c r="AF2446" t="s">
        <v>39</v>
      </c>
      <c r="AI2446" t="s">
        <v>6383</v>
      </c>
      <c r="AJ2446" t="s">
        <v>39</v>
      </c>
      <c r="AK2446">
        <v>0</v>
      </c>
      <c r="AL2446" t="s">
        <v>39</v>
      </c>
      <c r="AM2446" t="s">
        <v>39</v>
      </c>
    </row>
    <row r="2447" spans="1:39" x14ac:dyDescent="0.25">
      <c r="A2447">
        <v>7632</v>
      </c>
      <c r="B2447">
        <v>10983</v>
      </c>
      <c r="C2447" s="1">
        <v>43235</v>
      </c>
      <c r="D2447" t="s">
        <v>39</v>
      </c>
      <c r="E2447">
        <v>1</v>
      </c>
      <c r="F2447" t="s">
        <v>39</v>
      </c>
      <c r="G2447">
        <v>1</v>
      </c>
      <c r="H2447">
        <v>1</v>
      </c>
      <c r="I2447" t="s">
        <v>6384</v>
      </c>
      <c r="J2447" s="1">
        <v>45321</v>
      </c>
      <c r="K2447">
        <v>1</v>
      </c>
      <c r="L2447">
        <v>7632</v>
      </c>
      <c r="M2447">
        <v>0</v>
      </c>
      <c r="N2447">
        <v>1</v>
      </c>
      <c r="O2447">
        <v>565</v>
      </c>
      <c r="P2447" t="s">
        <v>39</v>
      </c>
      <c r="Q2447" s="1">
        <v>43235</v>
      </c>
      <c r="R2447">
        <v>11</v>
      </c>
      <c r="S2447">
        <v>1</v>
      </c>
      <c r="T2447">
        <v>1</v>
      </c>
      <c r="U2447">
        <v>30</v>
      </c>
      <c r="V2447">
        <v>1</v>
      </c>
      <c r="W2447">
        <v>0</v>
      </c>
      <c r="X2447">
        <v>1</v>
      </c>
      <c r="Y2447">
        <v>1</v>
      </c>
      <c r="Z2447" t="s">
        <v>6385</v>
      </c>
      <c r="AD2447" t="s">
        <v>39</v>
      </c>
      <c r="AE2447" t="s">
        <v>39</v>
      </c>
      <c r="AF2447" t="s">
        <v>39</v>
      </c>
      <c r="AG2447">
        <v>9970600</v>
      </c>
      <c r="AI2447" t="s">
        <v>6386</v>
      </c>
      <c r="AJ2447" t="s">
        <v>39</v>
      </c>
      <c r="AK2447">
        <v>0</v>
      </c>
      <c r="AL2447" t="s">
        <v>39</v>
      </c>
      <c r="AM2447" t="s">
        <v>39</v>
      </c>
    </row>
    <row r="2448" spans="1:39" x14ac:dyDescent="0.25">
      <c r="A2448">
        <v>7633</v>
      </c>
      <c r="B2448">
        <v>10984</v>
      </c>
      <c r="C2448" s="1">
        <v>42843</v>
      </c>
      <c r="D2448" t="s">
        <v>39</v>
      </c>
      <c r="E2448">
        <v>1</v>
      </c>
      <c r="F2448" t="s">
        <v>39</v>
      </c>
      <c r="G2448">
        <v>1</v>
      </c>
      <c r="H2448">
        <v>1</v>
      </c>
      <c r="I2448" t="s">
        <v>6387</v>
      </c>
      <c r="J2448" s="1">
        <v>44923</v>
      </c>
      <c r="K2448">
        <v>1</v>
      </c>
      <c r="L2448">
        <v>7633</v>
      </c>
      <c r="M2448">
        <v>0</v>
      </c>
      <c r="N2448">
        <v>1</v>
      </c>
      <c r="O2448">
        <v>566</v>
      </c>
      <c r="P2448" t="s">
        <v>39</v>
      </c>
      <c r="Q2448" s="1">
        <v>42843</v>
      </c>
      <c r="R2448">
        <v>11</v>
      </c>
      <c r="S2448">
        <v>1</v>
      </c>
      <c r="T2448">
        <v>1</v>
      </c>
      <c r="U2448">
        <v>30</v>
      </c>
      <c r="V2448">
        <v>1</v>
      </c>
      <c r="W2448">
        <v>0</v>
      </c>
      <c r="X2448">
        <v>1</v>
      </c>
      <c r="Y2448">
        <v>1</v>
      </c>
      <c r="Z2448" t="s">
        <v>6388</v>
      </c>
      <c r="AD2448" t="s">
        <v>39</v>
      </c>
      <c r="AE2448" t="s">
        <v>39</v>
      </c>
      <c r="AF2448" t="s">
        <v>39</v>
      </c>
      <c r="AG2448">
        <v>10504513</v>
      </c>
      <c r="AI2448" t="s">
        <v>6389</v>
      </c>
      <c r="AJ2448" t="s">
        <v>39</v>
      </c>
      <c r="AK2448">
        <v>0</v>
      </c>
      <c r="AL2448" t="s">
        <v>39</v>
      </c>
      <c r="AM2448" t="s">
        <v>39</v>
      </c>
    </row>
    <row r="2449" spans="1:39" x14ac:dyDescent="0.25">
      <c r="A2449">
        <v>7634</v>
      </c>
      <c r="B2449">
        <v>10985</v>
      </c>
      <c r="C2449" s="1">
        <v>41821</v>
      </c>
      <c r="D2449" t="s">
        <v>39</v>
      </c>
      <c r="E2449">
        <v>1</v>
      </c>
      <c r="F2449" t="s">
        <v>39</v>
      </c>
      <c r="G2449">
        <v>1</v>
      </c>
      <c r="H2449">
        <v>35</v>
      </c>
      <c r="I2449" t="s">
        <v>6390</v>
      </c>
      <c r="J2449" t="s">
        <v>39</v>
      </c>
      <c r="K2449">
        <v>1</v>
      </c>
      <c r="L2449">
        <v>7634</v>
      </c>
      <c r="M2449">
        <v>0</v>
      </c>
      <c r="N2449">
        <v>1</v>
      </c>
      <c r="O2449">
        <v>567</v>
      </c>
      <c r="P2449" t="s">
        <v>39</v>
      </c>
      <c r="Q2449" s="1">
        <v>41821</v>
      </c>
      <c r="R2449" t="s">
        <v>39</v>
      </c>
      <c r="S2449">
        <v>1</v>
      </c>
      <c r="T2449">
        <v>1</v>
      </c>
      <c r="U2449">
        <v>30</v>
      </c>
      <c r="V2449">
        <v>1</v>
      </c>
      <c r="W2449" t="s">
        <v>39</v>
      </c>
      <c r="X2449" t="s">
        <v>39</v>
      </c>
      <c r="Y2449">
        <v>1</v>
      </c>
      <c r="Z2449" t="s">
        <v>39</v>
      </c>
      <c r="AA2449" t="s">
        <v>39</v>
      </c>
      <c r="AB2449" t="s">
        <v>39</v>
      </c>
      <c r="AC2449" t="s">
        <v>39</v>
      </c>
      <c r="AD2449" t="s">
        <v>39</v>
      </c>
      <c r="AE2449" t="s">
        <v>39</v>
      </c>
      <c r="AF2449" s="1">
        <v>43643</v>
      </c>
      <c r="AI2449" t="s">
        <v>6391</v>
      </c>
      <c r="AJ2449">
        <v>2</v>
      </c>
      <c r="AK2449">
        <v>0</v>
      </c>
      <c r="AL2449" t="s">
        <v>39</v>
      </c>
      <c r="AM2449" t="s">
        <v>39</v>
      </c>
    </row>
    <row r="2450" spans="1:39" x14ac:dyDescent="0.25">
      <c r="A2450">
        <v>7635</v>
      </c>
      <c r="B2450">
        <v>10992</v>
      </c>
      <c r="C2450" s="1">
        <v>41892</v>
      </c>
      <c r="D2450" t="s">
        <v>39</v>
      </c>
      <c r="E2450">
        <v>1</v>
      </c>
      <c r="F2450" t="s">
        <v>39</v>
      </c>
      <c r="G2450">
        <v>1</v>
      </c>
      <c r="H2450">
        <v>1</v>
      </c>
      <c r="I2450" t="s">
        <v>6392</v>
      </c>
      <c r="J2450" s="1">
        <v>45107</v>
      </c>
      <c r="K2450">
        <v>1</v>
      </c>
      <c r="L2450">
        <v>7635</v>
      </c>
      <c r="M2450">
        <v>0</v>
      </c>
      <c r="N2450">
        <v>1</v>
      </c>
      <c r="O2450">
        <v>574</v>
      </c>
      <c r="P2450" t="s">
        <v>39</v>
      </c>
      <c r="Q2450" s="1">
        <v>41892</v>
      </c>
      <c r="R2450">
        <v>11</v>
      </c>
      <c r="S2450">
        <v>1</v>
      </c>
      <c r="T2450">
        <v>1</v>
      </c>
      <c r="U2450">
        <v>30</v>
      </c>
      <c r="V2450">
        <v>1</v>
      </c>
      <c r="W2450">
        <v>0</v>
      </c>
      <c r="X2450">
        <v>1</v>
      </c>
      <c r="Y2450">
        <v>1</v>
      </c>
      <c r="Z2450" t="s">
        <v>6393</v>
      </c>
      <c r="AD2450" t="s">
        <v>39</v>
      </c>
      <c r="AE2450" t="s">
        <v>39</v>
      </c>
      <c r="AF2450" t="s">
        <v>39</v>
      </c>
      <c r="AG2450">
        <v>9144278</v>
      </c>
      <c r="AI2450" t="s">
        <v>6394</v>
      </c>
      <c r="AJ2450" t="s">
        <v>39</v>
      </c>
      <c r="AK2450">
        <v>0</v>
      </c>
      <c r="AL2450" t="s">
        <v>39</v>
      </c>
      <c r="AM2450" t="s">
        <v>39</v>
      </c>
    </row>
    <row r="2451" spans="1:39" x14ac:dyDescent="0.25">
      <c r="A2451">
        <v>7637</v>
      </c>
      <c r="B2451">
        <v>10994</v>
      </c>
      <c r="C2451" s="1">
        <v>38237</v>
      </c>
      <c r="D2451" t="s">
        <v>39</v>
      </c>
      <c r="E2451">
        <v>1</v>
      </c>
      <c r="F2451" t="s">
        <v>39</v>
      </c>
      <c r="G2451">
        <v>1</v>
      </c>
      <c r="H2451">
        <v>35</v>
      </c>
      <c r="I2451" t="s">
        <v>6395</v>
      </c>
      <c r="J2451" t="s">
        <v>39</v>
      </c>
      <c r="K2451">
        <v>1</v>
      </c>
      <c r="L2451">
        <v>7637</v>
      </c>
      <c r="M2451">
        <v>0</v>
      </c>
      <c r="N2451">
        <v>1</v>
      </c>
      <c r="O2451">
        <v>576</v>
      </c>
      <c r="P2451" t="s">
        <v>39</v>
      </c>
      <c r="Q2451" s="1">
        <v>38237</v>
      </c>
      <c r="R2451">
        <v>11</v>
      </c>
      <c r="S2451">
        <v>1</v>
      </c>
      <c r="T2451">
        <v>1</v>
      </c>
      <c r="U2451">
        <v>30</v>
      </c>
      <c r="V2451">
        <v>1</v>
      </c>
      <c r="W2451">
        <v>0</v>
      </c>
      <c r="X2451">
        <v>1</v>
      </c>
      <c r="Y2451">
        <v>2</v>
      </c>
      <c r="Z2451" t="s">
        <v>6396</v>
      </c>
      <c r="AD2451" t="s">
        <v>39</v>
      </c>
      <c r="AE2451" t="s">
        <v>39</v>
      </c>
      <c r="AF2451" s="1">
        <v>44620</v>
      </c>
      <c r="AI2451" t="s">
        <v>6397</v>
      </c>
      <c r="AJ2451">
        <v>2</v>
      </c>
      <c r="AK2451">
        <v>0</v>
      </c>
      <c r="AL2451" t="s">
        <v>39</v>
      </c>
      <c r="AM2451" t="s">
        <v>39</v>
      </c>
    </row>
    <row r="2452" spans="1:39" x14ac:dyDescent="0.25">
      <c r="A2452">
        <v>7640</v>
      </c>
      <c r="B2452">
        <v>10997</v>
      </c>
      <c r="C2452" s="1">
        <v>38827</v>
      </c>
      <c r="D2452">
        <v>340</v>
      </c>
      <c r="E2452">
        <v>1</v>
      </c>
      <c r="F2452" t="s">
        <v>39</v>
      </c>
      <c r="G2452">
        <v>1</v>
      </c>
      <c r="H2452">
        <v>35</v>
      </c>
      <c r="I2452" t="s">
        <v>6398</v>
      </c>
      <c r="J2452" s="1">
        <v>45046</v>
      </c>
      <c r="K2452">
        <v>1</v>
      </c>
      <c r="L2452">
        <v>7640</v>
      </c>
      <c r="M2452">
        <v>0</v>
      </c>
      <c r="N2452">
        <v>1</v>
      </c>
      <c r="O2452">
        <v>579</v>
      </c>
      <c r="P2452" t="s">
        <v>39</v>
      </c>
      <c r="Q2452" s="1">
        <v>38827</v>
      </c>
      <c r="R2452">
        <v>11</v>
      </c>
      <c r="S2452">
        <v>1</v>
      </c>
      <c r="T2452">
        <v>1</v>
      </c>
      <c r="U2452">
        <v>30</v>
      </c>
      <c r="V2452">
        <v>1</v>
      </c>
      <c r="W2452">
        <v>0</v>
      </c>
      <c r="X2452">
        <v>1</v>
      </c>
      <c r="Y2452">
        <v>2</v>
      </c>
      <c r="Z2452" t="s">
        <v>6399</v>
      </c>
      <c r="AD2452" t="s">
        <v>39</v>
      </c>
      <c r="AE2452" t="s">
        <v>39</v>
      </c>
      <c r="AF2452" s="1">
        <v>45168</v>
      </c>
      <c r="AG2452">
        <v>5783021</v>
      </c>
      <c r="AI2452" t="s">
        <v>6400</v>
      </c>
      <c r="AJ2452">
        <v>20</v>
      </c>
      <c r="AK2452">
        <v>0</v>
      </c>
      <c r="AL2452" t="s">
        <v>39</v>
      </c>
      <c r="AM2452" t="s">
        <v>39</v>
      </c>
    </row>
    <row r="2453" spans="1:39" x14ac:dyDescent="0.25">
      <c r="A2453">
        <v>7641</v>
      </c>
      <c r="B2453">
        <v>11004</v>
      </c>
      <c r="C2453" s="1">
        <v>43353</v>
      </c>
      <c r="D2453">
        <v>4771</v>
      </c>
      <c r="E2453">
        <v>1</v>
      </c>
      <c r="F2453" t="s">
        <v>39</v>
      </c>
      <c r="G2453">
        <v>1</v>
      </c>
      <c r="H2453">
        <v>1</v>
      </c>
      <c r="I2453" t="s">
        <v>6401</v>
      </c>
      <c r="J2453" t="s">
        <v>39</v>
      </c>
      <c r="K2453">
        <v>1</v>
      </c>
      <c r="L2453">
        <v>7641</v>
      </c>
      <c r="M2453">
        <v>0</v>
      </c>
      <c r="N2453">
        <v>1</v>
      </c>
      <c r="O2453">
        <v>586</v>
      </c>
      <c r="P2453" t="s">
        <v>39</v>
      </c>
      <c r="Q2453" s="1">
        <v>43353</v>
      </c>
      <c r="R2453" t="s">
        <v>39</v>
      </c>
      <c r="S2453">
        <v>1</v>
      </c>
      <c r="T2453">
        <v>1</v>
      </c>
      <c r="U2453">
        <v>30</v>
      </c>
      <c r="V2453">
        <v>1</v>
      </c>
      <c r="W2453" t="s">
        <v>39</v>
      </c>
      <c r="X2453" t="s">
        <v>39</v>
      </c>
      <c r="Y2453">
        <v>1</v>
      </c>
      <c r="Z2453" t="s">
        <v>39</v>
      </c>
      <c r="AA2453" t="s">
        <v>39</v>
      </c>
      <c r="AB2453" t="s">
        <v>39</v>
      </c>
      <c r="AC2453" t="s">
        <v>39</v>
      </c>
      <c r="AD2453" t="s">
        <v>39</v>
      </c>
      <c r="AE2453" t="s">
        <v>39</v>
      </c>
      <c r="AF2453" t="s">
        <v>39</v>
      </c>
      <c r="AI2453" t="s">
        <v>6402</v>
      </c>
      <c r="AJ2453" t="s">
        <v>39</v>
      </c>
      <c r="AK2453">
        <v>0</v>
      </c>
      <c r="AL2453" t="s">
        <v>39</v>
      </c>
      <c r="AM2453" t="s">
        <v>39</v>
      </c>
    </row>
    <row r="2454" spans="1:39" x14ac:dyDescent="0.25">
      <c r="A2454">
        <v>7642</v>
      </c>
      <c r="B2454">
        <v>11005</v>
      </c>
      <c r="C2454" s="1">
        <v>43353</v>
      </c>
      <c r="D2454" t="s">
        <v>39</v>
      </c>
      <c r="E2454">
        <v>1</v>
      </c>
      <c r="F2454" t="s">
        <v>39</v>
      </c>
      <c r="G2454">
        <v>1</v>
      </c>
      <c r="H2454">
        <v>35</v>
      </c>
      <c r="I2454" t="s">
        <v>6403</v>
      </c>
      <c r="J2454" s="1">
        <v>43131</v>
      </c>
      <c r="K2454">
        <v>1</v>
      </c>
      <c r="L2454">
        <v>7642</v>
      </c>
      <c r="M2454">
        <v>0</v>
      </c>
      <c r="N2454">
        <v>1</v>
      </c>
      <c r="O2454">
        <v>587</v>
      </c>
      <c r="P2454" t="s">
        <v>39</v>
      </c>
      <c r="Q2454" s="1">
        <v>43353</v>
      </c>
      <c r="R2454">
        <v>11</v>
      </c>
      <c r="S2454">
        <v>1</v>
      </c>
      <c r="T2454">
        <v>1</v>
      </c>
      <c r="U2454">
        <v>30</v>
      </c>
      <c r="V2454">
        <v>1</v>
      </c>
      <c r="W2454">
        <v>0</v>
      </c>
      <c r="X2454">
        <v>1</v>
      </c>
      <c r="Y2454">
        <v>2</v>
      </c>
      <c r="Z2454" t="s">
        <v>6404</v>
      </c>
      <c r="AD2454" t="s">
        <v>39</v>
      </c>
      <c r="AE2454" t="s">
        <v>39</v>
      </c>
      <c r="AF2454" s="1">
        <v>43763</v>
      </c>
      <c r="AG2454">
        <v>7909644</v>
      </c>
      <c r="AI2454" t="s">
        <v>6405</v>
      </c>
      <c r="AJ2454">
        <v>20</v>
      </c>
      <c r="AK2454">
        <v>0</v>
      </c>
      <c r="AL2454" t="s">
        <v>39</v>
      </c>
      <c r="AM2454" t="s">
        <v>39</v>
      </c>
    </row>
    <row r="2455" spans="1:39" x14ac:dyDescent="0.25">
      <c r="A2455">
        <v>7643</v>
      </c>
      <c r="B2455">
        <v>11006</v>
      </c>
      <c r="C2455" s="1">
        <v>43353</v>
      </c>
      <c r="D2455" t="s">
        <v>39</v>
      </c>
      <c r="E2455">
        <v>1</v>
      </c>
      <c r="F2455" t="s">
        <v>39</v>
      </c>
      <c r="G2455">
        <v>1</v>
      </c>
      <c r="H2455">
        <v>35</v>
      </c>
      <c r="I2455" t="s">
        <v>6406</v>
      </c>
      <c r="J2455" s="1">
        <v>44651</v>
      </c>
      <c r="K2455">
        <v>1</v>
      </c>
      <c r="L2455">
        <v>7643</v>
      </c>
      <c r="M2455">
        <v>0</v>
      </c>
      <c r="N2455">
        <v>1</v>
      </c>
      <c r="O2455">
        <v>588</v>
      </c>
      <c r="P2455" t="s">
        <v>39</v>
      </c>
      <c r="Q2455" s="1">
        <v>43353</v>
      </c>
      <c r="R2455">
        <v>11</v>
      </c>
      <c r="S2455">
        <v>1</v>
      </c>
      <c r="T2455">
        <v>1</v>
      </c>
      <c r="U2455">
        <v>30</v>
      </c>
      <c r="V2455">
        <v>1</v>
      </c>
      <c r="W2455">
        <v>0</v>
      </c>
      <c r="X2455">
        <v>1</v>
      </c>
      <c r="Y2455">
        <v>2</v>
      </c>
      <c r="Z2455" t="s">
        <v>6407</v>
      </c>
      <c r="AD2455" t="s">
        <v>39</v>
      </c>
      <c r="AE2455" t="s">
        <v>39</v>
      </c>
      <c r="AF2455" s="1">
        <v>44524</v>
      </c>
      <c r="AG2455">
        <v>5052932</v>
      </c>
      <c r="AI2455" t="s">
        <v>6408</v>
      </c>
      <c r="AJ2455">
        <v>20</v>
      </c>
      <c r="AK2455">
        <v>0</v>
      </c>
      <c r="AL2455" t="s">
        <v>39</v>
      </c>
      <c r="AM2455" t="s">
        <v>39</v>
      </c>
    </row>
    <row r="2456" spans="1:39" x14ac:dyDescent="0.25">
      <c r="A2456">
        <v>7644</v>
      </c>
      <c r="B2456">
        <v>11007</v>
      </c>
      <c r="C2456" s="1">
        <v>41771</v>
      </c>
      <c r="D2456">
        <v>10036</v>
      </c>
      <c r="E2456">
        <v>1</v>
      </c>
      <c r="F2456" t="s">
        <v>39</v>
      </c>
      <c r="G2456">
        <v>1</v>
      </c>
      <c r="H2456">
        <v>35</v>
      </c>
      <c r="I2456" t="s">
        <v>6409</v>
      </c>
      <c r="J2456" t="s">
        <v>39</v>
      </c>
      <c r="K2456">
        <v>1</v>
      </c>
      <c r="L2456">
        <v>7644</v>
      </c>
      <c r="M2456">
        <v>0</v>
      </c>
      <c r="N2456">
        <v>1</v>
      </c>
      <c r="O2456">
        <v>589</v>
      </c>
      <c r="P2456" t="s">
        <v>39</v>
      </c>
      <c r="Q2456" s="1">
        <v>41771</v>
      </c>
      <c r="R2456" t="s">
        <v>39</v>
      </c>
      <c r="S2456">
        <v>1</v>
      </c>
      <c r="T2456">
        <v>1</v>
      </c>
      <c r="U2456">
        <v>30</v>
      </c>
      <c r="V2456">
        <v>1</v>
      </c>
      <c r="W2456" t="s">
        <v>39</v>
      </c>
      <c r="X2456" t="s">
        <v>39</v>
      </c>
      <c r="Y2456">
        <v>1</v>
      </c>
      <c r="Z2456" t="s">
        <v>39</v>
      </c>
      <c r="AA2456" t="s">
        <v>39</v>
      </c>
      <c r="AB2456" t="s">
        <v>39</v>
      </c>
      <c r="AC2456" t="s">
        <v>39</v>
      </c>
      <c r="AD2456" t="s">
        <v>39</v>
      </c>
      <c r="AE2456" t="s">
        <v>39</v>
      </c>
      <c r="AF2456" s="1">
        <v>43640</v>
      </c>
      <c r="AI2456" t="s">
        <v>6410</v>
      </c>
      <c r="AJ2456">
        <v>20</v>
      </c>
      <c r="AK2456">
        <v>0</v>
      </c>
      <c r="AL2456" t="s">
        <v>39</v>
      </c>
      <c r="AM2456" t="s">
        <v>39</v>
      </c>
    </row>
    <row r="2457" spans="1:39" x14ac:dyDescent="0.25">
      <c r="A2457">
        <v>7645</v>
      </c>
      <c r="B2457">
        <v>11008</v>
      </c>
      <c r="C2457" s="1">
        <v>41834</v>
      </c>
      <c r="D2457" t="s">
        <v>39</v>
      </c>
      <c r="E2457">
        <v>1</v>
      </c>
      <c r="F2457" t="s">
        <v>39</v>
      </c>
      <c r="G2457">
        <v>1</v>
      </c>
      <c r="H2457">
        <v>35</v>
      </c>
      <c r="I2457" t="s">
        <v>6411</v>
      </c>
      <c r="J2457" t="s">
        <v>39</v>
      </c>
      <c r="K2457">
        <v>1</v>
      </c>
      <c r="L2457">
        <v>7645</v>
      </c>
      <c r="M2457">
        <v>0</v>
      </c>
      <c r="N2457">
        <v>1</v>
      </c>
      <c r="O2457">
        <v>590</v>
      </c>
      <c r="P2457" t="s">
        <v>39</v>
      </c>
      <c r="Q2457" s="1">
        <v>41834</v>
      </c>
      <c r="R2457" t="s">
        <v>39</v>
      </c>
      <c r="S2457">
        <v>1</v>
      </c>
      <c r="T2457">
        <v>1</v>
      </c>
      <c r="U2457">
        <v>30</v>
      </c>
      <c r="V2457">
        <v>1</v>
      </c>
      <c r="W2457" t="s">
        <v>39</v>
      </c>
      <c r="X2457" t="s">
        <v>39</v>
      </c>
      <c r="Y2457">
        <v>1</v>
      </c>
      <c r="Z2457" t="s">
        <v>39</v>
      </c>
      <c r="AA2457" t="s">
        <v>39</v>
      </c>
      <c r="AB2457" t="s">
        <v>39</v>
      </c>
      <c r="AC2457" t="s">
        <v>39</v>
      </c>
      <c r="AD2457" t="s">
        <v>39</v>
      </c>
      <c r="AE2457" t="s">
        <v>39</v>
      </c>
      <c r="AF2457" s="1">
        <v>43263</v>
      </c>
      <c r="AI2457" t="s">
        <v>6412</v>
      </c>
      <c r="AJ2457">
        <v>2</v>
      </c>
      <c r="AK2457">
        <v>0</v>
      </c>
      <c r="AL2457" t="s">
        <v>39</v>
      </c>
      <c r="AM2457" t="s">
        <v>39</v>
      </c>
    </row>
    <row r="2458" spans="1:39" x14ac:dyDescent="0.25">
      <c r="A2458">
        <v>7647</v>
      </c>
      <c r="B2458">
        <v>11016</v>
      </c>
      <c r="C2458" s="1">
        <v>37539</v>
      </c>
      <c r="D2458" t="s">
        <v>39</v>
      </c>
      <c r="E2458">
        <v>1</v>
      </c>
      <c r="F2458" t="s">
        <v>39</v>
      </c>
      <c r="G2458">
        <v>1</v>
      </c>
      <c r="H2458">
        <v>1</v>
      </c>
      <c r="I2458" t="s">
        <v>6413</v>
      </c>
      <c r="J2458" s="1">
        <v>45657</v>
      </c>
      <c r="K2458">
        <v>1</v>
      </c>
      <c r="L2458">
        <v>7647</v>
      </c>
      <c r="M2458">
        <v>0</v>
      </c>
      <c r="N2458">
        <v>1</v>
      </c>
      <c r="O2458">
        <v>598</v>
      </c>
      <c r="P2458" t="s">
        <v>39</v>
      </c>
      <c r="Q2458" s="1">
        <v>37539</v>
      </c>
      <c r="R2458">
        <v>11</v>
      </c>
      <c r="S2458">
        <v>1</v>
      </c>
      <c r="T2458">
        <v>1</v>
      </c>
      <c r="U2458">
        <v>30</v>
      </c>
      <c r="V2458">
        <v>1</v>
      </c>
      <c r="W2458">
        <v>0</v>
      </c>
      <c r="X2458">
        <v>1</v>
      </c>
      <c r="Y2458">
        <v>2</v>
      </c>
      <c r="Z2458" t="s">
        <v>6414</v>
      </c>
      <c r="AD2458" t="s">
        <v>39</v>
      </c>
      <c r="AE2458" t="s">
        <v>39</v>
      </c>
      <c r="AF2458" s="1">
        <v>45513</v>
      </c>
      <c r="AG2458" t="s">
        <v>6415</v>
      </c>
      <c r="AI2458" t="s">
        <v>6416</v>
      </c>
      <c r="AJ2458">
        <v>19</v>
      </c>
      <c r="AK2458">
        <v>0</v>
      </c>
      <c r="AL2458" t="s">
        <v>39</v>
      </c>
      <c r="AM2458" t="s">
        <v>39</v>
      </c>
    </row>
    <row r="2459" spans="1:39" x14ac:dyDescent="0.25">
      <c r="A2459">
        <v>7648</v>
      </c>
      <c r="B2459">
        <v>11017</v>
      </c>
      <c r="C2459" s="1">
        <v>42937</v>
      </c>
      <c r="D2459">
        <v>7650</v>
      </c>
      <c r="E2459">
        <v>1</v>
      </c>
      <c r="F2459" t="s">
        <v>39</v>
      </c>
      <c r="G2459">
        <v>1</v>
      </c>
      <c r="H2459">
        <v>35</v>
      </c>
      <c r="I2459" t="s">
        <v>6417</v>
      </c>
      <c r="J2459" t="s">
        <v>39</v>
      </c>
      <c r="K2459">
        <v>1</v>
      </c>
      <c r="L2459">
        <v>7648</v>
      </c>
      <c r="M2459">
        <v>0</v>
      </c>
      <c r="N2459">
        <v>1</v>
      </c>
      <c r="O2459">
        <v>599</v>
      </c>
      <c r="P2459" t="s">
        <v>39</v>
      </c>
      <c r="Q2459" s="1">
        <v>42937</v>
      </c>
      <c r="R2459" t="s">
        <v>39</v>
      </c>
      <c r="S2459">
        <v>1</v>
      </c>
      <c r="T2459">
        <v>1</v>
      </c>
      <c r="U2459">
        <v>30</v>
      </c>
      <c r="V2459">
        <v>1</v>
      </c>
      <c r="W2459" t="s">
        <v>39</v>
      </c>
      <c r="X2459" t="s">
        <v>39</v>
      </c>
      <c r="Y2459">
        <v>1</v>
      </c>
      <c r="Z2459" t="s">
        <v>39</v>
      </c>
      <c r="AA2459" t="s">
        <v>39</v>
      </c>
      <c r="AB2459" t="s">
        <v>39</v>
      </c>
      <c r="AC2459" t="s">
        <v>39</v>
      </c>
      <c r="AD2459" t="s">
        <v>39</v>
      </c>
      <c r="AE2459" t="s">
        <v>39</v>
      </c>
      <c r="AF2459" s="1">
        <v>43640</v>
      </c>
      <c r="AI2459" t="s">
        <v>6418</v>
      </c>
      <c r="AJ2459">
        <v>2</v>
      </c>
      <c r="AK2459">
        <v>0</v>
      </c>
      <c r="AL2459" t="s">
        <v>39</v>
      </c>
      <c r="AM2459" t="s">
        <v>39</v>
      </c>
    </row>
    <row r="2460" spans="1:39" x14ac:dyDescent="0.25">
      <c r="A2460">
        <v>7649</v>
      </c>
      <c r="B2460">
        <v>11018</v>
      </c>
      <c r="C2460" s="1">
        <v>42937</v>
      </c>
      <c r="D2460">
        <v>7650</v>
      </c>
      <c r="E2460">
        <v>1</v>
      </c>
      <c r="F2460" t="s">
        <v>39</v>
      </c>
      <c r="G2460">
        <v>1</v>
      </c>
      <c r="H2460">
        <v>35</v>
      </c>
      <c r="I2460" t="s">
        <v>6419</v>
      </c>
      <c r="J2460" t="s">
        <v>39</v>
      </c>
      <c r="K2460">
        <v>1</v>
      </c>
      <c r="L2460">
        <v>7649</v>
      </c>
      <c r="M2460">
        <v>0</v>
      </c>
      <c r="N2460">
        <v>1</v>
      </c>
      <c r="O2460">
        <v>600</v>
      </c>
      <c r="P2460" t="s">
        <v>39</v>
      </c>
      <c r="Q2460" s="1">
        <v>42937</v>
      </c>
      <c r="R2460" t="s">
        <v>39</v>
      </c>
      <c r="S2460">
        <v>1</v>
      </c>
      <c r="T2460">
        <v>1</v>
      </c>
      <c r="U2460">
        <v>30</v>
      </c>
      <c r="V2460">
        <v>1</v>
      </c>
      <c r="W2460" t="s">
        <v>39</v>
      </c>
      <c r="X2460" t="s">
        <v>39</v>
      </c>
      <c r="Y2460">
        <v>1</v>
      </c>
      <c r="Z2460" t="s">
        <v>39</v>
      </c>
      <c r="AA2460" t="s">
        <v>39</v>
      </c>
      <c r="AB2460" t="s">
        <v>39</v>
      </c>
      <c r="AC2460" t="s">
        <v>39</v>
      </c>
      <c r="AD2460" t="s">
        <v>39</v>
      </c>
      <c r="AE2460" t="s">
        <v>39</v>
      </c>
      <c r="AF2460" s="1">
        <v>43640</v>
      </c>
      <c r="AI2460" t="s">
        <v>6420</v>
      </c>
      <c r="AJ2460">
        <v>2</v>
      </c>
      <c r="AK2460">
        <v>0</v>
      </c>
      <c r="AL2460" t="s">
        <v>39</v>
      </c>
      <c r="AM2460" t="s">
        <v>39</v>
      </c>
    </row>
    <row r="2461" spans="1:39" x14ac:dyDescent="0.25">
      <c r="A2461">
        <v>7650</v>
      </c>
      <c r="B2461">
        <v>11019</v>
      </c>
      <c r="C2461" s="1">
        <v>42937</v>
      </c>
      <c r="D2461" t="s">
        <v>39</v>
      </c>
      <c r="E2461">
        <v>1</v>
      </c>
      <c r="F2461" t="s">
        <v>39</v>
      </c>
      <c r="G2461">
        <v>1</v>
      </c>
      <c r="H2461">
        <v>35</v>
      </c>
      <c r="I2461" t="s">
        <v>6421</v>
      </c>
      <c r="J2461" t="s">
        <v>39</v>
      </c>
      <c r="K2461">
        <v>1</v>
      </c>
      <c r="L2461">
        <v>7650</v>
      </c>
      <c r="M2461">
        <v>0</v>
      </c>
      <c r="N2461">
        <v>1</v>
      </c>
      <c r="O2461">
        <v>601</v>
      </c>
      <c r="P2461" t="s">
        <v>39</v>
      </c>
      <c r="Q2461" s="1">
        <v>42937</v>
      </c>
      <c r="R2461" t="s">
        <v>39</v>
      </c>
      <c r="S2461">
        <v>1</v>
      </c>
      <c r="T2461">
        <v>1</v>
      </c>
      <c r="U2461">
        <v>30</v>
      </c>
      <c r="V2461">
        <v>1</v>
      </c>
      <c r="W2461" t="s">
        <v>39</v>
      </c>
      <c r="X2461" t="s">
        <v>39</v>
      </c>
      <c r="Y2461">
        <v>1</v>
      </c>
      <c r="Z2461" t="s">
        <v>39</v>
      </c>
      <c r="AA2461" t="s">
        <v>39</v>
      </c>
      <c r="AB2461" t="s">
        <v>39</v>
      </c>
      <c r="AC2461" t="s">
        <v>39</v>
      </c>
      <c r="AD2461" t="s">
        <v>39</v>
      </c>
      <c r="AE2461" t="s">
        <v>39</v>
      </c>
      <c r="AF2461" s="1">
        <v>43640</v>
      </c>
      <c r="AI2461" t="s">
        <v>6422</v>
      </c>
      <c r="AJ2461">
        <v>2</v>
      </c>
      <c r="AK2461">
        <v>0</v>
      </c>
      <c r="AL2461" t="s">
        <v>39</v>
      </c>
      <c r="AM2461" t="s">
        <v>39</v>
      </c>
    </row>
    <row r="2462" spans="1:39" x14ac:dyDescent="0.25">
      <c r="A2462">
        <v>7651</v>
      </c>
      <c r="B2462">
        <v>11020</v>
      </c>
      <c r="C2462" s="1">
        <v>40794</v>
      </c>
      <c r="D2462" t="s">
        <v>39</v>
      </c>
      <c r="E2462">
        <v>1</v>
      </c>
      <c r="F2462" t="s">
        <v>39</v>
      </c>
      <c r="G2462">
        <v>1</v>
      </c>
      <c r="H2462">
        <v>35</v>
      </c>
      <c r="I2462" t="s">
        <v>6423</v>
      </c>
      <c r="J2462" s="1">
        <v>43737</v>
      </c>
      <c r="K2462">
        <v>1</v>
      </c>
      <c r="L2462">
        <v>7651</v>
      </c>
      <c r="M2462">
        <v>0</v>
      </c>
      <c r="N2462">
        <v>1</v>
      </c>
      <c r="O2462">
        <v>602</v>
      </c>
      <c r="P2462" t="s">
        <v>39</v>
      </c>
      <c r="Q2462" s="1">
        <v>40794</v>
      </c>
      <c r="R2462">
        <v>11</v>
      </c>
      <c r="S2462">
        <v>1</v>
      </c>
      <c r="T2462">
        <v>1</v>
      </c>
      <c r="U2462">
        <v>30</v>
      </c>
      <c r="V2462">
        <v>1</v>
      </c>
      <c r="W2462">
        <v>0</v>
      </c>
      <c r="X2462">
        <v>1</v>
      </c>
      <c r="Y2462">
        <v>2</v>
      </c>
      <c r="Z2462" t="s">
        <v>6424</v>
      </c>
      <c r="AD2462" t="s">
        <v>39</v>
      </c>
      <c r="AE2462" t="s">
        <v>39</v>
      </c>
      <c r="AF2462" s="1">
        <v>44704</v>
      </c>
      <c r="AG2462" t="s">
        <v>6425</v>
      </c>
      <c r="AI2462" t="s">
        <v>6426</v>
      </c>
      <c r="AJ2462">
        <v>20</v>
      </c>
      <c r="AK2462">
        <v>0</v>
      </c>
      <c r="AL2462" t="s">
        <v>39</v>
      </c>
      <c r="AM2462" t="s">
        <v>39</v>
      </c>
    </row>
    <row r="2463" spans="1:39" x14ac:dyDescent="0.25">
      <c r="A2463">
        <v>7652</v>
      </c>
      <c r="B2463">
        <v>11027</v>
      </c>
      <c r="C2463" s="1">
        <v>42475</v>
      </c>
      <c r="D2463" t="s">
        <v>39</v>
      </c>
      <c r="E2463">
        <v>1</v>
      </c>
      <c r="F2463" t="s">
        <v>39</v>
      </c>
      <c r="G2463">
        <v>1</v>
      </c>
      <c r="H2463">
        <v>1</v>
      </c>
      <c r="I2463" t="s">
        <v>6427</v>
      </c>
      <c r="J2463" s="1">
        <v>45747</v>
      </c>
      <c r="K2463">
        <v>1</v>
      </c>
      <c r="L2463">
        <v>7652</v>
      </c>
      <c r="M2463">
        <v>0</v>
      </c>
      <c r="N2463">
        <v>1</v>
      </c>
      <c r="O2463">
        <v>609</v>
      </c>
      <c r="P2463" t="s">
        <v>39</v>
      </c>
      <c r="Q2463" s="1">
        <v>42475</v>
      </c>
      <c r="R2463" t="s">
        <v>39</v>
      </c>
      <c r="S2463">
        <v>1</v>
      </c>
      <c r="T2463">
        <v>1</v>
      </c>
      <c r="U2463">
        <v>30</v>
      </c>
      <c r="V2463">
        <v>1</v>
      </c>
      <c r="W2463" t="s">
        <v>39</v>
      </c>
      <c r="X2463" t="s">
        <v>39</v>
      </c>
      <c r="Y2463">
        <v>1</v>
      </c>
      <c r="Z2463" t="s">
        <v>39</v>
      </c>
      <c r="AA2463" t="s">
        <v>39</v>
      </c>
      <c r="AB2463" t="s">
        <v>39</v>
      </c>
      <c r="AC2463" t="s">
        <v>39</v>
      </c>
      <c r="AD2463" t="s">
        <v>39</v>
      </c>
      <c r="AE2463" t="s">
        <v>39</v>
      </c>
      <c r="AF2463" t="s">
        <v>39</v>
      </c>
      <c r="AG2463">
        <v>10071162</v>
      </c>
      <c r="AI2463" s="2" t="s">
        <v>6428</v>
      </c>
      <c r="AJ2463" t="s">
        <v>39</v>
      </c>
      <c r="AK2463">
        <v>0</v>
      </c>
      <c r="AL2463" t="s">
        <v>39</v>
      </c>
      <c r="AM2463" t="s">
        <v>39</v>
      </c>
    </row>
    <row r="2464" spans="1:39" x14ac:dyDescent="0.25">
      <c r="A2464">
        <v>7653</v>
      </c>
      <c r="B2464">
        <v>11028</v>
      </c>
      <c r="C2464" s="1">
        <v>39290</v>
      </c>
      <c r="D2464" t="s">
        <v>39</v>
      </c>
      <c r="E2464">
        <v>1</v>
      </c>
      <c r="F2464" t="s">
        <v>39</v>
      </c>
      <c r="G2464">
        <v>1</v>
      </c>
      <c r="H2464">
        <v>35</v>
      </c>
      <c r="I2464" t="s">
        <v>6429</v>
      </c>
      <c r="J2464" t="s">
        <v>39</v>
      </c>
      <c r="K2464">
        <v>1</v>
      </c>
      <c r="L2464">
        <v>7653</v>
      </c>
      <c r="M2464">
        <v>0</v>
      </c>
      <c r="N2464">
        <v>1</v>
      </c>
      <c r="O2464">
        <v>610</v>
      </c>
      <c r="P2464" t="s">
        <v>39</v>
      </c>
      <c r="Q2464" s="1">
        <v>39290</v>
      </c>
      <c r="R2464" t="s">
        <v>39</v>
      </c>
      <c r="S2464">
        <v>1</v>
      </c>
      <c r="T2464">
        <v>1</v>
      </c>
      <c r="U2464">
        <v>30</v>
      </c>
      <c r="V2464">
        <v>1</v>
      </c>
      <c r="W2464" t="s">
        <v>39</v>
      </c>
      <c r="X2464" t="s">
        <v>39</v>
      </c>
      <c r="Y2464">
        <v>1</v>
      </c>
      <c r="Z2464" t="s">
        <v>39</v>
      </c>
      <c r="AA2464" t="s">
        <v>39</v>
      </c>
      <c r="AB2464" t="s">
        <v>39</v>
      </c>
      <c r="AC2464" t="s">
        <v>39</v>
      </c>
      <c r="AD2464" t="s">
        <v>39</v>
      </c>
      <c r="AE2464" t="s">
        <v>39</v>
      </c>
      <c r="AF2464" s="1">
        <v>42965</v>
      </c>
      <c r="AI2464" t="s">
        <v>6430</v>
      </c>
      <c r="AJ2464">
        <v>2</v>
      </c>
      <c r="AK2464">
        <v>0</v>
      </c>
      <c r="AL2464" t="s">
        <v>39</v>
      </c>
      <c r="AM2464" t="s">
        <v>39</v>
      </c>
    </row>
    <row r="2465" spans="1:39" x14ac:dyDescent="0.25">
      <c r="A2465">
        <v>7654</v>
      </c>
      <c r="B2465">
        <v>11029</v>
      </c>
      <c r="C2465" s="1">
        <v>41099</v>
      </c>
      <c r="D2465" t="s">
        <v>39</v>
      </c>
      <c r="E2465">
        <v>1</v>
      </c>
      <c r="F2465" t="s">
        <v>39</v>
      </c>
      <c r="G2465">
        <v>1</v>
      </c>
      <c r="H2465">
        <v>1</v>
      </c>
      <c r="I2465" t="s">
        <v>6431</v>
      </c>
      <c r="J2465" s="1">
        <v>45504</v>
      </c>
      <c r="K2465">
        <v>1</v>
      </c>
      <c r="L2465">
        <v>7654</v>
      </c>
      <c r="M2465">
        <v>0</v>
      </c>
      <c r="N2465">
        <v>1</v>
      </c>
      <c r="O2465">
        <v>611</v>
      </c>
      <c r="P2465" t="s">
        <v>39</v>
      </c>
      <c r="Q2465" s="1">
        <v>41099</v>
      </c>
      <c r="R2465">
        <v>11</v>
      </c>
      <c r="S2465">
        <v>1</v>
      </c>
      <c r="T2465">
        <v>1</v>
      </c>
      <c r="U2465">
        <v>30</v>
      </c>
      <c r="V2465">
        <v>1</v>
      </c>
      <c r="W2465">
        <v>0</v>
      </c>
      <c r="X2465">
        <v>1</v>
      </c>
      <c r="Y2465">
        <v>1</v>
      </c>
      <c r="Z2465" t="s">
        <v>6432</v>
      </c>
      <c r="AD2465" t="s">
        <v>39</v>
      </c>
      <c r="AE2465" t="s">
        <v>39</v>
      </c>
      <c r="AF2465" t="s">
        <v>39</v>
      </c>
      <c r="AG2465" t="s">
        <v>6433</v>
      </c>
      <c r="AI2465" t="s">
        <v>6434</v>
      </c>
      <c r="AJ2465" t="s">
        <v>39</v>
      </c>
      <c r="AK2465">
        <v>0</v>
      </c>
      <c r="AL2465" t="s">
        <v>39</v>
      </c>
      <c r="AM2465" t="s">
        <v>39</v>
      </c>
    </row>
    <row r="2466" spans="1:39" x14ac:dyDescent="0.25">
      <c r="A2466">
        <v>7655</v>
      </c>
      <c r="B2466">
        <v>11030</v>
      </c>
      <c r="C2466" s="1">
        <v>41555</v>
      </c>
      <c r="D2466" t="s">
        <v>39</v>
      </c>
      <c r="E2466">
        <v>1</v>
      </c>
      <c r="F2466" t="s">
        <v>39</v>
      </c>
      <c r="G2466">
        <v>1</v>
      </c>
      <c r="H2466">
        <v>35</v>
      </c>
      <c r="I2466" t="s">
        <v>6435</v>
      </c>
      <c r="J2466" s="1">
        <v>43312</v>
      </c>
      <c r="K2466">
        <v>1</v>
      </c>
      <c r="L2466">
        <v>7655</v>
      </c>
      <c r="M2466">
        <v>0</v>
      </c>
      <c r="N2466">
        <v>1</v>
      </c>
      <c r="O2466">
        <v>612</v>
      </c>
      <c r="P2466" t="s">
        <v>39</v>
      </c>
      <c r="Q2466" s="1">
        <v>41555</v>
      </c>
      <c r="R2466">
        <v>11</v>
      </c>
      <c r="S2466">
        <v>1</v>
      </c>
      <c r="T2466">
        <v>1</v>
      </c>
      <c r="U2466">
        <v>30</v>
      </c>
      <c r="V2466">
        <v>1</v>
      </c>
      <c r="W2466">
        <v>0</v>
      </c>
      <c r="X2466">
        <v>1</v>
      </c>
      <c r="Y2466">
        <v>2</v>
      </c>
      <c r="Z2466" t="s">
        <v>6436</v>
      </c>
      <c r="AD2466" t="s">
        <v>39</v>
      </c>
      <c r="AE2466" t="s">
        <v>39</v>
      </c>
      <c r="AF2466" s="1">
        <v>43588</v>
      </c>
      <c r="AI2466" s="2" t="s">
        <v>6437</v>
      </c>
      <c r="AJ2466">
        <v>20</v>
      </c>
      <c r="AK2466">
        <v>0</v>
      </c>
      <c r="AL2466" t="s">
        <v>39</v>
      </c>
      <c r="AM2466" t="s">
        <v>39</v>
      </c>
    </row>
    <row r="2467" spans="1:39" x14ac:dyDescent="0.25">
      <c r="A2467">
        <v>7656</v>
      </c>
      <c r="B2467">
        <v>11031</v>
      </c>
      <c r="C2467" s="1">
        <v>42597</v>
      </c>
      <c r="D2467" t="s">
        <v>39</v>
      </c>
      <c r="E2467">
        <v>1</v>
      </c>
      <c r="F2467" t="s">
        <v>39</v>
      </c>
      <c r="G2467">
        <v>1</v>
      </c>
      <c r="H2467">
        <v>35</v>
      </c>
      <c r="I2467" t="s">
        <v>6438</v>
      </c>
      <c r="J2467" t="s">
        <v>39</v>
      </c>
      <c r="K2467">
        <v>1</v>
      </c>
      <c r="L2467">
        <v>7656</v>
      </c>
      <c r="M2467">
        <v>0</v>
      </c>
      <c r="N2467">
        <v>1</v>
      </c>
      <c r="O2467">
        <v>613</v>
      </c>
      <c r="P2467" t="s">
        <v>39</v>
      </c>
      <c r="Q2467" s="1">
        <v>42597</v>
      </c>
      <c r="R2467" t="s">
        <v>39</v>
      </c>
      <c r="S2467">
        <v>1</v>
      </c>
      <c r="T2467">
        <v>1</v>
      </c>
      <c r="U2467">
        <v>30</v>
      </c>
      <c r="V2467">
        <v>1</v>
      </c>
      <c r="W2467" t="s">
        <v>39</v>
      </c>
      <c r="X2467" t="s">
        <v>39</v>
      </c>
      <c r="Y2467">
        <v>1</v>
      </c>
      <c r="Z2467" t="s">
        <v>39</v>
      </c>
      <c r="AA2467" t="s">
        <v>39</v>
      </c>
      <c r="AB2467" t="s">
        <v>39</v>
      </c>
      <c r="AC2467" t="s">
        <v>39</v>
      </c>
      <c r="AD2467" t="s">
        <v>39</v>
      </c>
      <c r="AE2467" t="s">
        <v>39</v>
      </c>
      <c r="AF2467" s="1">
        <v>43784</v>
      </c>
      <c r="AG2467">
        <v>8060353</v>
      </c>
      <c r="AI2467" t="s">
        <v>6439</v>
      </c>
      <c r="AJ2467">
        <v>2</v>
      </c>
      <c r="AK2467">
        <v>0</v>
      </c>
      <c r="AL2467" t="s">
        <v>39</v>
      </c>
      <c r="AM2467" t="s">
        <v>39</v>
      </c>
    </row>
    <row r="2468" spans="1:39" x14ac:dyDescent="0.25">
      <c r="A2468">
        <v>7657</v>
      </c>
      <c r="B2468">
        <v>11032</v>
      </c>
      <c r="C2468" s="1">
        <v>41830</v>
      </c>
      <c r="D2468" t="s">
        <v>39</v>
      </c>
      <c r="E2468">
        <v>1</v>
      </c>
      <c r="F2468" t="s">
        <v>39</v>
      </c>
      <c r="G2468">
        <v>1</v>
      </c>
      <c r="H2468">
        <v>35</v>
      </c>
      <c r="I2468" t="s">
        <v>6440</v>
      </c>
      <c r="J2468" s="1">
        <v>43465</v>
      </c>
      <c r="K2468">
        <v>1</v>
      </c>
      <c r="L2468">
        <v>7657</v>
      </c>
      <c r="M2468">
        <v>0</v>
      </c>
      <c r="N2468">
        <v>1</v>
      </c>
      <c r="O2468">
        <v>614</v>
      </c>
      <c r="P2468" t="s">
        <v>39</v>
      </c>
      <c r="Q2468" s="1">
        <v>41830</v>
      </c>
      <c r="R2468" t="s">
        <v>39</v>
      </c>
      <c r="S2468">
        <v>1</v>
      </c>
      <c r="T2468">
        <v>1</v>
      </c>
      <c r="U2468">
        <v>30</v>
      </c>
      <c r="V2468">
        <v>1</v>
      </c>
      <c r="W2468" t="s">
        <v>39</v>
      </c>
      <c r="X2468" t="s">
        <v>39</v>
      </c>
      <c r="Y2468">
        <v>1</v>
      </c>
      <c r="Z2468" t="s">
        <v>39</v>
      </c>
      <c r="AA2468" t="s">
        <v>39</v>
      </c>
      <c r="AB2468" t="s">
        <v>39</v>
      </c>
      <c r="AC2468" t="s">
        <v>39</v>
      </c>
      <c r="AD2468" t="s">
        <v>39</v>
      </c>
      <c r="AE2468" t="s">
        <v>39</v>
      </c>
      <c r="AF2468" s="1">
        <v>43054</v>
      </c>
      <c r="AG2468">
        <v>8817122</v>
      </c>
      <c r="AI2468" t="s">
        <v>6441</v>
      </c>
      <c r="AJ2468">
        <v>2</v>
      </c>
      <c r="AK2468">
        <v>0</v>
      </c>
      <c r="AL2468" t="s">
        <v>39</v>
      </c>
      <c r="AM2468" t="s">
        <v>39</v>
      </c>
    </row>
    <row r="2469" spans="1:39" x14ac:dyDescent="0.25">
      <c r="A2469">
        <v>7658</v>
      </c>
      <c r="B2469">
        <v>11038</v>
      </c>
      <c r="C2469" s="1">
        <v>40805</v>
      </c>
      <c r="D2469">
        <v>14843</v>
      </c>
      <c r="E2469">
        <v>1</v>
      </c>
      <c r="F2469" t="s">
        <v>39</v>
      </c>
      <c r="G2469">
        <v>1</v>
      </c>
      <c r="H2469">
        <v>1</v>
      </c>
      <c r="I2469" t="s">
        <v>6442</v>
      </c>
      <c r="J2469" s="1">
        <v>44226</v>
      </c>
      <c r="K2469">
        <v>1</v>
      </c>
      <c r="L2469">
        <v>7658</v>
      </c>
      <c r="M2469">
        <v>0</v>
      </c>
      <c r="N2469">
        <v>1</v>
      </c>
      <c r="O2469">
        <v>620</v>
      </c>
      <c r="P2469" t="s">
        <v>39</v>
      </c>
      <c r="Q2469" s="1">
        <v>40805</v>
      </c>
      <c r="R2469">
        <v>11</v>
      </c>
      <c r="S2469">
        <v>1</v>
      </c>
      <c r="T2469">
        <v>1</v>
      </c>
      <c r="U2469">
        <v>30</v>
      </c>
      <c r="V2469">
        <v>1</v>
      </c>
      <c r="W2469">
        <v>0</v>
      </c>
      <c r="X2469">
        <v>1</v>
      </c>
      <c r="Y2469">
        <v>1</v>
      </c>
      <c r="Z2469" t="s">
        <v>6443</v>
      </c>
      <c r="AD2469" t="s">
        <v>39</v>
      </c>
      <c r="AE2469" t="s">
        <v>39</v>
      </c>
      <c r="AF2469" t="s">
        <v>39</v>
      </c>
      <c r="AG2469" t="s">
        <v>6444</v>
      </c>
      <c r="AI2469" t="s">
        <v>6445</v>
      </c>
      <c r="AJ2469" t="s">
        <v>39</v>
      </c>
      <c r="AK2469">
        <v>0</v>
      </c>
      <c r="AL2469" t="s">
        <v>39</v>
      </c>
      <c r="AM2469" t="s">
        <v>39</v>
      </c>
    </row>
    <row r="2470" spans="1:39" x14ac:dyDescent="0.25">
      <c r="A2470">
        <v>7661</v>
      </c>
      <c r="B2470">
        <v>11041</v>
      </c>
      <c r="C2470" s="1">
        <v>39198</v>
      </c>
      <c r="D2470" t="s">
        <v>39</v>
      </c>
      <c r="E2470">
        <v>1</v>
      </c>
      <c r="F2470" t="s">
        <v>39</v>
      </c>
      <c r="G2470">
        <v>1</v>
      </c>
      <c r="H2470">
        <v>35</v>
      </c>
      <c r="I2470" t="s">
        <v>6446</v>
      </c>
      <c r="J2470" t="s">
        <v>39</v>
      </c>
      <c r="K2470">
        <v>1</v>
      </c>
      <c r="L2470">
        <v>7661</v>
      </c>
      <c r="M2470">
        <v>0</v>
      </c>
      <c r="N2470">
        <v>1</v>
      </c>
      <c r="O2470">
        <v>623</v>
      </c>
      <c r="P2470" t="s">
        <v>39</v>
      </c>
      <c r="Q2470" s="1">
        <v>39198</v>
      </c>
      <c r="R2470" t="s">
        <v>39</v>
      </c>
      <c r="S2470">
        <v>1</v>
      </c>
      <c r="T2470">
        <v>1</v>
      </c>
      <c r="U2470">
        <v>30</v>
      </c>
      <c r="V2470">
        <v>1</v>
      </c>
      <c r="W2470" t="s">
        <v>39</v>
      </c>
      <c r="X2470" t="s">
        <v>39</v>
      </c>
      <c r="Y2470">
        <v>1</v>
      </c>
      <c r="Z2470" t="s">
        <v>39</v>
      </c>
      <c r="AA2470" t="s">
        <v>39</v>
      </c>
      <c r="AB2470" t="s">
        <v>39</v>
      </c>
      <c r="AC2470" t="s">
        <v>39</v>
      </c>
      <c r="AD2470" t="s">
        <v>39</v>
      </c>
      <c r="AE2470" t="s">
        <v>39</v>
      </c>
      <c r="AF2470" s="1">
        <v>43055</v>
      </c>
      <c r="AI2470" t="s">
        <v>6447</v>
      </c>
      <c r="AJ2470">
        <v>2</v>
      </c>
      <c r="AK2470">
        <v>0</v>
      </c>
      <c r="AL2470" t="s">
        <v>39</v>
      </c>
      <c r="AM2470" t="s">
        <v>39</v>
      </c>
    </row>
    <row r="2471" spans="1:39" x14ac:dyDescent="0.25">
      <c r="A2471">
        <v>7663</v>
      </c>
      <c r="B2471">
        <v>11043</v>
      </c>
      <c r="C2471" s="1">
        <v>39777</v>
      </c>
      <c r="D2471" t="s">
        <v>39</v>
      </c>
      <c r="E2471">
        <v>1</v>
      </c>
      <c r="F2471" t="s">
        <v>39</v>
      </c>
      <c r="G2471">
        <v>1</v>
      </c>
      <c r="H2471">
        <v>35</v>
      </c>
      <c r="I2471" t="s">
        <v>6448</v>
      </c>
      <c r="J2471" s="1">
        <v>45260</v>
      </c>
      <c r="K2471">
        <v>1</v>
      </c>
      <c r="L2471">
        <v>7663</v>
      </c>
      <c r="M2471">
        <v>0</v>
      </c>
      <c r="N2471">
        <v>1</v>
      </c>
      <c r="O2471">
        <v>625</v>
      </c>
      <c r="P2471" t="s">
        <v>39</v>
      </c>
      <c r="Q2471" s="1">
        <v>39777</v>
      </c>
      <c r="R2471">
        <v>11</v>
      </c>
      <c r="S2471">
        <v>1</v>
      </c>
      <c r="T2471">
        <v>1</v>
      </c>
      <c r="U2471">
        <v>30</v>
      </c>
      <c r="V2471">
        <v>1</v>
      </c>
      <c r="W2471">
        <v>0</v>
      </c>
      <c r="X2471">
        <v>1</v>
      </c>
      <c r="Y2471">
        <v>2</v>
      </c>
      <c r="Z2471" t="s">
        <v>6449</v>
      </c>
      <c r="AD2471" t="s">
        <v>39</v>
      </c>
      <c r="AE2471" t="s">
        <v>39</v>
      </c>
      <c r="AF2471" s="1">
        <v>45229</v>
      </c>
      <c r="AG2471" t="s">
        <v>6450</v>
      </c>
      <c r="AI2471" t="s">
        <v>6451</v>
      </c>
      <c r="AJ2471">
        <v>2</v>
      </c>
      <c r="AK2471">
        <v>0</v>
      </c>
      <c r="AL2471" t="s">
        <v>39</v>
      </c>
      <c r="AM2471" t="s">
        <v>39</v>
      </c>
    </row>
    <row r="2472" spans="1:39" x14ac:dyDescent="0.25">
      <c r="A2472">
        <v>7664</v>
      </c>
      <c r="B2472">
        <v>11050</v>
      </c>
      <c r="C2472" s="1">
        <v>39988</v>
      </c>
      <c r="D2472" t="s">
        <v>39</v>
      </c>
      <c r="E2472">
        <v>1</v>
      </c>
      <c r="F2472" t="s">
        <v>39</v>
      </c>
      <c r="G2472">
        <v>1</v>
      </c>
      <c r="H2472">
        <v>35</v>
      </c>
      <c r="I2472" t="s">
        <v>6452</v>
      </c>
      <c r="J2472" t="s">
        <v>39</v>
      </c>
      <c r="K2472">
        <v>1</v>
      </c>
      <c r="L2472">
        <v>7664</v>
      </c>
      <c r="M2472">
        <v>0</v>
      </c>
      <c r="N2472">
        <v>1</v>
      </c>
      <c r="O2472">
        <v>632</v>
      </c>
      <c r="P2472" t="s">
        <v>39</v>
      </c>
      <c r="Q2472" s="1">
        <v>39988</v>
      </c>
      <c r="R2472" t="s">
        <v>39</v>
      </c>
      <c r="S2472">
        <v>1</v>
      </c>
      <c r="T2472">
        <v>1</v>
      </c>
      <c r="U2472">
        <v>30</v>
      </c>
      <c r="V2472">
        <v>1</v>
      </c>
      <c r="W2472" t="s">
        <v>39</v>
      </c>
      <c r="X2472" t="s">
        <v>39</v>
      </c>
      <c r="Y2472">
        <v>1</v>
      </c>
      <c r="Z2472" t="s">
        <v>39</v>
      </c>
      <c r="AA2472" t="s">
        <v>39</v>
      </c>
      <c r="AB2472" t="s">
        <v>39</v>
      </c>
      <c r="AC2472" t="s">
        <v>39</v>
      </c>
      <c r="AD2472" t="s">
        <v>39</v>
      </c>
      <c r="AE2472" t="s">
        <v>39</v>
      </c>
      <c r="AF2472" s="1">
        <v>40999</v>
      </c>
      <c r="AI2472" t="s">
        <v>6453</v>
      </c>
      <c r="AJ2472">
        <v>2</v>
      </c>
      <c r="AK2472">
        <v>0</v>
      </c>
      <c r="AL2472" t="s">
        <v>39</v>
      </c>
      <c r="AM2472" t="s">
        <v>39</v>
      </c>
    </row>
    <row r="2473" spans="1:39" x14ac:dyDescent="0.25">
      <c r="A2473">
        <v>7667</v>
      </c>
      <c r="B2473">
        <v>11053</v>
      </c>
      <c r="C2473" s="1">
        <v>39497</v>
      </c>
      <c r="D2473" t="s">
        <v>39</v>
      </c>
      <c r="E2473">
        <v>1</v>
      </c>
      <c r="F2473" t="s">
        <v>39</v>
      </c>
      <c r="G2473">
        <v>1</v>
      </c>
      <c r="H2473">
        <v>35</v>
      </c>
      <c r="I2473" t="s">
        <v>6454</v>
      </c>
      <c r="J2473" s="1">
        <v>43465</v>
      </c>
      <c r="K2473">
        <v>1</v>
      </c>
      <c r="L2473">
        <v>7667</v>
      </c>
      <c r="M2473">
        <v>0</v>
      </c>
      <c r="N2473">
        <v>1</v>
      </c>
      <c r="O2473">
        <v>635</v>
      </c>
      <c r="P2473" t="s">
        <v>39</v>
      </c>
      <c r="Q2473" s="1">
        <v>39497</v>
      </c>
      <c r="R2473">
        <v>11</v>
      </c>
      <c r="S2473">
        <v>1</v>
      </c>
      <c r="T2473">
        <v>1</v>
      </c>
      <c r="U2473">
        <v>30</v>
      </c>
      <c r="V2473">
        <v>1</v>
      </c>
      <c r="W2473">
        <v>0</v>
      </c>
      <c r="X2473">
        <v>1</v>
      </c>
      <c r="Y2473">
        <v>1</v>
      </c>
      <c r="Z2473" t="s">
        <v>6455</v>
      </c>
      <c r="AD2473" t="s">
        <v>39</v>
      </c>
      <c r="AE2473" t="s">
        <v>39</v>
      </c>
      <c r="AF2473" s="1">
        <v>44159</v>
      </c>
      <c r="AG2473" t="s">
        <v>6456</v>
      </c>
      <c r="AI2473" t="s">
        <v>6457</v>
      </c>
      <c r="AJ2473">
        <v>20</v>
      </c>
      <c r="AK2473">
        <v>0</v>
      </c>
      <c r="AL2473" t="s">
        <v>39</v>
      </c>
      <c r="AM2473" t="s">
        <v>39</v>
      </c>
    </row>
    <row r="2474" spans="1:39" x14ac:dyDescent="0.25">
      <c r="A2474">
        <v>7671</v>
      </c>
      <c r="B2474">
        <v>11062</v>
      </c>
      <c r="C2474" s="1">
        <v>42205</v>
      </c>
      <c r="D2474" t="s">
        <v>39</v>
      </c>
      <c r="E2474">
        <v>1</v>
      </c>
      <c r="F2474" t="s">
        <v>39</v>
      </c>
      <c r="G2474">
        <v>1</v>
      </c>
      <c r="H2474">
        <v>1</v>
      </c>
      <c r="I2474" t="s">
        <v>6458</v>
      </c>
      <c r="J2474" s="1">
        <v>45504</v>
      </c>
      <c r="K2474">
        <v>1</v>
      </c>
      <c r="L2474">
        <v>7671</v>
      </c>
      <c r="M2474">
        <v>0</v>
      </c>
      <c r="N2474">
        <v>1</v>
      </c>
      <c r="O2474">
        <v>644</v>
      </c>
      <c r="P2474" t="s">
        <v>39</v>
      </c>
      <c r="Q2474" s="1">
        <v>42205</v>
      </c>
      <c r="R2474">
        <v>11</v>
      </c>
      <c r="S2474">
        <v>1</v>
      </c>
      <c r="T2474">
        <v>1</v>
      </c>
      <c r="U2474">
        <v>30</v>
      </c>
      <c r="V2474">
        <v>4</v>
      </c>
      <c r="W2474">
        <v>0</v>
      </c>
      <c r="X2474">
        <v>1</v>
      </c>
      <c r="Y2474">
        <v>1</v>
      </c>
      <c r="Z2474" t="s">
        <v>6459</v>
      </c>
      <c r="AD2474" t="s">
        <v>39</v>
      </c>
      <c r="AE2474" t="s">
        <v>39</v>
      </c>
      <c r="AF2474" t="s">
        <v>39</v>
      </c>
      <c r="AG2474">
        <v>9692657</v>
      </c>
      <c r="AI2474" t="s">
        <v>6460</v>
      </c>
      <c r="AJ2474" t="s">
        <v>39</v>
      </c>
      <c r="AK2474">
        <v>0</v>
      </c>
      <c r="AL2474" t="s">
        <v>39</v>
      </c>
      <c r="AM2474" t="s">
        <v>39</v>
      </c>
    </row>
    <row r="2475" spans="1:39" x14ac:dyDescent="0.25">
      <c r="A2475">
        <v>7674</v>
      </c>
      <c r="B2475">
        <v>11065</v>
      </c>
      <c r="C2475" s="1">
        <v>36777</v>
      </c>
      <c r="D2475" t="s">
        <v>39</v>
      </c>
      <c r="E2475">
        <v>1</v>
      </c>
      <c r="F2475" t="s">
        <v>39</v>
      </c>
      <c r="G2475">
        <v>1</v>
      </c>
      <c r="H2475">
        <v>35</v>
      </c>
      <c r="I2475" t="s">
        <v>6461</v>
      </c>
      <c r="J2475" t="s">
        <v>39</v>
      </c>
      <c r="K2475">
        <v>1</v>
      </c>
      <c r="L2475">
        <v>7674</v>
      </c>
      <c r="M2475">
        <v>0</v>
      </c>
      <c r="N2475">
        <v>1</v>
      </c>
      <c r="O2475">
        <v>647</v>
      </c>
      <c r="P2475" t="s">
        <v>39</v>
      </c>
      <c r="Q2475" s="1">
        <v>36777</v>
      </c>
      <c r="R2475" t="s">
        <v>39</v>
      </c>
      <c r="S2475">
        <v>1</v>
      </c>
      <c r="T2475">
        <v>1</v>
      </c>
      <c r="U2475">
        <v>30</v>
      </c>
      <c r="V2475">
        <v>1</v>
      </c>
      <c r="W2475" t="s">
        <v>39</v>
      </c>
      <c r="X2475" t="s">
        <v>39</v>
      </c>
      <c r="Y2475">
        <v>1</v>
      </c>
      <c r="Z2475" t="s">
        <v>39</v>
      </c>
      <c r="AA2475" t="s">
        <v>39</v>
      </c>
      <c r="AB2475" t="s">
        <v>39</v>
      </c>
      <c r="AC2475" t="s">
        <v>39</v>
      </c>
      <c r="AD2475" t="s">
        <v>39</v>
      </c>
      <c r="AE2475" t="s">
        <v>39</v>
      </c>
      <c r="AF2475" s="1">
        <v>42972</v>
      </c>
      <c r="AI2475" t="s">
        <v>6462</v>
      </c>
      <c r="AJ2475">
        <v>2</v>
      </c>
      <c r="AK2475">
        <v>0</v>
      </c>
      <c r="AL2475" t="s">
        <v>39</v>
      </c>
      <c r="AM2475" t="s">
        <v>39</v>
      </c>
    </row>
    <row r="2476" spans="1:39" x14ac:dyDescent="0.25">
      <c r="A2476">
        <v>7675</v>
      </c>
      <c r="B2476">
        <v>11066</v>
      </c>
      <c r="C2476" s="1">
        <v>38065</v>
      </c>
      <c r="D2476" t="s">
        <v>39</v>
      </c>
      <c r="E2476">
        <v>1</v>
      </c>
      <c r="F2476" t="s">
        <v>39</v>
      </c>
      <c r="G2476">
        <v>1</v>
      </c>
      <c r="H2476">
        <v>1</v>
      </c>
      <c r="I2476" t="s">
        <v>6463</v>
      </c>
      <c r="J2476" s="1">
        <v>45565</v>
      </c>
      <c r="K2476">
        <v>1</v>
      </c>
      <c r="L2476">
        <v>7675</v>
      </c>
      <c r="M2476">
        <v>0</v>
      </c>
      <c r="N2476">
        <v>1</v>
      </c>
      <c r="O2476">
        <v>648</v>
      </c>
      <c r="P2476" t="s">
        <v>39</v>
      </c>
      <c r="Q2476" s="1">
        <v>38065</v>
      </c>
      <c r="R2476">
        <v>11</v>
      </c>
      <c r="S2476">
        <v>1</v>
      </c>
      <c r="T2476">
        <v>1</v>
      </c>
      <c r="U2476">
        <v>30</v>
      </c>
      <c r="V2476">
        <v>1</v>
      </c>
      <c r="W2476">
        <v>0</v>
      </c>
      <c r="X2476">
        <v>1</v>
      </c>
      <c r="Y2476">
        <v>1</v>
      </c>
      <c r="Z2476" t="s">
        <v>6464</v>
      </c>
      <c r="AD2476" t="s">
        <v>39</v>
      </c>
      <c r="AE2476" t="s">
        <v>39</v>
      </c>
      <c r="AF2476" t="s">
        <v>39</v>
      </c>
      <c r="AG2476" t="s">
        <v>6465</v>
      </c>
      <c r="AI2476" t="s">
        <v>6466</v>
      </c>
      <c r="AJ2476" t="s">
        <v>39</v>
      </c>
      <c r="AK2476">
        <v>0</v>
      </c>
      <c r="AL2476" t="s">
        <v>39</v>
      </c>
      <c r="AM2476" t="s">
        <v>39</v>
      </c>
    </row>
    <row r="2477" spans="1:39" x14ac:dyDescent="0.25">
      <c r="A2477">
        <v>7676</v>
      </c>
      <c r="B2477">
        <v>11073</v>
      </c>
      <c r="C2477" s="1">
        <v>43243</v>
      </c>
      <c r="D2477" t="s">
        <v>39</v>
      </c>
      <c r="E2477">
        <v>1</v>
      </c>
      <c r="F2477" t="s">
        <v>39</v>
      </c>
      <c r="G2477">
        <v>1</v>
      </c>
      <c r="H2477">
        <v>35</v>
      </c>
      <c r="I2477" t="s">
        <v>6467</v>
      </c>
      <c r="J2477" s="1">
        <v>43465</v>
      </c>
      <c r="K2477">
        <v>1</v>
      </c>
      <c r="L2477">
        <v>7676</v>
      </c>
      <c r="M2477">
        <v>0</v>
      </c>
      <c r="N2477">
        <v>1</v>
      </c>
      <c r="O2477">
        <v>655</v>
      </c>
      <c r="P2477" t="s">
        <v>39</v>
      </c>
      <c r="Q2477" s="1">
        <v>43243</v>
      </c>
      <c r="R2477">
        <v>11</v>
      </c>
      <c r="S2477">
        <v>1</v>
      </c>
      <c r="T2477">
        <v>1</v>
      </c>
      <c r="U2477">
        <v>30</v>
      </c>
      <c r="V2477">
        <v>1</v>
      </c>
      <c r="W2477">
        <v>0</v>
      </c>
      <c r="X2477">
        <v>1</v>
      </c>
      <c r="Y2477">
        <v>2</v>
      </c>
      <c r="Z2477" t="s">
        <v>6468</v>
      </c>
      <c r="AD2477" t="s">
        <v>39</v>
      </c>
      <c r="AE2477" t="s">
        <v>39</v>
      </c>
      <c r="AF2477" s="1">
        <v>43873</v>
      </c>
      <c r="AG2477">
        <v>3321171</v>
      </c>
      <c r="AI2477" t="s">
        <v>6469</v>
      </c>
      <c r="AJ2477">
        <v>20</v>
      </c>
      <c r="AK2477">
        <v>0</v>
      </c>
      <c r="AL2477" t="s">
        <v>39</v>
      </c>
      <c r="AM2477" t="s">
        <v>39</v>
      </c>
    </row>
    <row r="2478" spans="1:39" x14ac:dyDescent="0.25">
      <c r="A2478">
        <v>7677</v>
      </c>
      <c r="B2478">
        <v>11074</v>
      </c>
      <c r="C2478" s="1">
        <v>39009</v>
      </c>
      <c r="D2478" t="s">
        <v>39</v>
      </c>
      <c r="E2478">
        <v>1</v>
      </c>
      <c r="F2478" t="s">
        <v>39</v>
      </c>
      <c r="G2478">
        <v>1</v>
      </c>
      <c r="H2478">
        <v>35</v>
      </c>
      <c r="I2478" t="s">
        <v>6470</v>
      </c>
      <c r="J2478" t="s">
        <v>39</v>
      </c>
      <c r="K2478">
        <v>1</v>
      </c>
      <c r="L2478">
        <v>7677</v>
      </c>
      <c r="M2478">
        <v>0</v>
      </c>
      <c r="N2478">
        <v>1</v>
      </c>
      <c r="O2478">
        <v>656</v>
      </c>
      <c r="P2478" t="s">
        <v>39</v>
      </c>
      <c r="Q2478" s="1">
        <v>39009</v>
      </c>
      <c r="R2478">
        <v>11</v>
      </c>
      <c r="S2478">
        <v>1</v>
      </c>
      <c r="T2478">
        <v>1</v>
      </c>
      <c r="U2478">
        <v>30</v>
      </c>
      <c r="V2478">
        <v>1</v>
      </c>
      <c r="W2478">
        <v>0</v>
      </c>
      <c r="X2478">
        <v>1</v>
      </c>
      <c r="Y2478">
        <v>2</v>
      </c>
      <c r="Z2478" t="s">
        <v>6471</v>
      </c>
      <c r="AD2478" t="s">
        <v>39</v>
      </c>
      <c r="AE2478" t="s">
        <v>39</v>
      </c>
      <c r="AF2478" s="1">
        <v>43788</v>
      </c>
      <c r="AI2478" t="s">
        <v>6472</v>
      </c>
      <c r="AJ2478">
        <v>2</v>
      </c>
      <c r="AK2478">
        <v>0</v>
      </c>
      <c r="AL2478" t="s">
        <v>39</v>
      </c>
      <c r="AM2478" t="s">
        <v>39</v>
      </c>
    </row>
    <row r="2479" spans="1:39" x14ac:dyDescent="0.25">
      <c r="A2479">
        <v>7679</v>
      </c>
      <c r="B2479">
        <v>11076</v>
      </c>
      <c r="C2479" s="1">
        <v>42795</v>
      </c>
      <c r="D2479" t="s">
        <v>39</v>
      </c>
      <c r="E2479">
        <v>1</v>
      </c>
      <c r="F2479" t="s">
        <v>39</v>
      </c>
      <c r="G2479">
        <v>1</v>
      </c>
      <c r="H2479">
        <v>35</v>
      </c>
      <c r="I2479" t="s">
        <v>6473</v>
      </c>
      <c r="J2479" t="s">
        <v>39</v>
      </c>
      <c r="K2479">
        <v>1</v>
      </c>
      <c r="L2479">
        <v>7679</v>
      </c>
      <c r="M2479">
        <v>0</v>
      </c>
      <c r="N2479">
        <v>1</v>
      </c>
      <c r="O2479">
        <v>658</v>
      </c>
      <c r="P2479" t="s">
        <v>39</v>
      </c>
      <c r="Q2479" s="1">
        <v>42795</v>
      </c>
      <c r="R2479" t="s">
        <v>39</v>
      </c>
      <c r="S2479">
        <v>1</v>
      </c>
      <c r="T2479">
        <v>1</v>
      </c>
      <c r="U2479">
        <v>30</v>
      </c>
      <c r="V2479">
        <v>1</v>
      </c>
      <c r="W2479" t="s">
        <v>39</v>
      </c>
      <c r="X2479" t="s">
        <v>39</v>
      </c>
      <c r="Y2479">
        <v>1</v>
      </c>
      <c r="Z2479" t="s">
        <v>39</v>
      </c>
      <c r="AA2479" t="s">
        <v>39</v>
      </c>
      <c r="AB2479" t="s">
        <v>39</v>
      </c>
      <c r="AC2479" t="s">
        <v>39</v>
      </c>
      <c r="AD2479" t="s">
        <v>39</v>
      </c>
      <c r="AE2479" t="s">
        <v>39</v>
      </c>
      <c r="AF2479" s="1">
        <v>43112</v>
      </c>
      <c r="AG2479" t="s">
        <v>39</v>
      </c>
      <c r="AH2479" t="s">
        <v>39</v>
      </c>
      <c r="AI2479" t="s">
        <v>6474</v>
      </c>
      <c r="AJ2479">
        <v>2</v>
      </c>
      <c r="AK2479">
        <v>0</v>
      </c>
      <c r="AL2479" t="s">
        <v>39</v>
      </c>
      <c r="AM2479" t="s">
        <v>39</v>
      </c>
    </row>
    <row r="2480" spans="1:39" x14ac:dyDescent="0.25">
      <c r="A2480">
        <v>7681</v>
      </c>
      <c r="B2480">
        <v>11078</v>
      </c>
      <c r="C2480" s="1">
        <v>43409</v>
      </c>
      <c r="D2480" t="s">
        <v>39</v>
      </c>
      <c r="E2480">
        <v>1</v>
      </c>
      <c r="F2480" t="s">
        <v>39</v>
      </c>
      <c r="G2480">
        <v>1</v>
      </c>
      <c r="H2480">
        <v>35</v>
      </c>
      <c r="I2480" t="s">
        <v>6475</v>
      </c>
      <c r="J2480" t="s">
        <v>39</v>
      </c>
      <c r="K2480">
        <v>1</v>
      </c>
      <c r="L2480">
        <v>7681</v>
      </c>
      <c r="M2480">
        <v>0</v>
      </c>
      <c r="N2480">
        <v>1</v>
      </c>
      <c r="O2480">
        <v>660</v>
      </c>
      <c r="P2480" t="s">
        <v>39</v>
      </c>
      <c r="Q2480" s="1">
        <v>43409</v>
      </c>
      <c r="R2480">
        <v>11</v>
      </c>
      <c r="S2480">
        <v>1</v>
      </c>
      <c r="T2480">
        <v>1</v>
      </c>
      <c r="U2480">
        <v>30</v>
      </c>
      <c r="V2480">
        <v>1</v>
      </c>
      <c r="W2480">
        <v>0</v>
      </c>
      <c r="X2480">
        <v>1</v>
      </c>
      <c r="Y2480">
        <v>2</v>
      </c>
      <c r="Z2480" t="s">
        <v>6476</v>
      </c>
      <c r="AD2480" t="s">
        <v>39</v>
      </c>
      <c r="AE2480" t="s">
        <v>39</v>
      </c>
      <c r="AF2480" s="1">
        <v>43808</v>
      </c>
      <c r="AI2480" t="s">
        <v>6477</v>
      </c>
      <c r="AJ2480">
        <v>2</v>
      </c>
      <c r="AK2480">
        <v>0</v>
      </c>
      <c r="AL2480" t="s">
        <v>39</v>
      </c>
      <c r="AM2480" t="s">
        <v>39</v>
      </c>
    </row>
    <row r="2481" spans="1:39" x14ac:dyDescent="0.25">
      <c r="A2481">
        <v>7683</v>
      </c>
      <c r="B2481">
        <v>11086</v>
      </c>
      <c r="C2481" s="1">
        <v>42493</v>
      </c>
      <c r="D2481" t="s">
        <v>39</v>
      </c>
      <c r="E2481">
        <v>1</v>
      </c>
      <c r="F2481" t="s">
        <v>39</v>
      </c>
      <c r="G2481">
        <v>1</v>
      </c>
      <c r="H2481">
        <v>1</v>
      </c>
      <c r="I2481" t="s">
        <v>6478</v>
      </c>
      <c r="J2481" s="1">
        <v>45656</v>
      </c>
      <c r="K2481">
        <v>1</v>
      </c>
      <c r="L2481">
        <v>7683</v>
      </c>
      <c r="M2481">
        <v>0</v>
      </c>
      <c r="N2481">
        <v>1</v>
      </c>
      <c r="O2481">
        <v>668</v>
      </c>
      <c r="P2481" t="s">
        <v>39</v>
      </c>
      <c r="Q2481" s="1">
        <v>42493</v>
      </c>
      <c r="R2481">
        <v>11</v>
      </c>
      <c r="S2481">
        <v>1</v>
      </c>
      <c r="T2481">
        <v>1</v>
      </c>
      <c r="U2481">
        <v>30</v>
      </c>
      <c r="V2481">
        <v>1</v>
      </c>
      <c r="W2481">
        <v>0</v>
      </c>
      <c r="X2481">
        <v>1</v>
      </c>
      <c r="Y2481">
        <v>1</v>
      </c>
      <c r="Z2481" t="s">
        <v>6479</v>
      </c>
      <c r="AD2481" t="s">
        <v>39</v>
      </c>
      <c r="AE2481" t="s">
        <v>39</v>
      </c>
      <c r="AF2481" t="s">
        <v>39</v>
      </c>
      <c r="AG2481" t="s">
        <v>6480</v>
      </c>
      <c r="AI2481" t="s">
        <v>6481</v>
      </c>
      <c r="AJ2481" t="s">
        <v>39</v>
      </c>
      <c r="AK2481">
        <v>0</v>
      </c>
      <c r="AL2481" t="s">
        <v>39</v>
      </c>
      <c r="AM2481" t="s">
        <v>39</v>
      </c>
    </row>
    <row r="2482" spans="1:39" x14ac:dyDescent="0.25">
      <c r="A2482">
        <v>7684</v>
      </c>
      <c r="B2482">
        <v>11087</v>
      </c>
      <c r="C2482" s="1">
        <v>42493</v>
      </c>
      <c r="D2482" t="s">
        <v>39</v>
      </c>
      <c r="E2482">
        <v>1</v>
      </c>
      <c r="F2482" t="s">
        <v>39</v>
      </c>
      <c r="G2482">
        <v>1</v>
      </c>
      <c r="H2482">
        <v>35</v>
      </c>
      <c r="I2482" t="s">
        <v>6482</v>
      </c>
      <c r="J2482" t="s">
        <v>39</v>
      </c>
      <c r="K2482">
        <v>1</v>
      </c>
      <c r="L2482">
        <v>7684</v>
      </c>
      <c r="M2482">
        <v>0</v>
      </c>
      <c r="N2482">
        <v>1</v>
      </c>
      <c r="O2482">
        <v>669</v>
      </c>
      <c r="P2482" t="s">
        <v>39</v>
      </c>
      <c r="Q2482" s="1">
        <v>42493</v>
      </c>
      <c r="R2482" t="s">
        <v>39</v>
      </c>
      <c r="S2482">
        <v>1</v>
      </c>
      <c r="T2482">
        <v>1</v>
      </c>
      <c r="U2482">
        <v>30</v>
      </c>
      <c r="V2482">
        <v>1</v>
      </c>
      <c r="W2482" t="s">
        <v>39</v>
      </c>
      <c r="X2482" t="s">
        <v>39</v>
      </c>
      <c r="Y2482">
        <v>1</v>
      </c>
      <c r="Z2482" t="s">
        <v>39</v>
      </c>
      <c r="AA2482" t="s">
        <v>39</v>
      </c>
      <c r="AB2482" t="s">
        <v>39</v>
      </c>
      <c r="AC2482" t="s">
        <v>39</v>
      </c>
      <c r="AD2482" t="s">
        <v>39</v>
      </c>
      <c r="AE2482" t="s">
        <v>39</v>
      </c>
      <c r="AF2482" s="1">
        <v>45435</v>
      </c>
      <c r="AG2482" t="s">
        <v>6480</v>
      </c>
      <c r="AI2482" t="s">
        <v>6483</v>
      </c>
      <c r="AJ2482">
        <v>20</v>
      </c>
      <c r="AK2482">
        <v>0</v>
      </c>
      <c r="AL2482" t="s">
        <v>39</v>
      </c>
      <c r="AM2482" t="s">
        <v>39</v>
      </c>
    </row>
    <row r="2483" spans="1:39" x14ac:dyDescent="0.25">
      <c r="A2483">
        <v>7685</v>
      </c>
      <c r="B2483">
        <v>11088</v>
      </c>
      <c r="C2483" s="1">
        <v>42620</v>
      </c>
      <c r="D2483" t="s">
        <v>39</v>
      </c>
      <c r="E2483">
        <v>1</v>
      </c>
      <c r="F2483" t="s">
        <v>39</v>
      </c>
      <c r="G2483">
        <v>1</v>
      </c>
      <c r="H2483">
        <v>35</v>
      </c>
      <c r="I2483" t="s">
        <v>6484</v>
      </c>
      <c r="J2483" t="s">
        <v>39</v>
      </c>
      <c r="K2483">
        <v>1</v>
      </c>
      <c r="L2483">
        <v>7685</v>
      </c>
      <c r="M2483">
        <v>0</v>
      </c>
      <c r="N2483">
        <v>1</v>
      </c>
      <c r="O2483">
        <v>670</v>
      </c>
      <c r="P2483" t="s">
        <v>39</v>
      </c>
      <c r="Q2483" s="1">
        <v>42620</v>
      </c>
      <c r="R2483" t="s">
        <v>39</v>
      </c>
      <c r="S2483">
        <v>1</v>
      </c>
      <c r="T2483">
        <v>1</v>
      </c>
      <c r="U2483">
        <v>30</v>
      </c>
      <c r="V2483">
        <v>1</v>
      </c>
      <c r="W2483" t="s">
        <v>39</v>
      </c>
      <c r="X2483" t="s">
        <v>39</v>
      </c>
      <c r="Y2483">
        <v>1</v>
      </c>
      <c r="Z2483" t="s">
        <v>39</v>
      </c>
      <c r="AA2483" t="s">
        <v>39</v>
      </c>
      <c r="AB2483" t="s">
        <v>39</v>
      </c>
      <c r="AC2483" t="s">
        <v>39</v>
      </c>
      <c r="AD2483" t="s">
        <v>39</v>
      </c>
      <c r="AE2483" t="s">
        <v>39</v>
      </c>
      <c r="AF2483" s="1">
        <v>42870</v>
      </c>
      <c r="AG2483" t="s">
        <v>39</v>
      </c>
      <c r="AH2483" t="s">
        <v>39</v>
      </c>
      <c r="AI2483" t="s">
        <v>6485</v>
      </c>
      <c r="AJ2483">
        <v>2</v>
      </c>
      <c r="AK2483">
        <v>0</v>
      </c>
      <c r="AL2483" t="s">
        <v>39</v>
      </c>
      <c r="AM2483" t="s">
        <v>39</v>
      </c>
    </row>
    <row r="2484" spans="1:39" x14ac:dyDescent="0.25">
      <c r="A2484">
        <v>7686</v>
      </c>
      <c r="B2484">
        <v>11089</v>
      </c>
      <c r="C2484" s="1">
        <v>42676</v>
      </c>
      <c r="D2484" t="s">
        <v>39</v>
      </c>
      <c r="E2484">
        <v>1</v>
      </c>
      <c r="F2484" t="s">
        <v>39</v>
      </c>
      <c r="G2484">
        <v>1</v>
      </c>
      <c r="H2484">
        <v>35</v>
      </c>
      <c r="I2484" t="s">
        <v>6486</v>
      </c>
      <c r="J2484" s="1">
        <v>43434</v>
      </c>
      <c r="K2484">
        <v>1</v>
      </c>
      <c r="L2484">
        <v>7686</v>
      </c>
      <c r="M2484">
        <v>0</v>
      </c>
      <c r="N2484">
        <v>1</v>
      </c>
      <c r="O2484">
        <v>671</v>
      </c>
      <c r="P2484" t="s">
        <v>39</v>
      </c>
      <c r="Q2484" s="1">
        <v>42676</v>
      </c>
      <c r="R2484" t="s">
        <v>39</v>
      </c>
      <c r="S2484">
        <v>1</v>
      </c>
      <c r="T2484">
        <v>1</v>
      </c>
      <c r="U2484">
        <v>30</v>
      </c>
      <c r="V2484">
        <v>1</v>
      </c>
      <c r="W2484" t="s">
        <v>39</v>
      </c>
      <c r="X2484" t="s">
        <v>39</v>
      </c>
      <c r="Y2484">
        <v>1</v>
      </c>
      <c r="Z2484" t="s">
        <v>39</v>
      </c>
      <c r="AA2484" t="s">
        <v>39</v>
      </c>
      <c r="AB2484" t="s">
        <v>39</v>
      </c>
      <c r="AC2484" t="s">
        <v>39</v>
      </c>
      <c r="AD2484" t="s">
        <v>39</v>
      </c>
      <c r="AE2484" t="s">
        <v>39</v>
      </c>
      <c r="AF2484" s="1">
        <v>43111</v>
      </c>
      <c r="AG2484">
        <v>10458421</v>
      </c>
      <c r="AI2484" t="s">
        <v>6487</v>
      </c>
      <c r="AJ2484">
        <v>2</v>
      </c>
      <c r="AK2484">
        <v>0</v>
      </c>
      <c r="AL2484" t="s">
        <v>39</v>
      </c>
      <c r="AM2484" t="s">
        <v>39</v>
      </c>
    </row>
    <row r="2485" spans="1:39" x14ac:dyDescent="0.25">
      <c r="A2485">
        <v>7687</v>
      </c>
      <c r="B2485">
        <v>11096</v>
      </c>
      <c r="C2485" s="1">
        <v>41625</v>
      </c>
      <c r="D2485" t="s">
        <v>39</v>
      </c>
      <c r="E2485">
        <v>1</v>
      </c>
      <c r="F2485" t="s">
        <v>39</v>
      </c>
      <c r="G2485">
        <v>1</v>
      </c>
      <c r="H2485">
        <v>35</v>
      </c>
      <c r="I2485" t="s">
        <v>6488</v>
      </c>
      <c r="J2485" t="s">
        <v>39</v>
      </c>
      <c r="K2485">
        <v>1</v>
      </c>
      <c r="L2485">
        <v>7687</v>
      </c>
      <c r="M2485">
        <v>0</v>
      </c>
      <c r="N2485">
        <v>1</v>
      </c>
      <c r="O2485">
        <v>678</v>
      </c>
      <c r="P2485" t="s">
        <v>39</v>
      </c>
      <c r="Q2485" s="1">
        <v>41625</v>
      </c>
      <c r="R2485">
        <v>11</v>
      </c>
      <c r="S2485">
        <v>1</v>
      </c>
      <c r="T2485">
        <v>1</v>
      </c>
      <c r="U2485">
        <v>30</v>
      </c>
      <c r="V2485">
        <v>1</v>
      </c>
      <c r="W2485">
        <v>0</v>
      </c>
      <c r="X2485">
        <v>1</v>
      </c>
      <c r="Y2485">
        <v>2</v>
      </c>
      <c r="Z2485" t="s">
        <v>6489</v>
      </c>
      <c r="AD2485" t="s">
        <v>39</v>
      </c>
      <c r="AE2485" t="s">
        <v>39</v>
      </c>
      <c r="AF2485" s="1">
        <v>44433</v>
      </c>
      <c r="AI2485" t="s">
        <v>6490</v>
      </c>
      <c r="AJ2485">
        <v>2</v>
      </c>
      <c r="AK2485">
        <v>0</v>
      </c>
      <c r="AL2485" t="s">
        <v>39</v>
      </c>
      <c r="AM2485" t="s">
        <v>39</v>
      </c>
    </row>
    <row r="2486" spans="1:39" x14ac:dyDescent="0.25">
      <c r="A2486">
        <v>7689</v>
      </c>
      <c r="B2486">
        <v>11098</v>
      </c>
      <c r="C2486" s="1">
        <v>41207</v>
      </c>
      <c r="D2486">
        <v>14818</v>
      </c>
      <c r="E2486">
        <v>1</v>
      </c>
      <c r="F2486" t="s">
        <v>39</v>
      </c>
      <c r="G2486">
        <v>1</v>
      </c>
      <c r="H2486">
        <v>1</v>
      </c>
      <c r="I2486" t="s">
        <v>6491</v>
      </c>
      <c r="J2486" s="1">
        <v>45016</v>
      </c>
      <c r="K2486">
        <v>1</v>
      </c>
      <c r="L2486">
        <v>7689</v>
      </c>
      <c r="M2486">
        <v>0</v>
      </c>
      <c r="N2486">
        <v>1</v>
      </c>
      <c r="O2486">
        <v>680</v>
      </c>
      <c r="P2486" t="s">
        <v>39</v>
      </c>
      <c r="Q2486" s="1">
        <v>41207</v>
      </c>
      <c r="R2486">
        <v>11</v>
      </c>
      <c r="S2486">
        <v>1</v>
      </c>
      <c r="T2486">
        <v>1</v>
      </c>
      <c r="U2486">
        <v>30</v>
      </c>
      <c r="V2486">
        <v>1</v>
      </c>
      <c r="W2486">
        <v>0</v>
      </c>
      <c r="X2486">
        <v>1</v>
      </c>
      <c r="Y2486">
        <v>2</v>
      </c>
      <c r="Z2486" t="s">
        <v>6492</v>
      </c>
      <c r="AD2486" t="s">
        <v>39</v>
      </c>
      <c r="AE2486" t="s">
        <v>39</v>
      </c>
      <c r="AF2486" s="1">
        <v>45450</v>
      </c>
      <c r="AI2486" t="s">
        <v>6493</v>
      </c>
      <c r="AJ2486">
        <v>14</v>
      </c>
      <c r="AK2486">
        <v>0</v>
      </c>
      <c r="AL2486" t="s">
        <v>39</v>
      </c>
      <c r="AM2486" t="s">
        <v>39</v>
      </c>
    </row>
    <row r="2487" spans="1:39" x14ac:dyDescent="0.25">
      <c r="A2487">
        <v>7690</v>
      </c>
      <c r="B2487">
        <v>11099</v>
      </c>
      <c r="C2487" s="1">
        <v>43264</v>
      </c>
      <c r="D2487" t="s">
        <v>39</v>
      </c>
      <c r="E2487">
        <v>1</v>
      </c>
      <c r="F2487" t="s">
        <v>39</v>
      </c>
      <c r="G2487">
        <v>1</v>
      </c>
      <c r="H2487">
        <v>35</v>
      </c>
      <c r="I2487" t="s">
        <v>6494</v>
      </c>
      <c r="J2487" s="1">
        <v>44286</v>
      </c>
      <c r="K2487">
        <v>1</v>
      </c>
      <c r="L2487">
        <v>7690</v>
      </c>
      <c r="M2487">
        <v>0</v>
      </c>
      <c r="N2487">
        <v>1</v>
      </c>
      <c r="O2487">
        <v>681</v>
      </c>
      <c r="P2487" t="s">
        <v>39</v>
      </c>
      <c r="Q2487" s="1">
        <v>43264</v>
      </c>
      <c r="R2487">
        <v>11</v>
      </c>
      <c r="S2487">
        <v>1</v>
      </c>
      <c r="T2487">
        <v>1</v>
      </c>
      <c r="U2487">
        <v>30</v>
      </c>
      <c r="V2487">
        <v>1</v>
      </c>
      <c r="W2487">
        <v>0</v>
      </c>
      <c r="X2487">
        <v>1</v>
      </c>
      <c r="Y2487">
        <v>2</v>
      </c>
      <c r="Z2487" t="s">
        <v>6495</v>
      </c>
      <c r="AD2487" t="s">
        <v>39</v>
      </c>
      <c r="AE2487" t="s">
        <v>39</v>
      </c>
      <c r="AF2487" s="1">
        <v>44798</v>
      </c>
      <c r="AG2487">
        <v>9516729</v>
      </c>
      <c r="AI2487" t="s">
        <v>6496</v>
      </c>
      <c r="AJ2487">
        <v>20</v>
      </c>
      <c r="AK2487">
        <v>0</v>
      </c>
      <c r="AL2487" t="s">
        <v>39</v>
      </c>
      <c r="AM2487" t="s">
        <v>39</v>
      </c>
    </row>
    <row r="2488" spans="1:39" x14ac:dyDescent="0.25">
      <c r="A2488">
        <v>7691</v>
      </c>
      <c r="B2488">
        <v>11100</v>
      </c>
      <c r="C2488" s="1">
        <v>43264</v>
      </c>
      <c r="D2488" t="s">
        <v>39</v>
      </c>
      <c r="E2488">
        <v>1</v>
      </c>
      <c r="F2488" t="s">
        <v>39</v>
      </c>
      <c r="G2488">
        <v>1</v>
      </c>
      <c r="H2488">
        <v>1</v>
      </c>
      <c r="I2488" t="s">
        <v>6497</v>
      </c>
      <c r="J2488" s="1">
        <v>44772</v>
      </c>
      <c r="K2488">
        <v>1</v>
      </c>
      <c r="L2488">
        <v>7691</v>
      </c>
      <c r="M2488">
        <v>0</v>
      </c>
      <c r="N2488">
        <v>1</v>
      </c>
      <c r="O2488">
        <v>682</v>
      </c>
      <c r="P2488" t="s">
        <v>39</v>
      </c>
      <c r="Q2488" s="1">
        <v>43264</v>
      </c>
      <c r="R2488">
        <v>11</v>
      </c>
      <c r="S2488">
        <v>1</v>
      </c>
      <c r="T2488">
        <v>1</v>
      </c>
      <c r="U2488">
        <v>30</v>
      </c>
      <c r="V2488">
        <v>1</v>
      </c>
      <c r="W2488">
        <v>0</v>
      </c>
      <c r="X2488">
        <v>1</v>
      </c>
      <c r="Y2488">
        <v>2</v>
      </c>
      <c r="Z2488" t="s">
        <v>6498</v>
      </c>
      <c r="AD2488" t="s">
        <v>39</v>
      </c>
      <c r="AE2488" t="s">
        <v>39</v>
      </c>
      <c r="AF2488" t="s">
        <v>39</v>
      </c>
      <c r="AG2488">
        <v>10294951</v>
      </c>
      <c r="AI2488" t="s">
        <v>6499</v>
      </c>
      <c r="AJ2488" t="s">
        <v>39</v>
      </c>
      <c r="AK2488">
        <v>0</v>
      </c>
      <c r="AL2488" t="s">
        <v>39</v>
      </c>
      <c r="AM2488" t="s">
        <v>39</v>
      </c>
    </row>
    <row r="2489" spans="1:39" x14ac:dyDescent="0.25">
      <c r="A2489">
        <v>7692</v>
      </c>
      <c r="B2489">
        <v>11101</v>
      </c>
      <c r="C2489" s="1">
        <v>38482</v>
      </c>
      <c r="D2489" t="s">
        <v>39</v>
      </c>
      <c r="E2489">
        <v>1</v>
      </c>
      <c r="F2489" t="s">
        <v>39</v>
      </c>
      <c r="G2489">
        <v>1</v>
      </c>
      <c r="H2489">
        <v>1</v>
      </c>
      <c r="I2489" t="s">
        <v>6500</v>
      </c>
      <c r="J2489" s="1">
        <v>45443</v>
      </c>
      <c r="K2489">
        <v>1</v>
      </c>
      <c r="L2489">
        <v>7692</v>
      </c>
      <c r="M2489">
        <v>0</v>
      </c>
      <c r="N2489">
        <v>1</v>
      </c>
      <c r="O2489">
        <v>683</v>
      </c>
      <c r="P2489" t="s">
        <v>39</v>
      </c>
      <c r="Q2489" s="1">
        <v>38482</v>
      </c>
      <c r="R2489">
        <v>11</v>
      </c>
      <c r="S2489">
        <v>1</v>
      </c>
      <c r="T2489">
        <v>1</v>
      </c>
      <c r="U2489">
        <v>30</v>
      </c>
      <c r="V2489">
        <v>1</v>
      </c>
      <c r="W2489">
        <v>0</v>
      </c>
      <c r="X2489">
        <v>1</v>
      </c>
      <c r="Y2489">
        <v>1</v>
      </c>
      <c r="Z2489" t="s">
        <v>6501</v>
      </c>
      <c r="AD2489" t="s">
        <v>39</v>
      </c>
      <c r="AE2489" t="s">
        <v>39</v>
      </c>
      <c r="AF2489" t="s">
        <v>39</v>
      </c>
      <c r="AG2489" t="s">
        <v>6502</v>
      </c>
      <c r="AI2489" t="s">
        <v>6503</v>
      </c>
      <c r="AJ2489" t="s">
        <v>39</v>
      </c>
      <c r="AK2489">
        <v>0</v>
      </c>
      <c r="AL2489" t="s">
        <v>39</v>
      </c>
      <c r="AM2489" t="s">
        <v>39</v>
      </c>
    </row>
    <row r="2490" spans="1:39" x14ac:dyDescent="0.25">
      <c r="A2490">
        <v>7693</v>
      </c>
      <c r="B2490">
        <v>11108</v>
      </c>
      <c r="C2490" s="1">
        <v>43409</v>
      </c>
      <c r="D2490" t="s">
        <v>39</v>
      </c>
      <c r="E2490">
        <v>1</v>
      </c>
      <c r="F2490" t="s">
        <v>39</v>
      </c>
      <c r="G2490">
        <v>1</v>
      </c>
      <c r="H2490">
        <v>1</v>
      </c>
      <c r="I2490" t="s">
        <v>6504</v>
      </c>
      <c r="J2490" s="1">
        <v>45747</v>
      </c>
      <c r="K2490">
        <v>1</v>
      </c>
      <c r="L2490">
        <v>7693</v>
      </c>
      <c r="M2490">
        <v>0</v>
      </c>
      <c r="N2490">
        <v>1</v>
      </c>
      <c r="O2490">
        <v>690</v>
      </c>
      <c r="P2490" t="s">
        <v>39</v>
      </c>
      <c r="Q2490" s="1">
        <v>43409</v>
      </c>
      <c r="R2490">
        <v>11</v>
      </c>
      <c r="S2490">
        <v>1</v>
      </c>
      <c r="T2490">
        <v>1</v>
      </c>
      <c r="U2490">
        <v>30</v>
      </c>
      <c r="V2490">
        <v>1</v>
      </c>
      <c r="W2490">
        <v>0</v>
      </c>
      <c r="X2490">
        <v>1</v>
      </c>
      <c r="Y2490">
        <v>1</v>
      </c>
      <c r="Z2490" t="s">
        <v>6505</v>
      </c>
      <c r="AD2490" t="s">
        <v>39</v>
      </c>
      <c r="AE2490" t="s">
        <v>39</v>
      </c>
      <c r="AF2490" t="s">
        <v>39</v>
      </c>
      <c r="AG2490" t="s">
        <v>6506</v>
      </c>
      <c r="AI2490" t="s">
        <v>6507</v>
      </c>
      <c r="AJ2490" t="s">
        <v>39</v>
      </c>
      <c r="AK2490">
        <v>0</v>
      </c>
      <c r="AL2490" t="s">
        <v>39</v>
      </c>
      <c r="AM2490" t="s">
        <v>39</v>
      </c>
    </row>
    <row r="2491" spans="1:39" x14ac:dyDescent="0.25">
      <c r="A2491">
        <v>7694</v>
      </c>
      <c r="B2491">
        <v>11109</v>
      </c>
      <c r="C2491" s="1">
        <v>42893</v>
      </c>
      <c r="D2491" t="s">
        <v>39</v>
      </c>
      <c r="E2491">
        <v>1</v>
      </c>
      <c r="F2491" t="s">
        <v>39</v>
      </c>
      <c r="G2491">
        <v>1</v>
      </c>
      <c r="H2491">
        <v>35</v>
      </c>
      <c r="I2491" t="s">
        <v>6508</v>
      </c>
      <c r="J2491" t="s">
        <v>39</v>
      </c>
      <c r="K2491">
        <v>1</v>
      </c>
      <c r="L2491">
        <v>7694</v>
      </c>
      <c r="M2491">
        <v>0</v>
      </c>
      <c r="N2491">
        <v>1</v>
      </c>
      <c r="O2491">
        <v>691</v>
      </c>
      <c r="P2491" t="s">
        <v>39</v>
      </c>
      <c r="Q2491" s="1">
        <v>42893</v>
      </c>
      <c r="R2491" t="s">
        <v>39</v>
      </c>
      <c r="S2491">
        <v>1</v>
      </c>
      <c r="T2491">
        <v>1</v>
      </c>
      <c r="U2491">
        <v>30</v>
      </c>
      <c r="V2491">
        <v>1</v>
      </c>
      <c r="W2491" t="s">
        <v>39</v>
      </c>
      <c r="X2491" t="s">
        <v>39</v>
      </c>
      <c r="Y2491">
        <v>1</v>
      </c>
      <c r="Z2491" t="s">
        <v>39</v>
      </c>
      <c r="AA2491" t="s">
        <v>39</v>
      </c>
      <c r="AB2491" t="s">
        <v>39</v>
      </c>
      <c r="AC2491" t="s">
        <v>39</v>
      </c>
      <c r="AD2491" t="s">
        <v>39</v>
      </c>
      <c r="AE2491" t="s">
        <v>39</v>
      </c>
      <c r="AF2491" s="1">
        <v>44200</v>
      </c>
      <c r="AG2491" t="s">
        <v>6506</v>
      </c>
      <c r="AI2491" t="s">
        <v>6509</v>
      </c>
      <c r="AJ2491">
        <v>2</v>
      </c>
      <c r="AK2491">
        <v>0</v>
      </c>
      <c r="AL2491" t="s">
        <v>39</v>
      </c>
      <c r="AM2491" t="s">
        <v>39</v>
      </c>
    </row>
    <row r="2492" spans="1:39" x14ac:dyDescent="0.25">
      <c r="A2492">
        <v>7695</v>
      </c>
      <c r="B2492">
        <v>11110</v>
      </c>
      <c r="C2492" s="1">
        <v>43228</v>
      </c>
      <c r="D2492">
        <v>7693</v>
      </c>
      <c r="E2492">
        <v>1</v>
      </c>
      <c r="F2492" t="s">
        <v>39</v>
      </c>
      <c r="G2492">
        <v>1</v>
      </c>
      <c r="H2492">
        <v>35</v>
      </c>
      <c r="I2492" t="s">
        <v>6510</v>
      </c>
      <c r="J2492" s="1">
        <v>44926</v>
      </c>
      <c r="K2492">
        <v>1</v>
      </c>
      <c r="L2492">
        <v>7695</v>
      </c>
      <c r="M2492">
        <v>0</v>
      </c>
      <c r="N2492">
        <v>1</v>
      </c>
      <c r="O2492">
        <v>692</v>
      </c>
      <c r="P2492" t="s">
        <v>39</v>
      </c>
      <c r="Q2492" s="1">
        <v>43228</v>
      </c>
      <c r="R2492">
        <v>11</v>
      </c>
      <c r="S2492">
        <v>1</v>
      </c>
      <c r="T2492">
        <v>1</v>
      </c>
      <c r="U2492">
        <v>30</v>
      </c>
      <c r="V2492">
        <v>1</v>
      </c>
      <c r="W2492">
        <v>0</v>
      </c>
      <c r="X2492">
        <v>1</v>
      </c>
      <c r="Y2492">
        <v>2</v>
      </c>
      <c r="Z2492" t="s">
        <v>6511</v>
      </c>
      <c r="AD2492" t="s">
        <v>39</v>
      </c>
      <c r="AE2492" t="s">
        <v>39</v>
      </c>
      <c r="AF2492" s="1">
        <v>45198</v>
      </c>
      <c r="AG2492">
        <v>11308794</v>
      </c>
      <c r="AI2492" t="s">
        <v>6512</v>
      </c>
      <c r="AJ2492">
        <v>19</v>
      </c>
      <c r="AK2492">
        <v>0</v>
      </c>
      <c r="AL2492" t="s">
        <v>39</v>
      </c>
      <c r="AM2492" t="s">
        <v>39</v>
      </c>
    </row>
    <row r="2493" spans="1:39" x14ac:dyDescent="0.25">
      <c r="A2493">
        <v>7697</v>
      </c>
      <c r="B2493">
        <v>11112</v>
      </c>
      <c r="C2493" s="1">
        <v>42439</v>
      </c>
      <c r="D2493" t="s">
        <v>39</v>
      </c>
      <c r="E2493">
        <v>1</v>
      </c>
      <c r="F2493" t="s">
        <v>39</v>
      </c>
      <c r="G2493">
        <v>1</v>
      </c>
      <c r="H2493">
        <v>35</v>
      </c>
      <c r="I2493" t="s">
        <v>6513</v>
      </c>
      <c r="J2493" s="1">
        <v>43951</v>
      </c>
      <c r="K2493">
        <v>1</v>
      </c>
      <c r="L2493">
        <v>7697</v>
      </c>
      <c r="M2493">
        <v>0</v>
      </c>
      <c r="N2493">
        <v>1</v>
      </c>
      <c r="O2493">
        <v>694</v>
      </c>
      <c r="P2493" t="s">
        <v>39</v>
      </c>
      <c r="Q2493" s="1">
        <v>42439</v>
      </c>
      <c r="R2493">
        <v>11</v>
      </c>
      <c r="S2493">
        <v>1</v>
      </c>
      <c r="T2493">
        <v>1</v>
      </c>
      <c r="U2493">
        <v>30</v>
      </c>
      <c r="V2493">
        <v>1</v>
      </c>
      <c r="W2493">
        <v>0</v>
      </c>
      <c r="X2493">
        <v>1</v>
      </c>
      <c r="Y2493">
        <v>2</v>
      </c>
      <c r="Z2493" t="s">
        <v>6514</v>
      </c>
      <c r="AD2493" t="s">
        <v>39</v>
      </c>
      <c r="AE2493" t="s">
        <v>39</v>
      </c>
      <c r="AF2493" s="1">
        <v>43999</v>
      </c>
      <c r="AG2493" t="s">
        <v>6515</v>
      </c>
      <c r="AI2493" t="s">
        <v>6516</v>
      </c>
      <c r="AJ2493">
        <v>2</v>
      </c>
      <c r="AK2493">
        <v>0</v>
      </c>
      <c r="AL2493" t="s">
        <v>39</v>
      </c>
      <c r="AM2493" t="s">
        <v>39</v>
      </c>
    </row>
    <row r="2494" spans="1:39" x14ac:dyDescent="0.25">
      <c r="A2494">
        <v>7698</v>
      </c>
      <c r="B2494">
        <v>11119</v>
      </c>
      <c r="C2494" s="1">
        <v>41528</v>
      </c>
      <c r="D2494" t="s">
        <v>39</v>
      </c>
      <c r="E2494">
        <v>1</v>
      </c>
      <c r="F2494" t="s">
        <v>39</v>
      </c>
      <c r="G2494">
        <v>1</v>
      </c>
      <c r="H2494">
        <v>35</v>
      </c>
      <c r="I2494" t="s">
        <v>6517</v>
      </c>
      <c r="J2494" s="1">
        <v>43373</v>
      </c>
      <c r="K2494">
        <v>1</v>
      </c>
      <c r="L2494">
        <v>7698</v>
      </c>
      <c r="M2494">
        <v>0</v>
      </c>
      <c r="N2494">
        <v>1</v>
      </c>
      <c r="O2494">
        <v>701</v>
      </c>
      <c r="P2494" t="s">
        <v>39</v>
      </c>
      <c r="Q2494" s="1">
        <v>41528</v>
      </c>
      <c r="R2494" t="s">
        <v>39</v>
      </c>
      <c r="S2494">
        <v>1</v>
      </c>
      <c r="T2494">
        <v>1</v>
      </c>
      <c r="U2494">
        <v>30</v>
      </c>
      <c r="V2494">
        <v>1</v>
      </c>
      <c r="W2494" t="s">
        <v>39</v>
      </c>
      <c r="X2494" t="s">
        <v>39</v>
      </c>
      <c r="Y2494">
        <v>1</v>
      </c>
      <c r="Z2494" t="s">
        <v>39</v>
      </c>
      <c r="AA2494" t="s">
        <v>39</v>
      </c>
      <c r="AB2494" t="s">
        <v>39</v>
      </c>
      <c r="AC2494" t="s">
        <v>39</v>
      </c>
      <c r="AD2494" t="s">
        <v>39</v>
      </c>
      <c r="AE2494" t="s">
        <v>39</v>
      </c>
      <c r="AF2494" s="1">
        <v>42675</v>
      </c>
      <c r="AI2494" t="s">
        <v>6518</v>
      </c>
      <c r="AJ2494">
        <v>2</v>
      </c>
      <c r="AK2494">
        <v>0</v>
      </c>
      <c r="AL2494" t="s">
        <v>39</v>
      </c>
      <c r="AM2494" t="s">
        <v>39</v>
      </c>
    </row>
    <row r="2495" spans="1:39" x14ac:dyDescent="0.25">
      <c r="A2495">
        <v>7699</v>
      </c>
      <c r="B2495">
        <v>11120</v>
      </c>
      <c r="C2495" s="1">
        <v>42447</v>
      </c>
      <c r="D2495" t="s">
        <v>39</v>
      </c>
      <c r="E2495">
        <v>1</v>
      </c>
      <c r="F2495" t="s">
        <v>39</v>
      </c>
      <c r="G2495">
        <v>1</v>
      </c>
      <c r="H2495">
        <v>35</v>
      </c>
      <c r="I2495" t="s">
        <v>6519</v>
      </c>
      <c r="J2495" s="1">
        <v>43496</v>
      </c>
      <c r="K2495">
        <v>1</v>
      </c>
      <c r="L2495">
        <v>7699</v>
      </c>
      <c r="M2495">
        <v>0</v>
      </c>
      <c r="N2495">
        <v>1</v>
      </c>
      <c r="O2495">
        <v>702</v>
      </c>
      <c r="P2495" t="s">
        <v>39</v>
      </c>
      <c r="Q2495" s="1">
        <v>42447</v>
      </c>
      <c r="R2495">
        <v>11</v>
      </c>
      <c r="S2495">
        <v>1</v>
      </c>
      <c r="T2495">
        <v>1</v>
      </c>
      <c r="U2495">
        <v>30</v>
      </c>
      <c r="V2495">
        <v>1</v>
      </c>
      <c r="W2495">
        <v>0</v>
      </c>
      <c r="X2495">
        <v>1</v>
      </c>
      <c r="Y2495">
        <v>2</v>
      </c>
      <c r="Z2495" t="s">
        <v>6520</v>
      </c>
      <c r="AD2495" t="s">
        <v>39</v>
      </c>
      <c r="AE2495" t="s">
        <v>39</v>
      </c>
      <c r="AF2495" s="1">
        <v>44000</v>
      </c>
      <c r="AG2495">
        <v>9978061</v>
      </c>
      <c r="AI2495" t="s">
        <v>6521</v>
      </c>
      <c r="AJ2495">
        <v>2</v>
      </c>
      <c r="AK2495">
        <v>0</v>
      </c>
      <c r="AL2495" t="s">
        <v>39</v>
      </c>
      <c r="AM2495" t="s">
        <v>39</v>
      </c>
    </row>
    <row r="2496" spans="1:39" x14ac:dyDescent="0.25">
      <c r="A2496">
        <v>7700</v>
      </c>
      <c r="B2496">
        <v>11121</v>
      </c>
      <c r="C2496" s="1">
        <v>42263</v>
      </c>
      <c r="D2496" t="s">
        <v>39</v>
      </c>
      <c r="E2496">
        <v>1</v>
      </c>
      <c r="F2496" t="s">
        <v>39</v>
      </c>
      <c r="G2496">
        <v>1</v>
      </c>
      <c r="H2496">
        <v>1</v>
      </c>
      <c r="I2496" t="s">
        <v>6522</v>
      </c>
      <c r="J2496" s="1">
        <v>45533</v>
      </c>
      <c r="K2496">
        <v>1</v>
      </c>
      <c r="L2496">
        <v>7700</v>
      </c>
      <c r="M2496">
        <v>0</v>
      </c>
      <c r="N2496">
        <v>1</v>
      </c>
      <c r="O2496">
        <v>703</v>
      </c>
      <c r="P2496" t="s">
        <v>39</v>
      </c>
      <c r="Q2496" s="1">
        <v>42263</v>
      </c>
      <c r="R2496">
        <v>11</v>
      </c>
      <c r="S2496">
        <v>1</v>
      </c>
      <c r="T2496">
        <v>1</v>
      </c>
      <c r="U2496">
        <v>30</v>
      </c>
      <c r="V2496">
        <v>1</v>
      </c>
      <c r="W2496">
        <v>0</v>
      </c>
      <c r="X2496">
        <v>1</v>
      </c>
      <c r="Y2496">
        <v>1</v>
      </c>
      <c r="Z2496" t="s">
        <v>6523</v>
      </c>
      <c r="AD2496" t="s">
        <v>39</v>
      </c>
      <c r="AE2496" t="s">
        <v>39</v>
      </c>
      <c r="AF2496" t="s">
        <v>39</v>
      </c>
      <c r="AG2496">
        <v>9159432</v>
      </c>
      <c r="AI2496" t="s">
        <v>6524</v>
      </c>
      <c r="AJ2496" t="s">
        <v>39</v>
      </c>
      <c r="AK2496">
        <v>0</v>
      </c>
      <c r="AL2496" t="s">
        <v>39</v>
      </c>
      <c r="AM2496" t="s">
        <v>39</v>
      </c>
    </row>
    <row r="2497" spans="1:39" x14ac:dyDescent="0.25">
      <c r="A2497">
        <v>7701</v>
      </c>
      <c r="B2497">
        <v>11122</v>
      </c>
      <c r="C2497" s="1">
        <v>43181</v>
      </c>
      <c r="D2497" t="s">
        <v>39</v>
      </c>
      <c r="E2497">
        <v>1</v>
      </c>
      <c r="F2497" t="s">
        <v>39</v>
      </c>
      <c r="G2497">
        <v>1</v>
      </c>
      <c r="H2497">
        <v>1</v>
      </c>
      <c r="I2497" t="s">
        <v>6525</v>
      </c>
      <c r="J2497" s="1">
        <v>45716</v>
      </c>
      <c r="K2497">
        <v>1</v>
      </c>
      <c r="L2497">
        <v>7701</v>
      </c>
      <c r="M2497">
        <v>0</v>
      </c>
      <c r="N2497">
        <v>1</v>
      </c>
      <c r="O2497">
        <v>704</v>
      </c>
      <c r="P2497" t="s">
        <v>39</v>
      </c>
      <c r="Q2497" s="1">
        <v>43181</v>
      </c>
      <c r="R2497">
        <v>11</v>
      </c>
      <c r="S2497">
        <v>1</v>
      </c>
      <c r="T2497">
        <v>1</v>
      </c>
      <c r="U2497">
        <v>30</v>
      </c>
      <c r="V2497">
        <v>1</v>
      </c>
      <c r="W2497">
        <v>0</v>
      </c>
      <c r="X2497">
        <v>1</v>
      </c>
      <c r="Y2497">
        <v>2</v>
      </c>
      <c r="Z2497" t="s">
        <v>6526</v>
      </c>
      <c r="AD2497" t="s">
        <v>39</v>
      </c>
      <c r="AE2497" t="s">
        <v>39</v>
      </c>
      <c r="AF2497" t="s">
        <v>39</v>
      </c>
      <c r="AG2497">
        <v>10607720</v>
      </c>
      <c r="AI2497" t="s">
        <v>6527</v>
      </c>
      <c r="AJ2497" t="s">
        <v>39</v>
      </c>
      <c r="AK2497">
        <v>0</v>
      </c>
      <c r="AL2497" t="s">
        <v>39</v>
      </c>
      <c r="AM2497" t="s">
        <v>39</v>
      </c>
    </row>
    <row r="2498" spans="1:39" x14ac:dyDescent="0.25">
      <c r="A2498">
        <v>7702</v>
      </c>
      <c r="B2498">
        <v>11123</v>
      </c>
      <c r="C2498" s="1">
        <v>42788</v>
      </c>
      <c r="D2498" t="s">
        <v>39</v>
      </c>
      <c r="E2498">
        <v>1</v>
      </c>
      <c r="F2498" t="s">
        <v>39</v>
      </c>
      <c r="G2498">
        <v>1</v>
      </c>
      <c r="H2498">
        <v>1</v>
      </c>
      <c r="I2498" t="s">
        <v>6528</v>
      </c>
      <c r="J2498" s="1">
        <v>44651</v>
      </c>
      <c r="K2498">
        <v>1</v>
      </c>
      <c r="L2498">
        <v>7702</v>
      </c>
      <c r="M2498">
        <v>0</v>
      </c>
      <c r="N2498">
        <v>1</v>
      </c>
      <c r="O2498">
        <v>705</v>
      </c>
      <c r="P2498" t="s">
        <v>39</v>
      </c>
      <c r="Q2498" s="1">
        <v>42788</v>
      </c>
      <c r="R2498">
        <v>11</v>
      </c>
      <c r="S2498">
        <v>1</v>
      </c>
      <c r="T2498">
        <v>1</v>
      </c>
      <c r="U2498">
        <v>30</v>
      </c>
      <c r="V2498">
        <v>1</v>
      </c>
      <c r="W2498">
        <v>0</v>
      </c>
      <c r="X2498">
        <v>1</v>
      </c>
      <c r="Y2498">
        <v>2</v>
      </c>
      <c r="Z2498" t="s">
        <v>6529</v>
      </c>
      <c r="AD2498" t="s">
        <v>39</v>
      </c>
      <c r="AE2498" t="s">
        <v>39</v>
      </c>
      <c r="AF2498" t="s">
        <v>39</v>
      </c>
      <c r="AG2498">
        <v>8213182</v>
      </c>
      <c r="AI2498" t="s">
        <v>6530</v>
      </c>
      <c r="AJ2498" t="s">
        <v>39</v>
      </c>
      <c r="AK2498">
        <v>0</v>
      </c>
      <c r="AL2498" t="s">
        <v>39</v>
      </c>
      <c r="AM2498" t="s">
        <v>39</v>
      </c>
    </row>
    <row r="2499" spans="1:39" x14ac:dyDescent="0.25">
      <c r="A2499">
        <v>7703</v>
      </c>
      <c r="B2499">
        <v>11124</v>
      </c>
      <c r="C2499" s="1">
        <v>41617</v>
      </c>
      <c r="D2499" t="s">
        <v>39</v>
      </c>
      <c r="E2499">
        <v>1</v>
      </c>
      <c r="F2499" t="s">
        <v>39</v>
      </c>
      <c r="G2499">
        <v>1</v>
      </c>
      <c r="H2499">
        <v>35</v>
      </c>
      <c r="I2499" t="s">
        <v>6531</v>
      </c>
      <c r="J2499" t="s">
        <v>39</v>
      </c>
      <c r="K2499">
        <v>1</v>
      </c>
      <c r="L2499">
        <v>7703</v>
      </c>
      <c r="M2499">
        <v>0</v>
      </c>
      <c r="N2499">
        <v>1</v>
      </c>
      <c r="O2499">
        <v>706</v>
      </c>
      <c r="P2499" t="s">
        <v>39</v>
      </c>
      <c r="Q2499" s="1">
        <v>41617</v>
      </c>
      <c r="R2499">
        <v>11</v>
      </c>
      <c r="S2499">
        <v>1</v>
      </c>
      <c r="T2499">
        <v>1</v>
      </c>
      <c r="U2499">
        <v>30</v>
      </c>
      <c r="V2499">
        <v>1</v>
      </c>
      <c r="W2499">
        <v>0</v>
      </c>
      <c r="X2499">
        <v>1</v>
      </c>
      <c r="Y2499">
        <v>1</v>
      </c>
      <c r="Z2499" t="s">
        <v>6532</v>
      </c>
      <c r="AD2499" t="s">
        <v>39</v>
      </c>
      <c r="AE2499" t="s">
        <v>39</v>
      </c>
      <c r="AF2499" t="s">
        <v>39</v>
      </c>
      <c r="AI2499" t="s">
        <v>6533</v>
      </c>
      <c r="AJ2499" t="s">
        <v>39</v>
      </c>
      <c r="AK2499">
        <v>0</v>
      </c>
      <c r="AL2499" t="s">
        <v>39</v>
      </c>
      <c r="AM2499" t="s">
        <v>39</v>
      </c>
    </row>
    <row r="2500" spans="1:39" x14ac:dyDescent="0.25">
      <c r="A2500">
        <v>7705</v>
      </c>
      <c r="B2500">
        <v>11132</v>
      </c>
      <c r="C2500" s="1">
        <v>42475</v>
      </c>
      <c r="D2500" t="s">
        <v>39</v>
      </c>
      <c r="E2500">
        <v>1</v>
      </c>
      <c r="F2500" t="s">
        <v>39</v>
      </c>
      <c r="G2500">
        <v>1</v>
      </c>
      <c r="H2500">
        <v>1</v>
      </c>
      <c r="I2500" t="s">
        <v>6534</v>
      </c>
      <c r="J2500" t="s">
        <v>39</v>
      </c>
      <c r="K2500">
        <v>1</v>
      </c>
      <c r="L2500">
        <v>7705</v>
      </c>
      <c r="M2500">
        <v>0</v>
      </c>
      <c r="N2500">
        <v>1</v>
      </c>
      <c r="O2500">
        <v>714</v>
      </c>
      <c r="P2500" t="s">
        <v>39</v>
      </c>
      <c r="Q2500" s="1">
        <v>42475</v>
      </c>
      <c r="R2500" t="s">
        <v>39</v>
      </c>
      <c r="S2500">
        <v>1</v>
      </c>
      <c r="T2500">
        <v>1</v>
      </c>
      <c r="U2500">
        <v>30</v>
      </c>
      <c r="V2500">
        <v>1</v>
      </c>
      <c r="W2500" t="s">
        <v>39</v>
      </c>
      <c r="X2500" t="s">
        <v>39</v>
      </c>
      <c r="Y2500">
        <v>1</v>
      </c>
      <c r="Z2500" t="s">
        <v>39</v>
      </c>
      <c r="AA2500" t="s">
        <v>39</v>
      </c>
      <c r="AB2500" t="s">
        <v>39</v>
      </c>
      <c r="AC2500" t="s">
        <v>39</v>
      </c>
      <c r="AD2500" t="s">
        <v>39</v>
      </c>
      <c r="AE2500" t="s">
        <v>39</v>
      </c>
      <c r="AF2500" t="s">
        <v>39</v>
      </c>
      <c r="AG2500" t="s">
        <v>6535</v>
      </c>
      <c r="AI2500" s="2" t="s">
        <v>6536</v>
      </c>
      <c r="AJ2500" t="s">
        <v>39</v>
      </c>
      <c r="AK2500">
        <v>0</v>
      </c>
      <c r="AL2500" t="s">
        <v>39</v>
      </c>
      <c r="AM2500" t="s">
        <v>39</v>
      </c>
    </row>
    <row r="2501" spans="1:39" x14ac:dyDescent="0.25">
      <c r="A2501">
        <v>7706</v>
      </c>
      <c r="B2501">
        <v>11133</v>
      </c>
      <c r="C2501" s="1">
        <v>43361</v>
      </c>
      <c r="D2501" t="s">
        <v>39</v>
      </c>
      <c r="E2501">
        <v>1</v>
      </c>
      <c r="F2501" t="s">
        <v>39</v>
      </c>
      <c r="G2501">
        <v>1</v>
      </c>
      <c r="H2501">
        <v>35</v>
      </c>
      <c r="I2501" t="s">
        <v>6537</v>
      </c>
      <c r="J2501" s="1">
        <v>45138</v>
      </c>
      <c r="K2501">
        <v>1</v>
      </c>
      <c r="L2501">
        <v>7706</v>
      </c>
      <c r="M2501">
        <v>0</v>
      </c>
      <c r="N2501">
        <v>1</v>
      </c>
      <c r="O2501">
        <v>715</v>
      </c>
      <c r="P2501" t="s">
        <v>39</v>
      </c>
      <c r="Q2501" s="1">
        <v>43361</v>
      </c>
      <c r="R2501">
        <v>11</v>
      </c>
      <c r="S2501">
        <v>1</v>
      </c>
      <c r="T2501">
        <v>1</v>
      </c>
      <c r="U2501">
        <v>30</v>
      </c>
      <c r="V2501">
        <v>4</v>
      </c>
      <c r="W2501">
        <v>0</v>
      </c>
      <c r="X2501">
        <v>1</v>
      </c>
      <c r="Y2501">
        <v>2</v>
      </c>
      <c r="Z2501" t="s">
        <v>6538</v>
      </c>
      <c r="AD2501" t="s">
        <v>39</v>
      </c>
      <c r="AE2501" t="s">
        <v>39</v>
      </c>
      <c r="AF2501" s="1">
        <v>45238</v>
      </c>
      <c r="AG2501" t="s">
        <v>6539</v>
      </c>
      <c r="AI2501" t="s">
        <v>6540</v>
      </c>
      <c r="AJ2501">
        <v>20</v>
      </c>
      <c r="AK2501">
        <v>0</v>
      </c>
      <c r="AL2501" t="s">
        <v>39</v>
      </c>
      <c r="AM2501" t="s">
        <v>39</v>
      </c>
    </row>
    <row r="2502" spans="1:39" x14ac:dyDescent="0.25">
      <c r="A2502">
        <v>7707</v>
      </c>
      <c r="B2502">
        <v>11134</v>
      </c>
      <c r="C2502" s="1">
        <v>43377</v>
      </c>
      <c r="D2502" t="s">
        <v>39</v>
      </c>
      <c r="E2502">
        <v>1</v>
      </c>
      <c r="F2502" t="s">
        <v>39</v>
      </c>
      <c r="G2502">
        <v>1</v>
      </c>
      <c r="H2502">
        <v>35</v>
      </c>
      <c r="I2502" t="s">
        <v>6541</v>
      </c>
      <c r="J2502" t="s">
        <v>39</v>
      </c>
      <c r="K2502">
        <v>1</v>
      </c>
      <c r="L2502">
        <v>7707</v>
      </c>
      <c r="M2502">
        <v>0</v>
      </c>
      <c r="N2502">
        <v>1</v>
      </c>
      <c r="O2502">
        <v>716</v>
      </c>
      <c r="P2502" t="s">
        <v>39</v>
      </c>
      <c r="Q2502" s="1">
        <v>43377</v>
      </c>
      <c r="R2502" t="s">
        <v>39</v>
      </c>
      <c r="S2502">
        <v>1</v>
      </c>
      <c r="T2502">
        <v>1</v>
      </c>
      <c r="U2502">
        <v>30</v>
      </c>
      <c r="V2502">
        <v>1</v>
      </c>
      <c r="W2502" t="s">
        <v>39</v>
      </c>
      <c r="X2502" t="s">
        <v>39</v>
      </c>
      <c r="Y2502">
        <v>1</v>
      </c>
      <c r="Z2502" t="s">
        <v>39</v>
      </c>
      <c r="AA2502" t="s">
        <v>39</v>
      </c>
      <c r="AB2502" t="s">
        <v>39</v>
      </c>
      <c r="AC2502" t="s">
        <v>39</v>
      </c>
      <c r="AD2502" t="s">
        <v>39</v>
      </c>
      <c r="AE2502" t="s">
        <v>39</v>
      </c>
      <c r="AF2502" s="1">
        <v>44012</v>
      </c>
      <c r="AI2502" t="s">
        <v>6542</v>
      </c>
      <c r="AJ2502">
        <v>20</v>
      </c>
      <c r="AK2502">
        <v>0</v>
      </c>
      <c r="AL2502" t="s">
        <v>39</v>
      </c>
      <c r="AM2502" t="s">
        <v>39</v>
      </c>
    </row>
    <row r="2503" spans="1:39" x14ac:dyDescent="0.25">
      <c r="A2503">
        <v>7708</v>
      </c>
      <c r="B2503">
        <v>11135</v>
      </c>
      <c r="C2503" s="1">
        <v>43361</v>
      </c>
      <c r="D2503" t="s">
        <v>39</v>
      </c>
      <c r="E2503">
        <v>1</v>
      </c>
      <c r="F2503" t="s">
        <v>39</v>
      </c>
      <c r="G2503">
        <v>1</v>
      </c>
      <c r="H2503">
        <v>35</v>
      </c>
      <c r="I2503" t="s">
        <v>6543</v>
      </c>
      <c r="J2503" s="1">
        <v>43982</v>
      </c>
      <c r="K2503">
        <v>1</v>
      </c>
      <c r="L2503">
        <v>7708</v>
      </c>
      <c r="M2503">
        <v>0</v>
      </c>
      <c r="N2503">
        <v>1</v>
      </c>
      <c r="O2503">
        <v>717</v>
      </c>
      <c r="P2503" t="s">
        <v>39</v>
      </c>
      <c r="Q2503" s="1">
        <v>43361</v>
      </c>
      <c r="R2503">
        <v>11</v>
      </c>
      <c r="S2503">
        <v>1</v>
      </c>
      <c r="T2503">
        <v>1</v>
      </c>
      <c r="U2503">
        <v>30</v>
      </c>
      <c r="V2503">
        <v>1</v>
      </c>
      <c r="W2503">
        <v>0</v>
      </c>
      <c r="X2503">
        <v>1</v>
      </c>
      <c r="Y2503">
        <v>2</v>
      </c>
      <c r="Z2503" t="s">
        <v>6544</v>
      </c>
      <c r="AD2503" t="s">
        <v>39</v>
      </c>
      <c r="AE2503" t="s">
        <v>39</v>
      </c>
      <c r="AF2503" s="1">
        <v>44396</v>
      </c>
      <c r="AG2503" t="s">
        <v>6545</v>
      </c>
      <c r="AI2503" t="s">
        <v>6546</v>
      </c>
      <c r="AJ2503">
        <v>24</v>
      </c>
      <c r="AK2503">
        <v>0</v>
      </c>
      <c r="AL2503" t="s">
        <v>39</v>
      </c>
      <c r="AM2503" t="s">
        <v>39</v>
      </c>
    </row>
    <row r="2504" spans="1:39" x14ac:dyDescent="0.25">
      <c r="A2504">
        <v>7709</v>
      </c>
      <c r="B2504">
        <v>11136</v>
      </c>
      <c r="C2504" s="1">
        <v>42752</v>
      </c>
      <c r="D2504" t="s">
        <v>39</v>
      </c>
      <c r="E2504">
        <v>1</v>
      </c>
      <c r="F2504" t="s">
        <v>39</v>
      </c>
      <c r="G2504">
        <v>1</v>
      </c>
      <c r="H2504">
        <v>35</v>
      </c>
      <c r="I2504" t="s">
        <v>6547</v>
      </c>
      <c r="J2504" t="s">
        <v>39</v>
      </c>
      <c r="K2504">
        <v>1</v>
      </c>
      <c r="L2504">
        <v>7709</v>
      </c>
      <c r="M2504">
        <v>0</v>
      </c>
      <c r="N2504">
        <v>1</v>
      </c>
      <c r="O2504">
        <v>718</v>
      </c>
      <c r="P2504" t="s">
        <v>39</v>
      </c>
      <c r="Q2504" s="1">
        <v>42752</v>
      </c>
      <c r="R2504" t="s">
        <v>39</v>
      </c>
      <c r="S2504">
        <v>1</v>
      </c>
      <c r="T2504">
        <v>1</v>
      </c>
      <c r="U2504">
        <v>30</v>
      </c>
      <c r="V2504">
        <v>1</v>
      </c>
      <c r="W2504" t="s">
        <v>39</v>
      </c>
      <c r="X2504" t="s">
        <v>39</v>
      </c>
      <c r="Y2504">
        <v>1</v>
      </c>
      <c r="Z2504" t="s">
        <v>39</v>
      </c>
      <c r="AA2504" t="s">
        <v>39</v>
      </c>
      <c r="AB2504" t="s">
        <v>39</v>
      </c>
      <c r="AC2504" t="s">
        <v>39</v>
      </c>
      <c r="AD2504" t="s">
        <v>39</v>
      </c>
      <c r="AE2504" t="s">
        <v>39</v>
      </c>
      <c r="AF2504" s="1">
        <v>43321</v>
      </c>
      <c r="AG2504" t="s">
        <v>39</v>
      </c>
      <c r="AH2504" t="s">
        <v>39</v>
      </c>
      <c r="AI2504" t="s">
        <v>6548</v>
      </c>
      <c r="AJ2504">
        <v>2</v>
      </c>
      <c r="AK2504">
        <v>0</v>
      </c>
      <c r="AL2504" t="s">
        <v>39</v>
      </c>
      <c r="AM2504" t="s">
        <v>39</v>
      </c>
    </row>
    <row r="2505" spans="1:39" x14ac:dyDescent="0.25">
      <c r="A2505">
        <v>7714</v>
      </c>
      <c r="B2505">
        <v>11146</v>
      </c>
      <c r="C2505" s="1">
        <v>40861</v>
      </c>
      <c r="D2505" t="s">
        <v>39</v>
      </c>
      <c r="E2505">
        <v>1</v>
      </c>
      <c r="F2505" t="s">
        <v>39</v>
      </c>
      <c r="G2505">
        <v>1</v>
      </c>
      <c r="H2505">
        <v>35</v>
      </c>
      <c r="I2505" t="s">
        <v>6549</v>
      </c>
      <c r="J2505" s="1">
        <v>43373</v>
      </c>
      <c r="K2505">
        <v>1</v>
      </c>
      <c r="L2505">
        <v>7714</v>
      </c>
      <c r="M2505">
        <v>0</v>
      </c>
      <c r="N2505">
        <v>1</v>
      </c>
      <c r="O2505">
        <v>728</v>
      </c>
      <c r="P2505" t="s">
        <v>39</v>
      </c>
      <c r="Q2505" s="1">
        <v>40861</v>
      </c>
      <c r="R2505" t="s">
        <v>39</v>
      </c>
      <c r="S2505">
        <v>1</v>
      </c>
      <c r="T2505">
        <v>1</v>
      </c>
      <c r="U2505">
        <v>30</v>
      </c>
      <c r="V2505">
        <v>1</v>
      </c>
      <c r="W2505" t="s">
        <v>39</v>
      </c>
      <c r="X2505" t="s">
        <v>39</v>
      </c>
      <c r="Y2505">
        <v>1</v>
      </c>
      <c r="Z2505" t="s">
        <v>39</v>
      </c>
      <c r="AA2505" t="s">
        <v>39</v>
      </c>
      <c r="AB2505" t="s">
        <v>39</v>
      </c>
      <c r="AC2505" t="s">
        <v>39</v>
      </c>
      <c r="AD2505" t="s">
        <v>39</v>
      </c>
      <c r="AE2505" t="s">
        <v>39</v>
      </c>
      <c r="AF2505" s="1">
        <v>43628</v>
      </c>
      <c r="AI2505" t="s">
        <v>6550</v>
      </c>
      <c r="AJ2505">
        <v>20</v>
      </c>
      <c r="AK2505">
        <v>0</v>
      </c>
      <c r="AL2505" t="s">
        <v>39</v>
      </c>
      <c r="AM2505" t="s">
        <v>39</v>
      </c>
    </row>
    <row r="2506" spans="1:39" x14ac:dyDescent="0.25">
      <c r="A2506">
        <v>7716</v>
      </c>
      <c r="B2506">
        <v>11154</v>
      </c>
      <c r="C2506" s="1">
        <v>43409</v>
      </c>
      <c r="D2506" t="s">
        <v>39</v>
      </c>
      <c r="E2506">
        <v>1</v>
      </c>
      <c r="F2506" t="s">
        <v>39</v>
      </c>
      <c r="G2506">
        <v>1</v>
      </c>
      <c r="H2506">
        <v>35</v>
      </c>
      <c r="I2506" t="s">
        <v>6551</v>
      </c>
      <c r="J2506" t="s">
        <v>39</v>
      </c>
      <c r="K2506">
        <v>1</v>
      </c>
      <c r="L2506">
        <v>7716</v>
      </c>
      <c r="M2506">
        <v>0</v>
      </c>
      <c r="N2506">
        <v>1</v>
      </c>
      <c r="O2506">
        <v>736</v>
      </c>
      <c r="P2506" t="s">
        <v>39</v>
      </c>
      <c r="Q2506" s="1">
        <v>43409</v>
      </c>
      <c r="R2506" t="s">
        <v>39</v>
      </c>
      <c r="S2506">
        <v>1</v>
      </c>
      <c r="T2506">
        <v>1</v>
      </c>
      <c r="U2506">
        <v>30</v>
      </c>
      <c r="V2506">
        <v>1</v>
      </c>
      <c r="W2506" t="s">
        <v>39</v>
      </c>
      <c r="X2506" t="s">
        <v>39</v>
      </c>
      <c r="Y2506">
        <v>1</v>
      </c>
      <c r="Z2506" t="s">
        <v>39</v>
      </c>
      <c r="AA2506" t="s">
        <v>39</v>
      </c>
      <c r="AB2506" t="s">
        <v>39</v>
      </c>
      <c r="AC2506" t="s">
        <v>39</v>
      </c>
      <c r="AD2506" t="s">
        <v>39</v>
      </c>
      <c r="AE2506" t="s">
        <v>39</v>
      </c>
      <c r="AF2506" s="1">
        <v>42835</v>
      </c>
      <c r="AI2506" t="s">
        <v>6552</v>
      </c>
      <c r="AJ2506">
        <v>2</v>
      </c>
      <c r="AK2506">
        <v>0</v>
      </c>
      <c r="AL2506" t="s">
        <v>39</v>
      </c>
      <c r="AM2506" t="s">
        <v>39</v>
      </c>
    </row>
    <row r="2507" spans="1:39" x14ac:dyDescent="0.25">
      <c r="A2507">
        <v>7717</v>
      </c>
      <c r="B2507">
        <v>11155</v>
      </c>
      <c r="C2507" s="1">
        <v>41299</v>
      </c>
      <c r="D2507" t="s">
        <v>39</v>
      </c>
      <c r="E2507">
        <v>1</v>
      </c>
      <c r="F2507" t="s">
        <v>39</v>
      </c>
      <c r="G2507">
        <v>1</v>
      </c>
      <c r="H2507">
        <v>1</v>
      </c>
      <c r="I2507" t="s">
        <v>6553</v>
      </c>
      <c r="J2507" s="1">
        <v>45565</v>
      </c>
      <c r="K2507">
        <v>1</v>
      </c>
      <c r="L2507">
        <v>7717</v>
      </c>
      <c r="M2507">
        <v>0</v>
      </c>
      <c r="N2507">
        <v>1</v>
      </c>
      <c r="O2507">
        <v>737</v>
      </c>
      <c r="P2507" t="s">
        <v>39</v>
      </c>
      <c r="Q2507" s="1">
        <v>41299</v>
      </c>
      <c r="R2507">
        <v>11</v>
      </c>
      <c r="S2507">
        <v>1</v>
      </c>
      <c r="T2507">
        <v>1</v>
      </c>
      <c r="U2507">
        <v>30</v>
      </c>
      <c r="V2507">
        <v>1</v>
      </c>
      <c r="W2507">
        <v>0</v>
      </c>
      <c r="X2507">
        <v>1</v>
      </c>
      <c r="Y2507">
        <v>1</v>
      </c>
      <c r="Z2507" t="s">
        <v>6554</v>
      </c>
      <c r="AD2507" t="s">
        <v>39</v>
      </c>
      <c r="AE2507" t="s">
        <v>39</v>
      </c>
      <c r="AF2507" t="s">
        <v>39</v>
      </c>
      <c r="AG2507" t="s">
        <v>6555</v>
      </c>
      <c r="AI2507" t="s">
        <v>6556</v>
      </c>
      <c r="AJ2507" t="s">
        <v>39</v>
      </c>
      <c r="AK2507">
        <v>0</v>
      </c>
      <c r="AL2507" t="s">
        <v>39</v>
      </c>
      <c r="AM2507" t="s">
        <v>39</v>
      </c>
    </row>
    <row r="2508" spans="1:39" x14ac:dyDescent="0.25">
      <c r="A2508">
        <v>7718</v>
      </c>
      <c r="B2508">
        <v>11156</v>
      </c>
      <c r="C2508" s="1">
        <v>39570</v>
      </c>
      <c r="D2508" t="s">
        <v>39</v>
      </c>
      <c r="E2508">
        <v>1</v>
      </c>
      <c r="F2508" t="s">
        <v>39</v>
      </c>
      <c r="G2508">
        <v>1</v>
      </c>
      <c r="H2508">
        <v>2</v>
      </c>
      <c r="I2508" t="s">
        <v>6557</v>
      </c>
      <c r="J2508" s="1">
        <v>45349</v>
      </c>
      <c r="K2508">
        <v>1</v>
      </c>
      <c r="L2508">
        <v>7718</v>
      </c>
      <c r="M2508">
        <v>0</v>
      </c>
      <c r="N2508">
        <v>1</v>
      </c>
      <c r="O2508">
        <v>738</v>
      </c>
      <c r="P2508" t="s">
        <v>39</v>
      </c>
      <c r="Q2508" s="1">
        <v>39570</v>
      </c>
      <c r="R2508" t="s">
        <v>39</v>
      </c>
      <c r="S2508">
        <v>1</v>
      </c>
      <c r="T2508">
        <v>1</v>
      </c>
      <c r="U2508">
        <v>30</v>
      </c>
      <c r="V2508">
        <v>1</v>
      </c>
      <c r="W2508" t="s">
        <v>39</v>
      </c>
      <c r="X2508" t="s">
        <v>39</v>
      </c>
      <c r="Y2508">
        <v>1</v>
      </c>
      <c r="Z2508" t="s">
        <v>39</v>
      </c>
      <c r="AA2508" t="s">
        <v>39</v>
      </c>
      <c r="AB2508" t="s">
        <v>39</v>
      </c>
      <c r="AC2508" t="s">
        <v>39</v>
      </c>
      <c r="AD2508" t="s">
        <v>39</v>
      </c>
      <c r="AE2508" t="s">
        <v>39</v>
      </c>
      <c r="AF2508" t="s">
        <v>39</v>
      </c>
      <c r="AG2508" t="s">
        <v>6558</v>
      </c>
      <c r="AI2508" t="s">
        <v>6559</v>
      </c>
      <c r="AJ2508" t="s">
        <v>39</v>
      </c>
      <c r="AK2508">
        <v>0</v>
      </c>
      <c r="AL2508" t="s">
        <v>39</v>
      </c>
      <c r="AM2508" t="s">
        <v>39</v>
      </c>
    </row>
    <row r="2509" spans="1:39" x14ac:dyDescent="0.25">
      <c r="A2509">
        <v>7719</v>
      </c>
      <c r="B2509">
        <v>11157</v>
      </c>
      <c r="C2509" s="1">
        <v>38225</v>
      </c>
      <c r="D2509" t="s">
        <v>39</v>
      </c>
      <c r="E2509">
        <v>1</v>
      </c>
      <c r="F2509" t="s">
        <v>39</v>
      </c>
      <c r="G2509">
        <v>1</v>
      </c>
      <c r="H2509">
        <v>35</v>
      </c>
      <c r="I2509" t="s">
        <v>6560</v>
      </c>
      <c r="J2509" t="s">
        <v>39</v>
      </c>
      <c r="K2509">
        <v>1</v>
      </c>
      <c r="L2509">
        <v>7719</v>
      </c>
      <c r="M2509">
        <v>0</v>
      </c>
      <c r="N2509">
        <v>1</v>
      </c>
      <c r="O2509">
        <v>739</v>
      </c>
      <c r="P2509" t="s">
        <v>39</v>
      </c>
      <c r="Q2509" s="1">
        <v>38225</v>
      </c>
      <c r="R2509" t="s">
        <v>39</v>
      </c>
      <c r="S2509">
        <v>1</v>
      </c>
      <c r="T2509">
        <v>1</v>
      </c>
      <c r="U2509">
        <v>30</v>
      </c>
      <c r="V2509">
        <v>1</v>
      </c>
      <c r="W2509" t="s">
        <v>39</v>
      </c>
      <c r="X2509" t="s">
        <v>39</v>
      </c>
      <c r="Y2509">
        <v>1</v>
      </c>
      <c r="Z2509" t="s">
        <v>39</v>
      </c>
      <c r="AA2509" t="s">
        <v>39</v>
      </c>
      <c r="AB2509" t="s">
        <v>39</v>
      </c>
      <c r="AC2509" t="s">
        <v>39</v>
      </c>
      <c r="AD2509" t="s">
        <v>39</v>
      </c>
      <c r="AE2509" t="s">
        <v>39</v>
      </c>
      <c r="AF2509" s="1">
        <v>41364</v>
      </c>
      <c r="AG2509" t="s">
        <v>39</v>
      </c>
      <c r="AH2509" t="s">
        <v>39</v>
      </c>
      <c r="AI2509" t="s">
        <v>6561</v>
      </c>
      <c r="AJ2509">
        <v>2</v>
      </c>
      <c r="AK2509">
        <v>0</v>
      </c>
      <c r="AL2509" t="s">
        <v>39</v>
      </c>
      <c r="AM2509" t="s">
        <v>39</v>
      </c>
    </row>
    <row r="2510" spans="1:39" x14ac:dyDescent="0.25">
      <c r="A2510">
        <v>7720</v>
      </c>
      <c r="B2510">
        <v>11158</v>
      </c>
      <c r="C2510" s="1">
        <v>41680</v>
      </c>
      <c r="D2510" t="s">
        <v>39</v>
      </c>
      <c r="E2510">
        <v>1</v>
      </c>
      <c r="F2510" t="s">
        <v>39</v>
      </c>
      <c r="G2510">
        <v>1</v>
      </c>
      <c r="H2510">
        <v>35</v>
      </c>
      <c r="I2510" t="s">
        <v>6562</v>
      </c>
      <c r="J2510" t="s">
        <v>39</v>
      </c>
      <c r="K2510">
        <v>1</v>
      </c>
      <c r="L2510">
        <v>7720</v>
      </c>
      <c r="M2510">
        <v>0</v>
      </c>
      <c r="N2510">
        <v>1</v>
      </c>
      <c r="O2510">
        <v>740</v>
      </c>
      <c r="P2510" t="s">
        <v>39</v>
      </c>
      <c r="Q2510" s="1">
        <v>41680</v>
      </c>
      <c r="R2510" t="s">
        <v>39</v>
      </c>
      <c r="S2510">
        <v>1</v>
      </c>
      <c r="T2510">
        <v>1</v>
      </c>
      <c r="U2510">
        <v>30</v>
      </c>
      <c r="V2510">
        <v>1</v>
      </c>
      <c r="W2510" t="s">
        <v>39</v>
      </c>
      <c r="X2510" t="s">
        <v>39</v>
      </c>
      <c r="Y2510">
        <v>1</v>
      </c>
      <c r="Z2510" t="s">
        <v>39</v>
      </c>
      <c r="AA2510" t="s">
        <v>39</v>
      </c>
      <c r="AB2510" t="s">
        <v>39</v>
      </c>
      <c r="AC2510" t="s">
        <v>39</v>
      </c>
      <c r="AD2510" t="s">
        <v>39</v>
      </c>
      <c r="AE2510" t="s">
        <v>39</v>
      </c>
      <c r="AF2510" s="1">
        <v>42836</v>
      </c>
      <c r="AI2510" t="s">
        <v>6563</v>
      </c>
      <c r="AJ2510">
        <v>2</v>
      </c>
      <c r="AK2510">
        <v>0</v>
      </c>
      <c r="AL2510" t="s">
        <v>39</v>
      </c>
      <c r="AM2510" t="s">
        <v>39</v>
      </c>
    </row>
    <row r="2511" spans="1:39" x14ac:dyDescent="0.25">
      <c r="A2511">
        <v>7721</v>
      </c>
      <c r="B2511">
        <v>11159</v>
      </c>
      <c r="C2511" s="1">
        <v>39841</v>
      </c>
      <c r="D2511" t="s">
        <v>39</v>
      </c>
      <c r="E2511">
        <v>1</v>
      </c>
      <c r="F2511" t="s">
        <v>39</v>
      </c>
      <c r="G2511">
        <v>1</v>
      </c>
      <c r="H2511">
        <v>35</v>
      </c>
      <c r="I2511" t="s">
        <v>6564</v>
      </c>
      <c r="J2511" s="1">
        <v>43343</v>
      </c>
      <c r="K2511">
        <v>1</v>
      </c>
      <c r="L2511">
        <v>7721</v>
      </c>
      <c r="M2511">
        <v>0</v>
      </c>
      <c r="N2511">
        <v>1</v>
      </c>
      <c r="O2511">
        <v>741</v>
      </c>
      <c r="P2511" t="s">
        <v>39</v>
      </c>
      <c r="Q2511" s="1">
        <v>39841</v>
      </c>
      <c r="R2511">
        <v>11</v>
      </c>
      <c r="S2511">
        <v>1</v>
      </c>
      <c r="T2511">
        <v>1</v>
      </c>
      <c r="U2511">
        <v>30</v>
      </c>
      <c r="V2511">
        <v>1</v>
      </c>
      <c r="W2511">
        <v>0</v>
      </c>
      <c r="X2511">
        <v>1</v>
      </c>
      <c r="Y2511">
        <v>2</v>
      </c>
      <c r="Z2511" t="s">
        <v>6565</v>
      </c>
      <c r="AD2511" t="s">
        <v>39</v>
      </c>
      <c r="AE2511" t="s">
        <v>39</v>
      </c>
      <c r="AF2511" s="1">
        <v>43873</v>
      </c>
      <c r="AG2511" t="s">
        <v>6566</v>
      </c>
      <c r="AI2511" t="s">
        <v>6567</v>
      </c>
      <c r="AJ2511">
        <v>20</v>
      </c>
      <c r="AK2511">
        <v>0</v>
      </c>
      <c r="AL2511" t="s">
        <v>39</v>
      </c>
      <c r="AM2511" t="s">
        <v>39</v>
      </c>
    </row>
    <row r="2512" spans="1:39" x14ac:dyDescent="0.25">
      <c r="A2512">
        <v>7722</v>
      </c>
      <c r="B2512">
        <v>11165</v>
      </c>
      <c r="C2512" s="1">
        <v>42893</v>
      </c>
      <c r="D2512" t="s">
        <v>39</v>
      </c>
      <c r="E2512">
        <v>1</v>
      </c>
      <c r="F2512" t="s">
        <v>39</v>
      </c>
      <c r="G2512">
        <v>1</v>
      </c>
      <c r="H2512">
        <v>35</v>
      </c>
      <c r="I2512" t="s">
        <v>6568</v>
      </c>
      <c r="J2512" s="1">
        <v>43373</v>
      </c>
      <c r="K2512">
        <v>1</v>
      </c>
      <c r="L2512">
        <v>7722</v>
      </c>
      <c r="M2512">
        <v>0</v>
      </c>
      <c r="N2512">
        <v>1</v>
      </c>
      <c r="O2512">
        <v>747</v>
      </c>
      <c r="P2512" t="s">
        <v>39</v>
      </c>
      <c r="Q2512" s="1">
        <v>42893</v>
      </c>
      <c r="R2512">
        <v>11</v>
      </c>
      <c r="S2512">
        <v>1</v>
      </c>
      <c r="T2512">
        <v>1</v>
      </c>
      <c r="U2512">
        <v>30</v>
      </c>
      <c r="V2512">
        <v>1</v>
      </c>
      <c r="W2512">
        <v>0</v>
      </c>
      <c r="X2512">
        <v>1</v>
      </c>
      <c r="Y2512">
        <v>2</v>
      </c>
      <c r="Z2512" t="s">
        <v>6569</v>
      </c>
      <c r="AD2512" t="s">
        <v>39</v>
      </c>
      <c r="AE2512" t="s">
        <v>39</v>
      </c>
      <c r="AF2512" s="1">
        <v>44551</v>
      </c>
      <c r="AG2512">
        <v>9770284</v>
      </c>
      <c r="AI2512" t="s">
        <v>6570</v>
      </c>
      <c r="AJ2512">
        <v>20</v>
      </c>
      <c r="AK2512">
        <v>0</v>
      </c>
      <c r="AL2512" t="s">
        <v>39</v>
      </c>
      <c r="AM2512" t="s">
        <v>39</v>
      </c>
    </row>
    <row r="2513" spans="1:39" x14ac:dyDescent="0.25">
      <c r="A2513">
        <v>7723</v>
      </c>
      <c r="B2513">
        <v>11166</v>
      </c>
      <c r="C2513" s="1">
        <v>43173</v>
      </c>
      <c r="D2513" t="s">
        <v>39</v>
      </c>
      <c r="E2513">
        <v>1</v>
      </c>
      <c r="F2513" t="s">
        <v>39</v>
      </c>
      <c r="G2513">
        <v>1</v>
      </c>
      <c r="H2513">
        <v>1</v>
      </c>
      <c r="I2513" t="s">
        <v>6571</v>
      </c>
      <c r="J2513" t="s">
        <v>39</v>
      </c>
      <c r="K2513">
        <v>1</v>
      </c>
      <c r="L2513">
        <v>7723</v>
      </c>
      <c r="M2513">
        <v>0</v>
      </c>
      <c r="N2513">
        <v>1</v>
      </c>
      <c r="O2513">
        <v>748</v>
      </c>
      <c r="P2513" t="s">
        <v>39</v>
      </c>
      <c r="Q2513" s="1">
        <v>43173</v>
      </c>
      <c r="R2513" t="s">
        <v>39</v>
      </c>
      <c r="S2513">
        <v>1</v>
      </c>
      <c r="T2513">
        <v>1</v>
      </c>
      <c r="U2513">
        <v>30</v>
      </c>
      <c r="V2513">
        <v>1</v>
      </c>
      <c r="W2513" t="s">
        <v>39</v>
      </c>
      <c r="X2513" t="s">
        <v>39</v>
      </c>
      <c r="Y2513">
        <v>1</v>
      </c>
      <c r="Z2513" t="s">
        <v>39</v>
      </c>
      <c r="AA2513" t="s">
        <v>39</v>
      </c>
      <c r="AB2513" t="s">
        <v>39</v>
      </c>
      <c r="AC2513" t="s">
        <v>39</v>
      </c>
      <c r="AD2513" t="s">
        <v>39</v>
      </c>
      <c r="AE2513" t="s">
        <v>39</v>
      </c>
      <c r="AF2513" t="s">
        <v>39</v>
      </c>
      <c r="AG2513" t="s">
        <v>6572</v>
      </c>
      <c r="AI2513" t="s">
        <v>6573</v>
      </c>
      <c r="AJ2513" t="s">
        <v>39</v>
      </c>
      <c r="AK2513">
        <v>0</v>
      </c>
      <c r="AL2513" t="s">
        <v>39</v>
      </c>
      <c r="AM2513" t="s">
        <v>39</v>
      </c>
    </row>
    <row r="2514" spans="1:39" x14ac:dyDescent="0.25">
      <c r="A2514">
        <v>7727</v>
      </c>
      <c r="B2514">
        <v>11170</v>
      </c>
      <c r="C2514" s="1">
        <v>41299</v>
      </c>
      <c r="D2514" t="s">
        <v>39</v>
      </c>
      <c r="E2514">
        <v>1</v>
      </c>
      <c r="F2514" t="s">
        <v>39</v>
      </c>
      <c r="G2514">
        <v>1</v>
      </c>
      <c r="H2514">
        <v>35</v>
      </c>
      <c r="I2514" t="s">
        <v>6574</v>
      </c>
      <c r="J2514" s="1">
        <v>43555</v>
      </c>
      <c r="K2514">
        <v>1</v>
      </c>
      <c r="L2514">
        <v>7727</v>
      </c>
      <c r="M2514">
        <v>0</v>
      </c>
      <c r="N2514">
        <v>1</v>
      </c>
      <c r="O2514">
        <v>752</v>
      </c>
      <c r="P2514" t="s">
        <v>39</v>
      </c>
      <c r="Q2514" s="1">
        <v>41299</v>
      </c>
      <c r="R2514">
        <v>11</v>
      </c>
      <c r="S2514">
        <v>1</v>
      </c>
      <c r="T2514">
        <v>1</v>
      </c>
      <c r="U2514">
        <v>30</v>
      </c>
      <c r="V2514">
        <v>1</v>
      </c>
      <c r="W2514">
        <v>0</v>
      </c>
      <c r="X2514">
        <v>1</v>
      </c>
      <c r="Y2514">
        <v>2</v>
      </c>
      <c r="Z2514" t="s">
        <v>6575</v>
      </c>
      <c r="AD2514" t="s">
        <v>39</v>
      </c>
      <c r="AE2514" t="s">
        <v>39</v>
      </c>
      <c r="AF2514" s="1">
        <v>43629</v>
      </c>
      <c r="AG2514" t="s">
        <v>6576</v>
      </c>
      <c r="AI2514" t="s">
        <v>6577</v>
      </c>
      <c r="AJ2514">
        <v>2</v>
      </c>
      <c r="AK2514">
        <v>0</v>
      </c>
      <c r="AL2514" t="s">
        <v>39</v>
      </c>
      <c r="AM2514" t="s">
        <v>39</v>
      </c>
    </row>
    <row r="2515" spans="1:39" x14ac:dyDescent="0.25">
      <c r="A2515">
        <v>7729</v>
      </c>
      <c r="B2515">
        <v>11178</v>
      </c>
      <c r="C2515" s="1">
        <v>43409</v>
      </c>
      <c r="D2515" t="s">
        <v>39</v>
      </c>
      <c r="E2515">
        <v>1</v>
      </c>
      <c r="F2515" t="s">
        <v>39</v>
      </c>
      <c r="G2515">
        <v>1</v>
      </c>
      <c r="H2515">
        <v>35</v>
      </c>
      <c r="I2515" t="s">
        <v>6578</v>
      </c>
      <c r="J2515" t="s">
        <v>39</v>
      </c>
      <c r="K2515">
        <v>1</v>
      </c>
      <c r="L2515">
        <v>7729</v>
      </c>
      <c r="M2515">
        <v>0</v>
      </c>
      <c r="N2515">
        <v>1</v>
      </c>
      <c r="O2515">
        <v>760</v>
      </c>
      <c r="P2515" t="s">
        <v>39</v>
      </c>
      <c r="Q2515" s="1">
        <v>43409</v>
      </c>
      <c r="R2515" t="s">
        <v>39</v>
      </c>
      <c r="S2515">
        <v>1</v>
      </c>
      <c r="T2515">
        <v>1</v>
      </c>
      <c r="U2515">
        <v>30</v>
      </c>
      <c r="V2515">
        <v>1</v>
      </c>
      <c r="W2515" t="s">
        <v>39</v>
      </c>
      <c r="X2515" t="s">
        <v>39</v>
      </c>
      <c r="Y2515">
        <v>1</v>
      </c>
      <c r="Z2515" t="s">
        <v>39</v>
      </c>
      <c r="AA2515" t="s">
        <v>39</v>
      </c>
      <c r="AB2515" t="s">
        <v>39</v>
      </c>
      <c r="AC2515" t="s">
        <v>39</v>
      </c>
      <c r="AD2515" t="s">
        <v>39</v>
      </c>
      <c r="AE2515" t="s">
        <v>39</v>
      </c>
      <c r="AF2515" s="1">
        <v>43032</v>
      </c>
      <c r="AI2515" t="s">
        <v>6579</v>
      </c>
      <c r="AJ2515">
        <v>2</v>
      </c>
      <c r="AK2515">
        <v>0</v>
      </c>
      <c r="AL2515" t="s">
        <v>39</v>
      </c>
      <c r="AM2515" t="s">
        <v>39</v>
      </c>
    </row>
    <row r="2516" spans="1:39" x14ac:dyDescent="0.25">
      <c r="A2516">
        <v>7730</v>
      </c>
      <c r="B2516">
        <v>11179</v>
      </c>
      <c r="C2516" s="1">
        <v>37761</v>
      </c>
      <c r="D2516" t="s">
        <v>39</v>
      </c>
      <c r="E2516">
        <v>1</v>
      </c>
      <c r="F2516" t="s">
        <v>39</v>
      </c>
      <c r="G2516">
        <v>1</v>
      </c>
      <c r="H2516">
        <v>35</v>
      </c>
      <c r="I2516" t="s">
        <v>6580</v>
      </c>
      <c r="J2516" s="1">
        <v>45138</v>
      </c>
      <c r="K2516">
        <v>1</v>
      </c>
      <c r="L2516">
        <v>7730</v>
      </c>
      <c r="M2516">
        <v>0</v>
      </c>
      <c r="N2516">
        <v>1</v>
      </c>
      <c r="O2516">
        <v>761</v>
      </c>
      <c r="P2516" t="s">
        <v>39</v>
      </c>
      <c r="Q2516" s="1">
        <v>37761</v>
      </c>
      <c r="R2516">
        <v>11</v>
      </c>
      <c r="S2516">
        <v>1</v>
      </c>
      <c r="T2516">
        <v>1</v>
      </c>
      <c r="U2516">
        <v>30</v>
      </c>
      <c r="V2516">
        <v>1</v>
      </c>
      <c r="W2516">
        <v>0</v>
      </c>
      <c r="X2516">
        <v>1</v>
      </c>
      <c r="Y2516">
        <v>2</v>
      </c>
      <c r="Z2516" t="s">
        <v>6581</v>
      </c>
      <c r="AD2516" t="s">
        <v>39</v>
      </c>
      <c r="AE2516" t="s">
        <v>39</v>
      </c>
      <c r="AF2516" s="1">
        <v>45163</v>
      </c>
      <c r="AG2516">
        <v>3370120</v>
      </c>
      <c r="AI2516" t="s">
        <v>6582</v>
      </c>
      <c r="AJ2516">
        <v>24</v>
      </c>
      <c r="AK2516">
        <v>0</v>
      </c>
      <c r="AL2516" t="s">
        <v>39</v>
      </c>
      <c r="AM2516" t="s">
        <v>39</v>
      </c>
    </row>
    <row r="2517" spans="1:39" x14ac:dyDescent="0.25">
      <c r="A2517">
        <v>7733</v>
      </c>
      <c r="B2517">
        <v>11182</v>
      </c>
      <c r="C2517" s="1">
        <v>43370</v>
      </c>
      <c r="D2517">
        <v>2688</v>
      </c>
      <c r="E2517">
        <v>1</v>
      </c>
      <c r="F2517" t="s">
        <v>39</v>
      </c>
      <c r="G2517">
        <v>1</v>
      </c>
      <c r="H2517">
        <v>35</v>
      </c>
      <c r="I2517" t="s">
        <v>6583</v>
      </c>
      <c r="J2517" t="s">
        <v>39</v>
      </c>
      <c r="K2517">
        <v>1</v>
      </c>
      <c r="L2517">
        <v>7733</v>
      </c>
      <c r="M2517">
        <v>0</v>
      </c>
      <c r="N2517">
        <v>1</v>
      </c>
      <c r="O2517">
        <v>764</v>
      </c>
      <c r="P2517" t="s">
        <v>39</v>
      </c>
      <c r="Q2517" s="1">
        <v>43370</v>
      </c>
      <c r="R2517">
        <v>11</v>
      </c>
      <c r="S2517">
        <v>1</v>
      </c>
      <c r="T2517">
        <v>1</v>
      </c>
      <c r="U2517">
        <v>30</v>
      </c>
      <c r="V2517">
        <v>1</v>
      </c>
      <c r="W2517">
        <v>0</v>
      </c>
      <c r="X2517">
        <v>1</v>
      </c>
      <c r="Y2517">
        <v>2</v>
      </c>
      <c r="Z2517" t="s">
        <v>6584</v>
      </c>
      <c r="AD2517" t="s">
        <v>39</v>
      </c>
      <c r="AE2517" t="s">
        <v>39</v>
      </c>
      <c r="AF2517" s="1">
        <v>44606</v>
      </c>
      <c r="AI2517" t="s">
        <v>6585</v>
      </c>
      <c r="AJ2517">
        <v>24</v>
      </c>
      <c r="AK2517">
        <v>0</v>
      </c>
      <c r="AL2517" t="s">
        <v>39</v>
      </c>
      <c r="AM2517" t="s">
        <v>39</v>
      </c>
    </row>
    <row r="2518" spans="1:39" x14ac:dyDescent="0.25">
      <c r="A2518">
        <v>7735</v>
      </c>
      <c r="B2518">
        <v>11190</v>
      </c>
      <c r="C2518" s="1">
        <v>42523</v>
      </c>
      <c r="D2518" t="s">
        <v>39</v>
      </c>
      <c r="E2518">
        <v>1</v>
      </c>
      <c r="F2518" t="s">
        <v>39</v>
      </c>
      <c r="G2518">
        <v>1</v>
      </c>
      <c r="H2518">
        <v>35</v>
      </c>
      <c r="I2518" t="s">
        <v>6586</v>
      </c>
      <c r="J2518" t="s">
        <v>39</v>
      </c>
      <c r="K2518">
        <v>1</v>
      </c>
      <c r="L2518">
        <v>7735</v>
      </c>
      <c r="M2518">
        <v>0</v>
      </c>
      <c r="N2518">
        <v>1</v>
      </c>
      <c r="O2518">
        <v>772</v>
      </c>
      <c r="P2518" t="s">
        <v>39</v>
      </c>
      <c r="Q2518" s="1">
        <v>42523</v>
      </c>
      <c r="R2518" t="s">
        <v>39</v>
      </c>
      <c r="S2518">
        <v>1</v>
      </c>
      <c r="T2518">
        <v>1</v>
      </c>
      <c r="U2518">
        <v>30</v>
      </c>
      <c r="V2518">
        <v>1</v>
      </c>
      <c r="W2518" t="s">
        <v>39</v>
      </c>
      <c r="X2518" t="s">
        <v>39</v>
      </c>
      <c r="Y2518">
        <v>1</v>
      </c>
      <c r="Z2518" t="s">
        <v>39</v>
      </c>
      <c r="AA2518" t="s">
        <v>39</v>
      </c>
      <c r="AB2518" t="s">
        <v>39</v>
      </c>
      <c r="AC2518" t="s">
        <v>39</v>
      </c>
      <c r="AD2518" t="s">
        <v>39</v>
      </c>
      <c r="AE2518" t="s">
        <v>39</v>
      </c>
      <c r="AF2518" s="1">
        <v>42786</v>
      </c>
      <c r="AI2518" t="s">
        <v>6587</v>
      </c>
      <c r="AJ2518">
        <v>2</v>
      </c>
      <c r="AK2518">
        <v>0</v>
      </c>
      <c r="AL2518" t="s">
        <v>39</v>
      </c>
      <c r="AM2518" t="s">
        <v>39</v>
      </c>
    </row>
    <row r="2519" spans="1:39" x14ac:dyDescent="0.25">
      <c r="A2519">
        <v>7740</v>
      </c>
      <c r="B2519">
        <v>11201</v>
      </c>
      <c r="C2519" s="1">
        <v>43088</v>
      </c>
      <c r="D2519" t="s">
        <v>39</v>
      </c>
      <c r="E2519">
        <v>1</v>
      </c>
      <c r="F2519" t="s">
        <v>39</v>
      </c>
      <c r="G2519">
        <v>1</v>
      </c>
      <c r="H2519">
        <v>1</v>
      </c>
      <c r="I2519" t="s">
        <v>6588</v>
      </c>
      <c r="J2519" s="1">
        <v>45657</v>
      </c>
      <c r="K2519">
        <v>1</v>
      </c>
      <c r="L2519">
        <v>7740</v>
      </c>
      <c r="M2519">
        <v>0</v>
      </c>
      <c r="N2519">
        <v>1</v>
      </c>
      <c r="O2519">
        <v>783</v>
      </c>
      <c r="P2519" t="s">
        <v>39</v>
      </c>
      <c r="Q2519" s="1">
        <v>43088</v>
      </c>
      <c r="R2519">
        <v>11</v>
      </c>
      <c r="S2519">
        <v>1</v>
      </c>
      <c r="T2519">
        <v>1</v>
      </c>
      <c r="U2519">
        <v>30</v>
      </c>
      <c r="V2519">
        <v>1</v>
      </c>
      <c r="W2519">
        <v>0</v>
      </c>
      <c r="X2519">
        <v>1</v>
      </c>
      <c r="Y2519">
        <v>1</v>
      </c>
      <c r="Z2519" t="s">
        <v>6589</v>
      </c>
      <c r="AD2519" t="s">
        <v>39</v>
      </c>
      <c r="AE2519" t="s">
        <v>39</v>
      </c>
      <c r="AF2519" t="s">
        <v>39</v>
      </c>
      <c r="AG2519">
        <v>11112438</v>
      </c>
      <c r="AI2519" t="s">
        <v>6590</v>
      </c>
      <c r="AJ2519" t="s">
        <v>39</v>
      </c>
      <c r="AK2519">
        <v>0</v>
      </c>
      <c r="AL2519" t="s">
        <v>39</v>
      </c>
      <c r="AM2519" t="s">
        <v>39</v>
      </c>
    </row>
    <row r="2520" spans="1:39" x14ac:dyDescent="0.25">
      <c r="A2520">
        <v>7741</v>
      </c>
      <c r="B2520">
        <v>11202</v>
      </c>
      <c r="C2520" s="1">
        <v>43320</v>
      </c>
      <c r="D2520" t="s">
        <v>39</v>
      </c>
      <c r="E2520">
        <v>1</v>
      </c>
      <c r="F2520" t="s">
        <v>39</v>
      </c>
      <c r="G2520">
        <v>1</v>
      </c>
      <c r="H2520">
        <v>35</v>
      </c>
      <c r="I2520" t="s">
        <v>6591</v>
      </c>
      <c r="J2520" s="1">
        <v>43404</v>
      </c>
      <c r="K2520">
        <v>1</v>
      </c>
      <c r="L2520">
        <v>7741</v>
      </c>
      <c r="M2520">
        <v>0</v>
      </c>
      <c r="N2520">
        <v>1</v>
      </c>
      <c r="O2520">
        <v>784</v>
      </c>
      <c r="P2520" t="s">
        <v>39</v>
      </c>
      <c r="Q2520" s="1">
        <v>43320</v>
      </c>
      <c r="R2520">
        <v>11</v>
      </c>
      <c r="S2520">
        <v>1</v>
      </c>
      <c r="T2520">
        <v>1</v>
      </c>
      <c r="U2520">
        <v>30</v>
      </c>
      <c r="V2520">
        <v>1</v>
      </c>
      <c r="W2520">
        <v>0</v>
      </c>
      <c r="X2520">
        <v>1</v>
      </c>
      <c r="Y2520">
        <v>2</v>
      </c>
      <c r="Z2520" t="s">
        <v>6592</v>
      </c>
      <c r="AD2520" t="s">
        <v>39</v>
      </c>
      <c r="AE2520" t="s">
        <v>39</v>
      </c>
      <c r="AF2520" s="1">
        <v>43629</v>
      </c>
      <c r="AG2520" t="s">
        <v>6593</v>
      </c>
      <c r="AI2520" t="s">
        <v>6594</v>
      </c>
      <c r="AJ2520">
        <v>2</v>
      </c>
      <c r="AK2520">
        <v>0</v>
      </c>
      <c r="AL2520" t="s">
        <v>39</v>
      </c>
      <c r="AM2520" t="s">
        <v>39</v>
      </c>
    </row>
    <row r="2521" spans="1:39" x14ac:dyDescent="0.25">
      <c r="A2521">
        <v>7742</v>
      </c>
      <c r="B2521">
        <v>11203</v>
      </c>
      <c r="C2521" s="1">
        <v>41652</v>
      </c>
      <c r="D2521" t="s">
        <v>39</v>
      </c>
      <c r="E2521">
        <v>1</v>
      </c>
      <c r="F2521" t="s">
        <v>39</v>
      </c>
      <c r="G2521">
        <v>1</v>
      </c>
      <c r="H2521">
        <v>35</v>
      </c>
      <c r="I2521" t="s">
        <v>6595</v>
      </c>
      <c r="J2521" s="1">
        <v>43373</v>
      </c>
      <c r="K2521">
        <v>1</v>
      </c>
      <c r="L2521">
        <v>7742</v>
      </c>
      <c r="M2521">
        <v>0</v>
      </c>
      <c r="N2521">
        <v>1</v>
      </c>
      <c r="O2521">
        <v>785</v>
      </c>
      <c r="P2521" t="s">
        <v>39</v>
      </c>
      <c r="Q2521" s="1">
        <v>41652</v>
      </c>
      <c r="R2521">
        <v>11</v>
      </c>
      <c r="S2521">
        <v>1</v>
      </c>
      <c r="T2521">
        <v>1</v>
      </c>
      <c r="U2521">
        <v>30</v>
      </c>
      <c r="V2521">
        <v>1</v>
      </c>
      <c r="W2521">
        <v>0</v>
      </c>
      <c r="X2521">
        <v>1</v>
      </c>
      <c r="Y2521">
        <v>2</v>
      </c>
      <c r="Z2521" t="s">
        <v>6596</v>
      </c>
      <c r="AD2521" t="s">
        <v>39</v>
      </c>
      <c r="AE2521" t="s">
        <v>39</v>
      </c>
      <c r="AF2521" s="1">
        <v>43682</v>
      </c>
      <c r="AG2521">
        <v>8843194</v>
      </c>
      <c r="AI2521" t="s">
        <v>6597</v>
      </c>
      <c r="AJ2521">
        <v>20</v>
      </c>
      <c r="AK2521">
        <v>0</v>
      </c>
      <c r="AL2521" t="s">
        <v>39</v>
      </c>
      <c r="AM2521" t="s">
        <v>39</v>
      </c>
    </row>
    <row r="2522" spans="1:39" x14ac:dyDescent="0.25">
      <c r="A2522">
        <v>7744</v>
      </c>
      <c r="B2522">
        <v>11205</v>
      </c>
      <c r="C2522" s="1">
        <v>37155</v>
      </c>
      <c r="D2522" t="s">
        <v>39</v>
      </c>
      <c r="E2522">
        <v>1</v>
      </c>
      <c r="F2522" t="s">
        <v>39</v>
      </c>
      <c r="G2522">
        <v>1</v>
      </c>
      <c r="H2522">
        <v>35</v>
      </c>
      <c r="I2522" t="s">
        <v>6598</v>
      </c>
      <c r="J2522" s="1">
        <v>43190</v>
      </c>
      <c r="K2522">
        <v>1</v>
      </c>
      <c r="L2522">
        <v>7744</v>
      </c>
      <c r="M2522">
        <v>0</v>
      </c>
      <c r="N2522">
        <v>1</v>
      </c>
      <c r="O2522">
        <v>787</v>
      </c>
      <c r="P2522" t="s">
        <v>39</v>
      </c>
      <c r="Q2522" s="1">
        <v>37155</v>
      </c>
      <c r="R2522" t="s">
        <v>39</v>
      </c>
      <c r="S2522">
        <v>1</v>
      </c>
      <c r="T2522">
        <v>1</v>
      </c>
      <c r="U2522">
        <v>30</v>
      </c>
      <c r="V2522">
        <v>1</v>
      </c>
      <c r="W2522" t="s">
        <v>39</v>
      </c>
      <c r="X2522" t="s">
        <v>39</v>
      </c>
      <c r="Y2522">
        <v>1</v>
      </c>
      <c r="Z2522" t="s">
        <v>39</v>
      </c>
      <c r="AA2522" t="s">
        <v>39</v>
      </c>
      <c r="AB2522" t="s">
        <v>39</v>
      </c>
      <c r="AC2522" t="s">
        <v>39</v>
      </c>
      <c r="AD2522" t="s">
        <v>39</v>
      </c>
      <c r="AE2522" t="s">
        <v>39</v>
      </c>
      <c r="AF2522" s="1">
        <v>43284</v>
      </c>
      <c r="AI2522" t="s">
        <v>6599</v>
      </c>
      <c r="AJ2522">
        <v>2</v>
      </c>
      <c r="AK2522">
        <v>0</v>
      </c>
      <c r="AL2522" t="s">
        <v>39</v>
      </c>
      <c r="AM2522" t="s">
        <v>39</v>
      </c>
    </row>
    <row r="2523" spans="1:39" x14ac:dyDescent="0.25">
      <c r="A2523">
        <v>7745</v>
      </c>
      <c r="B2523">
        <v>11212</v>
      </c>
      <c r="C2523" s="1">
        <v>42066</v>
      </c>
      <c r="D2523" t="s">
        <v>39</v>
      </c>
      <c r="E2523">
        <v>1</v>
      </c>
      <c r="F2523" t="s">
        <v>39</v>
      </c>
      <c r="G2523">
        <v>1</v>
      </c>
      <c r="H2523">
        <v>35</v>
      </c>
      <c r="I2523" t="s">
        <v>6600</v>
      </c>
      <c r="J2523" s="1">
        <v>43159</v>
      </c>
      <c r="K2523">
        <v>1</v>
      </c>
      <c r="L2523">
        <v>7745</v>
      </c>
      <c r="M2523">
        <v>0</v>
      </c>
      <c r="N2523">
        <v>1</v>
      </c>
      <c r="O2523">
        <v>794</v>
      </c>
      <c r="P2523" t="s">
        <v>39</v>
      </c>
      <c r="Q2523" s="1">
        <v>42066</v>
      </c>
      <c r="R2523" t="s">
        <v>39</v>
      </c>
      <c r="S2523">
        <v>1</v>
      </c>
      <c r="T2523">
        <v>1</v>
      </c>
      <c r="U2523">
        <v>30</v>
      </c>
      <c r="V2523">
        <v>1</v>
      </c>
      <c r="W2523" t="s">
        <v>39</v>
      </c>
      <c r="X2523" t="s">
        <v>39</v>
      </c>
      <c r="Y2523">
        <v>1</v>
      </c>
      <c r="Z2523" t="s">
        <v>39</v>
      </c>
      <c r="AA2523" t="s">
        <v>39</v>
      </c>
      <c r="AB2523" t="s">
        <v>39</v>
      </c>
      <c r="AC2523" t="s">
        <v>39</v>
      </c>
      <c r="AD2523" t="s">
        <v>39</v>
      </c>
      <c r="AE2523" t="s">
        <v>39</v>
      </c>
      <c r="AF2523" s="1">
        <v>43181</v>
      </c>
      <c r="AG2523">
        <v>9461818</v>
      </c>
      <c r="AI2523" t="s">
        <v>6601</v>
      </c>
      <c r="AJ2523">
        <v>2</v>
      </c>
      <c r="AK2523">
        <v>0</v>
      </c>
      <c r="AL2523" t="s">
        <v>39</v>
      </c>
      <c r="AM2523" t="s">
        <v>39</v>
      </c>
    </row>
    <row r="2524" spans="1:39" x14ac:dyDescent="0.25">
      <c r="A2524">
        <v>7747</v>
      </c>
      <c r="B2524">
        <v>11214</v>
      </c>
      <c r="C2524" s="1">
        <v>39035</v>
      </c>
      <c r="D2524" t="s">
        <v>39</v>
      </c>
      <c r="E2524">
        <v>1</v>
      </c>
      <c r="F2524" t="s">
        <v>39</v>
      </c>
      <c r="G2524">
        <v>1</v>
      </c>
      <c r="H2524">
        <v>35</v>
      </c>
      <c r="I2524" t="s">
        <v>6602</v>
      </c>
      <c r="J2524" t="s">
        <v>39</v>
      </c>
      <c r="K2524">
        <v>1</v>
      </c>
      <c r="L2524">
        <v>7747</v>
      </c>
      <c r="M2524">
        <v>0</v>
      </c>
      <c r="N2524">
        <v>1</v>
      </c>
      <c r="O2524">
        <v>796</v>
      </c>
      <c r="P2524" t="s">
        <v>39</v>
      </c>
      <c r="Q2524" s="1">
        <v>39035</v>
      </c>
      <c r="R2524" t="s">
        <v>39</v>
      </c>
      <c r="S2524">
        <v>1</v>
      </c>
      <c r="T2524">
        <v>1</v>
      </c>
      <c r="U2524">
        <v>30</v>
      </c>
      <c r="V2524">
        <v>1</v>
      </c>
      <c r="W2524" t="s">
        <v>39</v>
      </c>
      <c r="X2524" t="s">
        <v>39</v>
      </c>
      <c r="Y2524">
        <v>1</v>
      </c>
      <c r="Z2524" t="s">
        <v>39</v>
      </c>
      <c r="AA2524" t="s">
        <v>39</v>
      </c>
      <c r="AB2524" t="s">
        <v>39</v>
      </c>
      <c r="AC2524" t="s">
        <v>39</v>
      </c>
      <c r="AD2524" t="s">
        <v>39</v>
      </c>
      <c r="AE2524" t="s">
        <v>39</v>
      </c>
      <c r="AF2524" s="1">
        <v>43643</v>
      </c>
      <c r="AI2524" t="s">
        <v>6603</v>
      </c>
      <c r="AJ2524">
        <v>2</v>
      </c>
      <c r="AK2524">
        <v>0</v>
      </c>
      <c r="AL2524" t="s">
        <v>39</v>
      </c>
      <c r="AM2524" t="s">
        <v>39</v>
      </c>
    </row>
    <row r="2525" spans="1:39" x14ac:dyDescent="0.25">
      <c r="A2525">
        <v>7749</v>
      </c>
      <c r="B2525">
        <v>11216</v>
      </c>
      <c r="C2525" s="1">
        <v>42580</v>
      </c>
      <c r="D2525" t="s">
        <v>39</v>
      </c>
      <c r="E2525">
        <v>1</v>
      </c>
      <c r="F2525" t="s">
        <v>39</v>
      </c>
      <c r="G2525">
        <v>1</v>
      </c>
      <c r="H2525">
        <v>35</v>
      </c>
      <c r="I2525" t="s">
        <v>6604</v>
      </c>
      <c r="J2525" s="1">
        <v>43861</v>
      </c>
      <c r="K2525">
        <v>1</v>
      </c>
      <c r="L2525">
        <v>7749</v>
      </c>
      <c r="M2525">
        <v>0</v>
      </c>
      <c r="N2525">
        <v>1</v>
      </c>
      <c r="O2525">
        <v>798</v>
      </c>
      <c r="P2525" t="s">
        <v>39</v>
      </c>
      <c r="Q2525" s="1">
        <v>42580</v>
      </c>
      <c r="R2525">
        <v>11</v>
      </c>
      <c r="S2525">
        <v>1</v>
      </c>
      <c r="T2525">
        <v>1</v>
      </c>
      <c r="U2525">
        <v>30</v>
      </c>
      <c r="V2525">
        <v>1</v>
      </c>
      <c r="W2525">
        <v>0</v>
      </c>
      <c r="X2525">
        <v>1</v>
      </c>
      <c r="Y2525">
        <v>2</v>
      </c>
      <c r="Z2525" t="s">
        <v>6605</v>
      </c>
      <c r="AD2525" t="s">
        <v>39</v>
      </c>
      <c r="AE2525" t="s">
        <v>39</v>
      </c>
      <c r="AF2525" s="1">
        <v>43798</v>
      </c>
      <c r="AG2525">
        <v>10303227</v>
      </c>
      <c r="AI2525" t="s">
        <v>6606</v>
      </c>
      <c r="AJ2525">
        <v>20</v>
      </c>
      <c r="AK2525">
        <v>0</v>
      </c>
      <c r="AL2525" t="s">
        <v>39</v>
      </c>
      <c r="AM2525" t="s">
        <v>39</v>
      </c>
    </row>
    <row r="2526" spans="1:39" x14ac:dyDescent="0.25">
      <c r="A2526">
        <v>7751</v>
      </c>
      <c r="B2526">
        <v>11224</v>
      </c>
      <c r="C2526" s="1">
        <v>41947</v>
      </c>
      <c r="D2526" t="s">
        <v>39</v>
      </c>
      <c r="E2526">
        <v>1</v>
      </c>
      <c r="F2526" t="s">
        <v>39</v>
      </c>
      <c r="G2526">
        <v>1</v>
      </c>
      <c r="H2526">
        <v>1</v>
      </c>
      <c r="I2526" t="s">
        <v>6607</v>
      </c>
      <c r="J2526" s="1">
        <v>45565</v>
      </c>
      <c r="K2526">
        <v>1</v>
      </c>
      <c r="L2526">
        <v>7751</v>
      </c>
      <c r="M2526">
        <v>0</v>
      </c>
      <c r="N2526">
        <v>1</v>
      </c>
      <c r="O2526">
        <v>806</v>
      </c>
      <c r="P2526" t="s">
        <v>39</v>
      </c>
      <c r="Q2526" s="1">
        <v>41947</v>
      </c>
      <c r="R2526" t="s">
        <v>39</v>
      </c>
      <c r="S2526">
        <v>1</v>
      </c>
      <c r="T2526">
        <v>1</v>
      </c>
      <c r="U2526">
        <v>30</v>
      </c>
      <c r="V2526">
        <v>1</v>
      </c>
      <c r="W2526" t="s">
        <v>39</v>
      </c>
      <c r="X2526" t="s">
        <v>39</v>
      </c>
      <c r="Y2526">
        <v>1</v>
      </c>
      <c r="Z2526" t="s">
        <v>39</v>
      </c>
      <c r="AA2526" t="s">
        <v>39</v>
      </c>
      <c r="AB2526" t="s">
        <v>39</v>
      </c>
      <c r="AC2526" t="s">
        <v>39</v>
      </c>
      <c r="AD2526" t="s">
        <v>39</v>
      </c>
      <c r="AE2526" t="s">
        <v>39</v>
      </c>
      <c r="AF2526" t="s">
        <v>39</v>
      </c>
      <c r="AG2526" t="s">
        <v>6608</v>
      </c>
      <c r="AI2526" t="s">
        <v>6609</v>
      </c>
      <c r="AJ2526" t="s">
        <v>39</v>
      </c>
      <c r="AK2526">
        <v>0</v>
      </c>
      <c r="AL2526" t="s">
        <v>39</v>
      </c>
      <c r="AM2526" t="s">
        <v>39</v>
      </c>
    </row>
    <row r="2527" spans="1:39" x14ac:dyDescent="0.25">
      <c r="A2527">
        <v>7755</v>
      </c>
      <c r="B2527">
        <v>11228</v>
      </c>
      <c r="C2527" s="1">
        <v>39871</v>
      </c>
      <c r="D2527" t="s">
        <v>39</v>
      </c>
      <c r="E2527">
        <v>1</v>
      </c>
      <c r="F2527" t="s">
        <v>39</v>
      </c>
      <c r="G2527">
        <v>1</v>
      </c>
      <c r="H2527">
        <v>1</v>
      </c>
      <c r="I2527" t="s">
        <v>6610</v>
      </c>
      <c r="J2527" s="1">
        <v>45382</v>
      </c>
      <c r="K2527">
        <v>1</v>
      </c>
      <c r="L2527">
        <v>7755</v>
      </c>
      <c r="M2527">
        <v>0</v>
      </c>
      <c r="N2527">
        <v>1</v>
      </c>
      <c r="O2527">
        <v>810</v>
      </c>
      <c r="P2527" t="s">
        <v>39</v>
      </c>
      <c r="Q2527" s="1">
        <v>39871</v>
      </c>
      <c r="R2527">
        <v>11</v>
      </c>
      <c r="S2527">
        <v>1</v>
      </c>
      <c r="T2527">
        <v>1</v>
      </c>
      <c r="U2527">
        <v>30</v>
      </c>
      <c r="V2527">
        <v>1</v>
      </c>
      <c r="W2527">
        <v>0</v>
      </c>
      <c r="X2527">
        <v>1</v>
      </c>
      <c r="Y2527">
        <v>1</v>
      </c>
      <c r="Z2527" t="s">
        <v>6611</v>
      </c>
      <c r="AD2527" t="s">
        <v>39</v>
      </c>
      <c r="AE2527" t="s">
        <v>39</v>
      </c>
      <c r="AF2527" t="s">
        <v>39</v>
      </c>
      <c r="AG2527">
        <v>6833082</v>
      </c>
      <c r="AI2527" t="s">
        <v>6612</v>
      </c>
      <c r="AJ2527" t="s">
        <v>39</v>
      </c>
      <c r="AK2527">
        <v>0</v>
      </c>
      <c r="AL2527" t="s">
        <v>39</v>
      </c>
      <c r="AM2527" t="s">
        <v>39</v>
      </c>
    </row>
    <row r="2528" spans="1:39" x14ac:dyDescent="0.25">
      <c r="A2528">
        <v>7756</v>
      </c>
      <c r="B2528">
        <v>11235</v>
      </c>
      <c r="C2528" s="1">
        <v>41318</v>
      </c>
      <c r="D2528" t="s">
        <v>39</v>
      </c>
      <c r="E2528">
        <v>1</v>
      </c>
      <c r="F2528" t="s">
        <v>39</v>
      </c>
      <c r="G2528">
        <v>1</v>
      </c>
      <c r="H2528">
        <v>1</v>
      </c>
      <c r="I2528" t="s">
        <v>6613</v>
      </c>
      <c r="J2528" s="1">
        <v>45657</v>
      </c>
      <c r="K2528">
        <v>1</v>
      </c>
      <c r="L2528">
        <v>7756</v>
      </c>
      <c r="M2528">
        <v>0</v>
      </c>
      <c r="N2528">
        <v>1</v>
      </c>
      <c r="O2528">
        <v>817</v>
      </c>
      <c r="P2528" t="s">
        <v>39</v>
      </c>
      <c r="Q2528" s="1">
        <v>41318</v>
      </c>
      <c r="R2528">
        <v>11</v>
      </c>
      <c r="S2528">
        <v>1</v>
      </c>
      <c r="T2528">
        <v>1</v>
      </c>
      <c r="U2528">
        <v>30</v>
      </c>
      <c r="V2528">
        <v>1</v>
      </c>
      <c r="W2528">
        <v>0</v>
      </c>
      <c r="X2528">
        <v>1</v>
      </c>
      <c r="Y2528">
        <v>1</v>
      </c>
      <c r="Z2528" t="s">
        <v>6614</v>
      </c>
      <c r="AD2528" t="s">
        <v>39</v>
      </c>
      <c r="AE2528" t="s">
        <v>39</v>
      </c>
      <c r="AF2528" t="s">
        <v>39</v>
      </c>
      <c r="AG2528" t="s">
        <v>6615</v>
      </c>
      <c r="AI2528" t="s">
        <v>6616</v>
      </c>
      <c r="AJ2528" t="s">
        <v>39</v>
      </c>
      <c r="AK2528">
        <v>0</v>
      </c>
      <c r="AL2528" t="s">
        <v>39</v>
      </c>
      <c r="AM2528" t="s">
        <v>39</v>
      </c>
    </row>
    <row r="2529" spans="1:39" x14ac:dyDescent="0.25">
      <c r="A2529">
        <v>7757</v>
      </c>
      <c r="B2529">
        <v>11236</v>
      </c>
      <c r="C2529" s="1">
        <v>41831</v>
      </c>
      <c r="D2529" t="s">
        <v>39</v>
      </c>
      <c r="E2529">
        <v>1</v>
      </c>
      <c r="F2529" t="s">
        <v>39</v>
      </c>
      <c r="G2529">
        <v>1</v>
      </c>
      <c r="H2529">
        <v>1</v>
      </c>
      <c r="I2529" t="s">
        <v>6617</v>
      </c>
      <c r="J2529" s="1">
        <v>45499</v>
      </c>
      <c r="K2529">
        <v>1</v>
      </c>
      <c r="L2529">
        <v>7757</v>
      </c>
      <c r="M2529">
        <v>0</v>
      </c>
      <c r="N2529">
        <v>1</v>
      </c>
      <c r="O2529">
        <v>818</v>
      </c>
      <c r="P2529" t="s">
        <v>39</v>
      </c>
      <c r="Q2529" s="1">
        <v>41831</v>
      </c>
      <c r="R2529">
        <v>11</v>
      </c>
      <c r="S2529">
        <v>1</v>
      </c>
      <c r="T2529">
        <v>1</v>
      </c>
      <c r="U2529">
        <v>30</v>
      </c>
      <c r="V2529">
        <v>1</v>
      </c>
      <c r="W2529">
        <v>0</v>
      </c>
      <c r="X2529">
        <v>1</v>
      </c>
      <c r="Y2529">
        <v>1</v>
      </c>
      <c r="Z2529" t="s">
        <v>6618</v>
      </c>
      <c r="AD2529" t="s">
        <v>39</v>
      </c>
      <c r="AE2529" t="s">
        <v>39</v>
      </c>
      <c r="AF2529" t="s">
        <v>39</v>
      </c>
      <c r="AG2529">
        <v>9128122</v>
      </c>
      <c r="AI2529" t="s">
        <v>6619</v>
      </c>
      <c r="AJ2529" t="s">
        <v>39</v>
      </c>
      <c r="AK2529">
        <v>0</v>
      </c>
      <c r="AL2529" t="s">
        <v>39</v>
      </c>
      <c r="AM2529" t="s">
        <v>39</v>
      </c>
    </row>
    <row r="2530" spans="1:39" x14ac:dyDescent="0.25">
      <c r="A2530">
        <v>7758</v>
      </c>
      <c r="B2530">
        <v>11237</v>
      </c>
      <c r="C2530" s="1">
        <v>41127</v>
      </c>
      <c r="D2530" t="s">
        <v>39</v>
      </c>
      <c r="E2530">
        <v>1</v>
      </c>
      <c r="F2530" t="s">
        <v>39</v>
      </c>
      <c r="G2530">
        <v>1</v>
      </c>
      <c r="H2530">
        <v>35</v>
      </c>
      <c r="I2530" t="s">
        <v>6620</v>
      </c>
      <c r="J2530" t="s">
        <v>39</v>
      </c>
      <c r="K2530">
        <v>1</v>
      </c>
      <c r="L2530">
        <v>7758</v>
      </c>
      <c r="M2530">
        <v>0</v>
      </c>
      <c r="N2530">
        <v>1</v>
      </c>
      <c r="O2530">
        <v>819</v>
      </c>
      <c r="P2530" t="s">
        <v>39</v>
      </c>
      <c r="Q2530" s="1">
        <v>41127</v>
      </c>
      <c r="R2530" t="s">
        <v>39</v>
      </c>
      <c r="S2530">
        <v>1</v>
      </c>
      <c r="T2530">
        <v>1</v>
      </c>
      <c r="U2530">
        <v>30</v>
      </c>
      <c r="V2530">
        <v>1</v>
      </c>
      <c r="W2530" t="s">
        <v>39</v>
      </c>
      <c r="X2530" t="s">
        <v>39</v>
      </c>
      <c r="Y2530">
        <v>1</v>
      </c>
      <c r="Z2530" t="s">
        <v>39</v>
      </c>
      <c r="AA2530" t="s">
        <v>39</v>
      </c>
      <c r="AB2530" t="s">
        <v>39</v>
      </c>
      <c r="AC2530" t="s">
        <v>39</v>
      </c>
      <c r="AD2530" t="s">
        <v>39</v>
      </c>
      <c r="AE2530" t="s">
        <v>39</v>
      </c>
      <c r="AF2530" s="1">
        <v>43180</v>
      </c>
      <c r="AI2530" t="s">
        <v>6621</v>
      </c>
      <c r="AJ2530">
        <v>2</v>
      </c>
      <c r="AK2530">
        <v>0</v>
      </c>
      <c r="AL2530" t="s">
        <v>39</v>
      </c>
      <c r="AM2530" t="s">
        <v>39</v>
      </c>
    </row>
    <row r="2531" spans="1:39" x14ac:dyDescent="0.25">
      <c r="A2531">
        <v>7759</v>
      </c>
      <c r="B2531">
        <v>11238</v>
      </c>
      <c r="C2531" s="1">
        <v>38016</v>
      </c>
      <c r="D2531" t="s">
        <v>39</v>
      </c>
      <c r="E2531">
        <v>1</v>
      </c>
      <c r="F2531" t="s">
        <v>39</v>
      </c>
      <c r="G2531">
        <v>1</v>
      </c>
      <c r="H2531">
        <v>35</v>
      </c>
      <c r="I2531" t="s">
        <v>6622</v>
      </c>
      <c r="J2531" s="1">
        <v>43190</v>
      </c>
      <c r="K2531">
        <v>1</v>
      </c>
      <c r="L2531">
        <v>7759</v>
      </c>
      <c r="M2531">
        <v>0</v>
      </c>
      <c r="N2531">
        <v>1</v>
      </c>
      <c r="O2531">
        <v>820</v>
      </c>
      <c r="P2531" t="s">
        <v>39</v>
      </c>
      <c r="Q2531" s="1">
        <v>38016</v>
      </c>
      <c r="R2531">
        <v>11</v>
      </c>
      <c r="S2531">
        <v>1</v>
      </c>
      <c r="T2531">
        <v>1</v>
      </c>
      <c r="U2531">
        <v>30</v>
      </c>
      <c r="V2531">
        <v>1</v>
      </c>
      <c r="W2531">
        <v>0</v>
      </c>
      <c r="X2531">
        <v>1</v>
      </c>
      <c r="Y2531">
        <v>2</v>
      </c>
      <c r="Z2531" t="s">
        <v>6623</v>
      </c>
      <c r="AD2531" t="s">
        <v>39</v>
      </c>
      <c r="AE2531" t="s">
        <v>39</v>
      </c>
      <c r="AF2531" s="1">
        <v>43622</v>
      </c>
      <c r="AG2531">
        <v>4852559</v>
      </c>
      <c r="AI2531" t="s">
        <v>6624</v>
      </c>
      <c r="AJ2531">
        <v>20</v>
      </c>
      <c r="AK2531">
        <v>0</v>
      </c>
      <c r="AL2531" t="s">
        <v>39</v>
      </c>
      <c r="AM2531" t="s">
        <v>39</v>
      </c>
    </row>
    <row r="2532" spans="1:39" x14ac:dyDescent="0.25">
      <c r="A2532">
        <v>7760</v>
      </c>
      <c r="B2532">
        <v>11239</v>
      </c>
      <c r="C2532" s="1">
        <v>43350</v>
      </c>
      <c r="D2532" t="s">
        <v>39</v>
      </c>
      <c r="E2532">
        <v>1</v>
      </c>
      <c r="F2532" t="s">
        <v>39</v>
      </c>
      <c r="G2532">
        <v>1</v>
      </c>
      <c r="H2532">
        <v>1</v>
      </c>
      <c r="I2532" t="s">
        <v>6625</v>
      </c>
      <c r="J2532" s="1">
        <v>45535</v>
      </c>
      <c r="K2532">
        <v>1</v>
      </c>
      <c r="L2532">
        <v>7760</v>
      </c>
      <c r="M2532">
        <v>0</v>
      </c>
      <c r="N2532">
        <v>1</v>
      </c>
      <c r="O2532">
        <v>821</v>
      </c>
      <c r="P2532" t="s">
        <v>39</v>
      </c>
      <c r="Q2532" s="1">
        <v>43350</v>
      </c>
      <c r="R2532">
        <v>11</v>
      </c>
      <c r="S2532">
        <v>1</v>
      </c>
      <c r="T2532">
        <v>1</v>
      </c>
      <c r="U2532">
        <v>30</v>
      </c>
      <c r="V2532">
        <v>1</v>
      </c>
      <c r="W2532">
        <v>0</v>
      </c>
      <c r="X2532">
        <v>1</v>
      </c>
      <c r="Y2532">
        <v>1</v>
      </c>
      <c r="Z2532" t="s">
        <v>6626</v>
      </c>
      <c r="AD2532" t="s">
        <v>39</v>
      </c>
      <c r="AE2532" t="s">
        <v>39</v>
      </c>
      <c r="AF2532" t="s">
        <v>39</v>
      </c>
      <c r="AG2532" t="s">
        <v>6627</v>
      </c>
      <c r="AI2532" t="s">
        <v>6628</v>
      </c>
      <c r="AJ2532" t="s">
        <v>39</v>
      </c>
      <c r="AK2532">
        <v>0</v>
      </c>
      <c r="AL2532" t="s">
        <v>39</v>
      </c>
      <c r="AM2532" t="s">
        <v>39</v>
      </c>
    </row>
    <row r="2533" spans="1:39" x14ac:dyDescent="0.25">
      <c r="A2533">
        <v>7763</v>
      </c>
      <c r="B2533">
        <v>11247</v>
      </c>
      <c r="C2533" s="1">
        <v>42710</v>
      </c>
      <c r="D2533" t="s">
        <v>39</v>
      </c>
      <c r="E2533">
        <v>1</v>
      </c>
      <c r="F2533" t="s">
        <v>39</v>
      </c>
      <c r="G2533">
        <v>1</v>
      </c>
      <c r="H2533">
        <v>35</v>
      </c>
      <c r="I2533" t="s">
        <v>6629</v>
      </c>
      <c r="J2533" t="s">
        <v>39</v>
      </c>
      <c r="K2533">
        <v>1</v>
      </c>
      <c r="L2533">
        <v>7763</v>
      </c>
      <c r="M2533">
        <v>0</v>
      </c>
      <c r="N2533">
        <v>1</v>
      </c>
      <c r="O2533">
        <v>829</v>
      </c>
      <c r="P2533" t="s">
        <v>39</v>
      </c>
      <c r="Q2533" s="1">
        <v>42710</v>
      </c>
      <c r="R2533" t="s">
        <v>39</v>
      </c>
      <c r="S2533">
        <v>1</v>
      </c>
      <c r="T2533">
        <v>1</v>
      </c>
      <c r="U2533">
        <v>30</v>
      </c>
      <c r="V2533">
        <v>1</v>
      </c>
      <c r="W2533" t="s">
        <v>39</v>
      </c>
      <c r="X2533" t="s">
        <v>39</v>
      </c>
      <c r="Y2533">
        <v>1</v>
      </c>
      <c r="Z2533" t="s">
        <v>39</v>
      </c>
      <c r="AA2533" t="s">
        <v>39</v>
      </c>
      <c r="AB2533" t="s">
        <v>39</v>
      </c>
      <c r="AC2533" t="s">
        <v>39</v>
      </c>
      <c r="AD2533" t="s">
        <v>39</v>
      </c>
      <c r="AE2533" t="s">
        <v>39</v>
      </c>
      <c r="AF2533" s="1">
        <v>43305</v>
      </c>
      <c r="AG2533" t="s">
        <v>39</v>
      </c>
      <c r="AH2533" t="s">
        <v>39</v>
      </c>
      <c r="AI2533" t="s">
        <v>6630</v>
      </c>
      <c r="AJ2533">
        <v>2</v>
      </c>
      <c r="AK2533">
        <v>0</v>
      </c>
      <c r="AL2533" t="s">
        <v>39</v>
      </c>
      <c r="AM2533" t="s">
        <v>39</v>
      </c>
    </row>
    <row r="2534" spans="1:39" x14ac:dyDescent="0.25">
      <c r="A2534">
        <v>7764</v>
      </c>
      <c r="B2534">
        <v>11248</v>
      </c>
      <c r="C2534" s="1">
        <v>42790</v>
      </c>
      <c r="D2534" t="s">
        <v>39</v>
      </c>
      <c r="E2534">
        <v>1</v>
      </c>
      <c r="F2534" t="s">
        <v>39</v>
      </c>
      <c r="G2534">
        <v>1</v>
      </c>
      <c r="H2534">
        <v>1</v>
      </c>
      <c r="I2534" t="s">
        <v>6631</v>
      </c>
      <c r="J2534" t="s">
        <v>39</v>
      </c>
      <c r="K2534">
        <v>1</v>
      </c>
      <c r="L2534">
        <v>7764</v>
      </c>
      <c r="M2534">
        <v>0</v>
      </c>
      <c r="N2534">
        <v>1</v>
      </c>
      <c r="O2534">
        <v>830</v>
      </c>
      <c r="P2534" t="s">
        <v>39</v>
      </c>
      <c r="Q2534" s="1">
        <v>42790</v>
      </c>
      <c r="R2534" t="s">
        <v>39</v>
      </c>
      <c r="S2534">
        <v>1</v>
      </c>
      <c r="T2534">
        <v>1</v>
      </c>
      <c r="U2534">
        <v>30</v>
      </c>
      <c r="V2534">
        <v>1</v>
      </c>
      <c r="W2534" t="s">
        <v>39</v>
      </c>
      <c r="X2534" t="s">
        <v>39</v>
      </c>
      <c r="Y2534">
        <v>1</v>
      </c>
      <c r="Z2534" t="s">
        <v>39</v>
      </c>
      <c r="AA2534" t="s">
        <v>39</v>
      </c>
      <c r="AB2534" t="s">
        <v>39</v>
      </c>
      <c r="AC2534" t="s">
        <v>39</v>
      </c>
      <c r="AD2534" t="s">
        <v>39</v>
      </c>
      <c r="AE2534" t="s">
        <v>39</v>
      </c>
      <c r="AF2534" t="s">
        <v>39</v>
      </c>
      <c r="AI2534" t="s">
        <v>6632</v>
      </c>
      <c r="AJ2534" t="s">
        <v>39</v>
      </c>
      <c r="AK2534">
        <v>0</v>
      </c>
      <c r="AL2534" t="s">
        <v>39</v>
      </c>
      <c r="AM2534" t="s">
        <v>39</v>
      </c>
    </row>
    <row r="2535" spans="1:39" x14ac:dyDescent="0.25">
      <c r="A2535">
        <v>7766</v>
      </c>
      <c r="B2535">
        <v>11250</v>
      </c>
      <c r="C2535" s="1">
        <v>42790</v>
      </c>
      <c r="D2535" t="s">
        <v>39</v>
      </c>
      <c r="E2535">
        <v>1</v>
      </c>
      <c r="F2535" t="s">
        <v>39</v>
      </c>
      <c r="G2535">
        <v>1</v>
      </c>
      <c r="H2535">
        <v>2</v>
      </c>
      <c r="I2535" t="s">
        <v>6633</v>
      </c>
      <c r="J2535" t="s">
        <v>39</v>
      </c>
      <c r="K2535">
        <v>1</v>
      </c>
      <c r="L2535">
        <v>7766</v>
      </c>
      <c r="M2535">
        <v>0</v>
      </c>
      <c r="N2535">
        <v>1</v>
      </c>
      <c r="O2535">
        <v>832</v>
      </c>
      <c r="P2535" t="s">
        <v>39</v>
      </c>
      <c r="Q2535" s="1">
        <v>42790</v>
      </c>
      <c r="R2535" t="s">
        <v>39</v>
      </c>
      <c r="S2535">
        <v>1</v>
      </c>
      <c r="T2535">
        <v>1</v>
      </c>
      <c r="U2535">
        <v>30</v>
      </c>
      <c r="V2535">
        <v>1</v>
      </c>
      <c r="W2535" t="s">
        <v>39</v>
      </c>
      <c r="X2535" t="s">
        <v>39</v>
      </c>
      <c r="Y2535">
        <v>1</v>
      </c>
      <c r="Z2535" t="s">
        <v>39</v>
      </c>
      <c r="AA2535" t="s">
        <v>39</v>
      </c>
      <c r="AB2535" t="s">
        <v>39</v>
      </c>
      <c r="AC2535" t="s">
        <v>39</v>
      </c>
      <c r="AD2535" t="s">
        <v>39</v>
      </c>
      <c r="AE2535" t="s">
        <v>39</v>
      </c>
      <c r="AF2535" t="s">
        <v>39</v>
      </c>
      <c r="AI2535" t="s">
        <v>6634</v>
      </c>
      <c r="AJ2535" t="s">
        <v>39</v>
      </c>
      <c r="AK2535">
        <v>0</v>
      </c>
      <c r="AL2535" t="s">
        <v>39</v>
      </c>
      <c r="AM2535" t="s">
        <v>39</v>
      </c>
    </row>
    <row r="2536" spans="1:39" x14ac:dyDescent="0.25">
      <c r="A2536">
        <v>7767</v>
      </c>
      <c r="B2536">
        <v>11251</v>
      </c>
      <c r="C2536" s="1">
        <v>41963</v>
      </c>
      <c r="D2536" t="s">
        <v>39</v>
      </c>
      <c r="E2536">
        <v>1</v>
      </c>
      <c r="F2536" t="s">
        <v>39</v>
      </c>
      <c r="G2536">
        <v>1</v>
      </c>
      <c r="H2536">
        <v>35</v>
      </c>
      <c r="I2536" t="s">
        <v>6635</v>
      </c>
      <c r="J2536" t="s">
        <v>39</v>
      </c>
      <c r="K2536">
        <v>1</v>
      </c>
      <c r="L2536">
        <v>7767</v>
      </c>
      <c r="M2536">
        <v>0</v>
      </c>
      <c r="N2536">
        <v>1</v>
      </c>
      <c r="O2536">
        <v>833</v>
      </c>
      <c r="P2536" t="s">
        <v>39</v>
      </c>
      <c r="Q2536" s="1">
        <v>41963</v>
      </c>
      <c r="R2536" t="s">
        <v>39</v>
      </c>
      <c r="S2536">
        <v>1</v>
      </c>
      <c r="T2536">
        <v>1</v>
      </c>
      <c r="U2536">
        <v>30</v>
      </c>
      <c r="V2536">
        <v>1</v>
      </c>
      <c r="W2536" t="s">
        <v>39</v>
      </c>
      <c r="X2536" t="s">
        <v>39</v>
      </c>
      <c r="Y2536">
        <v>1</v>
      </c>
      <c r="Z2536" t="s">
        <v>39</v>
      </c>
      <c r="AA2536" t="s">
        <v>39</v>
      </c>
      <c r="AB2536" t="s">
        <v>39</v>
      </c>
      <c r="AC2536" t="s">
        <v>39</v>
      </c>
      <c r="AD2536" t="s">
        <v>39</v>
      </c>
      <c r="AE2536" t="s">
        <v>39</v>
      </c>
      <c r="AF2536" s="1">
        <v>44165</v>
      </c>
      <c r="AG2536">
        <v>9132609</v>
      </c>
      <c r="AI2536" t="s">
        <v>6636</v>
      </c>
      <c r="AJ2536">
        <v>20</v>
      </c>
      <c r="AK2536">
        <v>0</v>
      </c>
      <c r="AL2536" t="s">
        <v>39</v>
      </c>
      <c r="AM2536" t="s">
        <v>39</v>
      </c>
    </row>
    <row r="2537" spans="1:39" x14ac:dyDescent="0.25">
      <c r="A2537">
        <v>7768</v>
      </c>
      <c r="B2537">
        <v>11258</v>
      </c>
      <c r="C2537" s="1">
        <v>40879</v>
      </c>
      <c r="D2537" t="s">
        <v>39</v>
      </c>
      <c r="E2537">
        <v>1</v>
      </c>
      <c r="F2537" t="s">
        <v>39</v>
      </c>
      <c r="G2537">
        <v>1</v>
      </c>
      <c r="H2537">
        <v>35</v>
      </c>
      <c r="I2537" t="s">
        <v>6637</v>
      </c>
      <c r="J2537" s="1">
        <v>45016</v>
      </c>
      <c r="K2537">
        <v>1</v>
      </c>
      <c r="L2537">
        <v>7768</v>
      </c>
      <c r="M2537">
        <v>0</v>
      </c>
      <c r="N2537">
        <v>1</v>
      </c>
      <c r="O2537">
        <v>840</v>
      </c>
      <c r="P2537" t="s">
        <v>39</v>
      </c>
      <c r="Q2537" s="1">
        <v>40879</v>
      </c>
      <c r="R2537">
        <v>11</v>
      </c>
      <c r="S2537">
        <v>1</v>
      </c>
      <c r="T2537">
        <v>1</v>
      </c>
      <c r="U2537">
        <v>30</v>
      </c>
      <c r="V2537">
        <v>1</v>
      </c>
      <c r="W2537">
        <v>0</v>
      </c>
      <c r="X2537">
        <v>1</v>
      </c>
      <c r="Y2537">
        <v>2</v>
      </c>
      <c r="Z2537" t="s">
        <v>6638</v>
      </c>
      <c r="AD2537" t="s">
        <v>39</v>
      </c>
      <c r="AE2537" t="s">
        <v>39</v>
      </c>
      <c r="AF2537" s="1">
        <v>45001</v>
      </c>
      <c r="AG2537" t="s">
        <v>6639</v>
      </c>
      <c r="AI2537" t="s">
        <v>6640</v>
      </c>
      <c r="AJ2537">
        <v>24</v>
      </c>
      <c r="AK2537">
        <v>0</v>
      </c>
      <c r="AL2537" t="s">
        <v>39</v>
      </c>
      <c r="AM2537" t="s">
        <v>39</v>
      </c>
    </row>
    <row r="2538" spans="1:39" x14ac:dyDescent="0.25">
      <c r="A2538">
        <v>7770</v>
      </c>
      <c r="B2538">
        <v>11260</v>
      </c>
      <c r="C2538" s="1">
        <v>37327</v>
      </c>
      <c r="D2538">
        <v>10009</v>
      </c>
      <c r="E2538">
        <v>1</v>
      </c>
      <c r="F2538" t="s">
        <v>39</v>
      </c>
      <c r="G2538">
        <v>1</v>
      </c>
      <c r="H2538">
        <v>35</v>
      </c>
      <c r="I2538" t="s">
        <v>6641</v>
      </c>
      <c r="J2538" t="s">
        <v>39</v>
      </c>
      <c r="K2538">
        <v>1</v>
      </c>
      <c r="L2538">
        <v>7770</v>
      </c>
      <c r="M2538">
        <v>0</v>
      </c>
      <c r="N2538">
        <v>1</v>
      </c>
      <c r="O2538">
        <v>842</v>
      </c>
      <c r="P2538" t="s">
        <v>39</v>
      </c>
      <c r="Q2538" s="1">
        <v>37327</v>
      </c>
      <c r="R2538" t="s">
        <v>39</v>
      </c>
      <c r="S2538">
        <v>1</v>
      </c>
      <c r="T2538">
        <v>1</v>
      </c>
      <c r="U2538">
        <v>30</v>
      </c>
      <c r="V2538">
        <v>1</v>
      </c>
      <c r="W2538" t="s">
        <v>39</v>
      </c>
      <c r="X2538" t="s">
        <v>39</v>
      </c>
      <c r="Y2538">
        <v>1</v>
      </c>
      <c r="Z2538" t="s">
        <v>39</v>
      </c>
      <c r="AA2538" t="s">
        <v>39</v>
      </c>
      <c r="AB2538" t="s">
        <v>39</v>
      </c>
      <c r="AC2538" t="s">
        <v>39</v>
      </c>
      <c r="AD2538" t="s">
        <v>39</v>
      </c>
      <c r="AE2538" t="s">
        <v>39</v>
      </c>
      <c r="AF2538" s="1">
        <v>43710</v>
      </c>
      <c r="AI2538" t="s">
        <v>6642</v>
      </c>
      <c r="AJ2538">
        <v>2</v>
      </c>
      <c r="AK2538">
        <v>0</v>
      </c>
      <c r="AL2538" t="s">
        <v>39</v>
      </c>
      <c r="AM2538" t="s">
        <v>39</v>
      </c>
    </row>
    <row r="2539" spans="1:39" x14ac:dyDescent="0.25">
      <c r="A2539">
        <v>7772</v>
      </c>
      <c r="B2539">
        <v>11262</v>
      </c>
      <c r="C2539" s="1">
        <v>42430</v>
      </c>
      <c r="D2539" t="s">
        <v>39</v>
      </c>
      <c r="E2539">
        <v>1</v>
      </c>
      <c r="F2539" t="s">
        <v>39</v>
      </c>
      <c r="G2539">
        <v>1</v>
      </c>
      <c r="H2539">
        <v>35</v>
      </c>
      <c r="I2539" t="s">
        <v>6643</v>
      </c>
      <c r="J2539" t="s">
        <v>39</v>
      </c>
      <c r="K2539">
        <v>1</v>
      </c>
      <c r="L2539">
        <v>7772</v>
      </c>
      <c r="M2539">
        <v>0</v>
      </c>
      <c r="N2539">
        <v>1</v>
      </c>
      <c r="O2539">
        <v>844</v>
      </c>
      <c r="P2539" t="s">
        <v>39</v>
      </c>
      <c r="Q2539" s="1">
        <v>42430</v>
      </c>
      <c r="R2539" t="s">
        <v>39</v>
      </c>
      <c r="S2539">
        <v>1</v>
      </c>
      <c r="T2539">
        <v>1</v>
      </c>
      <c r="U2539">
        <v>30</v>
      </c>
      <c r="V2539">
        <v>1</v>
      </c>
      <c r="W2539" t="s">
        <v>39</v>
      </c>
      <c r="X2539" t="s">
        <v>39</v>
      </c>
      <c r="Y2539">
        <v>1</v>
      </c>
      <c r="Z2539" t="s">
        <v>39</v>
      </c>
      <c r="AA2539" t="s">
        <v>39</v>
      </c>
      <c r="AB2539" t="s">
        <v>39</v>
      </c>
      <c r="AC2539" t="s">
        <v>39</v>
      </c>
      <c r="AD2539" t="s">
        <v>39</v>
      </c>
      <c r="AE2539" t="s">
        <v>39</v>
      </c>
      <c r="AF2539" s="1">
        <v>43483</v>
      </c>
      <c r="AI2539" t="s">
        <v>6644</v>
      </c>
      <c r="AJ2539">
        <v>2</v>
      </c>
      <c r="AK2539">
        <v>0</v>
      </c>
      <c r="AL2539" t="s">
        <v>39</v>
      </c>
      <c r="AM2539" t="s">
        <v>39</v>
      </c>
    </row>
    <row r="2540" spans="1:39" x14ac:dyDescent="0.25">
      <c r="A2540">
        <v>7773</v>
      </c>
      <c r="B2540">
        <v>11263</v>
      </c>
      <c r="C2540" s="1">
        <v>39923</v>
      </c>
      <c r="D2540" t="s">
        <v>39</v>
      </c>
      <c r="E2540">
        <v>1</v>
      </c>
      <c r="F2540" t="s">
        <v>39</v>
      </c>
      <c r="G2540">
        <v>1</v>
      </c>
      <c r="H2540">
        <v>35</v>
      </c>
      <c r="I2540" t="s">
        <v>6645</v>
      </c>
      <c r="J2540" t="s">
        <v>39</v>
      </c>
      <c r="K2540">
        <v>1</v>
      </c>
      <c r="L2540">
        <v>7773</v>
      </c>
      <c r="M2540">
        <v>0</v>
      </c>
      <c r="N2540">
        <v>1</v>
      </c>
      <c r="O2540">
        <v>845</v>
      </c>
      <c r="P2540" t="s">
        <v>39</v>
      </c>
      <c r="Q2540" s="1">
        <v>39923</v>
      </c>
      <c r="R2540" t="s">
        <v>39</v>
      </c>
      <c r="S2540">
        <v>1</v>
      </c>
      <c r="T2540">
        <v>1</v>
      </c>
      <c r="U2540">
        <v>30</v>
      </c>
      <c r="V2540">
        <v>1</v>
      </c>
      <c r="W2540" t="s">
        <v>39</v>
      </c>
      <c r="X2540" t="s">
        <v>39</v>
      </c>
      <c r="Y2540">
        <v>1</v>
      </c>
      <c r="Z2540" t="s">
        <v>39</v>
      </c>
      <c r="AA2540" t="s">
        <v>39</v>
      </c>
      <c r="AB2540" t="s">
        <v>39</v>
      </c>
      <c r="AC2540" t="s">
        <v>39</v>
      </c>
      <c r="AD2540" t="s">
        <v>39</v>
      </c>
      <c r="AE2540" t="s">
        <v>39</v>
      </c>
      <c r="AF2540" s="1">
        <v>43011</v>
      </c>
      <c r="AG2540" t="s">
        <v>39</v>
      </c>
      <c r="AH2540" t="s">
        <v>39</v>
      </c>
      <c r="AI2540" t="s">
        <v>6646</v>
      </c>
      <c r="AJ2540">
        <v>2</v>
      </c>
      <c r="AK2540">
        <v>0</v>
      </c>
      <c r="AL2540" t="s">
        <v>39</v>
      </c>
      <c r="AM2540" t="s">
        <v>39</v>
      </c>
    </row>
    <row r="2541" spans="1:39" x14ac:dyDescent="0.25">
      <c r="A2541">
        <v>7774</v>
      </c>
      <c r="B2541">
        <v>11270</v>
      </c>
      <c r="C2541" s="1">
        <v>39378</v>
      </c>
      <c r="D2541" t="s">
        <v>39</v>
      </c>
      <c r="E2541">
        <v>1</v>
      </c>
      <c r="F2541" t="s">
        <v>39</v>
      </c>
      <c r="G2541">
        <v>1</v>
      </c>
      <c r="H2541">
        <v>35</v>
      </c>
      <c r="I2541" t="s">
        <v>6647</v>
      </c>
      <c r="J2541" s="1">
        <v>44865</v>
      </c>
      <c r="K2541">
        <v>1</v>
      </c>
      <c r="L2541">
        <v>7774</v>
      </c>
      <c r="M2541">
        <v>0</v>
      </c>
      <c r="N2541">
        <v>1</v>
      </c>
      <c r="O2541">
        <v>852</v>
      </c>
      <c r="P2541" t="s">
        <v>39</v>
      </c>
      <c r="Q2541" s="1">
        <v>39378</v>
      </c>
      <c r="R2541">
        <v>11</v>
      </c>
      <c r="S2541">
        <v>1</v>
      </c>
      <c r="T2541">
        <v>1</v>
      </c>
      <c r="U2541">
        <v>30</v>
      </c>
      <c r="V2541">
        <v>1</v>
      </c>
      <c r="W2541">
        <v>0</v>
      </c>
      <c r="X2541">
        <v>1</v>
      </c>
      <c r="Y2541">
        <v>2</v>
      </c>
      <c r="Z2541" t="s">
        <v>6648</v>
      </c>
      <c r="AD2541" t="s">
        <v>39</v>
      </c>
      <c r="AE2541" t="s">
        <v>39</v>
      </c>
      <c r="AF2541" s="1">
        <v>45084</v>
      </c>
      <c r="AG2541" t="s">
        <v>6649</v>
      </c>
      <c r="AI2541" t="s">
        <v>6650</v>
      </c>
      <c r="AJ2541">
        <v>14</v>
      </c>
      <c r="AK2541">
        <v>0</v>
      </c>
      <c r="AL2541" t="s">
        <v>39</v>
      </c>
      <c r="AM2541" t="s">
        <v>39</v>
      </c>
    </row>
    <row r="2542" spans="1:39" x14ac:dyDescent="0.25">
      <c r="A2542">
        <v>7775</v>
      </c>
      <c r="B2542">
        <v>11271</v>
      </c>
      <c r="C2542" s="1">
        <v>42993</v>
      </c>
      <c r="D2542" t="s">
        <v>39</v>
      </c>
      <c r="E2542">
        <v>1</v>
      </c>
      <c r="F2542" t="s">
        <v>39</v>
      </c>
      <c r="G2542">
        <v>1</v>
      </c>
      <c r="H2542">
        <v>1</v>
      </c>
      <c r="I2542" t="s">
        <v>6651</v>
      </c>
      <c r="J2542" s="1">
        <v>45596</v>
      </c>
      <c r="K2542">
        <v>1</v>
      </c>
      <c r="L2542">
        <v>7775</v>
      </c>
      <c r="M2542">
        <v>0</v>
      </c>
      <c r="N2542">
        <v>1</v>
      </c>
      <c r="O2542">
        <v>853</v>
      </c>
      <c r="P2542" t="s">
        <v>39</v>
      </c>
      <c r="Q2542" s="1">
        <v>42993</v>
      </c>
      <c r="R2542">
        <v>11</v>
      </c>
      <c r="S2542">
        <v>1</v>
      </c>
      <c r="T2542">
        <v>1</v>
      </c>
      <c r="U2542">
        <v>30</v>
      </c>
      <c r="V2542">
        <v>1</v>
      </c>
      <c r="W2542">
        <v>0</v>
      </c>
      <c r="X2542">
        <v>1</v>
      </c>
      <c r="Y2542">
        <v>1</v>
      </c>
      <c r="Z2542" t="s">
        <v>6652</v>
      </c>
      <c r="AD2542" t="s">
        <v>39</v>
      </c>
      <c r="AE2542" t="s">
        <v>39</v>
      </c>
      <c r="AF2542" t="s">
        <v>39</v>
      </c>
      <c r="AG2542">
        <v>6371742</v>
      </c>
      <c r="AI2542" t="s">
        <v>6653</v>
      </c>
      <c r="AJ2542" t="s">
        <v>39</v>
      </c>
      <c r="AK2542">
        <v>0</v>
      </c>
      <c r="AL2542" t="s">
        <v>39</v>
      </c>
      <c r="AM2542" t="s">
        <v>39</v>
      </c>
    </row>
    <row r="2543" spans="1:39" x14ac:dyDescent="0.25">
      <c r="A2543">
        <v>7776</v>
      </c>
      <c r="B2543">
        <v>11272</v>
      </c>
      <c r="C2543" s="1">
        <v>42993</v>
      </c>
      <c r="D2543">
        <v>7775</v>
      </c>
      <c r="E2543">
        <v>1</v>
      </c>
      <c r="F2543" t="s">
        <v>39</v>
      </c>
      <c r="G2543">
        <v>1</v>
      </c>
      <c r="H2543">
        <v>1</v>
      </c>
      <c r="I2543" t="s">
        <v>6654</v>
      </c>
      <c r="J2543" s="1">
        <v>45596</v>
      </c>
      <c r="K2543">
        <v>1</v>
      </c>
      <c r="L2543">
        <v>7776</v>
      </c>
      <c r="M2543">
        <v>0</v>
      </c>
      <c r="N2543">
        <v>1</v>
      </c>
      <c r="O2543">
        <v>854</v>
      </c>
      <c r="P2543" t="s">
        <v>39</v>
      </c>
      <c r="Q2543" s="1">
        <v>42993</v>
      </c>
      <c r="R2543" t="s">
        <v>39</v>
      </c>
      <c r="S2543">
        <v>1</v>
      </c>
      <c r="T2543">
        <v>1</v>
      </c>
      <c r="U2543">
        <v>30</v>
      </c>
      <c r="V2543">
        <v>1</v>
      </c>
      <c r="W2543" t="s">
        <v>39</v>
      </c>
      <c r="X2543" t="s">
        <v>39</v>
      </c>
      <c r="Y2543">
        <v>1</v>
      </c>
      <c r="Z2543" t="s">
        <v>39</v>
      </c>
      <c r="AA2543" t="s">
        <v>39</v>
      </c>
      <c r="AB2543" t="s">
        <v>39</v>
      </c>
      <c r="AC2543" t="s">
        <v>39</v>
      </c>
      <c r="AD2543" t="s">
        <v>39</v>
      </c>
      <c r="AE2543" t="s">
        <v>39</v>
      </c>
      <c r="AF2543" t="s">
        <v>39</v>
      </c>
      <c r="AG2543" t="s">
        <v>6655</v>
      </c>
      <c r="AI2543" t="s">
        <v>6656</v>
      </c>
      <c r="AJ2543" t="s">
        <v>39</v>
      </c>
      <c r="AK2543">
        <v>0</v>
      </c>
      <c r="AL2543" t="s">
        <v>39</v>
      </c>
      <c r="AM2543" t="s">
        <v>39</v>
      </c>
    </row>
    <row r="2544" spans="1:39" x14ac:dyDescent="0.25">
      <c r="A2544">
        <v>7778</v>
      </c>
      <c r="B2544">
        <v>11274</v>
      </c>
      <c r="C2544" s="1">
        <v>43409</v>
      </c>
      <c r="D2544" t="s">
        <v>39</v>
      </c>
      <c r="E2544">
        <v>1</v>
      </c>
      <c r="F2544" t="s">
        <v>39</v>
      </c>
      <c r="G2544">
        <v>1</v>
      </c>
      <c r="H2544">
        <v>35</v>
      </c>
      <c r="I2544" t="s">
        <v>6657</v>
      </c>
      <c r="J2544" t="s">
        <v>39</v>
      </c>
      <c r="K2544">
        <v>1</v>
      </c>
      <c r="L2544">
        <v>7778</v>
      </c>
      <c r="M2544">
        <v>0</v>
      </c>
      <c r="N2544">
        <v>1</v>
      </c>
      <c r="O2544">
        <v>856</v>
      </c>
      <c r="P2544" t="s">
        <v>39</v>
      </c>
      <c r="Q2544" s="1">
        <v>43409</v>
      </c>
      <c r="R2544" t="s">
        <v>39</v>
      </c>
      <c r="S2544">
        <v>1</v>
      </c>
      <c r="T2544">
        <v>1</v>
      </c>
      <c r="U2544">
        <v>30</v>
      </c>
      <c r="V2544">
        <v>1</v>
      </c>
      <c r="W2544" t="s">
        <v>39</v>
      </c>
      <c r="X2544" t="s">
        <v>39</v>
      </c>
      <c r="Y2544">
        <v>1</v>
      </c>
      <c r="Z2544" t="s">
        <v>39</v>
      </c>
      <c r="AA2544" t="s">
        <v>39</v>
      </c>
      <c r="AB2544" t="s">
        <v>39</v>
      </c>
      <c r="AC2544" t="s">
        <v>39</v>
      </c>
      <c r="AD2544" t="s">
        <v>39</v>
      </c>
      <c r="AE2544" t="s">
        <v>39</v>
      </c>
      <c r="AF2544" s="1">
        <v>43102</v>
      </c>
      <c r="AI2544" t="s">
        <v>6658</v>
      </c>
      <c r="AJ2544">
        <v>2</v>
      </c>
      <c r="AK2544">
        <v>0</v>
      </c>
      <c r="AL2544" t="s">
        <v>39</v>
      </c>
      <c r="AM2544" t="s">
        <v>39</v>
      </c>
    </row>
    <row r="2545" spans="1:39" x14ac:dyDescent="0.25">
      <c r="A2545">
        <v>7780</v>
      </c>
      <c r="B2545">
        <v>11282</v>
      </c>
      <c r="C2545" s="1">
        <v>43278</v>
      </c>
      <c r="D2545" t="s">
        <v>39</v>
      </c>
      <c r="E2545">
        <v>1</v>
      </c>
      <c r="F2545" t="s">
        <v>39</v>
      </c>
      <c r="G2545">
        <v>1</v>
      </c>
      <c r="H2545">
        <v>1</v>
      </c>
      <c r="I2545" t="s">
        <v>6659</v>
      </c>
      <c r="J2545" s="1">
        <v>45382</v>
      </c>
      <c r="K2545">
        <v>1</v>
      </c>
      <c r="L2545">
        <v>7780</v>
      </c>
      <c r="M2545">
        <v>0</v>
      </c>
      <c r="N2545">
        <v>1</v>
      </c>
      <c r="O2545">
        <v>864</v>
      </c>
      <c r="P2545" t="s">
        <v>39</v>
      </c>
      <c r="Q2545" s="1">
        <v>43278</v>
      </c>
      <c r="R2545" t="s">
        <v>39</v>
      </c>
      <c r="S2545">
        <v>1</v>
      </c>
      <c r="T2545">
        <v>1</v>
      </c>
      <c r="U2545">
        <v>30</v>
      </c>
      <c r="V2545">
        <v>1</v>
      </c>
      <c r="W2545" t="s">
        <v>39</v>
      </c>
      <c r="X2545" t="s">
        <v>39</v>
      </c>
      <c r="Y2545">
        <v>1</v>
      </c>
      <c r="Z2545" t="s">
        <v>39</v>
      </c>
      <c r="AA2545" t="s">
        <v>39</v>
      </c>
      <c r="AB2545" t="s">
        <v>39</v>
      </c>
      <c r="AC2545" t="s">
        <v>39</v>
      </c>
      <c r="AD2545" t="s">
        <v>39</v>
      </c>
      <c r="AE2545" t="s">
        <v>39</v>
      </c>
      <c r="AF2545" t="s">
        <v>39</v>
      </c>
      <c r="AG2545" t="s">
        <v>6660</v>
      </c>
      <c r="AI2545" t="s">
        <v>6661</v>
      </c>
      <c r="AJ2545" t="s">
        <v>39</v>
      </c>
      <c r="AK2545">
        <v>0</v>
      </c>
      <c r="AL2545" t="s">
        <v>39</v>
      </c>
      <c r="AM2545" t="s">
        <v>39</v>
      </c>
    </row>
    <row r="2546" spans="1:39" x14ac:dyDescent="0.25">
      <c r="A2546">
        <v>7781</v>
      </c>
      <c r="B2546">
        <v>11283</v>
      </c>
      <c r="C2546" s="1">
        <v>39815</v>
      </c>
      <c r="D2546" t="s">
        <v>39</v>
      </c>
      <c r="E2546">
        <v>1</v>
      </c>
      <c r="F2546" t="s">
        <v>39</v>
      </c>
      <c r="G2546">
        <v>1</v>
      </c>
      <c r="H2546">
        <v>35</v>
      </c>
      <c r="I2546" t="s">
        <v>6662</v>
      </c>
      <c r="J2546" t="s">
        <v>39</v>
      </c>
      <c r="K2546">
        <v>1</v>
      </c>
      <c r="L2546">
        <v>7781</v>
      </c>
      <c r="M2546">
        <v>0</v>
      </c>
      <c r="N2546">
        <v>1</v>
      </c>
      <c r="O2546">
        <v>865</v>
      </c>
      <c r="P2546" t="s">
        <v>39</v>
      </c>
      <c r="Q2546" s="1">
        <v>39815</v>
      </c>
      <c r="R2546" t="s">
        <v>39</v>
      </c>
      <c r="S2546">
        <v>1</v>
      </c>
      <c r="T2546">
        <v>1</v>
      </c>
      <c r="U2546">
        <v>30</v>
      </c>
      <c r="V2546">
        <v>1</v>
      </c>
      <c r="W2546" t="s">
        <v>39</v>
      </c>
      <c r="X2546" t="s">
        <v>39</v>
      </c>
      <c r="Y2546">
        <v>1</v>
      </c>
      <c r="Z2546" t="s">
        <v>39</v>
      </c>
      <c r="AA2546" t="s">
        <v>39</v>
      </c>
      <c r="AB2546" t="s">
        <v>39</v>
      </c>
      <c r="AC2546" t="s">
        <v>39</v>
      </c>
      <c r="AD2546" t="s">
        <v>39</v>
      </c>
      <c r="AE2546" t="s">
        <v>39</v>
      </c>
      <c r="AF2546" s="1">
        <v>42796</v>
      </c>
      <c r="AI2546" t="s">
        <v>6663</v>
      </c>
      <c r="AJ2546">
        <v>2</v>
      </c>
      <c r="AK2546">
        <v>0</v>
      </c>
      <c r="AL2546" t="s">
        <v>39</v>
      </c>
      <c r="AM2546" t="s">
        <v>39</v>
      </c>
    </row>
    <row r="2547" spans="1:39" x14ac:dyDescent="0.25">
      <c r="A2547">
        <v>7782</v>
      </c>
      <c r="B2547">
        <v>11284</v>
      </c>
      <c r="C2547" s="1">
        <v>43060</v>
      </c>
      <c r="D2547" t="s">
        <v>39</v>
      </c>
      <c r="E2547">
        <v>1</v>
      </c>
      <c r="F2547" t="s">
        <v>39</v>
      </c>
      <c r="G2547">
        <v>1</v>
      </c>
      <c r="H2547">
        <v>35</v>
      </c>
      <c r="I2547" t="s">
        <v>6664</v>
      </c>
      <c r="J2547" s="1">
        <v>43434</v>
      </c>
      <c r="K2547">
        <v>1</v>
      </c>
      <c r="L2547">
        <v>7782</v>
      </c>
      <c r="M2547">
        <v>0</v>
      </c>
      <c r="N2547">
        <v>1</v>
      </c>
      <c r="O2547">
        <v>866</v>
      </c>
      <c r="P2547" t="s">
        <v>39</v>
      </c>
      <c r="Q2547" s="1">
        <v>43060</v>
      </c>
      <c r="R2547" t="s">
        <v>39</v>
      </c>
      <c r="S2547">
        <v>1</v>
      </c>
      <c r="T2547">
        <v>1</v>
      </c>
      <c r="U2547">
        <v>30</v>
      </c>
      <c r="V2547">
        <v>1</v>
      </c>
      <c r="W2547" t="s">
        <v>39</v>
      </c>
      <c r="X2547" t="s">
        <v>39</v>
      </c>
      <c r="Y2547">
        <v>1</v>
      </c>
      <c r="Z2547" t="s">
        <v>39</v>
      </c>
      <c r="AA2547" t="s">
        <v>39</v>
      </c>
      <c r="AB2547" t="s">
        <v>39</v>
      </c>
      <c r="AC2547" t="s">
        <v>39</v>
      </c>
      <c r="AD2547" t="s">
        <v>39</v>
      </c>
      <c r="AE2547" t="s">
        <v>39</v>
      </c>
      <c r="AF2547" s="1">
        <v>43586</v>
      </c>
      <c r="AG2547">
        <v>11066842</v>
      </c>
      <c r="AI2547" t="s">
        <v>6665</v>
      </c>
      <c r="AJ2547">
        <v>20</v>
      </c>
      <c r="AK2547">
        <v>0</v>
      </c>
      <c r="AL2547" t="s">
        <v>39</v>
      </c>
      <c r="AM2547" t="s">
        <v>39</v>
      </c>
    </row>
    <row r="2548" spans="1:39" x14ac:dyDescent="0.25">
      <c r="A2548">
        <v>7790</v>
      </c>
      <c r="B2548">
        <v>11304</v>
      </c>
      <c r="C2548" s="1">
        <v>41394</v>
      </c>
      <c r="D2548" t="s">
        <v>39</v>
      </c>
      <c r="E2548">
        <v>1</v>
      </c>
      <c r="F2548" t="s">
        <v>39</v>
      </c>
      <c r="G2548">
        <v>1</v>
      </c>
      <c r="H2548">
        <v>35</v>
      </c>
      <c r="I2548" t="s">
        <v>6666</v>
      </c>
      <c r="J2548" t="s">
        <v>39</v>
      </c>
      <c r="K2548">
        <v>1</v>
      </c>
      <c r="L2548">
        <v>7790</v>
      </c>
      <c r="M2548">
        <v>0</v>
      </c>
      <c r="N2548">
        <v>1</v>
      </c>
      <c r="O2548">
        <v>886</v>
      </c>
      <c r="P2548" t="s">
        <v>39</v>
      </c>
      <c r="Q2548" s="1">
        <v>41394</v>
      </c>
      <c r="R2548">
        <v>11</v>
      </c>
      <c r="S2548">
        <v>1</v>
      </c>
      <c r="T2548">
        <v>1</v>
      </c>
      <c r="U2548">
        <v>30</v>
      </c>
      <c r="V2548">
        <v>1</v>
      </c>
      <c r="W2548">
        <v>0</v>
      </c>
      <c r="X2548">
        <v>1</v>
      </c>
      <c r="Y2548">
        <v>2</v>
      </c>
      <c r="Z2548" t="s">
        <v>6667</v>
      </c>
      <c r="AD2548" t="s">
        <v>39</v>
      </c>
      <c r="AE2548" t="s">
        <v>39</v>
      </c>
      <c r="AF2548" s="1">
        <v>43788</v>
      </c>
      <c r="AI2548" t="s">
        <v>6668</v>
      </c>
      <c r="AJ2548">
        <v>2</v>
      </c>
      <c r="AK2548">
        <v>0</v>
      </c>
      <c r="AL2548" t="s">
        <v>39</v>
      </c>
      <c r="AM2548" t="s">
        <v>39</v>
      </c>
    </row>
    <row r="2549" spans="1:39" x14ac:dyDescent="0.25">
      <c r="A2549">
        <v>7791</v>
      </c>
      <c r="B2549">
        <v>11305</v>
      </c>
      <c r="C2549" s="1">
        <v>41394</v>
      </c>
      <c r="D2549" t="s">
        <v>39</v>
      </c>
      <c r="E2549">
        <v>1</v>
      </c>
      <c r="F2549" t="s">
        <v>39</v>
      </c>
      <c r="G2549">
        <v>1</v>
      </c>
      <c r="H2549">
        <v>35</v>
      </c>
      <c r="I2549" t="s">
        <v>6669</v>
      </c>
      <c r="J2549" t="s">
        <v>39</v>
      </c>
      <c r="K2549">
        <v>1</v>
      </c>
      <c r="L2549">
        <v>7791</v>
      </c>
      <c r="M2549">
        <v>0</v>
      </c>
      <c r="N2549">
        <v>1</v>
      </c>
      <c r="O2549">
        <v>887</v>
      </c>
      <c r="P2549" t="s">
        <v>39</v>
      </c>
      <c r="Q2549" s="1">
        <v>41394</v>
      </c>
      <c r="R2549">
        <v>11</v>
      </c>
      <c r="S2549">
        <v>1</v>
      </c>
      <c r="T2549">
        <v>1</v>
      </c>
      <c r="U2549">
        <v>30</v>
      </c>
      <c r="V2549">
        <v>1</v>
      </c>
      <c r="W2549">
        <v>0</v>
      </c>
      <c r="X2549">
        <v>1</v>
      </c>
      <c r="Y2549">
        <v>2</v>
      </c>
      <c r="Z2549" t="s">
        <v>6670</v>
      </c>
      <c r="AD2549" t="s">
        <v>39</v>
      </c>
      <c r="AE2549" t="s">
        <v>39</v>
      </c>
      <c r="AF2549" s="1">
        <v>43788</v>
      </c>
      <c r="AI2549" t="s">
        <v>6671</v>
      </c>
      <c r="AJ2549">
        <v>2</v>
      </c>
      <c r="AK2549">
        <v>0</v>
      </c>
      <c r="AL2549" t="s">
        <v>39</v>
      </c>
      <c r="AM2549" t="s">
        <v>39</v>
      </c>
    </row>
    <row r="2550" spans="1:39" x14ac:dyDescent="0.25">
      <c r="A2550">
        <v>7792</v>
      </c>
      <c r="B2550">
        <v>11306</v>
      </c>
      <c r="C2550" s="1">
        <v>41394</v>
      </c>
      <c r="D2550" t="s">
        <v>39</v>
      </c>
      <c r="E2550">
        <v>1</v>
      </c>
      <c r="F2550" t="s">
        <v>39</v>
      </c>
      <c r="G2550">
        <v>1</v>
      </c>
      <c r="H2550">
        <v>35</v>
      </c>
      <c r="I2550" t="s">
        <v>6672</v>
      </c>
      <c r="J2550" t="s">
        <v>39</v>
      </c>
      <c r="K2550">
        <v>1</v>
      </c>
      <c r="L2550">
        <v>7792</v>
      </c>
      <c r="M2550">
        <v>0</v>
      </c>
      <c r="N2550">
        <v>1</v>
      </c>
      <c r="O2550">
        <v>888</v>
      </c>
      <c r="P2550" t="s">
        <v>39</v>
      </c>
      <c r="Q2550" s="1">
        <v>41394</v>
      </c>
      <c r="R2550">
        <v>11</v>
      </c>
      <c r="S2550">
        <v>1</v>
      </c>
      <c r="T2550">
        <v>1</v>
      </c>
      <c r="U2550">
        <v>30</v>
      </c>
      <c r="V2550">
        <v>1</v>
      </c>
      <c r="W2550">
        <v>0</v>
      </c>
      <c r="X2550">
        <v>1</v>
      </c>
      <c r="Y2550">
        <v>2</v>
      </c>
      <c r="Z2550" t="s">
        <v>6673</v>
      </c>
      <c r="AD2550" t="s">
        <v>39</v>
      </c>
      <c r="AE2550" t="s">
        <v>39</v>
      </c>
      <c r="AF2550" s="1">
        <v>43788</v>
      </c>
      <c r="AI2550" t="s">
        <v>6674</v>
      </c>
      <c r="AJ2550">
        <v>2</v>
      </c>
      <c r="AK2550">
        <v>0</v>
      </c>
      <c r="AL2550" t="s">
        <v>39</v>
      </c>
      <c r="AM2550" t="s">
        <v>39</v>
      </c>
    </row>
    <row r="2551" spans="1:39" x14ac:dyDescent="0.25">
      <c r="A2551">
        <v>7793</v>
      </c>
      <c r="B2551">
        <v>11307</v>
      </c>
      <c r="C2551" s="1">
        <v>41394</v>
      </c>
      <c r="D2551" t="s">
        <v>39</v>
      </c>
      <c r="E2551">
        <v>1</v>
      </c>
      <c r="F2551" t="s">
        <v>39</v>
      </c>
      <c r="G2551">
        <v>1</v>
      </c>
      <c r="H2551">
        <v>35</v>
      </c>
      <c r="I2551" t="s">
        <v>6675</v>
      </c>
      <c r="J2551" t="s">
        <v>39</v>
      </c>
      <c r="K2551">
        <v>1</v>
      </c>
      <c r="L2551">
        <v>7793</v>
      </c>
      <c r="M2551">
        <v>0</v>
      </c>
      <c r="N2551">
        <v>1</v>
      </c>
      <c r="O2551">
        <v>889</v>
      </c>
      <c r="P2551" t="s">
        <v>39</v>
      </c>
      <c r="Q2551" s="1">
        <v>41394</v>
      </c>
      <c r="R2551">
        <v>11</v>
      </c>
      <c r="S2551">
        <v>1</v>
      </c>
      <c r="T2551">
        <v>1</v>
      </c>
      <c r="U2551">
        <v>30</v>
      </c>
      <c r="V2551">
        <v>1</v>
      </c>
      <c r="W2551">
        <v>0</v>
      </c>
      <c r="X2551">
        <v>1</v>
      </c>
      <c r="Y2551">
        <v>2</v>
      </c>
      <c r="Z2551" t="s">
        <v>6676</v>
      </c>
      <c r="AD2551" t="s">
        <v>39</v>
      </c>
      <c r="AE2551" t="s">
        <v>39</v>
      </c>
      <c r="AF2551" s="1">
        <v>43788</v>
      </c>
      <c r="AI2551" t="s">
        <v>6677</v>
      </c>
      <c r="AJ2551">
        <v>2</v>
      </c>
      <c r="AK2551">
        <v>0</v>
      </c>
      <c r="AL2551" t="s">
        <v>39</v>
      </c>
      <c r="AM2551" t="s">
        <v>39</v>
      </c>
    </row>
    <row r="2552" spans="1:39" x14ac:dyDescent="0.25">
      <c r="A2552">
        <v>7794</v>
      </c>
      <c r="B2552">
        <v>11308</v>
      </c>
      <c r="C2552" s="1">
        <v>41394</v>
      </c>
      <c r="D2552" t="s">
        <v>39</v>
      </c>
      <c r="E2552">
        <v>1</v>
      </c>
      <c r="F2552" t="s">
        <v>39</v>
      </c>
      <c r="G2552">
        <v>1</v>
      </c>
      <c r="H2552">
        <v>35</v>
      </c>
      <c r="I2552" t="s">
        <v>6678</v>
      </c>
      <c r="J2552" t="s">
        <v>39</v>
      </c>
      <c r="K2552">
        <v>1</v>
      </c>
      <c r="L2552">
        <v>7794</v>
      </c>
      <c r="M2552">
        <v>0</v>
      </c>
      <c r="N2552">
        <v>1</v>
      </c>
      <c r="O2552">
        <v>890</v>
      </c>
      <c r="P2552" t="s">
        <v>39</v>
      </c>
      <c r="Q2552" s="1">
        <v>41394</v>
      </c>
      <c r="R2552">
        <v>11</v>
      </c>
      <c r="S2552">
        <v>1</v>
      </c>
      <c r="T2552">
        <v>1</v>
      </c>
      <c r="U2552">
        <v>30</v>
      </c>
      <c r="V2552">
        <v>1</v>
      </c>
      <c r="W2552">
        <v>0</v>
      </c>
      <c r="X2552">
        <v>1</v>
      </c>
      <c r="Y2552">
        <v>2</v>
      </c>
      <c r="Z2552" t="s">
        <v>6679</v>
      </c>
      <c r="AD2552" t="s">
        <v>39</v>
      </c>
      <c r="AE2552" t="s">
        <v>39</v>
      </c>
      <c r="AF2552" s="1">
        <v>43788</v>
      </c>
      <c r="AI2552" t="s">
        <v>6680</v>
      </c>
      <c r="AJ2552">
        <v>2</v>
      </c>
      <c r="AK2552">
        <v>0</v>
      </c>
      <c r="AL2552" t="s">
        <v>39</v>
      </c>
      <c r="AM2552" t="s">
        <v>39</v>
      </c>
    </row>
    <row r="2553" spans="1:39" x14ac:dyDescent="0.25">
      <c r="A2553">
        <v>7795</v>
      </c>
      <c r="B2553">
        <v>11309</v>
      </c>
      <c r="C2553" s="1">
        <v>41775</v>
      </c>
      <c r="D2553" t="s">
        <v>39</v>
      </c>
      <c r="E2553">
        <v>1</v>
      </c>
      <c r="F2553" t="s">
        <v>39</v>
      </c>
      <c r="G2553">
        <v>1</v>
      </c>
      <c r="H2553">
        <v>35</v>
      </c>
      <c r="I2553" t="s">
        <v>6681</v>
      </c>
      <c r="J2553" s="1">
        <v>43555</v>
      </c>
      <c r="K2553">
        <v>1</v>
      </c>
      <c r="L2553">
        <v>7795</v>
      </c>
      <c r="M2553">
        <v>0</v>
      </c>
      <c r="N2553">
        <v>1</v>
      </c>
      <c r="O2553">
        <v>891</v>
      </c>
      <c r="P2553" t="s">
        <v>39</v>
      </c>
      <c r="Q2553" s="1">
        <v>41775</v>
      </c>
      <c r="R2553">
        <v>11</v>
      </c>
      <c r="S2553">
        <v>1</v>
      </c>
      <c r="T2553">
        <v>1</v>
      </c>
      <c r="U2553">
        <v>30</v>
      </c>
      <c r="V2553">
        <v>1</v>
      </c>
      <c r="W2553">
        <v>0</v>
      </c>
      <c r="X2553">
        <v>1</v>
      </c>
      <c r="Y2553">
        <v>2</v>
      </c>
      <c r="Z2553" t="s">
        <v>6682</v>
      </c>
      <c r="AD2553" t="s">
        <v>39</v>
      </c>
      <c r="AE2553" t="s">
        <v>39</v>
      </c>
      <c r="AF2553" s="1">
        <v>43944</v>
      </c>
      <c r="AI2553" t="s">
        <v>6683</v>
      </c>
      <c r="AJ2553">
        <v>2</v>
      </c>
      <c r="AK2553">
        <v>0</v>
      </c>
      <c r="AL2553" t="s">
        <v>39</v>
      </c>
      <c r="AM2553" t="s">
        <v>39</v>
      </c>
    </row>
    <row r="2554" spans="1:39" x14ac:dyDescent="0.25">
      <c r="A2554">
        <v>7796</v>
      </c>
      <c r="B2554">
        <v>11316</v>
      </c>
      <c r="C2554" s="1">
        <v>41705</v>
      </c>
      <c r="D2554" t="s">
        <v>39</v>
      </c>
      <c r="E2554">
        <v>1</v>
      </c>
      <c r="F2554" t="s">
        <v>39</v>
      </c>
      <c r="G2554">
        <v>1</v>
      </c>
      <c r="H2554">
        <v>35</v>
      </c>
      <c r="I2554" t="s">
        <v>6684</v>
      </c>
      <c r="J2554" s="1">
        <v>44408</v>
      </c>
      <c r="K2554">
        <v>1</v>
      </c>
      <c r="L2554">
        <v>7796</v>
      </c>
      <c r="M2554">
        <v>0</v>
      </c>
      <c r="N2554">
        <v>1</v>
      </c>
      <c r="O2554">
        <v>898</v>
      </c>
      <c r="P2554" t="s">
        <v>39</v>
      </c>
      <c r="Q2554" s="1">
        <v>41705</v>
      </c>
      <c r="R2554" t="s">
        <v>39</v>
      </c>
      <c r="S2554">
        <v>1</v>
      </c>
      <c r="T2554">
        <v>1</v>
      </c>
      <c r="U2554">
        <v>30</v>
      </c>
      <c r="V2554">
        <v>1</v>
      </c>
      <c r="W2554" t="s">
        <v>39</v>
      </c>
      <c r="X2554" t="s">
        <v>39</v>
      </c>
      <c r="Y2554">
        <v>1</v>
      </c>
      <c r="Z2554" t="s">
        <v>39</v>
      </c>
      <c r="AA2554" t="s">
        <v>39</v>
      </c>
      <c r="AB2554" t="s">
        <v>39</v>
      </c>
      <c r="AC2554" t="s">
        <v>39</v>
      </c>
      <c r="AD2554" t="s">
        <v>39</v>
      </c>
      <c r="AE2554" t="s">
        <v>39</v>
      </c>
      <c r="AF2554" s="1">
        <v>44510</v>
      </c>
      <c r="AG2554">
        <v>8143388</v>
      </c>
      <c r="AI2554" t="s">
        <v>6685</v>
      </c>
      <c r="AJ2554">
        <v>20</v>
      </c>
      <c r="AK2554">
        <v>0</v>
      </c>
      <c r="AL2554" t="s">
        <v>39</v>
      </c>
      <c r="AM2554" t="s">
        <v>39</v>
      </c>
    </row>
    <row r="2555" spans="1:39" x14ac:dyDescent="0.25">
      <c r="A2555">
        <v>7798</v>
      </c>
      <c r="B2555">
        <v>11318</v>
      </c>
      <c r="C2555" s="1">
        <v>43409</v>
      </c>
      <c r="D2555" t="s">
        <v>39</v>
      </c>
      <c r="E2555">
        <v>1</v>
      </c>
      <c r="F2555" t="s">
        <v>39</v>
      </c>
      <c r="G2555">
        <v>1</v>
      </c>
      <c r="H2555">
        <v>35</v>
      </c>
      <c r="I2555" t="s">
        <v>6686</v>
      </c>
      <c r="J2555" t="s">
        <v>39</v>
      </c>
      <c r="K2555">
        <v>1</v>
      </c>
      <c r="L2555">
        <v>7798</v>
      </c>
      <c r="M2555">
        <v>0</v>
      </c>
      <c r="N2555">
        <v>1</v>
      </c>
      <c r="O2555">
        <v>900</v>
      </c>
      <c r="P2555" t="s">
        <v>39</v>
      </c>
      <c r="Q2555" s="1">
        <v>43409</v>
      </c>
      <c r="R2555" t="s">
        <v>39</v>
      </c>
      <c r="S2555">
        <v>1</v>
      </c>
      <c r="T2555">
        <v>1</v>
      </c>
      <c r="U2555">
        <v>30</v>
      </c>
      <c r="V2555">
        <v>1</v>
      </c>
      <c r="W2555" t="s">
        <v>39</v>
      </c>
      <c r="X2555" t="s">
        <v>39</v>
      </c>
      <c r="Y2555">
        <v>1</v>
      </c>
      <c r="Z2555" t="s">
        <v>39</v>
      </c>
      <c r="AA2555" t="s">
        <v>39</v>
      </c>
      <c r="AB2555" t="s">
        <v>39</v>
      </c>
      <c r="AC2555" t="s">
        <v>39</v>
      </c>
      <c r="AD2555" t="s">
        <v>39</v>
      </c>
      <c r="AE2555" t="s">
        <v>39</v>
      </c>
      <c r="AF2555" s="1">
        <v>42094</v>
      </c>
      <c r="AI2555" t="s">
        <v>6687</v>
      </c>
      <c r="AJ2555">
        <v>2</v>
      </c>
      <c r="AK2555">
        <v>0</v>
      </c>
      <c r="AL2555" t="s">
        <v>39</v>
      </c>
      <c r="AM2555" t="s">
        <v>39</v>
      </c>
    </row>
    <row r="2556" spans="1:39" x14ac:dyDescent="0.25">
      <c r="A2556">
        <v>7802</v>
      </c>
      <c r="B2556">
        <v>11327</v>
      </c>
      <c r="C2556" s="1">
        <v>40612</v>
      </c>
      <c r="D2556" t="s">
        <v>39</v>
      </c>
      <c r="E2556">
        <v>1</v>
      </c>
      <c r="F2556" t="s">
        <v>39</v>
      </c>
      <c r="G2556">
        <v>1</v>
      </c>
      <c r="H2556">
        <v>35</v>
      </c>
      <c r="I2556" t="s">
        <v>6688</v>
      </c>
      <c r="J2556" s="1">
        <v>43190</v>
      </c>
      <c r="K2556">
        <v>1</v>
      </c>
      <c r="L2556">
        <v>7802</v>
      </c>
      <c r="M2556">
        <v>0</v>
      </c>
      <c r="N2556">
        <v>1</v>
      </c>
      <c r="O2556">
        <v>909</v>
      </c>
      <c r="P2556" t="s">
        <v>39</v>
      </c>
      <c r="Q2556" s="1">
        <v>40612</v>
      </c>
      <c r="R2556">
        <v>11</v>
      </c>
      <c r="S2556">
        <v>1</v>
      </c>
      <c r="T2556">
        <v>1</v>
      </c>
      <c r="U2556">
        <v>30</v>
      </c>
      <c r="V2556">
        <v>1</v>
      </c>
      <c r="W2556">
        <v>0</v>
      </c>
      <c r="X2556">
        <v>1</v>
      </c>
      <c r="Y2556">
        <v>2</v>
      </c>
      <c r="Z2556" t="s">
        <v>6689</v>
      </c>
      <c r="AD2556" t="s">
        <v>39</v>
      </c>
      <c r="AE2556" t="s">
        <v>39</v>
      </c>
      <c r="AF2556" s="1">
        <v>44201</v>
      </c>
      <c r="AG2556" t="s">
        <v>6690</v>
      </c>
      <c r="AI2556" t="s">
        <v>6691</v>
      </c>
      <c r="AJ2556">
        <v>14</v>
      </c>
      <c r="AK2556">
        <v>0</v>
      </c>
      <c r="AL2556" t="s">
        <v>39</v>
      </c>
      <c r="AM2556" t="s">
        <v>39</v>
      </c>
    </row>
    <row r="2557" spans="1:39" x14ac:dyDescent="0.25">
      <c r="A2557">
        <v>7803</v>
      </c>
      <c r="B2557">
        <v>11328</v>
      </c>
      <c r="C2557" s="1">
        <v>40612</v>
      </c>
      <c r="D2557" t="s">
        <v>39</v>
      </c>
      <c r="E2557">
        <v>1</v>
      </c>
      <c r="F2557" t="s">
        <v>39</v>
      </c>
      <c r="G2557">
        <v>1</v>
      </c>
      <c r="H2557">
        <v>35</v>
      </c>
      <c r="I2557" t="s">
        <v>6692</v>
      </c>
      <c r="J2557" s="1">
        <v>43465</v>
      </c>
      <c r="K2557">
        <v>1</v>
      </c>
      <c r="L2557">
        <v>7803</v>
      </c>
      <c r="M2557">
        <v>0</v>
      </c>
      <c r="N2557">
        <v>1</v>
      </c>
      <c r="O2557">
        <v>910</v>
      </c>
      <c r="P2557" t="s">
        <v>39</v>
      </c>
      <c r="Q2557" s="1">
        <v>40612</v>
      </c>
      <c r="R2557">
        <v>11</v>
      </c>
      <c r="S2557">
        <v>1</v>
      </c>
      <c r="T2557">
        <v>1</v>
      </c>
      <c r="U2557">
        <v>30</v>
      </c>
      <c r="V2557">
        <v>1</v>
      </c>
      <c r="W2557">
        <v>0</v>
      </c>
      <c r="X2557">
        <v>1</v>
      </c>
      <c r="Y2557">
        <v>2</v>
      </c>
      <c r="Z2557" t="s">
        <v>6693</v>
      </c>
      <c r="AD2557" t="s">
        <v>39</v>
      </c>
      <c r="AE2557" t="s">
        <v>39</v>
      </c>
      <c r="AF2557" s="1">
        <v>44201</v>
      </c>
      <c r="AG2557" t="s">
        <v>6694</v>
      </c>
      <c r="AI2557" t="s">
        <v>6695</v>
      </c>
      <c r="AJ2557">
        <v>14</v>
      </c>
      <c r="AK2557">
        <v>0</v>
      </c>
      <c r="AL2557" t="s">
        <v>39</v>
      </c>
      <c r="AM2557" t="s">
        <v>39</v>
      </c>
    </row>
    <row r="2558" spans="1:39" x14ac:dyDescent="0.25">
      <c r="A2558">
        <v>7804</v>
      </c>
      <c r="B2558">
        <v>11329</v>
      </c>
      <c r="C2558" s="1">
        <v>41814</v>
      </c>
      <c r="D2558" t="s">
        <v>39</v>
      </c>
      <c r="E2558">
        <v>1</v>
      </c>
      <c r="F2558" t="s">
        <v>39</v>
      </c>
      <c r="G2558">
        <v>1</v>
      </c>
      <c r="H2558">
        <v>35</v>
      </c>
      <c r="I2558" t="s">
        <v>6696</v>
      </c>
      <c r="J2558" t="s">
        <v>39</v>
      </c>
      <c r="K2558">
        <v>1</v>
      </c>
      <c r="L2558">
        <v>7804</v>
      </c>
      <c r="M2558">
        <v>0</v>
      </c>
      <c r="N2558">
        <v>1</v>
      </c>
      <c r="O2558">
        <v>911</v>
      </c>
      <c r="P2558" t="s">
        <v>39</v>
      </c>
      <c r="Q2558" s="1">
        <v>41814</v>
      </c>
      <c r="R2558">
        <v>11</v>
      </c>
      <c r="S2558">
        <v>1</v>
      </c>
      <c r="T2558">
        <v>1</v>
      </c>
      <c r="U2558">
        <v>30</v>
      </c>
      <c r="V2558">
        <v>1</v>
      </c>
      <c r="W2558">
        <v>0</v>
      </c>
      <c r="X2558">
        <v>1</v>
      </c>
      <c r="Y2558">
        <v>2</v>
      </c>
      <c r="Z2558" t="s">
        <v>6697</v>
      </c>
      <c r="AD2558" t="s">
        <v>39</v>
      </c>
      <c r="AE2558" t="s">
        <v>39</v>
      </c>
      <c r="AF2558" s="1">
        <v>44510</v>
      </c>
      <c r="AI2558" t="s">
        <v>6698</v>
      </c>
      <c r="AJ2558">
        <v>20</v>
      </c>
      <c r="AK2558">
        <v>0</v>
      </c>
      <c r="AL2558" t="s">
        <v>39</v>
      </c>
      <c r="AM2558" t="s">
        <v>39</v>
      </c>
    </row>
    <row r="2559" spans="1:39" x14ac:dyDescent="0.25">
      <c r="A2559">
        <v>7805</v>
      </c>
      <c r="B2559">
        <v>11330</v>
      </c>
      <c r="C2559" s="1">
        <v>43027</v>
      </c>
      <c r="D2559" t="s">
        <v>39</v>
      </c>
      <c r="E2559">
        <v>1</v>
      </c>
      <c r="F2559" t="s">
        <v>39</v>
      </c>
      <c r="G2559">
        <v>1</v>
      </c>
      <c r="H2559">
        <v>35</v>
      </c>
      <c r="I2559" t="s">
        <v>6699</v>
      </c>
      <c r="J2559" s="1">
        <v>43555</v>
      </c>
      <c r="K2559">
        <v>1</v>
      </c>
      <c r="L2559">
        <v>7805</v>
      </c>
      <c r="M2559">
        <v>0</v>
      </c>
      <c r="N2559">
        <v>1</v>
      </c>
      <c r="O2559">
        <v>912</v>
      </c>
      <c r="P2559" t="s">
        <v>39</v>
      </c>
      <c r="Q2559" s="1">
        <v>43027</v>
      </c>
      <c r="R2559">
        <v>11</v>
      </c>
      <c r="S2559">
        <v>1</v>
      </c>
      <c r="T2559">
        <v>1</v>
      </c>
      <c r="U2559">
        <v>30</v>
      </c>
      <c r="V2559">
        <v>1</v>
      </c>
      <c r="W2559">
        <v>0</v>
      </c>
      <c r="X2559">
        <v>1</v>
      </c>
      <c r="Y2559">
        <v>2</v>
      </c>
      <c r="Z2559" t="s">
        <v>6700</v>
      </c>
      <c r="AD2559" t="s">
        <v>39</v>
      </c>
      <c r="AE2559" t="s">
        <v>39</v>
      </c>
      <c r="AF2559" s="1">
        <v>43861</v>
      </c>
      <c r="AG2559">
        <v>10220324</v>
      </c>
      <c r="AI2559" t="s">
        <v>6701</v>
      </c>
      <c r="AJ2559">
        <v>20</v>
      </c>
      <c r="AK2559">
        <v>0</v>
      </c>
      <c r="AL2559" t="s">
        <v>39</v>
      </c>
      <c r="AM2559" t="s">
        <v>39</v>
      </c>
    </row>
    <row r="2560" spans="1:39" x14ac:dyDescent="0.25">
      <c r="A2560">
        <v>7806</v>
      </c>
      <c r="B2560">
        <v>11331</v>
      </c>
      <c r="C2560" s="1">
        <v>43173</v>
      </c>
      <c r="D2560" t="s">
        <v>39</v>
      </c>
      <c r="E2560">
        <v>1</v>
      </c>
      <c r="F2560" t="s">
        <v>39</v>
      </c>
      <c r="G2560">
        <v>1</v>
      </c>
      <c r="H2560">
        <v>35</v>
      </c>
      <c r="I2560" t="s">
        <v>6702</v>
      </c>
      <c r="J2560" s="1">
        <v>44773</v>
      </c>
      <c r="K2560">
        <v>1</v>
      </c>
      <c r="L2560">
        <v>7806</v>
      </c>
      <c r="M2560">
        <v>0</v>
      </c>
      <c r="N2560">
        <v>1</v>
      </c>
      <c r="O2560">
        <v>913</v>
      </c>
      <c r="P2560" t="s">
        <v>39</v>
      </c>
      <c r="Q2560" s="1">
        <v>43173</v>
      </c>
      <c r="R2560">
        <v>11</v>
      </c>
      <c r="S2560">
        <v>1</v>
      </c>
      <c r="T2560">
        <v>1</v>
      </c>
      <c r="U2560">
        <v>30</v>
      </c>
      <c r="V2560">
        <v>1</v>
      </c>
      <c r="W2560">
        <v>0</v>
      </c>
      <c r="X2560">
        <v>1</v>
      </c>
      <c r="Y2560">
        <v>2</v>
      </c>
      <c r="Z2560" t="s">
        <v>6703</v>
      </c>
      <c r="AD2560" t="s">
        <v>39</v>
      </c>
      <c r="AE2560" t="s">
        <v>39</v>
      </c>
      <c r="AF2560" s="1">
        <v>44980</v>
      </c>
      <c r="AG2560" t="s">
        <v>6704</v>
      </c>
      <c r="AI2560" t="s">
        <v>6705</v>
      </c>
      <c r="AJ2560">
        <v>14</v>
      </c>
      <c r="AK2560">
        <v>0</v>
      </c>
      <c r="AL2560" t="s">
        <v>39</v>
      </c>
      <c r="AM2560" t="s">
        <v>39</v>
      </c>
    </row>
    <row r="2561" spans="1:39" x14ac:dyDescent="0.25">
      <c r="A2561">
        <v>7807</v>
      </c>
      <c r="B2561">
        <v>11332</v>
      </c>
      <c r="C2561" s="1">
        <v>43173</v>
      </c>
      <c r="D2561" t="s">
        <v>39</v>
      </c>
      <c r="E2561">
        <v>1</v>
      </c>
      <c r="F2561" t="s">
        <v>39</v>
      </c>
      <c r="G2561">
        <v>1</v>
      </c>
      <c r="H2561">
        <v>35</v>
      </c>
      <c r="I2561" t="s">
        <v>6706</v>
      </c>
      <c r="J2561" s="1">
        <v>44773</v>
      </c>
      <c r="K2561">
        <v>1</v>
      </c>
      <c r="L2561">
        <v>7807</v>
      </c>
      <c r="M2561">
        <v>0</v>
      </c>
      <c r="N2561">
        <v>1</v>
      </c>
      <c r="O2561">
        <v>914</v>
      </c>
      <c r="P2561" t="s">
        <v>39</v>
      </c>
      <c r="Q2561" s="1">
        <v>43173</v>
      </c>
      <c r="R2561">
        <v>11</v>
      </c>
      <c r="S2561">
        <v>1</v>
      </c>
      <c r="T2561">
        <v>1</v>
      </c>
      <c r="U2561">
        <v>30</v>
      </c>
      <c r="V2561">
        <v>1</v>
      </c>
      <c r="W2561">
        <v>0</v>
      </c>
      <c r="X2561">
        <v>1</v>
      </c>
      <c r="Y2561">
        <v>2</v>
      </c>
      <c r="Z2561" t="s">
        <v>6707</v>
      </c>
      <c r="AD2561" t="s">
        <v>39</v>
      </c>
      <c r="AE2561" t="s">
        <v>39</v>
      </c>
      <c r="AF2561" s="1">
        <v>45099</v>
      </c>
      <c r="AG2561" t="s">
        <v>6708</v>
      </c>
      <c r="AI2561" t="s">
        <v>6709</v>
      </c>
      <c r="AJ2561">
        <v>20</v>
      </c>
      <c r="AK2561">
        <v>0</v>
      </c>
      <c r="AL2561" t="s">
        <v>39</v>
      </c>
      <c r="AM2561" t="s">
        <v>39</v>
      </c>
    </row>
    <row r="2562" spans="1:39" x14ac:dyDescent="0.25">
      <c r="A2562">
        <v>7816</v>
      </c>
      <c r="B2562">
        <v>11352</v>
      </c>
      <c r="C2562" s="1">
        <v>40632</v>
      </c>
      <c r="D2562" t="s">
        <v>39</v>
      </c>
      <c r="E2562">
        <v>1</v>
      </c>
      <c r="F2562" t="s">
        <v>39</v>
      </c>
      <c r="G2562">
        <v>1</v>
      </c>
      <c r="H2562">
        <v>1</v>
      </c>
      <c r="I2562" t="s">
        <v>6710</v>
      </c>
      <c r="J2562" s="1">
        <v>45625</v>
      </c>
      <c r="K2562">
        <v>1</v>
      </c>
      <c r="L2562">
        <v>7816</v>
      </c>
      <c r="M2562">
        <v>0</v>
      </c>
      <c r="N2562">
        <v>1</v>
      </c>
      <c r="O2562">
        <v>934</v>
      </c>
      <c r="P2562" t="s">
        <v>39</v>
      </c>
      <c r="Q2562" s="1">
        <v>40632</v>
      </c>
      <c r="R2562">
        <v>11</v>
      </c>
      <c r="S2562">
        <v>1</v>
      </c>
      <c r="T2562">
        <v>1</v>
      </c>
      <c r="U2562">
        <v>30</v>
      </c>
      <c r="V2562">
        <v>1</v>
      </c>
      <c r="W2562">
        <v>0</v>
      </c>
      <c r="X2562">
        <v>1</v>
      </c>
      <c r="Y2562">
        <v>1</v>
      </c>
      <c r="Z2562" t="s">
        <v>6711</v>
      </c>
      <c r="AD2562" t="s">
        <v>39</v>
      </c>
      <c r="AE2562" t="s">
        <v>39</v>
      </c>
      <c r="AF2562" t="s">
        <v>39</v>
      </c>
      <c r="AG2562" t="s">
        <v>6712</v>
      </c>
      <c r="AI2562" t="s">
        <v>6713</v>
      </c>
      <c r="AJ2562" t="s">
        <v>39</v>
      </c>
      <c r="AK2562">
        <v>0</v>
      </c>
      <c r="AL2562" t="s">
        <v>39</v>
      </c>
      <c r="AM2562" t="s">
        <v>39</v>
      </c>
    </row>
    <row r="2563" spans="1:39" x14ac:dyDescent="0.25">
      <c r="A2563">
        <v>7819</v>
      </c>
      <c r="B2563">
        <v>11355</v>
      </c>
      <c r="C2563" s="1">
        <v>40459</v>
      </c>
      <c r="D2563" t="s">
        <v>39</v>
      </c>
      <c r="E2563">
        <v>1</v>
      </c>
      <c r="F2563" t="s">
        <v>39</v>
      </c>
      <c r="G2563">
        <v>1</v>
      </c>
      <c r="H2563">
        <v>35</v>
      </c>
      <c r="I2563" t="s">
        <v>6714</v>
      </c>
      <c r="J2563" t="s">
        <v>39</v>
      </c>
      <c r="K2563">
        <v>1</v>
      </c>
      <c r="L2563">
        <v>7819</v>
      </c>
      <c r="M2563">
        <v>0</v>
      </c>
      <c r="N2563">
        <v>1</v>
      </c>
      <c r="O2563">
        <v>937</v>
      </c>
      <c r="P2563" t="s">
        <v>39</v>
      </c>
      <c r="Q2563" s="1">
        <v>40459</v>
      </c>
      <c r="R2563" t="s">
        <v>39</v>
      </c>
      <c r="S2563">
        <v>1</v>
      </c>
      <c r="T2563">
        <v>1</v>
      </c>
      <c r="U2563">
        <v>30</v>
      </c>
      <c r="V2563">
        <v>1</v>
      </c>
      <c r="W2563" t="s">
        <v>39</v>
      </c>
      <c r="X2563" t="s">
        <v>39</v>
      </c>
      <c r="Y2563">
        <v>1</v>
      </c>
      <c r="Z2563" t="s">
        <v>39</v>
      </c>
      <c r="AA2563" t="s">
        <v>39</v>
      </c>
      <c r="AB2563" t="s">
        <v>39</v>
      </c>
      <c r="AC2563" t="s">
        <v>39</v>
      </c>
      <c r="AD2563" t="s">
        <v>39</v>
      </c>
      <c r="AE2563" t="s">
        <v>39</v>
      </c>
      <c r="AF2563" s="1">
        <v>42950</v>
      </c>
      <c r="AI2563" t="s">
        <v>6715</v>
      </c>
      <c r="AJ2563">
        <v>2</v>
      </c>
      <c r="AK2563">
        <v>0</v>
      </c>
      <c r="AL2563" t="s">
        <v>39</v>
      </c>
      <c r="AM2563" t="s">
        <v>39</v>
      </c>
    </row>
    <row r="2564" spans="1:39" x14ac:dyDescent="0.25">
      <c r="A2564">
        <v>7825</v>
      </c>
      <c r="B2564">
        <v>11367</v>
      </c>
      <c r="C2564" s="1">
        <v>39538</v>
      </c>
      <c r="D2564" t="s">
        <v>39</v>
      </c>
      <c r="E2564">
        <v>1</v>
      </c>
      <c r="F2564" t="s">
        <v>39</v>
      </c>
      <c r="G2564">
        <v>1</v>
      </c>
      <c r="H2564">
        <v>1</v>
      </c>
      <c r="I2564" t="s">
        <v>6716</v>
      </c>
      <c r="J2564" s="1">
        <v>45382</v>
      </c>
      <c r="K2564">
        <v>1</v>
      </c>
      <c r="L2564">
        <v>7825</v>
      </c>
      <c r="M2564">
        <v>0</v>
      </c>
      <c r="N2564">
        <v>1</v>
      </c>
      <c r="O2564">
        <v>949</v>
      </c>
      <c r="P2564" t="s">
        <v>39</v>
      </c>
      <c r="Q2564" s="1">
        <v>39538</v>
      </c>
      <c r="R2564">
        <v>11</v>
      </c>
      <c r="S2564">
        <v>1</v>
      </c>
      <c r="T2564">
        <v>1</v>
      </c>
      <c r="U2564">
        <v>30</v>
      </c>
      <c r="V2564">
        <v>1</v>
      </c>
      <c r="W2564">
        <v>0</v>
      </c>
      <c r="X2564">
        <v>1</v>
      </c>
      <c r="Y2564">
        <v>1</v>
      </c>
      <c r="Z2564" t="s">
        <v>6717</v>
      </c>
      <c r="AD2564" t="s">
        <v>39</v>
      </c>
      <c r="AE2564" t="s">
        <v>39</v>
      </c>
      <c r="AF2564" t="s">
        <v>39</v>
      </c>
      <c r="AG2564" t="s">
        <v>6718</v>
      </c>
      <c r="AI2564" t="s">
        <v>6719</v>
      </c>
      <c r="AJ2564" t="s">
        <v>39</v>
      </c>
      <c r="AK2564">
        <v>0</v>
      </c>
      <c r="AL2564" t="s">
        <v>39</v>
      </c>
      <c r="AM2564" t="s">
        <v>39</v>
      </c>
    </row>
    <row r="2565" spans="1:39" x14ac:dyDescent="0.25">
      <c r="A2565">
        <v>7826</v>
      </c>
      <c r="B2565">
        <v>11374</v>
      </c>
      <c r="C2565" s="1">
        <v>42145</v>
      </c>
      <c r="D2565" t="s">
        <v>39</v>
      </c>
      <c r="E2565">
        <v>1</v>
      </c>
      <c r="F2565" t="s">
        <v>39</v>
      </c>
      <c r="G2565">
        <v>1</v>
      </c>
      <c r="H2565">
        <v>1</v>
      </c>
      <c r="I2565" t="s">
        <v>6720</v>
      </c>
      <c r="J2565" s="1">
        <v>44408</v>
      </c>
      <c r="K2565">
        <v>1</v>
      </c>
      <c r="L2565">
        <v>7826</v>
      </c>
      <c r="M2565">
        <v>0</v>
      </c>
      <c r="N2565">
        <v>1</v>
      </c>
      <c r="O2565">
        <v>956</v>
      </c>
      <c r="P2565" t="s">
        <v>39</v>
      </c>
      <c r="Q2565" s="1">
        <v>42145</v>
      </c>
      <c r="R2565">
        <v>11</v>
      </c>
      <c r="S2565">
        <v>1</v>
      </c>
      <c r="T2565">
        <v>1</v>
      </c>
      <c r="U2565">
        <v>30</v>
      </c>
      <c r="V2565">
        <v>1</v>
      </c>
      <c r="W2565">
        <v>0</v>
      </c>
      <c r="X2565">
        <v>1</v>
      </c>
      <c r="Y2565">
        <v>1</v>
      </c>
      <c r="Z2565" t="s">
        <v>6721</v>
      </c>
      <c r="AD2565" t="s">
        <v>39</v>
      </c>
      <c r="AE2565" t="s">
        <v>39</v>
      </c>
      <c r="AF2565" t="s">
        <v>39</v>
      </c>
      <c r="AG2565">
        <v>9600339</v>
      </c>
      <c r="AI2565" t="s">
        <v>6722</v>
      </c>
      <c r="AJ2565" t="s">
        <v>39</v>
      </c>
      <c r="AK2565">
        <v>0</v>
      </c>
      <c r="AL2565" t="s">
        <v>39</v>
      </c>
      <c r="AM2565" t="s">
        <v>39</v>
      </c>
    </row>
    <row r="2566" spans="1:39" x14ac:dyDescent="0.25">
      <c r="A2566">
        <v>7827</v>
      </c>
      <c r="B2566">
        <v>11375</v>
      </c>
      <c r="C2566" s="1">
        <v>42229</v>
      </c>
      <c r="D2566" t="s">
        <v>39</v>
      </c>
      <c r="E2566">
        <v>1</v>
      </c>
      <c r="F2566" t="s">
        <v>39</v>
      </c>
      <c r="G2566">
        <v>1</v>
      </c>
      <c r="H2566">
        <v>35</v>
      </c>
      <c r="I2566" t="s">
        <v>6723</v>
      </c>
      <c r="J2566" t="s">
        <v>39</v>
      </c>
      <c r="K2566">
        <v>1</v>
      </c>
      <c r="L2566">
        <v>7827</v>
      </c>
      <c r="M2566">
        <v>0</v>
      </c>
      <c r="N2566">
        <v>1</v>
      </c>
      <c r="O2566">
        <v>957</v>
      </c>
      <c r="P2566" t="s">
        <v>39</v>
      </c>
      <c r="Q2566" s="1">
        <v>42229</v>
      </c>
      <c r="R2566" t="s">
        <v>39</v>
      </c>
      <c r="S2566">
        <v>1</v>
      </c>
      <c r="T2566">
        <v>1</v>
      </c>
      <c r="U2566">
        <v>30</v>
      </c>
      <c r="V2566">
        <v>1</v>
      </c>
      <c r="W2566" t="s">
        <v>39</v>
      </c>
      <c r="X2566" t="s">
        <v>39</v>
      </c>
      <c r="Y2566">
        <v>1</v>
      </c>
      <c r="Z2566" t="s">
        <v>39</v>
      </c>
      <c r="AA2566" t="s">
        <v>39</v>
      </c>
      <c r="AB2566" t="s">
        <v>39</v>
      </c>
      <c r="AC2566" t="s">
        <v>39</v>
      </c>
      <c r="AD2566" t="s">
        <v>39</v>
      </c>
      <c r="AE2566" t="s">
        <v>39</v>
      </c>
      <c r="AF2566" s="1">
        <v>44732</v>
      </c>
      <c r="AG2566" t="s">
        <v>6724</v>
      </c>
      <c r="AI2566" t="s">
        <v>6725</v>
      </c>
      <c r="AJ2566">
        <v>20</v>
      </c>
      <c r="AK2566">
        <v>0</v>
      </c>
      <c r="AL2566" t="s">
        <v>39</v>
      </c>
      <c r="AM2566" t="s">
        <v>39</v>
      </c>
    </row>
    <row r="2567" spans="1:39" x14ac:dyDescent="0.25">
      <c r="A2567">
        <v>7828</v>
      </c>
      <c r="B2567">
        <v>11376</v>
      </c>
      <c r="C2567" s="1">
        <v>43203</v>
      </c>
      <c r="D2567" t="s">
        <v>39</v>
      </c>
      <c r="E2567">
        <v>1</v>
      </c>
      <c r="F2567" t="s">
        <v>39</v>
      </c>
      <c r="G2567">
        <v>1</v>
      </c>
      <c r="H2567">
        <v>35</v>
      </c>
      <c r="I2567" t="s">
        <v>6726</v>
      </c>
      <c r="J2567" t="s">
        <v>39</v>
      </c>
      <c r="K2567">
        <v>1</v>
      </c>
      <c r="L2567">
        <v>7828</v>
      </c>
      <c r="M2567">
        <v>0</v>
      </c>
      <c r="N2567">
        <v>1</v>
      </c>
      <c r="O2567">
        <v>958</v>
      </c>
      <c r="P2567" t="s">
        <v>39</v>
      </c>
      <c r="Q2567" s="1">
        <v>43203</v>
      </c>
      <c r="R2567" t="s">
        <v>39</v>
      </c>
      <c r="S2567">
        <v>1</v>
      </c>
      <c r="T2567">
        <v>1</v>
      </c>
      <c r="U2567">
        <v>30</v>
      </c>
      <c r="V2567">
        <v>1</v>
      </c>
      <c r="W2567" t="s">
        <v>39</v>
      </c>
      <c r="X2567" t="s">
        <v>39</v>
      </c>
      <c r="Y2567">
        <v>1</v>
      </c>
      <c r="Z2567" t="s">
        <v>39</v>
      </c>
      <c r="AA2567" t="s">
        <v>39</v>
      </c>
      <c r="AB2567" t="s">
        <v>39</v>
      </c>
      <c r="AC2567" t="s">
        <v>39</v>
      </c>
      <c r="AD2567" t="s">
        <v>39</v>
      </c>
      <c r="AE2567" t="s">
        <v>39</v>
      </c>
      <c r="AF2567" s="1">
        <v>44434</v>
      </c>
      <c r="AG2567">
        <v>10388925</v>
      </c>
      <c r="AI2567" t="s">
        <v>6727</v>
      </c>
      <c r="AJ2567">
        <v>2</v>
      </c>
      <c r="AK2567">
        <v>0</v>
      </c>
      <c r="AL2567" t="s">
        <v>39</v>
      </c>
      <c r="AM2567" t="s">
        <v>39</v>
      </c>
    </row>
    <row r="2568" spans="1:39" x14ac:dyDescent="0.25">
      <c r="A2568">
        <v>7829</v>
      </c>
      <c r="B2568">
        <v>11377</v>
      </c>
      <c r="C2568" s="1">
        <v>42787</v>
      </c>
      <c r="D2568" t="s">
        <v>39</v>
      </c>
      <c r="E2568">
        <v>1</v>
      </c>
      <c r="F2568" t="s">
        <v>39</v>
      </c>
      <c r="G2568">
        <v>1</v>
      </c>
      <c r="H2568">
        <v>35</v>
      </c>
      <c r="I2568" t="s">
        <v>6728</v>
      </c>
      <c r="J2568" t="s">
        <v>39</v>
      </c>
      <c r="K2568">
        <v>1</v>
      </c>
      <c r="L2568">
        <v>7829</v>
      </c>
      <c r="M2568">
        <v>0</v>
      </c>
      <c r="N2568">
        <v>1</v>
      </c>
      <c r="O2568">
        <v>959</v>
      </c>
      <c r="P2568" t="s">
        <v>39</v>
      </c>
      <c r="Q2568" s="1">
        <v>42787</v>
      </c>
      <c r="R2568">
        <v>11</v>
      </c>
      <c r="S2568">
        <v>1</v>
      </c>
      <c r="T2568">
        <v>1</v>
      </c>
      <c r="U2568">
        <v>30</v>
      </c>
      <c r="V2568">
        <v>1</v>
      </c>
      <c r="W2568">
        <v>0</v>
      </c>
      <c r="X2568">
        <v>1</v>
      </c>
      <c r="Y2568">
        <v>2</v>
      </c>
      <c r="Z2568" t="s">
        <v>6729</v>
      </c>
      <c r="AD2568" t="s">
        <v>39</v>
      </c>
      <c r="AE2568" t="s">
        <v>39</v>
      </c>
      <c r="AF2568" s="1">
        <v>43795</v>
      </c>
      <c r="AI2568" t="s">
        <v>6730</v>
      </c>
      <c r="AJ2568">
        <v>2</v>
      </c>
      <c r="AK2568">
        <v>0</v>
      </c>
      <c r="AL2568" t="s">
        <v>39</v>
      </c>
      <c r="AM2568" t="s">
        <v>39</v>
      </c>
    </row>
    <row r="2569" spans="1:39" x14ac:dyDescent="0.25">
      <c r="A2569">
        <v>7831</v>
      </c>
      <c r="B2569">
        <v>11385</v>
      </c>
      <c r="C2569" s="1">
        <v>38285</v>
      </c>
      <c r="D2569">
        <v>14862</v>
      </c>
      <c r="E2569">
        <v>1</v>
      </c>
      <c r="F2569" t="s">
        <v>39</v>
      </c>
      <c r="G2569">
        <v>1</v>
      </c>
      <c r="H2569">
        <v>1</v>
      </c>
      <c r="I2569" t="s">
        <v>6731</v>
      </c>
      <c r="J2569" s="1">
        <v>44286</v>
      </c>
      <c r="K2569">
        <v>1</v>
      </c>
      <c r="L2569">
        <v>7831</v>
      </c>
      <c r="M2569">
        <v>0</v>
      </c>
      <c r="N2569">
        <v>1</v>
      </c>
      <c r="O2569">
        <v>967</v>
      </c>
      <c r="P2569" t="s">
        <v>39</v>
      </c>
      <c r="Q2569" s="1">
        <v>38285</v>
      </c>
      <c r="R2569" t="s">
        <v>39</v>
      </c>
      <c r="S2569">
        <v>1</v>
      </c>
      <c r="T2569">
        <v>1</v>
      </c>
      <c r="U2569">
        <v>30</v>
      </c>
      <c r="V2569">
        <v>1</v>
      </c>
      <c r="W2569" t="s">
        <v>39</v>
      </c>
      <c r="X2569" t="s">
        <v>39</v>
      </c>
      <c r="Y2569">
        <v>1</v>
      </c>
      <c r="Z2569" t="s">
        <v>39</v>
      </c>
      <c r="AA2569" t="s">
        <v>39</v>
      </c>
      <c r="AB2569" t="s">
        <v>39</v>
      </c>
      <c r="AC2569" t="s">
        <v>39</v>
      </c>
      <c r="AD2569" t="s">
        <v>39</v>
      </c>
      <c r="AE2569" t="s">
        <v>39</v>
      </c>
      <c r="AF2569" t="s">
        <v>39</v>
      </c>
      <c r="AI2569" t="s">
        <v>6732</v>
      </c>
      <c r="AJ2569" t="s">
        <v>39</v>
      </c>
      <c r="AK2569">
        <v>0</v>
      </c>
      <c r="AL2569" t="s">
        <v>39</v>
      </c>
      <c r="AM2569" t="s">
        <v>39</v>
      </c>
    </row>
    <row r="2570" spans="1:39" x14ac:dyDescent="0.25">
      <c r="A2570">
        <v>7832</v>
      </c>
      <c r="B2570">
        <v>11386</v>
      </c>
      <c r="C2570" s="1">
        <v>38287</v>
      </c>
      <c r="D2570" t="s">
        <v>39</v>
      </c>
      <c r="E2570">
        <v>1</v>
      </c>
      <c r="F2570" t="s">
        <v>39</v>
      </c>
      <c r="G2570">
        <v>1</v>
      </c>
      <c r="H2570">
        <v>35</v>
      </c>
      <c r="I2570" t="s">
        <v>6733</v>
      </c>
      <c r="J2570" t="s">
        <v>39</v>
      </c>
      <c r="K2570">
        <v>1</v>
      </c>
      <c r="L2570">
        <v>7832</v>
      </c>
      <c r="M2570">
        <v>0</v>
      </c>
      <c r="N2570">
        <v>1</v>
      </c>
      <c r="O2570">
        <v>968</v>
      </c>
      <c r="P2570" t="s">
        <v>39</v>
      </c>
      <c r="Q2570" s="1">
        <v>38287</v>
      </c>
      <c r="R2570" t="s">
        <v>39</v>
      </c>
      <c r="S2570">
        <v>1</v>
      </c>
      <c r="T2570">
        <v>1</v>
      </c>
      <c r="U2570">
        <v>30</v>
      </c>
      <c r="V2570">
        <v>1</v>
      </c>
      <c r="W2570" t="s">
        <v>39</v>
      </c>
      <c r="X2570" t="s">
        <v>39</v>
      </c>
      <c r="Y2570">
        <v>1</v>
      </c>
      <c r="Z2570" t="s">
        <v>39</v>
      </c>
      <c r="AA2570" t="s">
        <v>39</v>
      </c>
      <c r="AB2570" t="s">
        <v>39</v>
      </c>
      <c r="AC2570" t="s">
        <v>39</v>
      </c>
      <c r="AD2570" t="s">
        <v>39</v>
      </c>
      <c r="AE2570" t="s">
        <v>39</v>
      </c>
      <c r="AF2570" s="1">
        <v>42825</v>
      </c>
      <c r="AI2570" t="s">
        <v>6734</v>
      </c>
      <c r="AJ2570">
        <v>2</v>
      </c>
      <c r="AK2570">
        <v>0</v>
      </c>
      <c r="AL2570" t="s">
        <v>39</v>
      </c>
      <c r="AM2570" t="s">
        <v>39</v>
      </c>
    </row>
    <row r="2571" spans="1:39" x14ac:dyDescent="0.25">
      <c r="A2571">
        <v>7833</v>
      </c>
      <c r="B2571">
        <v>11387</v>
      </c>
      <c r="C2571" s="1">
        <v>42765</v>
      </c>
      <c r="D2571" t="s">
        <v>39</v>
      </c>
      <c r="E2571">
        <v>1</v>
      </c>
      <c r="F2571" t="s">
        <v>39</v>
      </c>
      <c r="G2571">
        <v>1</v>
      </c>
      <c r="H2571">
        <v>35</v>
      </c>
      <c r="I2571" t="s">
        <v>6735</v>
      </c>
      <c r="J2571" t="s">
        <v>39</v>
      </c>
      <c r="K2571">
        <v>1</v>
      </c>
      <c r="L2571">
        <v>7833</v>
      </c>
      <c r="M2571">
        <v>0</v>
      </c>
      <c r="N2571">
        <v>1</v>
      </c>
      <c r="O2571">
        <v>969</v>
      </c>
      <c r="P2571" t="s">
        <v>39</v>
      </c>
      <c r="Q2571" s="1">
        <v>42765</v>
      </c>
      <c r="R2571">
        <v>11</v>
      </c>
      <c r="S2571">
        <v>1</v>
      </c>
      <c r="T2571">
        <v>1</v>
      </c>
      <c r="U2571">
        <v>30</v>
      </c>
      <c r="V2571">
        <v>1</v>
      </c>
      <c r="W2571">
        <v>0</v>
      </c>
      <c r="X2571">
        <v>1</v>
      </c>
      <c r="Y2571">
        <v>2</v>
      </c>
      <c r="Z2571" t="s">
        <v>6736</v>
      </c>
      <c r="AD2571" t="s">
        <v>39</v>
      </c>
      <c r="AE2571" t="s">
        <v>39</v>
      </c>
      <c r="AF2571" s="1">
        <v>44083</v>
      </c>
      <c r="AI2571" t="s">
        <v>6737</v>
      </c>
      <c r="AJ2571">
        <v>2</v>
      </c>
      <c r="AK2571">
        <v>0</v>
      </c>
      <c r="AL2571" t="s">
        <v>39</v>
      </c>
      <c r="AM2571" t="s">
        <v>39</v>
      </c>
    </row>
    <row r="2572" spans="1:39" x14ac:dyDescent="0.25">
      <c r="A2572">
        <v>7834</v>
      </c>
      <c r="B2572">
        <v>11388</v>
      </c>
      <c r="C2572" s="1">
        <v>42081</v>
      </c>
      <c r="D2572" t="s">
        <v>39</v>
      </c>
      <c r="E2572">
        <v>1</v>
      </c>
      <c r="F2572" t="s">
        <v>39</v>
      </c>
      <c r="G2572">
        <v>1</v>
      </c>
      <c r="H2572">
        <v>35</v>
      </c>
      <c r="I2572" t="s">
        <v>6738</v>
      </c>
      <c r="J2572" t="s">
        <v>39</v>
      </c>
      <c r="K2572">
        <v>1</v>
      </c>
      <c r="L2572">
        <v>7834</v>
      </c>
      <c r="M2572">
        <v>0</v>
      </c>
      <c r="N2572">
        <v>1</v>
      </c>
      <c r="O2572">
        <v>970</v>
      </c>
      <c r="P2572" t="s">
        <v>39</v>
      </c>
      <c r="Q2572" s="1">
        <v>42081</v>
      </c>
      <c r="R2572" t="s">
        <v>39</v>
      </c>
      <c r="S2572">
        <v>1</v>
      </c>
      <c r="T2572">
        <v>1</v>
      </c>
      <c r="U2572">
        <v>30</v>
      </c>
      <c r="V2572">
        <v>1</v>
      </c>
      <c r="W2572" t="s">
        <v>39</v>
      </c>
      <c r="X2572" t="s">
        <v>39</v>
      </c>
      <c r="Y2572">
        <v>1</v>
      </c>
      <c r="Z2572" t="s">
        <v>39</v>
      </c>
      <c r="AA2572" t="s">
        <v>39</v>
      </c>
      <c r="AB2572" t="s">
        <v>39</v>
      </c>
      <c r="AC2572" t="s">
        <v>39</v>
      </c>
      <c r="AD2572" t="s">
        <v>39</v>
      </c>
      <c r="AE2572" t="s">
        <v>39</v>
      </c>
      <c r="AF2572" s="1">
        <v>43187</v>
      </c>
      <c r="AI2572" t="s">
        <v>6739</v>
      </c>
      <c r="AJ2572">
        <v>2</v>
      </c>
      <c r="AK2572">
        <v>0</v>
      </c>
      <c r="AL2572" t="s">
        <v>39</v>
      </c>
      <c r="AM2572" t="s">
        <v>39</v>
      </c>
    </row>
    <row r="2573" spans="1:39" x14ac:dyDescent="0.25">
      <c r="A2573">
        <v>7835</v>
      </c>
      <c r="B2573">
        <v>11389</v>
      </c>
      <c r="C2573" s="1">
        <v>40518</v>
      </c>
      <c r="D2573" t="s">
        <v>39</v>
      </c>
      <c r="E2573">
        <v>1</v>
      </c>
      <c r="F2573" t="s">
        <v>39</v>
      </c>
      <c r="G2573">
        <v>1</v>
      </c>
      <c r="H2573">
        <v>35</v>
      </c>
      <c r="I2573" t="s">
        <v>6740</v>
      </c>
      <c r="J2573" t="s">
        <v>39</v>
      </c>
      <c r="K2573">
        <v>1</v>
      </c>
      <c r="L2573">
        <v>7835</v>
      </c>
      <c r="M2573">
        <v>0</v>
      </c>
      <c r="N2573">
        <v>1</v>
      </c>
      <c r="O2573">
        <v>971</v>
      </c>
      <c r="P2573" t="s">
        <v>39</v>
      </c>
      <c r="Q2573" s="1">
        <v>40518</v>
      </c>
      <c r="R2573" t="s">
        <v>39</v>
      </c>
      <c r="S2573">
        <v>1</v>
      </c>
      <c r="T2573">
        <v>1</v>
      </c>
      <c r="U2573">
        <v>30</v>
      </c>
      <c r="V2573">
        <v>1</v>
      </c>
      <c r="W2573" t="s">
        <v>39</v>
      </c>
      <c r="X2573" t="s">
        <v>39</v>
      </c>
      <c r="Y2573">
        <v>1</v>
      </c>
      <c r="Z2573" t="s">
        <v>39</v>
      </c>
      <c r="AA2573" t="s">
        <v>39</v>
      </c>
      <c r="AB2573" t="s">
        <v>39</v>
      </c>
      <c r="AC2573" t="s">
        <v>39</v>
      </c>
      <c r="AD2573" t="s">
        <v>39</v>
      </c>
      <c r="AE2573" t="s">
        <v>39</v>
      </c>
      <c r="AF2573" s="1">
        <v>42794</v>
      </c>
      <c r="AG2573" t="s">
        <v>39</v>
      </c>
      <c r="AH2573" t="s">
        <v>39</v>
      </c>
      <c r="AI2573" t="s">
        <v>6741</v>
      </c>
      <c r="AJ2573">
        <v>2</v>
      </c>
      <c r="AK2573">
        <v>0</v>
      </c>
      <c r="AL2573" t="s">
        <v>39</v>
      </c>
      <c r="AM2573" t="s">
        <v>39</v>
      </c>
    </row>
    <row r="2574" spans="1:39" x14ac:dyDescent="0.25">
      <c r="A2574">
        <v>7836</v>
      </c>
      <c r="B2574">
        <v>11390</v>
      </c>
      <c r="C2574" s="1">
        <v>42109</v>
      </c>
      <c r="D2574" t="s">
        <v>39</v>
      </c>
      <c r="E2574">
        <v>1</v>
      </c>
      <c r="F2574" t="s">
        <v>39</v>
      </c>
      <c r="G2574">
        <v>1</v>
      </c>
      <c r="H2574">
        <v>35</v>
      </c>
      <c r="I2574" t="s">
        <v>6742</v>
      </c>
      <c r="J2574" t="s">
        <v>39</v>
      </c>
      <c r="K2574">
        <v>1</v>
      </c>
      <c r="L2574">
        <v>7836</v>
      </c>
      <c r="M2574">
        <v>0</v>
      </c>
      <c r="N2574">
        <v>1</v>
      </c>
      <c r="O2574">
        <v>972</v>
      </c>
      <c r="P2574" t="s">
        <v>39</v>
      </c>
      <c r="Q2574" s="1">
        <v>42109</v>
      </c>
      <c r="R2574" t="s">
        <v>39</v>
      </c>
      <c r="S2574">
        <v>1</v>
      </c>
      <c r="T2574">
        <v>1</v>
      </c>
      <c r="U2574">
        <v>30</v>
      </c>
      <c r="V2574">
        <v>1</v>
      </c>
      <c r="W2574" t="s">
        <v>39</v>
      </c>
      <c r="X2574" t="s">
        <v>39</v>
      </c>
      <c r="Y2574">
        <v>1</v>
      </c>
      <c r="Z2574" t="s">
        <v>39</v>
      </c>
      <c r="AA2574" t="s">
        <v>39</v>
      </c>
      <c r="AB2574" t="s">
        <v>39</v>
      </c>
      <c r="AC2574" t="s">
        <v>39</v>
      </c>
      <c r="AD2574" t="s">
        <v>39</v>
      </c>
      <c r="AE2574" t="s">
        <v>39</v>
      </c>
      <c r="AF2574" s="1">
        <v>42825</v>
      </c>
      <c r="AG2574" t="s">
        <v>39</v>
      </c>
      <c r="AH2574" t="s">
        <v>39</v>
      </c>
      <c r="AI2574" t="s">
        <v>6743</v>
      </c>
      <c r="AJ2574">
        <v>2</v>
      </c>
      <c r="AK2574">
        <v>0</v>
      </c>
      <c r="AL2574" t="s">
        <v>39</v>
      </c>
      <c r="AM2574" t="s">
        <v>39</v>
      </c>
    </row>
    <row r="2575" spans="1:39" x14ac:dyDescent="0.25">
      <c r="A2575">
        <v>7837</v>
      </c>
      <c r="B2575">
        <v>11397</v>
      </c>
      <c r="C2575" s="1">
        <v>41621</v>
      </c>
      <c r="D2575" t="s">
        <v>39</v>
      </c>
      <c r="E2575">
        <v>1</v>
      </c>
      <c r="F2575" t="s">
        <v>39</v>
      </c>
      <c r="G2575">
        <v>1</v>
      </c>
      <c r="H2575">
        <v>35</v>
      </c>
      <c r="I2575" t="s">
        <v>6744</v>
      </c>
      <c r="J2575" t="s">
        <v>39</v>
      </c>
      <c r="K2575">
        <v>1</v>
      </c>
      <c r="L2575">
        <v>7837</v>
      </c>
      <c r="M2575">
        <v>0</v>
      </c>
      <c r="N2575">
        <v>1</v>
      </c>
      <c r="O2575">
        <v>979</v>
      </c>
      <c r="P2575" t="s">
        <v>39</v>
      </c>
      <c r="Q2575" s="1">
        <v>41621</v>
      </c>
      <c r="R2575" t="s">
        <v>39</v>
      </c>
      <c r="S2575">
        <v>1</v>
      </c>
      <c r="T2575">
        <v>1</v>
      </c>
      <c r="U2575">
        <v>30</v>
      </c>
      <c r="V2575">
        <v>1</v>
      </c>
      <c r="W2575" t="s">
        <v>39</v>
      </c>
      <c r="X2575" t="s">
        <v>39</v>
      </c>
      <c r="Y2575">
        <v>1</v>
      </c>
      <c r="Z2575" t="s">
        <v>39</v>
      </c>
      <c r="AA2575" t="s">
        <v>39</v>
      </c>
      <c r="AB2575" t="s">
        <v>39</v>
      </c>
      <c r="AC2575" t="s">
        <v>39</v>
      </c>
      <c r="AD2575" t="s">
        <v>39</v>
      </c>
      <c r="AE2575" t="s">
        <v>39</v>
      </c>
      <c r="AF2575" s="1">
        <v>43545</v>
      </c>
      <c r="AI2575" t="s">
        <v>6745</v>
      </c>
      <c r="AJ2575">
        <v>2</v>
      </c>
      <c r="AK2575">
        <v>0</v>
      </c>
      <c r="AL2575" t="s">
        <v>39</v>
      </c>
      <c r="AM2575" t="s">
        <v>39</v>
      </c>
    </row>
    <row r="2576" spans="1:39" x14ac:dyDescent="0.25">
      <c r="A2576">
        <v>7838</v>
      </c>
      <c r="B2576">
        <v>11398</v>
      </c>
      <c r="C2576" s="1">
        <v>36944</v>
      </c>
      <c r="D2576" t="s">
        <v>39</v>
      </c>
      <c r="E2576">
        <v>1</v>
      </c>
      <c r="F2576" t="s">
        <v>39</v>
      </c>
      <c r="G2576">
        <v>1</v>
      </c>
      <c r="H2576">
        <v>35</v>
      </c>
      <c r="I2576" t="s">
        <v>6746</v>
      </c>
      <c r="J2576" s="1">
        <v>43343</v>
      </c>
      <c r="K2576">
        <v>1</v>
      </c>
      <c r="L2576">
        <v>7838</v>
      </c>
      <c r="M2576">
        <v>0</v>
      </c>
      <c r="N2576">
        <v>1</v>
      </c>
      <c r="O2576">
        <v>980</v>
      </c>
      <c r="P2576" t="s">
        <v>39</v>
      </c>
      <c r="Q2576" s="1">
        <v>36944</v>
      </c>
      <c r="R2576" t="s">
        <v>39</v>
      </c>
      <c r="S2576">
        <v>1</v>
      </c>
      <c r="T2576">
        <v>1</v>
      </c>
      <c r="U2576">
        <v>30</v>
      </c>
      <c r="V2576">
        <v>1</v>
      </c>
      <c r="W2576" t="s">
        <v>39</v>
      </c>
      <c r="X2576" t="s">
        <v>39</v>
      </c>
      <c r="Y2576">
        <v>1</v>
      </c>
      <c r="Z2576" t="s">
        <v>39</v>
      </c>
      <c r="AA2576" t="s">
        <v>39</v>
      </c>
      <c r="AB2576" t="s">
        <v>39</v>
      </c>
      <c r="AC2576" t="s">
        <v>39</v>
      </c>
      <c r="AD2576" t="s">
        <v>39</v>
      </c>
      <c r="AE2576" t="s">
        <v>39</v>
      </c>
      <c r="AF2576" s="1">
        <v>43643</v>
      </c>
      <c r="AI2576" t="s">
        <v>6747</v>
      </c>
      <c r="AJ2576">
        <v>20</v>
      </c>
      <c r="AK2576">
        <v>0</v>
      </c>
      <c r="AL2576" t="s">
        <v>39</v>
      </c>
      <c r="AM2576" t="s">
        <v>39</v>
      </c>
    </row>
    <row r="2577" spans="1:39" x14ac:dyDescent="0.25">
      <c r="A2577">
        <v>7839</v>
      </c>
      <c r="B2577">
        <v>11399</v>
      </c>
      <c r="C2577" s="1">
        <v>36361</v>
      </c>
      <c r="D2577" t="s">
        <v>39</v>
      </c>
      <c r="E2577">
        <v>1</v>
      </c>
      <c r="F2577" t="s">
        <v>39</v>
      </c>
      <c r="G2577">
        <v>1</v>
      </c>
      <c r="H2577">
        <v>35</v>
      </c>
      <c r="I2577" t="s">
        <v>6748</v>
      </c>
      <c r="J2577" t="s">
        <v>39</v>
      </c>
      <c r="K2577">
        <v>1</v>
      </c>
      <c r="L2577">
        <v>7839</v>
      </c>
      <c r="M2577">
        <v>0</v>
      </c>
      <c r="N2577">
        <v>1</v>
      </c>
      <c r="O2577">
        <v>981</v>
      </c>
      <c r="P2577" t="s">
        <v>39</v>
      </c>
      <c r="Q2577" s="1">
        <v>36361</v>
      </c>
      <c r="R2577" t="s">
        <v>39</v>
      </c>
      <c r="S2577">
        <v>1</v>
      </c>
      <c r="T2577">
        <v>1</v>
      </c>
      <c r="U2577">
        <v>30</v>
      </c>
      <c r="V2577">
        <v>1</v>
      </c>
      <c r="W2577" t="s">
        <v>39</v>
      </c>
      <c r="X2577" t="s">
        <v>39</v>
      </c>
      <c r="Y2577">
        <v>1</v>
      </c>
      <c r="Z2577" t="s">
        <v>39</v>
      </c>
      <c r="AA2577" t="s">
        <v>39</v>
      </c>
      <c r="AB2577" t="s">
        <v>39</v>
      </c>
      <c r="AC2577" t="s">
        <v>39</v>
      </c>
      <c r="AD2577" t="s">
        <v>39</v>
      </c>
      <c r="AE2577" t="s">
        <v>39</v>
      </c>
      <c r="AF2577" s="1">
        <v>42933</v>
      </c>
      <c r="AI2577" t="s">
        <v>6749</v>
      </c>
      <c r="AJ2577">
        <v>2</v>
      </c>
      <c r="AK2577">
        <v>0</v>
      </c>
      <c r="AL2577" t="s">
        <v>39</v>
      </c>
      <c r="AM2577" t="s">
        <v>39</v>
      </c>
    </row>
    <row r="2578" spans="1:39" x14ac:dyDescent="0.25">
      <c r="A2578">
        <v>7840</v>
      </c>
      <c r="B2578">
        <v>11400</v>
      </c>
      <c r="C2578" s="1">
        <v>41207</v>
      </c>
      <c r="D2578" t="s">
        <v>39</v>
      </c>
      <c r="E2578">
        <v>1</v>
      </c>
      <c r="F2578" t="s">
        <v>39</v>
      </c>
      <c r="G2578">
        <v>1</v>
      </c>
      <c r="H2578">
        <v>35</v>
      </c>
      <c r="I2578" t="s">
        <v>6750</v>
      </c>
      <c r="J2578" t="s">
        <v>39</v>
      </c>
      <c r="K2578">
        <v>1</v>
      </c>
      <c r="L2578">
        <v>7840</v>
      </c>
      <c r="M2578">
        <v>0</v>
      </c>
      <c r="N2578">
        <v>1</v>
      </c>
      <c r="O2578">
        <v>982</v>
      </c>
      <c r="P2578" t="s">
        <v>39</v>
      </c>
      <c r="Q2578" s="1">
        <v>41207</v>
      </c>
      <c r="R2578" t="s">
        <v>39</v>
      </c>
      <c r="S2578">
        <v>1</v>
      </c>
      <c r="T2578">
        <v>1</v>
      </c>
      <c r="U2578">
        <v>30</v>
      </c>
      <c r="V2578">
        <v>1</v>
      </c>
      <c r="W2578" t="s">
        <v>39</v>
      </c>
      <c r="X2578" t="s">
        <v>39</v>
      </c>
      <c r="Y2578">
        <v>1</v>
      </c>
      <c r="Z2578" t="s">
        <v>39</v>
      </c>
      <c r="AA2578" t="s">
        <v>39</v>
      </c>
      <c r="AB2578" t="s">
        <v>39</v>
      </c>
      <c r="AC2578" t="s">
        <v>39</v>
      </c>
      <c r="AD2578" t="s">
        <v>39</v>
      </c>
      <c r="AE2578" t="s">
        <v>39</v>
      </c>
      <c r="AF2578" s="1">
        <v>43370</v>
      </c>
      <c r="AG2578" t="s">
        <v>39</v>
      </c>
      <c r="AH2578" t="s">
        <v>39</v>
      </c>
      <c r="AI2578" t="s">
        <v>6751</v>
      </c>
      <c r="AJ2578">
        <v>2</v>
      </c>
      <c r="AK2578">
        <v>0</v>
      </c>
      <c r="AL2578" t="s">
        <v>39</v>
      </c>
      <c r="AM2578" t="s">
        <v>39</v>
      </c>
    </row>
    <row r="2579" spans="1:39" x14ac:dyDescent="0.25">
      <c r="A2579">
        <v>7841</v>
      </c>
      <c r="B2579">
        <v>11401</v>
      </c>
      <c r="C2579" s="1">
        <v>41723</v>
      </c>
      <c r="D2579" t="s">
        <v>39</v>
      </c>
      <c r="E2579">
        <v>1</v>
      </c>
      <c r="F2579" t="s">
        <v>39</v>
      </c>
      <c r="G2579">
        <v>1</v>
      </c>
      <c r="H2579">
        <v>35</v>
      </c>
      <c r="I2579" t="s">
        <v>6752</v>
      </c>
      <c r="J2579" t="s">
        <v>39</v>
      </c>
      <c r="K2579">
        <v>1</v>
      </c>
      <c r="L2579">
        <v>7841</v>
      </c>
      <c r="M2579">
        <v>0</v>
      </c>
      <c r="N2579">
        <v>1</v>
      </c>
      <c r="O2579">
        <v>983</v>
      </c>
      <c r="P2579" t="s">
        <v>39</v>
      </c>
      <c r="Q2579" s="1">
        <v>41723</v>
      </c>
      <c r="R2579" t="s">
        <v>39</v>
      </c>
      <c r="S2579">
        <v>1</v>
      </c>
      <c r="T2579">
        <v>1</v>
      </c>
      <c r="U2579">
        <v>30</v>
      </c>
      <c r="V2579">
        <v>1</v>
      </c>
      <c r="W2579" t="s">
        <v>39</v>
      </c>
      <c r="X2579" t="s">
        <v>39</v>
      </c>
      <c r="Y2579">
        <v>1</v>
      </c>
      <c r="Z2579" t="s">
        <v>39</v>
      </c>
      <c r="AA2579" t="s">
        <v>39</v>
      </c>
      <c r="AB2579" t="s">
        <v>39</v>
      </c>
      <c r="AC2579" t="s">
        <v>39</v>
      </c>
      <c r="AD2579" t="s">
        <v>39</v>
      </c>
      <c r="AE2579" t="s">
        <v>39</v>
      </c>
      <c r="AF2579" s="1">
        <v>43201</v>
      </c>
      <c r="AG2579" t="s">
        <v>39</v>
      </c>
      <c r="AH2579" t="s">
        <v>39</v>
      </c>
      <c r="AI2579" t="s">
        <v>6753</v>
      </c>
      <c r="AJ2579">
        <v>2</v>
      </c>
      <c r="AK2579">
        <v>0</v>
      </c>
      <c r="AL2579" t="s">
        <v>39</v>
      </c>
      <c r="AM2579" t="s">
        <v>39</v>
      </c>
    </row>
    <row r="2580" spans="1:39" x14ac:dyDescent="0.25">
      <c r="A2580">
        <v>7842</v>
      </c>
      <c r="B2580">
        <v>11408</v>
      </c>
      <c r="C2580" s="1">
        <v>43409</v>
      </c>
      <c r="D2580" t="s">
        <v>39</v>
      </c>
      <c r="E2580">
        <v>1</v>
      </c>
      <c r="F2580" t="s">
        <v>39</v>
      </c>
      <c r="G2580">
        <v>1</v>
      </c>
      <c r="H2580">
        <v>35</v>
      </c>
      <c r="I2580" t="s">
        <v>6754</v>
      </c>
      <c r="J2580" s="1">
        <v>43585</v>
      </c>
      <c r="K2580">
        <v>1</v>
      </c>
      <c r="L2580">
        <v>7842</v>
      </c>
      <c r="M2580">
        <v>0</v>
      </c>
      <c r="N2580">
        <v>1</v>
      </c>
      <c r="O2580">
        <v>990</v>
      </c>
      <c r="P2580" t="s">
        <v>39</v>
      </c>
      <c r="Q2580" s="1">
        <v>43409</v>
      </c>
      <c r="R2580">
        <v>11</v>
      </c>
      <c r="S2580">
        <v>1</v>
      </c>
      <c r="T2580">
        <v>1</v>
      </c>
      <c r="U2580">
        <v>30</v>
      </c>
      <c r="V2580">
        <v>1</v>
      </c>
      <c r="W2580">
        <v>0</v>
      </c>
      <c r="X2580">
        <v>1</v>
      </c>
      <c r="Y2580">
        <v>2</v>
      </c>
      <c r="Z2580" t="s">
        <v>6755</v>
      </c>
      <c r="AD2580" t="s">
        <v>39</v>
      </c>
      <c r="AE2580" t="s">
        <v>39</v>
      </c>
      <c r="AF2580" s="1">
        <v>43865</v>
      </c>
      <c r="AG2580" t="s">
        <v>6756</v>
      </c>
      <c r="AI2580" t="s">
        <v>6757</v>
      </c>
      <c r="AJ2580">
        <v>20</v>
      </c>
      <c r="AK2580">
        <v>0</v>
      </c>
      <c r="AL2580" t="s">
        <v>39</v>
      </c>
      <c r="AM2580" t="s">
        <v>39</v>
      </c>
    </row>
    <row r="2581" spans="1:39" x14ac:dyDescent="0.25">
      <c r="A2581">
        <v>7844</v>
      </c>
      <c r="B2581">
        <v>11410</v>
      </c>
      <c r="C2581" s="1">
        <v>41897</v>
      </c>
      <c r="D2581" t="s">
        <v>39</v>
      </c>
      <c r="E2581">
        <v>1</v>
      </c>
      <c r="F2581" t="s">
        <v>39</v>
      </c>
      <c r="G2581">
        <v>1</v>
      </c>
      <c r="H2581">
        <v>35</v>
      </c>
      <c r="I2581" t="s">
        <v>6758</v>
      </c>
      <c r="J2581" s="1">
        <v>43585</v>
      </c>
      <c r="K2581">
        <v>1</v>
      </c>
      <c r="L2581">
        <v>7844</v>
      </c>
      <c r="M2581">
        <v>0</v>
      </c>
      <c r="N2581">
        <v>1</v>
      </c>
      <c r="O2581">
        <v>992</v>
      </c>
      <c r="P2581" t="s">
        <v>39</v>
      </c>
      <c r="Q2581" s="1">
        <v>41897</v>
      </c>
      <c r="R2581">
        <v>11</v>
      </c>
      <c r="S2581">
        <v>1</v>
      </c>
      <c r="T2581">
        <v>1</v>
      </c>
      <c r="U2581">
        <v>30</v>
      </c>
      <c r="V2581">
        <v>1</v>
      </c>
      <c r="W2581">
        <v>0</v>
      </c>
      <c r="X2581">
        <v>1</v>
      </c>
      <c r="Y2581">
        <v>2</v>
      </c>
      <c r="Z2581" t="s">
        <v>6759</v>
      </c>
      <c r="AD2581" t="s">
        <v>39</v>
      </c>
      <c r="AE2581" t="s">
        <v>39</v>
      </c>
      <c r="AF2581" s="1">
        <v>43990</v>
      </c>
      <c r="AG2581">
        <v>9212286</v>
      </c>
      <c r="AI2581" t="s">
        <v>6760</v>
      </c>
      <c r="AJ2581">
        <v>17</v>
      </c>
      <c r="AK2581">
        <v>0</v>
      </c>
      <c r="AL2581" t="s">
        <v>39</v>
      </c>
      <c r="AM2581" t="s">
        <v>39</v>
      </c>
    </row>
    <row r="2582" spans="1:39" x14ac:dyDescent="0.25">
      <c r="A2582">
        <v>7847</v>
      </c>
      <c r="B2582">
        <v>11413</v>
      </c>
      <c r="C2582" s="1">
        <v>38782</v>
      </c>
      <c r="D2582" t="s">
        <v>39</v>
      </c>
      <c r="E2582">
        <v>1</v>
      </c>
      <c r="F2582" t="s">
        <v>39</v>
      </c>
      <c r="G2582">
        <v>1</v>
      </c>
      <c r="H2582">
        <v>35</v>
      </c>
      <c r="I2582" t="s">
        <v>6761</v>
      </c>
      <c r="J2582" t="s">
        <v>39</v>
      </c>
      <c r="K2582">
        <v>1</v>
      </c>
      <c r="L2582">
        <v>7847</v>
      </c>
      <c r="M2582">
        <v>0</v>
      </c>
      <c r="N2582">
        <v>1</v>
      </c>
      <c r="O2582">
        <v>995</v>
      </c>
      <c r="P2582" t="s">
        <v>39</v>
      </c>
      <c r="Q2582" s="1">
        <v>38782</v>
      </c>
      <c r="R2582">
        <v>11</v>
      </c>
      <c r="S2582">
        <v>1</v>
      </c>
      <c r="T2582">
        <v>1</v>
      </c>
      <c r="U2582">
        <v>30</v>
      </c>
      <c r="V2582">
        <v>1</v>
      </c>
      <c r="W2582">
        <v>0</v>
      </c>
      <c r="X2582">
        <v>1</v>
      </c>
      <c r="Y2582">
        <v>1</v>
      </c>
      <c r="Z2582" t="s">
        <v>6762</v>
      </c>
      <c r="AD2582" t="s">
        <v>39</v>
      </c>
      <c r="AE2582" t="s">
        <v>39</v>
      </c>
      <c r="AF2582" s="1">
        <v>44049</v>
      </c>
      <c r="AI2582" t="s">
        <v>6763</v>
      </c>
      <c r="AJ2582">
        <v>2</v>
      </c>
      <c r="AK2582">
        <v>0</v>
      </c>
      <c r="AL2582" t="s">
        <v>39</v>
      </c>
      <c r="AM2582" t="s">
        <v>39</v>
      </c>
    </row>
    <row r="2583" spans="1:39" x14ac:dyDescent="0.25">
      <c r="A2583">
        <v>7849</v>
      </c>
      <c r="B2583">
        <v>11421</v>
      </c>
      <c r="C2583" s="1">
        <v>42859</v>
      </c>
      <c r="D2583" t="s">
        <v>39</v>
      </c>
      <c r="E2583">
        <v>1</v>
      </c>
      <c r="F2583" t="s">
        <v>39</v>
      </c>
      <c r="G2583">
        <v>1</v>
      </c>
      <c r="H2583">
        <v>1</v>
      </c>
      <c r="I2583" t="s">
        <v>6764</v>
      </c>
      <c r="J2583" s="1">
        <v>45443</v>
      </c>
      <c r="K2583">
        <v>1</v>
      </c>
      <c r="L2583">
        <v>7849</v>
      </c>
      <c r="M2583">
        <v>0</v>
      </c>
      <c r="N2583">
        <v>1</v>
      </c>
      <c r="O2583">
        <v>1003</v>
      </c>
      <c r="P2583" t="s">
        <v>39</v>
      </c>
      <c r="Q2583" s="1">
        <v>42859</v>
      </c>
      <c r="R2583">
        <v>11</v>
      </c>
      <c r="S2583">
        <v>1</v>
      </c>
      <c r="T2583">
        <v>1</v>
      </c>
      <c r="U2583">
        <v>30</v>
      </c>
      <c r="V2583">
        <v>1</v>
      </c>
      <c r="W2583">
        <v>0</v>
      </c>
      <c r="X2583">
        <v>1</v>
      </c>
      <c r="Y2583">
        <v>1</v>
      </c>
      <c r="Z2583" t="s">
        <v>6765</v>
      </c>
      <c r="AD2583" t="s">
        <v>39</v>
      </c>
      <c r="AE2583" t="s">
        <v>39</v>
      </c>
      <c r="AF2583" t="s">
        <v>39</v>
      </c>
      <c r="AG2583">
        <v>10753849</v>
      </c>
      <c r="AI2583" t="s">
        <v>6766</v>
      </c>
      <c r="AJ2583" t="s">
        <v>39</v>
      </c>
      <c r="AK2583">
        <v>0</v>
      </c>
      <c r="AL2583" t="s">
        <v>39</v>
      </c>
      <c r="AM2583" t="s">
        <v>39</v>
      </c>
    </row>
    <row r="2584" spans="1:39" x14ac:dyDescent="0.25">
      <c r="A2584">
        <v>7851</v>
      </c>
      <c r="B2584">
        <v>11423</v>
      </c>
      <c r="C2584" s="1">
        <v>40093</v>
      </c>
      <c r="D2584" t="s">
        <v>39</v>
      </c>
      <c r="E2584">
        <v>1</v>
      </c>
      <c r="F2584" t="s">
        <v>39</v>
      </c>
      <c r="G2584">
        <v>1</v>
      </c>
      <c r="H2584">
        <v>1</v>
      </c>
      <c r="I2584" t="s">
        <v>6767</v>
      </c>
      <c r="J2584" s="1">
        <v>45473</v>
      </c>
      <c r="K2584">
        <v>1</v>
      </c>
      <c r="L2584">
        <v>7851</v>
      </c>
      <c r="M2584">
        <v>0</v>
      </c>
      <c r="N2584">
        <v>1</v>
      </c>
      <c r="O2584">
        <v>1005</v>
      </c>
      <c r="P2584" t="s">
        <v>39</v>
      </c>
      <c r="Q2584" s="1">
        <v>40093</v>
      </c>
      <c r="R2584">
        <v>11</v>
      </c>
      <c r="S2584">
        <v>1</v>
      </c>
      <c r="T2584">
        <v>1</v>
      </c>
      <c r="U2584">
        <v>30</v>
      </c>
      <c r="V2584">
        <v>1</v>
      </c>
      <c r="W2584">
        <v>0</v>
      </c>
      <c r="X2584">
        <v>1</v>
      </c>
      <c r="Y2584">
        <v>1</v>
      </c>
      <c r="Z2584" t="s">
        <v>6768</v>
      </c>
      <c r="AD2584" t="s">
        <v>39</v>
      </c>
      <c r="AE2584" t="s">
        <v>39</v>
      </c>
      <c r="AF2584" t="s">
        <v>39</v>
      </c>
      <c r="AG2584" t="s">
        <v>6769</v>
      </c>
      <c r="AI2584" t="s">
        <v>6770</v>
      </c>
      <c r="AJ2584" t="s">
        <v>39</v>
      </c>
      <c r="AK2584">
        <v>0</v>
      </c>
      <c r="AL2584" t="s">
        <v>39</v>
      </c>
      <c r="AM2584" t="s">
        <v>39</v>
      </c>
    </row>
    <row r="2585" spans="1:39" x14ac:dyDescent="0.25">
      <c r="A2585">
        <v>7852</v>
      </c>
      <c r="B2585">
        <v>11424</v>
      </c>
      <c r="C2585" s="1">
        <v>40297</v>
      </c>
      <c r="D2585" t="s">
        <v>39</v>
      </c>
      <c r="E2585">
        <v>1</v>
      </c>
      <c r="F2585" t="s">
        <v>39</v>
      </c>
      <c r="G2585">
        <v>1</v>
      </c>
      <c r="H2585">
        <v>1</v>
      </c>
      <c r="I2585" t="s">
        <v>6771</v>
      </c>
      <c r="J2585" t="s">
        <v>39</v>
      </c>
      <c r="K2585">
        <v>1</v>
      </c>
      <c r="L2585">
        <v>7852</v>
      </c>
      <c r="M2585">
        <v>0</v>
      </c>
      <c r="N2585">
        <v>1</v>
      </c>
      <c r="O2585">
        <v>1006</v>
      </c>
      <c r="P2585" t="s">
        <v>39</v>
      </c>
      <c r="Q2585" s="1">
        <v>40297</v>
      </c>
      <c r="R2585" t="s">
        <v>39</v>
      </c>
      <c r="S2585">
        <v>1</v>
      </c>
      <c r="T2585">
        <v>1</v>
      </c>
      <c r="U2585">
        <v>30</v>
      </c>
      <c r="V2585">
        <v>1</v>
      </c>
      <c r="W2585" t="s">
        <v>39</v>
      </c>
      <c r="X2585" t="s">
        <v>39</v>
      </c>
      <c r="Y2585">
        <v>1</v>
      </c>
      <c r="Z2585" t="s">
        <v>39</v>
      </c>
      <c r="AA2585" t="s">
        <v>39</v>
      </c>
      <c r="AB2585" t="s">
        <v>39</v>
      </c>
      <c r="AC2585" t="s">
        <v>39</v>
      </c>
      <c r="AD2585" t="s">
        <v>39</v>
      </c>
      <c r="AE2585" t="s">
        <v>39</v>
      </c>
      <c r="AF2585" t="s">
        <v>39</v>
      </c>
      <c r="AG2585">
        <v>7036508</v>
      </c>
      <c r="AI2585" t="s">
        <v>6772</v>
      </c>
      <c r="AJ2585" t="s">
        <v>39</v>
      </c>
      <c r="AK2585">
        <v>0</v>
      </c>
      <c r="AL2585" t="s">
        <v>39</v>
      </c>
      <c r="AM2585" t="s">
        <v>39</v>
      </c>
    </row>
    <row r="2586" spans="1:39" x14ac:dyDescent="0.25">
      <c r="A2586">
        <v>7853</v>
      </c>
      <c r="B2586">
        <v>11425</v>
      </c>
      <c r="C2586" s="1">
        <v>37543</v>
      </c>
      <c r="D2586" t="s">
        <v>39</v>
      </c>
      <c r="E2586">
        <v>1</v>
      </c>
      <c r="F2586" t="s">
        <v>39</v>
      </c>
      <c r="G2586">
        <v>1</v>
      </c>
      <c r="H2586">
        <v>35</v>
      </c>
      <c r="I2586" t="s">
        <v>6773</v>
      </c>
      <c r="J2586" t="s">
        <v>39</v>
      </c>
      <c r="K2586">
        <v>1</v>
      </c>
      <c r="L2586">
        <v>7853</v>
      </c>
      <c r="M2586">
        <v>0</v>
      </c>
      <c r="N2586">
        <v>1</v>
      </c>
      <c r="O2586">
        <v>1007</v>
      </c>
      <c r="P2586" t="s">
        <v>39</v>
      </c>
      <c r="Q2586" s="1">
        <v>37543</v>
      </c>
      <c r="R2586" t="s">
        <v>39</v>
      </c>
      <c r="S2586">
        <v>1</v>
      </c>
      <c r="T2586">
        <v>1</v>
      </c>
      <c r="U2586">
        <v>30</v>
      </c>
      <c r="V2586">
        <v>1</v>
      </c>
      <c r="W2586" t="s">
        <v>39</v>
      </c>
      <c r="X2586" t="s">
        <v>39</v>
      </c>
      <c r="Y2586">
        <v>1</v>
      </c>
      <c r="Z2586" t="s">
        <v>39</v>
      </c>
      <c r="AA2586" t="s">
        <v>39</v>
      </c>
      <c r="AB2586" t="s">
        <v>39</v>
      </c>
      <c r="AC2586" t="s">
        <v>39</v>
      </c>
      <c r="AD2586" t="s">
        <v>39</v>
      </c>
      <c r="AE2586" t="s">
        <v>39</v>
      </c>
      <c r="AF2586" s="1">
        <v>42919</v>
      </c>
      <c r="AI2586" t="s">
        <v>6774</v>
      </c>
      <c r="AJ2586">
        <v>2</v>
      </c>
      <c r="AK2586">
        <v>0</v>
      </c>
      <c r="AL2586" t="s">
        <v>39</v>
      </c>
      <c r="AM2586" t="s">
        <v>39</v>
      </c>
    </row>
    <row r="2587" spans="1:39" x14ac:dyDescent="0.25">
      <c r="A2587">
        <v>7855</v>
      </c>
      <c r="B2587">
        <v>11432</v>
      </c>
      <c r="C2587" s="1">
        <v>39511</v>
      </c>
      <c r="D2587" t="s">
        <v>39</v>
      </c>
      <c r="E2587">
        <v>1</v>
      </c>
      <c r="F2587" t="s">
        <v>39</v>
      </c>
      <c r="G2587">
        <v>1</v>
      </c>
      <c r="H2587">
        <v>1</v>
      </c>
      <c r="I2587" t="s">
        <v>6775</v>
      </c>
      <c r="J2587" s="1">
        <v>45657</v>
      </c>
      <c r="K2587">
        <v>1</v>
      </c>
      <c r="L2587">
        <v>7855</v>
      </c>
      <c r="M2587">
        <v>0</v>
      </c>
      <c r="N2587">
        <v>1</v>
      </c>
      <c r="O2587">
        <v>1014</v>
      </c>
      <c r="P2587" t="s">
        <v>39</v>
      </c>
      <c r="Q2587" s="1">
        <v>39511</v>
      </c>
      <c r="R2587">
        <v>11</v>
      </c>
      <c r="S2587">
        <v>1</v>
      </c>
      <c r="T2587">
        <v>1</v>
      </c>
      <c r="U2587">
        <v>30</v>
      </c>
      <c r="V2587">
        <v>1</v>
      </c>
      <c r="W2587">
        <v>0</v>
      </c>
      <c r="X2587">
        <v>1</v>
      </c>
      <c r="Y2587">
        <v>1</v>
      </c>
      <c r="Z2587" t="s">
        <v>6776</v>
      </c>
      <c r="AD2587" t="s">
        <v>39</v>
      </c>
      <c r="AE2587" t="s">
        <v>39</v>
      </c>
      <c r="AF2587" t="s">
        <v>39</v>
      </c>
      <c r="AG2587" t="s">
        <v>6777</v>
      </c>
      <c r="AI2587" t="s">
        <v>6778</v>
      </c>
      <c r="AJ2587" t="s">
        <v>39</v>
      </c>
      <c r="AK2587">
        <v>0</v>
      </c>
      <c r="AL2587" t="s">
        <v>39</v>
      </c>
      <c r="AM2587" t="s">
        <v>39</v>
      </c>
    </row>
    <row r="2588" spans="1:39" x14ac:dyDescent="0.25">
      <c r="A2588">
        <v>7856</v>
      </c>
      <c r="B2588">
        <v>11433</v>
      </c>
      <c r="C2588" s="1">
        <v>39514</v>
      </c>
      <c r="D2588" t="s">
        <v>39</v>
      </c>
      <c r="E2588">
        <v>1</v>
      </c>
      <c r="F2588" t="s">
        <v>39</v>
      </c>
      <c r="G2588">
        <v>1</v>
      </c>
      <c r="H2588">
        <v>35</v>
      </c>
      <c r="I2588" t="s">
        <v>6779</v>
      </c>
      <c r="J2588" t="s">
        <v>39</v>
      </c>
      <c r="K2588">
        <v>1</v>
      </c>
      <c r="L2588">
        <v>7856</v>
      </c>
      <c r="M2588">
        <v>0</v>
      </c>
      <c r="N2588">
        <v>1</v>
      </c>
      <c r="O2588">
        <v>1015</v>
      </c>
      <c r="P2588" t="s">
        <v>39</v>
      </c>
      <c r="Q2588" s="1">
        <v>39514</v>
      </c>
      <c r="R2588">
        <v>11</v>
      </c>
      <c r="S2588">
        <v>1</v>
      </c>
      <c r="T2588">
        <v>1</v>
      </c>
      <c r="U2588">
        <v>30</v>
      </c>
      <c r="V2588">
        <v>1</v>
      </c>
      <c r="W2588">
        <v>0</v>
      </c>
      <c r="X2588">
        <v>1</v>
      </c>
      <c r="Y2588">
        <v>2</v>
      </c>
      <c r="Z2588" t="s">
        <v>6780</v>
      </c>
      <c r="AD2588" t="s">
        <v>39</v>
      </c>
      <c r="AE2588" t="s">
        <v>39</v>
      </c>
      <c r="AF2588" s="1">
        <v>45015</v>
      </c>
      <c r="AI2588" t="s">
        <v>6781</v>
      </c>
      <c r="AJ2588">
        <v>25</v>
      </c>
      <c r="AK2588">
        <v>0</v>
      </c>
      <c r="AL2588" t="s">
        <v>39</v>
      </c>
      <c r="AM2588" t="s">
        <v>39</v>
      </c>
    </row>
    <row r="2589" spans="1:39" x14ac:dyDescent="0.25">
      <c r="A2589">
        <v>7857</v>
      </c>
      <c r="B2589">
        <v>11434</v>
      </c>
      <c r="C2589" s="1">
        <v>40575</v>
      </c>
      <c r="D2589" t="s">
        <v>39</v>
      </c>
      <c r="E2589">
        <v>1</v>
      </c>
      <c r="F2589" t="s">
        <v>39</v>
      </c>
      <c r="G2589">
        <v>1</v>
      </c>
      <c r="H2589">
        <v>1</v>
      </c>
      <c r="I2589" t="s">
        <v>6782</v>
      </c>
      <c r="J2589" s="1">
        <v>45014</v>
      </c>
      <c r="K2589">
        <v>1</v>
      </c>
      <c r="L2589">
        <v>7857</v>
      </c>
      <c r="M2589">
        <v>0</v>
      </c>
      <c r="N2589">
        <v>1</v>
      </c>
      <c r="O2589">
        <v>1016</v>
      </c>
      <c r="P2589" t="s">
        <v>39</v>
      </c>
      <c r="Q2589" s="1">
        <v>40575</v>
      </c>
      <c r="R2589">
        <v>11</v>
      </c>
      <c r="S2589">
        <v>1</v>
      </c>
      <c r="T2589">
        <v>1</v>
      </c>
      <c r="U2589">
        <v>30</v>
      </c>
      <c r="V2589">
        <v>1</v>
      </c>
      <c r="W2589">
        <v>0</v>
      </c>
      <c r="X2589">
        <v>1</v>
      </c>
      <c r="Y2589">
        <v>2</v>
      </c>
      <c r="Z2589" t="s">
        <v>6783</v>
      </c>
      <c r="AD2589" t="s">
        <v>39</v>
      </c>
      <c r="AE2589" t="s">
        <v>39</v>
      </c>
      <c r="AF2589" t="s">
        <v>39</v>
      </c>
      <c r="AG2589" t="s">
        <v>6784</v>
      </c>
      <c r="AI2589" t="s">
        <v>6785</v>
      </c>
      <c r="AJ2589" t="s">
        <v>39</v>
      </c>
      <c r="AK2589">
        <v>0</v>
      </c>
      <c r="AL2589" t="s">
        <v>39</v>
      </c>
      <c r="AM2589" t="s">
        <v>39</v>
      </c>
    </row>
    <row r="2590" spans="1:39" x14ac:dyDescent="0.25">
      <c r="A2590">
        <v>7858</v>
      </c>
      <c r="B2590">
        <v>11435</v>
      </c>
      <c r="C2590" s="1">
        <v>40569</v>
      </c>
      <c r="D2590" t="s">
        <v>39</v>
      </c>
      <c r="E2590">
        <v>1</v>
      </c>
      <c r="F2590" t="s">
        <v>39</v>
      </c>
      <c r="G2590">
        <v>1</v>
      </c>
      <c r="H2590">
        <v>35</v>
      </c>
      <c r="I2590" t="s">
        <v>6786</v>
      </c>
      <c r="J2590" s="1">
        <v>43465</v>
      </c>
      <c r="K2590">
        <v>1</v>
      </c>
      <c r="L2590">
        <v>7858</v>
      </c>
      <c r="M2590">
        <v>0</v>
      </c>
      <c r="N2590">
        <v>1</v>
      </c>
      <c r="O2590">
        <v>1017</v>
      </c>
      <c r="P2590" t="s">
        <v>39</v>
      </c>
      <c r="Q2590" s="1">
        <v>40569</v>
      </c>
      <c r="R2590">
        <v>11</v>
      </c>
      <c r="S2590">
        <v>1</v>
      </c>
      <c r="T2590">
        <v>1</v>
      </c>
      <c r="U2590">
        <v>30</v>
      </c>
      <c r="V2590">
        <v>1</v>
      </c>
      <c r="W2590">
        <v>0</v>
      </c>
      <c r="X2590">
        <v>1</v>
      </c>
      <c r="Y2590">
        <v>2</v>
      </c>
      <c r="Z2590" t="s">
        <v>6787</v>
      </c>
      <c r="AD2590" t="s">
        <v>39</v>
      </c>
      <c r="AE2590" t="s">
        <v>39</v>
      </c>
      <c r="AF2590" s="1">
        <v>43858</v>
      </c>
      <c r="AG2590" t="s">
        <v>6788</v>
      </c>
      <c r="AI2590" t="s">
        <v>6789</v>
      </c>
      <c r="AJ2590">
        <v>20</v>
      </c>
      <c r="AK2590">
        <v>0</v>
      </c>
      <c r="AL2590" t="s">
        <v>39</v>
      </c>
      <c r="AM2590" t="s">
        <v>39</v>
      </c>
    </row>
    <row r="2591" spans="1:39" x14ac:dyDescent="0.25">
      <c r="A2591">
        <v>7860</v>
      </c>
      <c r="B2591">
        <v>11444</v>
      </c>
      <c r="C2591" s="1">
        <v>40280</v>
      </c>
      <c r="D2591" t="s">
        <v>39</v>
      </c>
      <c r="E2591">
        <v>1</v>
      </c>
      <c r="F2591" t="s">
        <v>39</v>
      </c>
      <c r="G2591">
        <v>1</v>
      </c>
      <c r="H2591">
        <v>1</v>
      </c>
      <c r="I2591" t="s">
        <v>6790</v>
      </c>
      <c r="J2591" s="1">
        <v>45382</v>
      </c>
      <c r="K2591">
        <v>1</v>
      </c>
      <c r="L2591">
        <v>7860</v>
      </c>
      <c r="M2591">
        <v>0</v>
      </c>
      <c r="N2591">
        <v>1</v>
      </c>
      <c r="O2591">
        <v>1026</v>
      </c>
      <c r="P2591" t="s">
        <v>39</v>
      </c>
      <c r="Q2591" s="1">
        <v>40280</v>
      </c>
      <c r="R2591">
        <v>11</v>
      </c>
      <c r="S2591">
        <v>1</v>
      </c>
      <c r="T2591">
        <v>1</v>
      </c>
      <c r="U2591">
        <v>30</v>
      </c>
      <c r="V2591">
        <v>1</v>
      </c>
      <c r="W2591">
        <v>0</v>
      </c>
      <c r="X2591">
        <v>1</v>
      </c>
      <c r="Y2591">
        <v>1</v>
      </c>
      <c r="Z2591" t="s">
        <v>6791</v>
      </c>
      <c r="AD2591" t="s">
        <v>39</v>
      </c>
      <c r="AE2591" t="s">
        <v>39</v>
      </c>
      <c r="AF2591" t="s">
        <v>39</v>
      </c>
      <c r="AG2591">
        <v>2653716</v>
      </c>
      <c r="AI2591" t="s">
        <v>6792</v>
      </c>
      <c r="AJ2591" t="s">
        <v>39</v>
      </c>
      <c r="AK2591">
        <v>0</v>
      </c>
      <c r="AL2591" t="s">
        <v>39</v>
      </c>
      <c r="AM2591" t="s">
        <v>39</v>
      </c>
    </row>
    <row r="2592" spans="1:39" x14ac:dyDescent="0.25">
      <c r="A2592">
        <v>7864</v>
      </c>
      <c r="B2592">
        <v>11452</v>
      </c>
      <c r="C2592" s="1">
        <v>39994</v>
      </c>
      <c r="D2592" t="s">
        <v>39</v>
      </c>
      <c r="E2592">
        <v>1</v>
      </c>
      <c r="F2592" t="s">
        <v>39</v>
      </c>
      <c r="G2592">
        <v>1</v>
      </c>
      <c r="H2592">
        <v>35</v>
      </c>
      <c r="I2592" t="s">
        <v>6793</v>
      </c>
      <c r="J2592" t="s">
        <v>39</v>
      </c>
      <c r="K2592">
        <v>1</v>
      </c>
      <c r="L2592">
        <v>7864</v>
      </c>
      <c r="M2592">
        <v>0</v>
      </c>
      <c r="N2592">
        <v>1</v>
      </c>
      <c r="O2592">
        <v>1034</v>
      </c>
      <c r="P2592" t="s">
        <v>39</v>
      </c>
      <c r="Q2592" s="1">
        <v>39994</v>
      </c>
      <c r="R2592" t="s">
        <v>39</v>
      </c>
      <c r="S2592">
        <v>1</v>
      </c>
      <c r="T2592">
        <v>1</v>
      </c>
      <c r="U2592">
        <v>30</v>
      </c>
      <c r="V2592">
        <v>1</v>
      </c>
      <c r="W2592" t="s">
        <v>39</v>
      </c>
      <c r="X2592" t="s">
        <v>39</v>
      </c>
      <c r="Y2592">
        <v>1</v>
      </c>
      <c r="Z2592" t="s">
        <v>39</v>
      </c>
      <c r="AA2592" t="s">
        <v>39</v>
      </c>
      <c r="AB2592" t="s">
        <v>39</v>
      </c>
      <c r="AC2592" t="s">
        <v>39</v>
      </c>
      <c r="AD2592" t="s">
        <v>39</v>
      </c>
      <c r="AE2592" t="s">
        <v>39</v>
      </c>
      <c r="AF2592" s="1">
        <v>43784</v>
      </c>
      <c r="AG2592">
        <v>8833700</v>
      </c>
      <c r="AI2592" t="s">
        <v>6794</v>
      </c>
      <c r="AJ2592">
        <v>2</v>
      </c>
      <c r="AK2592">
        <v>0</v>
      </c>
      <c r="AL2592" t="s">
        <v>39</v>
      </c>
      <c r="AM2592" t="s">
        <v>39</v>
      </c>
    </row>
    <row r="2593" spans="1:39" x14ac:dyDescent="0.25">
      <c r="A2593">
        <v>7866</v>
      </c>
      <c r="B2593">
        <v>11455</v>
      </c>
      <c r="C2593" s="1">
        <v>39189</v>
      </c>
      <c r="D2593" t="s">
        <v>39</v>
      </c>
      <c r="E2593">
        <v>1</v>
      </c>
      <c r="F2593" t="s">
        <v>39</v>
      </c>
      <c r="G2593">
        <v>1</v>
      </c>
      <c r="H2593">
        <v>35</v>
      </c>
      <c r="I2593" t="s">
        <v>6795</v>
      </c>
      <c r="J2593" t="s">
        <v>39</v>
      </c>
      <c r="K2593">
        <v>1</v>
      </c>
      <c r="L2593">
        <v>7866</v>
      </c>
      <c r="M2593">
        <v>0</v>
      </c>
      <c r="N2593">
        <v>1</v>
      </c>
      <c r="O2593">
        <v>1037</v>
      </c>
      <c r="P2593" t="s">
        <v>39</v>
      </c>
      <c r="Q2593" s="1">
        <v>39189</v>
      </c>
      <c r="R2593" t="s">
        <v>39</v>
      </c>
      <c r="S2593">
        <v>1</v>
      </c>
      <c r="T2593">
        <v>1</v>
      </c>
      <c r="U2593">
        <v>30</v>
      </c>
      <c r="V2593">
        <v>1</v>
      </c>
      <c r="W2593" t="s">
        <v>39</v>
      </c>
      <c r="X2593" t="s">
        <v>39</v>
      </c>
      <c r="Y2593">
        <v>1</v>
      </c>
      <c r="Z2593" t="s">
        <v>39</v>
      </c>
      <c r="AA2593" t="s">
        <v>39</v>
      </c>
      <c r="AB2593" t="s">
        <v>39</v>
      </c>
      <c r="AC2593" t="s">
        <v>39</v>
      </c>
      <c r="AD2593" t="s">
        <v>39</v>
      </c>
      <c r="AE2593" t="s">
        <v>39</v>
      </c>
      <c r="AF2593" s="1">
        <v>43312</v>
      </c>
      <c r="AI2593" t="s">
        <v>6796</v>
      </c>
      <c r="AJ2593">
        <v>2</v>
      </c>
      <c r="AK2593">
        <v>0</v>
      </c>
      <c r="AL2593" t="s">
        <v>39</v>
      </c>
      <c r="AM2593" t="s">
        <v>39</v>
      </c>
    </row>
    <row r="2594" spans="1:39" x14ac:dyDescent="0.25">
      <c r="A2594">
        <v>7867</v>
      </c>
      <c r="B2594">
        <v>11457</v>
      </c>
      <c r="C2594" s="1">
        <v>42646</v>
      </c>
      <c r="D2594" t="s">
        <v>39</v>
      </c>
      <c r="E2594">
        <v>1</v>
      </c>
      <c r="F2594" t="s">
        <v>39</v>
      </c>
      <c r="G2594">
        <v>1</v>
      </c>
      <c r="H2594">
        <v>35</v>
      </c>
      <c r="I2594" t="s">
        <v>6797</v>
      </c>
      <c r="J2594" s="1">
        <v>44074</v>
      </c>
      <c r="K2594">
        <v>1</v>
      </c>
      <c r="L2594">
        <v>7867</v>
      </c>
      <c r="M2594">
        <v>0</v>
      </c>
      <c r="N2594">
        <v>1</v>
      </c>
      <c r="O2594">
        <v>1039</v>
      </c>
      <c r="P2594" t="s">
        <v>39</v>
      </c>
      <c r="Q2594" s="1">
        <v>42646</v>
      </c>
      <c r="R2594">
        <v>11</v>
      </c>
      <c r="S2594">
        <v>1</v>
      </c>
      <c r="T2594">
        <v>1</v>
      </c>
      <c r="U2594">
        <v>30</v>
      </c>
      <c r="V2594">
        <v>1</v>
      </c>
      <c r="W2594">
        <v>0</v>
      </c>
      <c r="X2594">
        <v>1</v>
      </c>
      <c r="Y2594">
        <v>2</v>
      </c>
      <c r="Z2594" t="s">
        <v>6798</v>
      </c>
      <c r="AD2594" t="s">
        <v>39</v>
      </c>
      <c r="AE2594" t="s">
        <v>39</v>
      </c>
      <c r="AF2594" s="1">
        <v>44015</v>
      </c>
      <c r="AG2594">
        <v>10353002</v>
      </c>
      <c r="AI2594" t="s">
        <v>6799</v>
      </c>
      <c r="AJ2594">
        <v>2</v>
      </c>
      <c r="AK2594">
        <v>0</v>
      </c>
      <c r="AL2594" t="s">
        <v>39</v>
      </c>
      <c r="AM2594" t="s">
        <v>39</v>
      </c>
    </row>
    <row r="2595" spans="1:39" x14ac:dyDescent="0.25">
      <c r="A2595">
        <v>7868</v>
      </c>
      <c r="B2595">
        <v>11459</v>
      </c>
      <c r="C2595" s="1">
        <v>37316</v>
      </c>
      <c r="D2595" t="s">
        <v>39</v>
      </c>
      <c r="E2595">
        <v>1</v>
      </c>
      <c r="F2595" t="s">
        <v>39</v>
      </c>
      <c r="G2595">
        <v>1</v>
      </c>
      <c r="H2595">
        <v>35</v>
      </c>
      <c r="I2595" t="s">
        <v>6800</v>
      </c>
      <c r="J2595" t="s">
        <v>39</v>
      </c>
      <c r="K2595">
        <v>1</v>
      </c>
      <c r="L2595">
        <v>7868</v>
      </c>
      <c r="M2595">
        <v>0</v>
      </c>
      <c r="N2595">
        <v>1</v>
      </c>
      <c r="O2595">
        <v>1041</v>
      </c>
      <c r="P2595" t="s">
        <v>39</v>
      </c>
      <c r="Q2595" s="1">
        <v>37316</v>
      </c>
      <c r="R2595" t="s">
        <v>39</v>
      </c>
      <c r="S2595">
        <v>1</v>
      </c>
      <c r="T2595">
        <v>1</v>
      </c>
      <c r="U2595">
        <v>30</v>
      </c>
      <c r="V2595">
        <v>1</v>
      </c>
      <c r="W2595" t="s">
        <v>39</v>
      </c>
      <c r="X2595" t="s">
        <v>39</v>
      </c>
      <c r="Y2595">
        <v>1</v>
      </c>
      <c r="Z2595" t="s">
        <v>39</v>
      </c>
      <c r="AA2595" t="s">
        <v>39</v>
      </c>
      <c r="AB2595" t="s">
        <v>39</v>
      </c>
      <c r="AC2595" t="s">
        <v>39</v>
      </c>
      <c r="AD2595" t="s">
        <v>39</v>
      </c>
      <c r="AE2595" t="s">
        <v>39</v>
      </c>
      <c r="AF2595" s="1">
        <v>43474</v>
      </c>
      <c r="AI2595" t="s">
        <v>6801</v>
      </c>
      <c r="AJ2595">
        <v>2</v>
      </c>
      <c r="AK2595">
        <v>0</v>
      </c>
      <c r="AL2595" t="s">
        <v>39</v>
      </c>
      <c r="AM2595" t="s">
        <v>39</v>
      </c>
    </row>
    <row r="2596" spans="1:39" x14ac:dyDescent="0.25">
      <c r="A2596">
        <v>7870</v>
      </c>
      <c r="B2596">
        <v>11463</v>
      </c>
      <c r="C2596" s="1">
        <v>41407</v>
      </c>
      <c r="D2596" t="s">
        <v>39</v>
      </c>
      <c r="E2596">
        <v>1</v>
      </c>
      <c r="F2596" t="s">
        <v>39</v>
      </c>
      <c r="G2596">
        <v>1</v>
      </c>
      <c r="H2596">
        <v>35</v>
      </c>
      <c r="I2596" t="s">
        <v>6802</v>
      </c>
      <c r="J2596" t="s">
        <v>39</v>
      </c>
      <c r="K2596">
        <v>1</v>
      </c>
      <c r="L2596">
        <v>7870</v>
      </c>
      <c r="M2596">
        <v>0</v>
      </c>
      <c r="N2596">
        <v>1</v>
      </c>
      <c r="O2596">
        <v>1045</v>
      </c>
      <c r="P2596" t="s">
        <v>39</v>
      </c>
      <c r="Q2596" s="1">
        <v>41407</v>
      </c>
      <c r="R2596" t="s">
        <v>39</v>
      </c>
      <c r="S2596">
        <v>1</v>
      </c>
      <c r="T2596">
        <v>1</v>
      </c>
      <c r="U2596">
        <v>30</v>
      </c>
      <c r="V2596">
        <v>1</v>
      </c>
      <c r="W2596" t="s">
        <v>39</v>
      </c>
      <c r="X2596" t="s">
        <v>39</v>
      </c>
      <c r="Y2596">
        <v>1</v>
      </c>
      <c r="Z2596" t="s">
        <v>39</v>
      </c>
      <c r="AA2596" t="s">
        <v>39</v>
      </c>
      <c r="AB2596" t="s">
        <v>39</v>
      </c>
      <c r="AC2596" t="s">
        <v>39</v>
      </c>
      <c r="AD2596" t="s">
        <v>39</v>
      </c>
      <c r="AE2596" t="s">
        <v>39</v>
      </c>
      <c r="AF2596" s="1">
        <v>42979</v>
      </c>
      <c r="AG2596">
        <v>7654604</v>
      </c>
      <c r="AI2596" t="s">
        <v>6803</v>
      </c>
      <c r="AJ2596">
        <v>2</v>
      </c>
      <c r="AK2596">
        <v>0</v>
      </c>
      <c r="AL2596" t="s">
        <v>39</v>
      </c>
      <c r="AM2596" t="s">
        <v>39</v>
      </c>
    </row>
    <row r="2597" spans="1:39" x14ac:dyDescent="0.25">
      <c r="A2597">
        <v>7871</v>
      </c>
      <c r="B2597">
        <v>11465</v>
      </c>
      <c r="C2597" s="1">
        <v>40283</v>
      </c>
      <c r="D2597" t="s">
        <v>39</v>
      </c>
      <c r="E2597">
        <v>1</v>
      </c>
      <c r="F2597" t="s">
        <v>39</v>
      </c>
      <c r="G2597">
        <v>1</v>
      </c>
      <c r="H2597">
        <v>1</v>
      </c>
      <c r="I2597" t="s">
        <v>6804</v>
      </c>
      <c r="J2597" s="1">
        <v>45747</v>
      </c>
      <c r="K2597">
        <v>1</v>
      </c>
      <c r="L2597">
        <v>7871</v>
      </c>
      <c r="M2597">
        <v>0</v>
      </c>
      <c r="N2597">
        <v>1</v>
      </c>
      <c r="O2597">
        <v>1047</v>
      </c>
      <c r="P2597" t="s">
        <v>39</v>
      </c>
      <c r="Q2597" s="1">
        <v>40283</v>
      </c>
      <c r="R2597">
        <v>11</v>
      </c>
      <c r="S2597">
        <v>1</v>
      </c>
      <c r="T2597">
        <v>1</v>
      </c>
      <c r="U2597">
        <v>30</v>
      </c>
      <c r="V2597">
        <v>1</v>
      </c>
      <c r="W2597">
        <v>0</v>
      </c>
      <c r="X2597">
        <v>1</v>
      </c>
      <c r="Y2597">
        <v>1</v>
      </c>
      <c r="Z2597" t="s">
        <v>6805</v>
      </c>
      <c r="AD2597" t="s">
        <v>39</v>
      </c>
      <c r="AE2597" t="s">
        <v>39</v>
      </c>
      <c r="AF2597" t="s">
        <v>39</v>
      </c>
      <c r="AG2597" t="s">
        <v>6806</v>
      </c>
      <c r="AI2597" t="s">
        <v>6807</v>
      </c>
      <c r="AJ2597" t="s">
        <v>39</v>
      </c>
      <c r="AK2597">
        <v>0</v>
      </c>
      <c r="AL2597" t="s">
        <v>39</v>
      </c>
      <c r="AM2597" t="s">
        <v>39</v>
      </c>
    </row>
    <row r="2598" spans="1:39" x14ac:dyDescent="0.25">
      <c r="A2598">
        <v>7872</v>
      </c>
      <c r="B2598">
        <v>11466</v>
      </c>
      <c r="C2598" s="1">
        <v>38224</v>
      </c>
      <c r="D2598" t="s">
        <v>39</v>
      </c>
      <c r="E2598">
        <v>1</v>
      </c>
      <c r="F2598" t="s">
        <v>39</v>
      </c>
      <c r="G2598">
        <v>1</v>
      </c>
      <c r="H2598">
        <v>35</v>
      </c>
      <c r="I2598" t="s">
        <v>6808</v>
      </c>
      <c r="J2598" t="s">
        <v>39</v>
      </c>
      <c r="K2598">
        <v>1</v>
      </c>
      <c r="L2598">
        <v>7872</v>
      </c>
      <c r="M2598">
        <v>0</v>
      </c>
      <c r="N2598">
        <v>1</v>
      </c>
      <c r="O2598">
        <v>1048</v>
      </c>
      <c r="P2598" t="s">
        <v>39</v>
      </c>
      <c r="Q2598" s="1">
        <v>38224</v>
      </c>
      <c r="R2598" t="s">
        <v>39</v>
      </c>
      <c r="S2598">
        <v>1</v>
      </c>
      <c r="T2598">
        <v>1</v>
      </c>
      <c r="U2598">
        <v>30</v>
      </c>
      <c r="V2598">
        <v>1</v>
      </c>
      <c r="W2598" t="s">
        <v>39</v>
      </c>
      <c r="X2598" t="s">
        <v>39</v>
      </c>
      <c r="Y2598">
        <v>1</v>
      </c>
      <c r="Z2598" t="s">
        <v>39</v>
      </c>
      <c r="AA2598" t="s">
        <v>39</v>
      </c>
      <c r="AB2598" t="s">
        <v>39</v>
      </c>
      <c r="AC2598" t="s">
        <v>39</v>
      </c>
      <c r="AD2598" t="s">
        <v>39</v>
      </c>
      <c r="AE2598" t="s">
        <v>39</v>
      </c>
      <c r="AF2598" s="1">
        <v>43130</v>
      </c>
      <c r="AI2598" t="s">
        <v>6809</v>
      </c>
      <c r="AJ2598">
        <v>2</v>
      </c>
      <c r="AK2598">
        <v>0</v>
      </c>
      <c r="AL2598" t="s">
        <v>39</v>
      </c>
      <c r="AM2598" t="s">
        <v>39</v>
      </c>
    </row>
    <row r="2599" spans="1:39" x14ac:dyDescent="0.25">
      <c r="A2599">
        <v>7873</v>
      </c>
      <c r="B2599">
        <v>11468</v>
      </c>
      <c r="C2599" s="1">
        <v>38804</v>
      </c>
      <c r="D2599" t="s">
        <v>39</v>
      </c>
      <c r="E2599">
        <v>1</v>
      </c>
      <c r="F2599" t="s">
        <v>39</v>
      </c>
      <c r="G2599">
        <v>1</v>
      </c>
      <c r="H2599">
        <v>35</v>
      </c>
      <c r="I2599" t="s">
        <v>6810</v>
      </c>
      <c r="J2599" t="s">
        <v>39</v>
      </c>
      <c r="K2599">
        <v>1</v>
      </c>
      <c r="L2599">
        <v>7873</v>
      </c>
      <c r="M2599">
        <v>0</v>
      </c>
      <c r="N2599">
        <v>1</v>
      </c>
      <c r="O2599">
        <v>1050</v>
      </c>
      <c r="P2599" t="s">
        <v>39</v>
      </c>
      <c r="Q2599" s="1">
        <v>38804</v>
      </c>
      <c r="R2599" t="s">
        <v>39</v>
      </c>
      <c r="S2599">
        <v>1</v>
      </c>
      <c r="T2599">
        <v>1</v>
      </c>
      <c r="U2599">
        <v>30</v>
      </c>
      <c r="V2599">
        <v>1</v>
      </c>
      <c r="W2599" t="s">
        <v>39</v>
      </c>
      <c r="X2599" t="s">
        <v>39</v>
      </c>
      <c r="Y2599">
        <v>1</v>
      </c>
      <c r="Z2599" t="s">
        <v>39</v>
      </c>
      <c r="AA2599" t="s">
        <v>39</v>
      </c>
      <c r="AB2599" t="s">
        <v>39</v>
      </c>
      <c r="AC2599" t="s">
        <v>39</v>
      </c>
      <c r="AD2599" t="s">
        <v>39</v>
      </c>
      <c r="AE2599" t="s">
        <v>39</v>
      </c>
      <c r="AF2599" s="1">
        <v>43555</v>
      </c>
      <c r="AG2599" t="s">
        <v>39</v>
      </c>
      <c r="AH2599" t="s">
        <v>39</v>
      </c>
      <c r="AI2599" t="s">
        <v>6811</v>
      </c>
      <c r="AJ2599">
        <v>2</v>
      </c>
      <c r="AK2599">
        <v>0</v>
      </c>
      <c r="AL2599" t="s">
        <v>39</v>
      </c>
      <c r="AM2599" t="s">
        <v>39</v>
      </c>
    </row>
    <row r="2600" spans="1:39" x14ac:dyDescent="0.25">
      <c r="A2600">
        <v>7874</v>
      </c>
      <c r="B2600">
        <v>11470</v>
      </c>
      <c r="C2600" s="1">
        <v>43320</v>
      </c>
      <c r="D2600" t="s">
        <v>39</v>
      </c>
      <c r="E2600">
        <v>1</v>
      </c>
      <c r="F2600" t="s">
        <v>39</v>
      </c>
      <c r="G2600">
        <v>1</v>
      </c>
      <c r="H2600">
        <v>1</v>
      </c>
      <c r="I2600" t="s">
        <v>6812</v>
      </c>
      <c r="J2600" s="1">
        <v>45716</v>
      </c>
      <c r="K2600">
        <v>1</v>
      </c>
      <c r="L2600">
        <v>7874</v>
      </c>
      <c r="M2600">
        <v>0</v>
      </c>
      <c r="N2600">
        <v>1</v>
      </c>
      <c r="O2600">
        <v>1052</v>
      </c>
      <c r="P2600" t="s">
        <v>39</v>
      </c>
      <c r="Q2600" s="1">
        <v>43320</v>
      </c>
      <c r="R2600">
        <v>11</v>
      </c>
      <c r="S2600">
        <v>1</v>
      </c>
      <c r="T2600">
        <v>1</v>
      </c>
      <c r="U2600">
        <v>30</v>
      </c>
      <c r="V2600">
        <v>1</v>
      </c>
      <c r="W2600">
        <v>0</v>
      </c>
      <c r="X2600">
        <v>1</v>
      </c>
      <c r="Y2600">
        <v>1</v>
      </c>
      <c r="Z2600" t="s">
        <v>6813</v>
      </c>
      <c r="AD2600" t="s">
        <v>39</v>
      </c>
      <c r="AE2600" t="s">
        <v>39</v>
      </c>
      <c r="AF2600" t="s">
        <v>39</v>
      </c>
      <c r="AG2600">
        <v>11196767</v>
      </c>
      <c r="AI2600" t="s">
        <v>6814</v>
      </c>
      <c r="AJ2600" t="s">
        <v>39</v>
      </c>
      <c r="AK2600">
        <v>0</v>
      </c>
      <c r="AL2600" t="s">
        <v>39</v>
      </c>
      <c r="AM2600" t="s">
        <v>39</v>
      </c>
    </row>
    <row r="2601" spans="1:39" x14ac:dyDescent="0.25">
      <c r="A2601">
        <v>7877</v>
      </c>
      <c r="B2601">
        <v>11476</v>
      </c>
      <c r="C2601" s="1">
        <v>43180</v>
      </c>
      <c r="D2601">
        <v>8755</v>
      </c>
      <c r="E2601">
        <v>1</v>
      </c>
      <c r="F2601" t="s">
        <v>39</v>
      </c>
      <c r="G2601">
        <v>1</v>
      </c>
      <c r="H2601">
        <v>35</v>
      </c>
      <c r="I2601" t="s">
        <v>6815</v>
      </c>
      <c r="J2601" s="1">
        <v>43830</v>
      </c>
      <c r="K2601">
        <v>1</v>
      </c>
      <c r="L2601">
        <v>7877</v>
      </c>
      <c r="M2601">
        <v>0</v>
      </c>
      <c r="N2601">
        <v>1</v>
      </c>
      <c r="O2601">
        <v>1058</v>
      </c>
      <c r="P2601" t="s">
        <v>39</v>
      </c>
      <c r="Q2601" s="1">
        <v>43180</v>
      </c>
      <c r="R2601">
        <v>11</v>
      </c>
      <c r="S2601">
        <v>1</v>
      </c>
      <c r="T2601">
        <v>1</v>
      </c>
      <c r="U2601">
        <v>30</v>
      </c>
      <c r="V2601">
        <v>1</v>
      </c>
      <c r="W2601">
        <v>0</v>
      </c>
      <c r="X2601">
        <v>1</v>
      </c>
      <c r="Y2601">
        <v>2</v>
      </c>
      <c r="Z2601" t="s">
        <v>6816</v>
      </c>
      <c r="AD2601" t="s">
        <v>39</v>
      </c>
      <c r="AE2601" t="s">
        <v>39</v>
      </c>
      <c r="AF2601" s="1">
        <v>43873</v>
      </c>
      <c r="AG2601">
        <v>10897310</v>
      </c>
      <c r="AI2601" t="s">
        <v>6817</v>
      </c>
      <c r="AJ2601">
        <v>20</v>
      </c>
      <c r="AK2601">
        <v>0</v>
      </c>
      <c r="AL2601" t="s">
        <v>39</v>
      </c>
      <c r="AM2601" t="s">
        <v>39</v>
      </c>
    </row>
    <row r="2602" spans="1:39" x14ac:dyDescent="0.25">
      <c r="A2602">
        <v>7878</v>
      </c>
      <c r="B2602">
        <v>11479</v>
      </c>
      <c r="C2602" s="1">
        <v>43150</v>
      </c>
      <c r="D2602" t="s">
        <v>39</v>
      </c>
      <c r="E2602">
        <v>1</v>
      </c>
      <c r="F2602" t="s">
        <v>39</v>
      </c>
      <c r="G2602">
        <v>1</v>
      </c>
      <c r="H2602">
        <v>35</v>
      </c>
      <c r="I2602" t="s">
        <v>6818</v>
      </c>
      <c r="J2602" t="s">
        <v>39</v>
      </c>
      <c r="K2602">
        <v>1</v>
      </c>
      <c r="L2602">
        <v>7878</v>
      </c>
      <c r="M2602">
        <v>0</v>
      </c>
      <c r="N2602">
        <v>1</v>
      </c>
      <c r="O2602">
        <v>1061</v>
      </c>
      <c r="P2602" t="s">
        <v>39</v>
      </c>
      <c r="Q2602" s="1">
        <v>43150</v>
      </c>
      <c r="R2602">
        <v>11</v>
      </c>
      <c r="S2602">
        <v>1</v>
      </c>
      <c r="T2602">
        <v>1</v>
      </c>
      <c r="U2602">
        <v>30</v>
      </c>
      <c r="V2602">
        <v>1</v>
      </c>
      <c r="W2602">
        <v>0</v>
      </c>
      <c r="X2602">
        <v>1</v>
      </c>
      <c r="Y2602">
        <v>2</v>
      </c>
      <c r="Z2602" t="s">
        <v>6819</v>
      </c>
      <c r="AD2602" t="s">
        <v>39</v>
      </c>
      <c r="AE2602" t="s">
        <v>39</v>
      </c>
      <c r="AF2602" s="1">
        <v>44705</v>
      </c>
      <c r="AI2602" t="s">
        <v>6820</v>
      </c>
      <c r="AJ2602">
        <v>23</v>
      </c>
      <c r="AK2602">
        <v>0</v>
      </c>
      <c r="AL2602" t="s">
        <v>39</v>
      </c>
      <c r="AM2602" t="s">
        <v>39</v>
      </c>
    </row>
    <row r="2603" spans="1:39" x14ac:dyDescent="0.25">
      <c r="A2603">
        <v>7882</v>
      </c>
      <c r="B2603">
        <v>11487</v>
      </c>
      <c r="C2603" s="1">
        <v>43409</v>
      </c>
      <c r="D2603" t="s">
        <v>39</v>
      </c>
      <c r="E2603">
        <v>1</v>
      </c>
      <c r="F2603" t="s">
        <v>39</v>
      </c>
      <c r="G2603">
        <v>1</v>
      </c>
      <c r="H2603">
        <v>35</v>
      </c>
      <c r="I2603" t="s">
        <v>6821</v>
      </c>
      <c r="J2603" s="1">
        <v>44619</v>
      </c>
      <c r="K2603">
        <v>1</v>
      </c>
      <c r="L2603">
        <v>7882</v>
      </c>
      <c r="M2603">
        <v>0</v>
      </c>
      <c r="N2603">
        <v>1</v>
      </c>
      <c r="O2603">
        <v>1069</v>
      </c>
      <c r="P2603" t="s">
        <v>39</v>
      </c>
      <c r="Q2603" s="1">
        <v>43409</v>
      </c>
      <c r="R2603">
        <v>11</v>
      </c>
      <c r="S2603">
        <v>1</v>
      </c>
      <c r="T2603">
        <v>1</v>
      </c>
      <c r="U2603">
        <v>30</v>
      </c>
      <c r="V2603">
        <v>1</v>
      </c>
      <c r="W2603">
        <v>0</v>
      </c>
      <c r="X2603">
        <v>1</v>
      </c>
      <c r="Y2603">
        <v>2</v>
      </c>
      <c r="Z2603" t="s">
        <v>6822</v>
      </c>
      <c r="AD2603" t="s">
        <v>39</v>
      </c>
      <c r="AE2603" t="s">
        <v>39</v>
      </c>
      <c r="AF2603" s="1">
        <v>44778</v>
      </c>
      <c r="AG2603" t="s">
        <v>6823</v>
      </c>
      <c r="AI2603" t="s">
        <v>6824</v>
      </c>
      <c r="AJ2603">
        <v>20</v>
      </c>
      <c r="AK2603">
        <v>0</v>
      </c>
      <c r="AL2603" t="s">
        <v>39</v>
      </c>
      <c r="AM2603" t="s">
        <v>39</v>
      </c>
    </row>
    <row r="2604" spans="1:39" x14ac:dyDescent="0.25">
      <c r="A2604">
        <v>7885</v>
      </c>
      <c r="B2604">
        <v>11492</v>
      </c>
      <c r="C2604" s="1">
        <v>37543</v>
      </c>
      <c r="D2604" t="s">
        <v>39</v>
      </c>
      <c r="E2604">
        <v>1</v>
      </c>
      <c r="F2604" t="s">
        <v>39</v>
      </c>
      <c r="G2604">
        <v>1</v>
      </c>
      <c r="H2604">
        <v>1</v>
      </c>
      <c r="I2604" t="s">
        <v>6825</v>
      </c>
      <c r="J2604" s="1">
        <v>45596</v>
      </c>
      <c r="K2604">
        <v>1</v>
      </c>
      <c r="L2604">
        <v>7885</v>
      </c>
      <c r="M2604">
        <v>0</v>
      </c>
      <c r="N2604">
        <v>1</v>
      </c>
      <c r="O2604">
        <v>1074</v>
      </c>
      <c r="P2604" t="s">
        <v>39</v>
      </c>
      <c r="Q2604" s="1">
        <v>37543</v>
      </c>
      <c r="R2604">
        <v>11</v>
      </c>
      <c r="S2604">
        <v>1</v>
      </c>
      <c r="T2604">
        <v>1</v>
      </c>
      <c r="U2604">
        <v>30</v>
      </c>
      <c r="V2604">
        <v>1</v>
      </c>
      <c r="W2604">
        <v>0</v>
      </c>
      <c r="X2604">
        <v>1</v>
      </c>
      <c r="Y2604">
        <v>1</v>
      </c>
      <c r="Z2604" t="s">
        <v>6826</v>
      </c>
      <c r="AD2604" t="s">
        <v>39</v>
      </c>
      <c r="AE2604" t="s">
        <v>39</v>
      </c>
      <c r="AF2604" t="s">
        <v>39</v>
      </c>
      <c r="AG2604">
        <v>4559992</v>
      </c>
      <c r="AI2604" t="s">
        <v>6827</v>
      </c>
      <c r="AJ2604" t="s">
        <v>39</v>
      </c>
      <c r="AK2604">
        <v>0</v>
      </c>
      <c r="AL2604" t="s">
        <v>39</v>
      </c>
      <c r="AM2604" t="s">
        <v>39</v>
      </c>
    </row>
    <row r="2605" spans="1:39" x14ac:dyDescent="0.25">
      <c r="A2605">
        <v>7887</v>
      </c>
      <c r="B2605">
        <v>11496</v>
      </c>
      <c r="C2605" s="1">
        <v>43284</v>
      </c>
      <c r="D2605" t="s">
        <v>39</v>
      </c>
      <c r="E2605">
        <v>1</v>
      </c>
      <c r="F2605" t="s">
        <v>39</v>
      </c>
      <c r="G2605">
        <v>1</v>
      </c>
      <c r="H2605">
        <v>35</v>
      </c>
      <c r="I2605" t="s">
        <v>6828</v>
      </c>
      <c r="J2605" t="s">
        <v>39</v>
      </c>
      <c r="K2605">
        <v>1</v>
      </c>
      <c r="L2605">
        <v>7887</v>
      </c>
      <c r="M2605">
        <v>0</v>
      </c>
      <c r="N2605">
        <v>1</v>
      </c>
      <c r="O2605">
        <v>1078</v>
      </c>
      <c r="P2605" t="s">
        <v>39</v>
      </c>
      <c r="Q2605" s="1">
        <v>43284</v>
      </c>
      <c r="R2605" t="s">
        <v>39</v>
      </c>
      <c r="S2605">
        <v>1</v>
      </c>
      <c r="T2605">
        <v>1</v>
      </c>
      <c r="U2605">
        <v>30</v>
      </c>
      <c r="V2605">
        <v>1</v>
      </c>
      <c r="W2605" t="s">
        <v>39</v>
      </c>
      <c r="X2605" t="s">
        <v>39</v>
      </c>
      <c r="Y2605">
        <v>1</v>
      </c>
      <c r="Z2605" t="s">
        <v>39</v>
      </c>
      <c r="AA2605" t="s">
        <v>39</v>
      </c>
      <c r="AB2605" t="s">
        <v>39</v>
      </c>
      <c r="AC2605" t="s">
        <v>39</v>
      </c>
      <c r="AD2605" t="s">
        <v>39</v>
      </c>
      <c r="AE2605" t="s">
        <v>39</v>
      </c>
      <c r="AF2605" s="1">
        <v>43664</v>
      </c>
      <c r="AI2605" t="s">
        <v>6829</v>
      </c>
      <c r="AJ2605">
        <v>2</v>
      </c>
      <c r="AK2605">
        <v>0</v>
      </c>
      <c r="AL2605" t="s">
        <v>39</v>
      </c>
      <c r="AM2605" t="s">
        <v>39</v>
      </c>
    </row>
    <row r="2606" spans="1:39" x14ac:dyDescent="0.25">
      <c r="A2606">
        <v>7888</v>
      </c>
      <c r="B2606">
        <v>11498</v>
      </c>
      <c r="C2606" s="1">
        <v>42626</v>
      </c>
      <c r="D2606" t="s">
        <v>39</v>
      </c>
      <c r="E2606">
        <v>1</v>
      </c>
      <c r="F2606" t="s">
        <v>39</v>
      </c>
      <c r="G2606">
        <v>1</v>
      </c>
      <c r="H2606">
        <v>35</v>
      </c>
      <c r="I2606" t="s">
        <v>6830</v>
      </c>
      <c r="J2606" t="s">
        <v>39</v>
      </c>
      <c r="K2606">
        <v>1</v>
      </c>
      <c r="L2606">
        <v>7888</v>
      </c>
      <c r="M2606">
        <v>0</v>
      </c>
      <c r="N2606">
        <v>1</v>
      </c>
      <c r="O2606">
        <v>1080</v>
      </c>
      <c r="P2606" t="s">
        <v>39</v>
      </c>
      <c r="Q2606" s="1">
        <v>42626</v>
      </c>
      <c r="R2606" t="s">
        <v>39</v>
      </c>
      <c r="S2606">
        <v>1</v>
      </c>
      <c r="T2606">
        <v>1</v>
      </c>
      <c r="U2606">
        <v>30</v>
      </c>
      <c r="V2606">
        <v>1</v>
      </c>
      <c r="W2606" t="s">
        <v>39</v>
      </c>
      <c r="X2606" t="s">
        <v>39</v>
      </c>
      <c r="Y2606">
        <v>1</v>
      </c>
      <c r="Z2606" t="s">
        <v>39</v>
      </c>
      <c r="AA2606" t="s">
        <v>39</v>
      </c>
      <c r="AB2606" t="s">
        <v>39</v>
      </c>
      <c r="AC2606" t="s">
        <v>39</v>
      </c>
      <c r="AD2606" t="s">
        <v>39</v>
      </c>
      <c r="AE2606" t="s">
        <v>39</v>
      </c>
      <c r="AF2606" s="1">
        <v>42878</v>
      </c>
      <c r="AG2606">
        <v>10374037</v>
      </c>
      <c r="AI2606" t="s">
        <v>6831</v>
      </c>
      <c r="AJ2606">
        <v>2</v>
      </c>
      <c r="AK2606">
        <v>0</v>
      </c>
      <c r="AL2606" t="s">
        <v>39</v>
      </c>
      <c r="AM2606" t="s">
        <v>39</v>
      </c>
    </row>
    <row r="2607" spans="1:39" x14ac:dyDescent="0.25">
      <c r="A2607">
        <v>7889</v>
      </c>
      <c r="B2607">
        <v>11500</v>
      </c>
      <c r="C2607" s="1">
        <v>41380</v>
      </c>
      <c r="D2607">
        <v>7890</v>
      </c>
      <c r="E2607">
        <v>1</v>
      </c>
      <c r="F2607" t="s">
        <v>39</v>
      </c>
      <c r="G2607">
        <v>1</v>
      </c>
      <c r="H2607">
        <v>35</v>
      </c>
      <c r="I2607" t="s">
        <v>6832</v>
      </c>
      <c r="J2607" t="s">
        <v>39</v>
      </c>
      <c r="K2607">
        <v>1</v>
      </c>
      <c r="L2607">
        <v>7889</v>
      </c>
      <c r="M2607">
        <v>0</v>
      </c>
      <c r="N2607">
        <v>1</v>
      </c>
      <c r="O2607">
        <v>1082</v>
      </c>
      <c r="P2607" t="s">
        <v>39</v>
      </c>
      <c r="Q2607" s="1">
        <v>41380</v>
      </c>
      <c r="R2607">
        <v>11</v>
      </c>
      <c r="S2607">
        <v>1</v>
      </c>
      <c r="T2607">
        <v>1</v>
      </c>
      <c r="U2607">
        <v>30</v>
      </c>
      <c r="V2607">
        <v>1</v>
      </c>
      <c r="W2607">
        <v>0</v>
      </c>
      <c r="X2607">
        <v>1</v>
      </c>
      <c r="Y2607">
        <v>2</v>
      </c>
      <c r="Z2607" t="s">
        <v>6833</v>
      </c>
      <c r="AD2607" t="s">
        <v>39</v>
      </c>
      <c r="AE2607" t="s">
        <v>39</v>
      </c>
      <c r="AF2607" s="1">
        <v>44805</v>
      </c>
      <c r="AH2607" t="s">
        <v>6834</v>
      </c>
      <c r="AI2607" t="s">
        <v>6835</v>
      </c>
      <c r="AJ2607">
        <v>28</v>
      </c>
      <c r="AK2607">
        <v>0</v>
      </c>
      <c r="AL2607" t="s">
        <v>39</v>
      </c>
      <c r="AM2607" t="s">
        <v>39</v>
      </c>
    </row>
    <row r="2608" spans="1:39" x14ac:dyDescent="0.25">
      <c r="A2608">
        <v>7890</v>
      </c>
      <c r="B2608">
        <v>11501</v>
      </c>
      <c r="C2608" s="1">
        <v>37666</v>
      </c>
      <c r="D2608" t="s">
        <v>39</v>
      </c>
      <c r="E2608">
        <v>1</v>
      </c>
      <c r="F2608" t="s">
        <v>39</v>
      </c>
      <c r="G2608">
        <v>1</v>
      </c>
      <c r="H2608">
        <v>1</v>
      </c>
      <c r="I2608" t="s">
        <v>6836</v>
      </c>
      <c r="J2608" s="1">
        <v>45716</v>
      </c>
      <c r="K2608">
        <v>1</v>
      </c>
      <c r="L2608">
        <v>7890</v>
      </c>
      <c r="M2608">
        <v>0</v>
      </c>
      <c r="N2608">
        <v>1</v>
      </c>
      <c r="O2608">
        <v>1083</v>
      </c>
      <c r="P2608" t="s">
        <v>39</v>
      </c>
      <c r="Q2608" s="1">
        <v>37666</v>
      </c>
      <c r="R2608">
        <v>11</v>
      </c>
      <c r="S2608">
        <v>1</v>
      </c>
      <c r="T2608">
        <v>1</v>
      </c>
      <c r="U2608">
        <v>30</v>
      </c>
      <c r="V2608">
        <v>1</v>
      </c>
      <c r="W2608">
        <v>0</v>
      </c>
      <c r="X2608">
        <v>1</v>
      </c>
      <c r="Y2608">
        <v>1</v>
      </c>
      <c r="Z2608" t="s">
        <v>6837</v>
      </c>
      <c r="AD2608" t="s">
        <v>39</v>
      </c>
      <c r="AE2608" t="s">
        <v>39</v>
      </c>
      <c r="AF2608" t="s">
        <v>39</v>
      </c>
      <c r="AG2608" t="s">
        <v>6838</v>
      </c>
      <c r="AI2608" t="s">
        <v>6839</v>
      </c>
      <c r="AJ2608" t="s">
        <v>39</v>
      </c>
      <c r="AK2608">
        <v>0</v>
      </c>
      <c r="AL2608" t="s">
        <v>39</v>
      </c>
      <c r="AM2608" t="s">
        <v>39</v>
      </c>
    </row>
    <row r="2609" spans="1:39" x14ac:dyDescent="0.25">
      <c r="A2609">
        <v>7891</v>
      </c>
      <c r="B2609">
        <v>11503</v>
      </c>
      <c r="C2609" s="1">
        <v>39310</v>
      </c>
      <c r="D2609" t="s">
        <v>39</v>
      </c>
      <c r="E2609">
        <v>1</v>
      </c>
      <c r="F2609" t="s">
        <v>39</v>
      </c>
      <c r="G2609">
        <v>1</v>
      </c>
      <c r="H2609">
        <v>35</v>
      </c>
      <c r="I2609" t="s">
        <v>6840</v>
      </c>
      <c r="J2609" t="s">
        <v>39</v>
      </c>
      <c r="K2609">
        <v>1</v>
      </c>
      <c r="L2609">
        <v>7891</v>
      </c>
      <c r="M2609">
        <v>0</v>
      </c>
      <c r="N2609">
        <v>1</v>
      </c>
      <c r="O2609">
        <v>1085</v>
      </c>
      <c r="P2609" t="s">
        <v>39</v>
      </c>
      <c r="Q2609" s="1">
        <v>39310</v>
      </c>
      <c r="R2609" t="s">
        <v>39</v>
      </c>
      <c r="S2609">
        <v>1</v>
      </c>
      <c r="T2609">
        <v>1</v>
      </c>
      <c r="U2609">
        <v>30</v>
      </c>
      <c r="V2609">
        <v>1</v>
      </c>
      <c r="W2609" t="s">
        <v>39</v>
      </c>
      <c r="X2609" t="s">
        <v>39</v>
      </c>
      <c r="Y2609">
        <v>1</v>
      </c>
      <c r="Z2609" t="s">
        <v>39</v>
      </c>
      <c r="AA2609" t="s">
        <v>39</v>
      </c>
      <c r="AB2609" t="s">
        <v>39</v>
      </c>
      <c r="AC2609" t="s">
        <v>39</v>
      </c>
      <c r="AD2609" t="s">
        <v>39</v>
      </c>
      <c r="AE2609" t="s">
        <v>39</v>
      </c>
      <c r="AF2609" s="1">
        <v>43297</v>
      </c>
      <c r="AI2609" t="s">
        <v>6841</v>
      </c>
      <c r="AJ2609">
        <v>2</v>
      </c>
      <c r="AK2609">
        <v>0</v>
      </c>
      <c r="AL2609" t="s">
        <v>39</v>
      </c>
      <c r="AM2609" t="s">
        <v>39</v>
      </c>
    </row>
    <row r="2610" spans="1:39" x14ac:dyDescent="0.25">
      <c r="A2610">
        <v>7892</v>
      </c>
      <c r="B2610">
        <v>11505</v>
      </c>
      <c r="C2610" s="1">
        <v>43166</v>
      </c>
      <c r="D2610" t="s">
        <v>39</v>
      </c>
      <c r="E2610">
        <v>1</v>
      </c>
      <c r="F2610" t="s">
        <v>39</v>
      </c>
      <c r="G2610">
        <v>1</v>
      </c>
      <c r="H2610">
        <v>35</v>
      </c>
      <c r="I2610" t="s">
        <v>6842</v>
      </c>
      <c r="J2610" t="s">
        <v>39</v>
      </c>
      <c r="K2610">
        <v>1</v>
      </c>
      <c r="L2610">
        <v>7892</v>
      </c>
      <c r="M2610">
        <v>0</v>
      </c>
      <c r="N2610">
        <v>1</v>
      </c>
      <c r="O2610">
        <v>1087</v>
      </c>
      <c r="P2610" t="s">
        <v>39</v>
      </c>
      <c r="Q2610" s="1">
        <v>43166</v>
      </c>
      <c r="R2610" t="s">
        <v>39</v>
      </c>
      <c r="S2610">
        <v>1</v>
      </c>
      <c r="T2610">
        <v>1</v>
      </c>
      <c r="U2610">
        <v>30</v>
      </c>
      <c r="V2610">
        <v>1</v>
      </c>
      <c r="W2610" t="s">
        <v>39</v>
      </c>
      <c r="X2610" t="s">
        <v>39</v>
      </c>
      <c r="Y2610">
        <v>1</v>
      </c>
      <c r="Z2610" t="s">
        <v>39</v>
      </c>
      <c r="AA2610" t="s">
        <v>39</v>
      </c>
      <c r="AB2610" t="s">
        <v>39</v>
      </c>
      <c r="AC2610" t="s">
        <v>39</v>
      </c>
      <c r="AD2610" t="s">
        <v>39</v>
      </c>
      <c r="AE2610" t="s">
        <v>39</v>
      </c>
      <c r="AF2610" s="1">
        <v>43357</v>
      </c>
      <c r="AG2610" t="s">
        <v>6843</v>
      </c>
      <c r="AI2610" t="s">
        <v>6844</v>
      </c>
      <c r="AJ2610">
        <v>2</v>
      </c>
      <c r="AK2610">
        <v>0</v>
      </c>
      <c r="AL2610" t="s">
        <v>39</v>
      </c>
      <c r="AM2610" t="s">
        <v>39</v>
      </c>
    </row>
    <row r="2611" spans="1:39" x14ac:dyDescent="0.25">
      <c r="A2611">
        <v>7893</v>
      </c>
      <c r="B2611">
        <v>11507</v>
      </c>
      <c r="C2611" s="1">
        <v>40388</v>
      </c>
      <c r="D2611" t="s">
        <v>39</v>
      </c>
      <c r="E2611">
        <v>1</v>
      </c>
      <c r="F2611" t="s">
        <v>39</v>
      </c>
      <c r="G2611">
        <v>1</v>
      </c>
      <c r="H2611">
        <v>35</v>
      </c>
      <c r="I2611" t="s">
        <v>6845</v>
      </c>
      <c r="J2611" s="1">
        <v>43646</v>
      </c>
      <c r="K2611">
        <v>1</v>
      </c>
      <c r="L2611">
        <v>7893</v>
      </c>
      <c r="M2611">
        <v>0</v>
      </c>
      <c r="N2611">
        <v>1</v>
      </c>
      <c r="O2611">
        <v>1089</v>
      </c>
      <c r="P2611" t="s">
        <v>39</v>
      </c>
      <c r="Q2611" s="1">
        <v>40388</v>
      </c>
      <c r="R2611">
        <v>11</v>
      </c>
      <c r="S2611">
        <v>1</v>
      </c>
      <c r="T2611">
        <v>1</v>
      </c>
      <c r="U2611">
        <v>30</v>
      </c>
      <c r="V2611">
        <v>1</v>
      </c>
      <c r="W2611">
        <v>0</v>
      </c>
      <c r="X2611">
        <v>1</v>
      </c>
      <c r="Y2611">
        <v>2</v>
      </c>
      <c r="Z2611" t="s">
        <v>6846</v>
      </c>
      <c r="AD2611" t="s">
        <v>39</v>
      </c>
      <c r="AE2611" t="s">
        <v>39</v>
      </c>
      <c r="AF2611" s="1">
        <v>43990</v>
      </c>
      <c r="AG2611" t="s">
        <v>6847</v>
      </c>
      <c r="AI2611" t="s">
        <v>6848</v>
      </c>
      <c r="AJ2611">
        <v>20</v>
      </c>
      <c r="AK2611">
        <v>0</v>
      </c>
      <c r="AL2611" t="s">
        <v>39</v>
      </c>
      <c r="AM2611" t="s">
        <v>39</v>
      </c>
    </row>
    <row r="2612" spans="1:39" x14ac:dyDescent="0.25">
      <c r="A2612">
        <v>7894</v>
      </c>
      <c r="B2612">
        <v>11509</v>
      </c>
      <c r="C2612" s="1">
        <v>42510</v>
      </c>
      <c r="D2612" t="s">
        <v>39</v>
      </c>
      <c r="E2612">
        <v>1</v>
      </c>
      <c r="F2612" t="s">
        <v>39</v>
      </c>
      <c r="G2612">
        <v>1</v>
      </c>
      <c r="H2612">
        <v>1</v>
      </c>
      <c r="I2612" t="s">
        <v>6849</v>
      </c>
      <c r="J2612" s="1">
        <v>45565</v>
      </c>
      <c r="K2612">
        <v>1</v>
      </c>
      <c r="L2612">
        <v>7894</v>
      </c>
      <c r="M2612">
        <v>0</v>
      </c>
      <c r="N2612">
        <v>1</v>
      </c>
      <c r="O2612">
        <v>1091</v>
      </c>
      <c r="P2612" t="s">
        <v>39</v>
      </c>
      <c r="Q2612" s="1">
        <v>42510</v>
      </c>
      <c r="R2612">
        <v>11</v>
      </c>
      <c r="S2612">
        <v>1</v>
      </c>
      <c r="T2612">
        <v>1</v>
      </c>
      <c r="U2612">
        <v>30</v>
      </c>
      <c r="V2612">
        <v>1</v>
      </c>
      <c r="W2612">
        <v>0</v>
      </c>
      <c r="X2612">
        <v>1</v>
      </c>
      <c r="Y2612">
        <v>1</v>
      </c>
      <c r="Z2612" t="s">
        <v>6850</v>
      </c>
      <c r="AD2612" t="s">
        <v>39</v>
      </c>
      <c r="AE2612" t="s">
        <v>39</v>
      </c>
      <c r="AF2612" t="s">
        <v>39</v>
      </c>
      <c r="AG2612">
        <v>7033918</v>
      </c>
      <c r="AI2612" t="s">
        <v>6851</v>
      </c>
      <c r="AJ2612" t="s">
        <v>39</v>
      </c>
      <c r="AK2612">
        <v>0</v>
      </c>
      <c r="AL2612" t="s">
        <v>39</v>
      </c>
      <c r="AM2612" t="s">
        <v>39</v>
      </c>
    </row>
    <row r="2613" spans="1:39" x14ac:dyDescent="0.25">
      <c r="A2613">
        <v>7895</v>
      </c>
      <c r="B2613">
        <v>11511</v>
      </c>
      <c r="C2613" s="1">
        <v>42513</v>
      </c>
      <c r="D2613">
        <v>7894</v>
      </c>
      <c r="E2613">
        <v>1</v>
      </c>
      <c r="F2613" t="s">
        <v>39</v>
      </c>
      <c r="G2613">
        <v>1</v>
      </c>
      <c r="H2613">
        <v>1</v>
      </c>
      <c r="I2613" t="s">
        <v>6852</v>
      </c>
      <c r="J2613" s="1">
        <v>45777</v>
      </c>
      <c r="K2613">
        <v>1</v>
      </c>
      <c r="L2613">
        <v>7895</v>
      </c>
      <c r="M2613">
        <v>0</v>
      </c>
      <c r="N2613">
        <v>1</v>
      </c>
      <c r="O2613">
        <v>1093</v>
      </c>
      <c r="P2613" t="s">
        <v>39</v>
      </c>
      <c r="Q2613" s="1">
        <v>42513</v>
      </c>
      <c r="R2613" t="s">
        <v>39</v>
      </c>
      <c r="S2613">
        <v>1</v>
      </c>
      <c r="T2613">
        <v>1</v>
      </c>
      <c r="U2613">
        <v>30</v>
      </c>
      <c r="V2613">
        <v>1</v>
      </c>
      <c r="W2613" t="s">
        <v>39</v>
      </c>
      <c r="X2613" t="s">
        <v>39</v>
      </c>
      <c r="Y2613">
        <v>1</v>
      </c>
      <c r="Z2613" t="s">
        <v>39</v>
      </c>
      <c r="AA2613" t="s">
        <v>39</v>
      </c>
      <c r="AB2613" t="s">
        <v>39</v>
      </c>
      <c r="AC2613" t="s">
        <v>39</v>
      </c>
      <c r="AD2613" t="s">
        <v>39</v>
      </c>
      <c r="AE2613" t="s">
        <v>39</v>
      </c>
      <c r="AF2613" t="s">
        <v>39</v>
      </c>
      <c r="AG2613">
        <v>10149626</v>
      </c>
      <c r="AI2613" t="s">
        <v>6853</v>
      </c>
      <c r="AJ2613" t="s">
        <v>39</v>
      </c>
      <c r="AK2613">
        <v>0</v>
      </c>
      <c r="AL2613" t="s">
        <v>39</v>
      </c>
      <c r="AM2613" t="s">
        <v>39</v>
      </c>
    </row>
    <row r="2614" spans="1:39" x14ac:dyDescent="0.25">
      <c r="A2614">
        <v>7896</v>
      </c>
      <c r="B2614">
        <v>11514</v>
      </c>
      <c r="C2614" s="1">
        <v>42823</v>
      </c>
      <c r="D2614" t="s">
        <v>39</v>
      </c>
      <c r="E2614">
        <v>1</v>
      </c>
      <c r="F2614" t="s">
        <v>39</v>
      </c>
      <c r="G2614">
        <v>1</v>
      </c>
      <c r="H2614">
        <v>35</v>
      </c>
      <c r="I2614" t="s">
        <v>6854</v>
      </c>
      <c r="J2614" t="s">
        <v>39</v>
      </c>
      <c r="K2614">
        <v>1</v>
      </c>
      <c r="L2614">
        <v>7896</v>
      </c>
      <c r="M2614">
        <v>0</v>
      </c>
      <c r="N2614">
        <v>1</v>
      </c>
      <c r="O2614">
        <v>1096</v>
      </c>
      <c r="P2614" t="s">
        <v>39</v>
      </c>
      <c r="Q2614" s="1">
        <v>42823</v>
      </c>
      <c r="R2614" t="s">
        <v>39</v>
      </c>
      <c r="S2614">
        <v>1</v>
      </c>
      <c r="T2614">
        <v>1</v>
      </c>
      <c r="U2614">
        <v>30</v>
      </c>
      <c r="V2614">
        <v>1</v>
      </c>
      <c r="W2614" t="s">
        <v>39</v>
      </c>
      <c r="X2614" t="s">
        <v>39</v>
      </c>
      <c r="Y2614">
        <v>1</v>
      </c>
      <c r="Z2614" t="s">
        <v>39</v>
      </c>
      <c r="AA2614" t="s">
        <v>39</v>
      </c>
      <c r="AB2614" t="s">
        <v>39</v>
      </c>
      <c r="AC2614" t="s">
        <v>39</v>
      </c>
      <c r="AD2614" t="s">
        <v>39</v>
      </c>
      <c r="AE2614" t="s">
        <v>39</v>
      </c>
      <c r="AF2614" s="1">
        <v>43200</v>
      </c>
      <c r="AG2614" t="s">
        <v>39</v>
      </c>
      <c r="AH2614" t="s">
        <v>39</v>
      </c>
      <c r="AI2614" t="s">
        <v>6855</v>
      </c>
      <c r="AJ2614">
        <v>2</v>
      </c>
      <c r="AK2614">
        <v>0</v>
      </c>
      <c r="AL2614" t="s">
        <v>39</v>
      </c>
      <c r="AM2614" t="s">
        <v>39</v>
      </c>
    </row>
    <row r="2615" spans="1:39" x14ac:dyDescent="0.25">
      <c r="A2615">
        <v>7897</v>
      </c>
      <c r="B2615">
        <v>11516</v>
      </c>
      <c r="C2615" s="1">
        <v>42653</v>
      </c>
      <c r="D2615">
        <v>4262</v>
      </c>
      <c r="E2615">
        <v>1</v>
      </c>
      <c r="F2615" t="s">
        <v>39</v>
      </c>
      <c r="G2615">
        <v>1</v>
      </c>
      <c r="H2615">
        <v>1</v>
      </c>
      <c r="I2615" t="s">
        <v>6856</v>
      </c>
      <c r="J2615" s="1">
        <v>45106</v>
      </c>
      <c r="K2615">
        <v>1</v>
      </c>
      <c r="L2615">
        <v>7897</v>
      </c>
      <c r="M2615">
        <v>0</v>
      </c>
      <c r="N2615">
        <v>1</v>
      </c>
      <c r="O2615">
        <v>1098</v>
      </c>
      <c r="P2615" t="s">
        <v>39</v>
      </c>
      <c r="Q2615" s="1">
        <v>42653</v>
      </c>
      <c r="R2615">
        <v>11</v>
      </c>
      <c r="S2615">
        <v>1</v>
      </c>
      <c r="T2615">
        <v>1</v>
      </c>
      <c r="U2615">
        <v>30</v>
      </c>
      <c r="V2615">
        <v>1</v>
      </c>
      <c r="W2615">
        <v>0</v>
      </c>
      <c r="X2615">
        <v>1</v>
      </c>
      <c r="Y2615">
        <v>1</v>
      </c>
      <c r="Z2615" t="s">
        <v>6857</v>
      </c>
      <c r="AD2615" t="s">
        <v>39</v>
      </c>
      <c r="AE2615" t="s">
        <v>39</v>
      </c>
      <c r="AF2615" t="s">
        <v>39</v>
      </c>
      <c r="AG2615" t="s">
        <v>6858</v>
      </c>
      <c r="AI2615" t="s">
        <v>6859</v>
      </c>
      <c r="AJ2615" t="s">
        <v>39</v>
      </c>
      <c r="AK2615">
        <v>0</v>
      </c>
      <c r="AL2615" t="s">
        <v>39</v>
      </c>
      <c r="AM2615" t="s">
        <v>39</v>
      </c>
    </row>
    <row r="2616" spans="1:39" x14ac:dyDescent="0.25">
      <c r="A2616">
        <v>7898</v>
      </c>
      <c r="B2616">
        <v>11518</v>
      </c>
      <c r="C2616" s="1">
        <v>38568</v>
      </c>
      <c r="D2616" t="s">
        <v>39</v>
      </c>
      <c r="E2616">
        <v>1</v>
      </c>
      <c r="F2616" t="s">
        <v>39</v>
      </c>
      <c r="G2616">
        <v>1</v>
      </c>
      <c r="H2616">
        <v>1</v>
      </c>
      <c r="I2616" t="s">
        <v>6860</v>
      </c>
      <c r="J2616" t="s">
        <v>39</v>
      </c>
      <c r="K2616">
        <v>1</v>
      </c>
      <c r="L2616">
        <v>7898</v>
      </c>
      <c r="M2616">
        <v>0</v>
      </c>
      <c r="N2616">
        <v>1</v>
      </c>
      <c r="O2616">
        <v>1100</v>
      </c>
      <c r="P2616" t="s">
        <v>39</v>
      </c>
      <c r="Q2616" s="1">
        <v>38568</v>
      </c>
      <c r="R2616" t="s">
        <v>39</v>
      </c>
      <c r="S2616">
        <v>1</v>
      </c>
      <c r="T2616">
        <v>1</v>
      </c>
      <c r="U2616">
        <v>30</v>
      </c>
      <c r="V2616">
        <v>1</v>
      </c>
      <c r="W2616" t="s">
        <v>39</v>
      </c>
      <c r="X2616" t="s">
        <v>39</v>
      </c>
      <c r="Y2616">
        <v>1</v>
      </c>
      <c r="Z2616" t="s">
        <v>39</v>
      </c>
      <c r="AA2616" t="s">
        <v>39</v>
      </c>
      <c r="AB2616" t="s">
        <v>39</v>
      </c>
      <c r="AC2616" t="s">
        <v>39</v>
      </c>
      <c r="AD2616" t="s">
        <v>39</v>
      </c>
      <c r="AE2616" t="s">
        <v>39</v>
      </c>
      <c r="AF2616" t="s">
        <v>39</v>
      </c>
      <c r="AG2616" t="s">
        <v>6861</v>
      </c>
      <c r="AI2616" t="s">
        <v>6862</v>
      </c>
      <c r="AJ2616" t="s">
        <v>39</v>
      </c>
      <c r="AK2616">
        <v>0</v>
      </c>
      <c r="AL2616" t="s">
        <v>39</v>
      </c>
      <c r="AM2616" t="s">
        <v>39</v>
      </c>
    </row>
    <row r="2617" spans="1:39" x14ac:dyDescent="0.25">
      <c r="A2617">
        <v>7899</v>
      </c>
      <c r="B2617">
        <v>11520</v>
      </c>
      <c r="C2617" s="1">
        <v>41807</v>
      </c>
      <c r="D2617" t="s">
        <v>39</v>
      </c>
      <c r="E2617">
        <v>1</v>
      </c>
      <c r="F2617" t="s">
        <v>39</v>
      </c>
      <c r="G2617">
        <v>1</v>
      </c>
      <c r="H2617">
        <v>1</v>
      </c>
      <c r="I2617" t="s">
        <v>6863</v>
      </c>
      <c r="J2617" s="1">
        <v>45473</v>
      </c>
      <c r="K2617">
        <v>1</v>
      </c>
      <c r="L2617">
        <v>7899</v>
      </c>
      <c r="M2617">
        <v>0</v>
      </c>
      <c r="N2617">
        <v>1</v>
      </c>
      <c r="O2617">
        <v>1102</v>
      </c>
      <c r="P2617" t="s">
        <v>39</v>
      </c>
      <c r="Q2617" s="1">
        <v>41807</v>
      </c>
      <c r="R2617">
        <v>11</v>
      </c>
      <c r="S2617">
        <v>1</v>
      </c>
      <c r="T2617">
        <v>1</v>
      </c>
      <c r="U2617">
        <v>30</v>
      </c>
      <c r="V2617">
        <v>1</v>
      </c>
      <c r="W2617">
        <v>0</v>
      </c>
      <c r="X2617">
        <v>1</v>
      </c>
      <c r="Y2617">
        <v>1</v>
      </c>
      <c r="Z2617" t="s">
        <v>6864</v>
      </c>
      <c r="AD2617" t="s">
        <v>39</v>
      </c>
      <c r="AE2617" t="s">
        <v>39</v>
      </c>
      <c r="AF2617" t="s">
        <v>39</v>
      </c>
      <c r="AG2617">
        <v>9088593</v>
      </c>
      <c r="AI2617" t="s">
        <v>6865</v>
      </c>
      <c r="AJ2617" t="s">
        <v>39</v>
      </c>
      <c r="AK2617">
        <v>0</v>
      </c>
      <c r="AL2617" t="s">
        <v>39</v>
      </c>
      <c r="AM2617" t="s">
        <v>39</v>
      </c>
    </row>
    <row r="2618" spans="1:39" x14ac:dyDescent="0.25">
      <c r="A2618">
        <v>7901</v>
      </c>
      <c r="B2618">
        <v>11525</v>
      </c>
      <c r="C2618" s="1">
        <v>42663</v>
      </c>
      <c r="D2618" t="s">
        <v>39</v>
      </c>
      <c r="E2618">
        <v>1</v>
      </c>
      <c r="F2618" t="s">
        <v>39</v>
      </c>
      <c r="G2618">
        <v>1</v>
      </c>
      <c r="H2618">
        <v>1</v>
      </c>
      <c r="I2618" t="s">
        <v>6866</v>
      </c>
      <c r="J2618" s="1">
        <v>45596</v>
      </c>
      <c r="K2618">
        <v>1</v>
      </c>
      <c r="L2618">
        <v>7901</v>
      </c>
      <c r="M2618">
        <v>0</v>
      </c>
      <c r="N2618">
        <v>1</v>
      </c>
      <c r="O2618">
        <v>1107</v>
      </c>
      <c r="P2618" t="s">
        <v>39</v>
      </c>
      <c r="Q2618" s="1">
        <v>42663</v>
      </c>
      <c r="R2618">
        <v>11</v>
      </c>
      <c r="S2618">
        <v>1</v>
      </c>
      <c r="T2618">
        <v>1</v>
      </c>
      <c r="U2618">
        <v>30</v>
      </c>
      <c r="V2618">
        <v>1</v>
      </c>
      <c r="W2618">
        <v>0</v>
      </c>
      <c r="X2618">
        <v>1</v>
      </c>
      <c r="Y2618">
        <v>1</v>
      </c>
      <c r="Z2618" t="s">
        <v>6867</v>
      </c>
      <c r="AD2618" t="s">
        <v>39</v>
      </c>
      <c r="AE2618" t="s">
        <v>39</v>
      </c>
      <c r="AF2618" t="s">
        <v>39</v>
      </c>
      <c r="AG2618">
        <v>10435886</v>
      </c>
      <c r="AI2618" t="s">
        <v>6868</v>
      </c>
      <c r="AJ2618" t="s">
        <v>39</v>
      </c>
      <c r="AK2618">
        <v>0</v>
      </c>
      <c r="AL2618" t="s">
        <v>39</v>
      </c>
      <c r="AM2618" t="s">
        <v>39</v>
      </c>
    </row>
    <row r="2619" spans="1:39" x14ac:dyDescent="0.25">
      <c r="A2619">
        <v>7902</v>
      </c>
      <c r="B2619">
        <v>11527</v>
      </c>
      <c r="C2619" s="1">
        <v>43238</v>
      </c>
      <c r="D2619" t="s">
        <v>39</v>
      </c>
      <c r="E2619">
        <v>1</v>
      </c>
      <c r="F2619" t="s">
        <v>39</v>
      </c>
      <c r="G2619">
        <v>1</v>
      </c>
      <c r="H2619">
        <v>35</v>
      </c>
      <c r="I2619" t="s">
        <v>6869</v>
      </c>
      <c r="J2619" t="s">
        <v>39</v>
      </c>
      <c r="K2619">
        <v>1</v>
      </c>
      <c r="L2619">
        <v>7902</v>
      </c>
      <c r="M2619">
        <v>0</v>
      </c>
      <c r="N2619">
        <v>1</v>
      </c>
      <c r="O2619">
        <v>1109</v>
      </c>
      <c r="P2619" t="s">
        <v>39</v>
      </c>
      <c r="Q2619" s="1">
        <v>43238</v>
      </c>
      <c r="R2619" t="s">
        <v>39</v>
      </c>
      <c r="S2619">
        <v>1</v>
      </c>
      <c r="T2619">
        <v>1</v>
      </c>
      <c r="U2619">
        <v>30</v>
      </c>
      <c r="V2619">
        <v>1</v>
      </c>
      <c r="W2619" t="s">
        <v>39</v>
      </c>
      <c r="X2619" t="s">
        <v>39</v>
      </c>
      <c r="Y2619">
        <v>1</v>
      </c>
      <c r="Z2619" t="s">
        <v>39</v>
      </c>
      <c r="AA2619" t="s">
        <v>39</v>
      </c>
      <c r="AB2619" t="s">
        <v>39</v>
      </c>
      <c r="AC2619" t="s">
        <v>39</v>
      </c>
      <c r="AD2619" t="s">
        <v>39</v>
      </c>
      <c r="AE2619" t="s">
        <v>39</v>
      </c>
      <c r="AF2619" s="1">
        <v>44218</v>
      </c>
      <c r="AG2619">
        <v>10435886</v>
      </c>
      <c r="AI2619" t="s">
        <v>6870</v>
      </c>
      <c r="AJ2619">
        <v>25</v>
      </c>
      <c r="AK2619">
        <v>0</v>
      </c>
      <c r="AL2619" t="s">
        <v>39</v>
      </c>
      <c r="AM2619" t="s">
        <v>39</v>
      </c>
    </row>
    <row r="2620" spans="1:39" x14ac:dyDescent="0.25">
      <c r="A2620">
        <v>7904</v>
      </c>
      <c r="B2620">
        <v>11531</v>
      </c>
      <c r="C2620" s="1">
        <v>43375</v>
      </c>
      <c r="D2620" t="s">
        <v>39</v>
      </c>
      <c r="E2620">
        <v>1</v>
      </c>
      <c r="F2620" t="s">
        <v>39</v>
      </c>
      <c r="G2620">
        <v>1</v>
      </c>
      <c r="H2620">
        <v>35</v>
      </c>
      <c r="I2620" t="s">
        <v>6871</v>
      </c>
      <c r="J2620" s="1">
        <v>43738</v>
      </c>
      <c r="K2620">
        <v>1</v>
      </c>
      <c r="L2620">
        <v>7904</v>
      </c>
      <c r="M2620">
        <v>0</v>
      </c>
      <c r="N2620">
        <v>1</v>
      </c>
      <c r="O2620">
        <v>1113</v>
      </c>
      <c r="P2620" t="s">
        <v>39</v>
      </c>
      <c r="Q2620" s="1">
        <v>43375</v>
      </c>
      <c r="R2620">
        <v>11</v>
      </c>
      <c r="S2620">
        <v>1</v>
      </c>
      <c r="T2620">
        <v>1</v>
      </c>
      <c r="U2620">
        <v>30</v>
      </c>
      <c r="V2620">
        <v>1</v>
      </c>
      <c r="W2620">
        <v>0</v>
      </c>
      <c r="X2620">
        <v>1</v>
      </c>
      <c r="Y2620">
        <v>2</v>
      </c>
      <c r="Z2620" t="s">
        <v>6872</v>
      </c>
      <c r="AD2620" t="s">
        <v>39</v>
      </c>
      <c r="AE2620" t="s">
        <v>39</v>
      </c>
      <c r="AF2620" s="1">
        <v>44720</v>
      </c>
      <c r="AG2620">
        <v>11577303</v>
      </c>
      <c r="AI2620" t="s">
        <v>6873</v>
      </c>
      <c r="AJ2620">
        <v>20</v>
      </c>
      <c r="AK2620">
        <v>0</v>
      </c>
      <c r="AL2620" t="s">
        <v>39</v>
      </c>
      <c r="AM2620" t="s">
        <v>39</v>
      </c>
    </row>
    <row r="2621" spans="1:39" x14ac:dyDescent="0.25">
      <c r="A2621">
        <v>7905</v>
      </c>
      <c r="B2621">
        <v>11533</v>
      </c>
      <c r="C2621" s="1">
        <v>40975</v>
      </c>
      <c r="D2621" t="s">
        <v>39</v>
      </c>
      <c r="E2621">
        <v>1</v>
      </c>
      <c r="F2621" t="s">
        <v>39</v>
      </c>
      <c r="G2621">
        <v>1</v>
      </c>
      <c r="H2621">
        <v>35</v>
      </c>
      <c r="I2621" t="s">
        <v>6874</v>
      </c>
      <c r="J2621" t="s">
        <v>39</v>
      </c>
      <c r="K2621">
        <v>1</v>
      </c>
      <c r="L2621">
        <v>7905</v>
      </c>
      <c r="M2621">
        <v>0</v>
      </c>
      <c r="N2621">
        <v>1</v>
      </c>
      <c r="O2621">
        <v>1115</v>
      </c>
      <c r="P2621" t="s">
        <v>39</v>
      </c>
      <c r="Q2621" s="1">
        <v>40975</v>
      </c>
      <c r="R2621" t="s">
        <v>39</v>
      </c>
      <c r="S2621">
        <v>1</v>
      </c>
      <c r="T2621">
        <v>1</v>
      </c>
      <c r="U2621">
        <v>30</v>
      </c>
      <c r="V2621">
        <v>1</v>
      </c>
      <c r="W2621" t="s">
        <v>39</v>
      </c>
      <c r="X2621" t="s">
        <v>39</v>
      </c>
      <c r="Y2621">
        <v>1</v>
      </c>
      <c r="Z2621" t="s">
        <v>39</v>
      </c>
      <c r="AA2621" t="s">
        <v>39</v>
      </c>
      <c r="AB2621" t="s">
        <v>39</v>
      </c>
      <c r="AC2621" t="s">
        <v>39</v>
      </c>
      <c r="AD2621" t="s">
        <v>39</v>
      </c>
      <c r="AE2621" t="s">
        <v>39</v>
      </c>
      <c r="AF2621" s="1">
        <v>42909</v>
      </c>
      <c r="AI2621" t="s">
        <v>6875</v>
      </c>
      <c r="AJ2621">
        <v>2</v>
      </c>
      <c r="AK2621">
        <v>0</v>
      </c>
      <c r="AL2621" t="s">
        <v>39</v>
      </c>
      <c r="AM2621" t="s">
        <v>39</v>
      </c>
    </row>
    <row r="2622" spans="1:39" x14ac:dyDescent="0.25">
      <c r="A2622">
        <v>7906</v>
      </c>
      <c r="B2622">
        <v>11535</v>
      </c>
      <c r="C2622" s="1">
        <v>41681</v>
      </c>
      <c r="D2622" t="s">
        <v>39</v>
      </c>
      <c r="E2622">
        <v>1</v>
      </c>
      <c r="F2622" t="s">
        <v>39</v>
      </c>
      <c r="G2622">
        <v>1</v>
      </c>
      <c r="H2622">
        <v>35</v>
      </c>
      <c r="I2622" t="s">
        <v>6876</v>
      </c>
      <c r="J2622" t="s">
        <v>39</v>
      </c>
      <c r="K2622">
        <v>1</v>
      </c>
      <c r="L2622">
        <v>7906</v>
      </c>
      <c r="M2622">
        <v>0</v>
      </c>
      <c r="N2622">
        <v>1</v>
      </c>
      <c r="O2622">
        <v>1117</v>
      </c>
      <c r="P2622" t="s">
        <v>39</v>
      </c>
      <c r="Q2622" s="1">
        <v>41681</v>
      </c>
      <c r="R2622" t="s">
        <v>39</v>
      </c>
      <c r="S2622">
        <v>1</v>
      </c>
      <c r="T2622">
        <v>1</v>
      </c>
      <c r="U2622">
        <v>30</v>
      </c>
      <c r="V2622">
        <v>1</v>
      </c>
      <c r="W2622" t="s">
        <v>39</v>
      </c>
      <c r="X2622" t="s">
        <v>39</v>
      </c>
      <c r="Y2622">
        <v>1</v>
      </c>
      <c r="Z2622" t="s">
        <v>39</v>
      </c>
      <c r="AA2622" t="s">
        <v>39</v>
      </c>
      <c r="AB2622" t="s">
        <v>39</v>
      </c>
      <c r="AC2622" t="s">
        <v>39</v>
      </c>
      <c r="AD2622" t="s">
        <v>39</v>
      </c>
      <c r="AE2622" t="s">
        <v>39</v>
      </c>
      <c r="AF2622" s="1">
        <v>43752</v>
      </c>
      <c r="AI2622" t="s">
        <v>6877</v>
      </c>
      <c r="AJ2622">
        <v>2</v>
      </c>
      <c r="AK2622">
        <v>0</v>
      </c>
      <c r="AL2622" t="s">
        <v>39</v>
      </c>
      <c r="AM2622" t="s">
        <v>39</v>
      </c>
    </row>
    <row r="2623" spans="1:39" x14ac:dyDescent="0.25">
      <c r="A2623">
        <v>7908</v>
      </c>
      <c r="B2623">
        <v>11538</v>
      </c>
      <c r="C2623" s="1">
        <v>40415</v>
      </c>
      <c r="D2623" t="s">
        <v>39</v>
      </c>
      <c r="E2623">
        <v>1</v>
      </c>
      <c r="F2623" t="s">
        <v>39</v>
      </c>
      <c r="G2623">
        <v>1</v>
      </c>
      <c r="H2623">
        <v>1</v>
      </c>
      <c r="I2623" t="s">
        <v>6878</v>
      </c>
      <c r="J2623" s="1">
        <v>45382</v>
      </c>
      <c r="K2623">
        <v>1</v>
      </c>
      <c r="L2623">
        <v>7908</v>
      </c>
      <c r="M2623">
        <v>0</v>
      </c>
      <c r="N2623">
        <v>1</v>
      </c>
      <c r="O2623">
        <v>1120</v>
      </c>
      <c r="P2623" t="s">
        <v>39</v>
      </c>
      <c r="Q2623" s="1">
        <v>40415</v>
      </c>
      <c r="R2623">
        <v>11</v>
      </c>
      <c r="S2623">
        <v>1</v>
      </c>
      <c r="T2623">
        <v>1</v>
      </c>
      <c r="U2623">
        <v>30</v>
      </c>
      <c r="V2623">
        <v>1</v>
      </c>
      <c r="W2623">
        <v>0</v>
      </c>
      <c r="X2623">
        <v>1</v>
      </c>
      <c r="Y2623">
        <v>1</v>
      </c>
      <c r="Z2623" t="s">
        <v>6879</v>
      </c>
      <c r="AD2623" t="s">
        <v>39</v>
      </c>
      <c r="AE2623" t="s">
        <v>39</v>
      </c>
      <c r="AF2623" t="s">
        <v>39</v>
      </c>
      <c r="AG2623" t="s">
        <v>6880</v>
      </c>
      <c r="AI2623" t="s">
        <v>6881</v>
      </c>
      <c r="AJ2623" t="s">
        <v>39</v>
      </c>
      <c r="AK2623">
        <v>0</v>
      </c>
      <c r="AL2623" t="s">
        <v>39</v>
      </c>
      <c r="AM2623" t="s">
        <v>39</v>
      </c>
    </row>
    <row r="2624" spans="1:39" x14ac:dyDescent="0.25">
      <c r="A2624">
        <v>7912</v>
      </c>
      <c r="B2624">
        <v>11546</v>
      </c>
      <c r="C2624" s="1">
        <v>39842</v>
      </c>
      <c r="D2624" t="s">
        <v>39</v>
      </c>
      <c r="E2624">
        <v>1</v>
      </c>
      <c r="F2624" t="s">
        <v>39</v>
      </c>
      <c r="G2624">
        <v>1</v>
      </c>
      <c r="H2624">
        <v>35</v>
      </c>
      <c r="I2624" t="s">
        <v>6882</v>
      </c>
      <c r="J2624" s="1">
        <v>44926</v>
      </c>
      <c r="K2624">
        <v>1</v>
      </c>
      <c r="L2624">
        <v>7912</v>
      </c>
      <c r="M2624">
        <v>0</v>
      </c>
      <c r="N2624">
        <v>1</v>
      </c>
      <c r="O2624">
        <v>1128</v>
      </c>
      <c r="P2624" t="s">
        <v>39</v>
      </c>
      <c r="Q2624" s="1">
        <v>39842</v>
      </c>
      <c r="R2624">
        <v>11</v>
      </c>
      <c r="S2624">
        <v>1</v>
      </c>
      <c r="T2624">
        <v>1</v>
      </c>
      <c r="U2624">
        <v>30</v>
      </c>
      <c r="V2624">
        <v>1</v>
      </c>
      <c r="W2624">
        <v>0</v>
      </c>
      <c r="X2624">
        <v>1</v>
      </c>
      <c r="Y2624">
        <v>2</v>
      </c>
      <c r="Z2624" t="s">
        <v>6883</v>
      </c>
      <c r="AD2624" t="s">
        <v>39</v>
      </c>
      <c r="AE2624" t="s">
        <v>39</v>
      </c>
      <c r="AF2624" s="1">
        <v>45175</v>
      </c>
      <c r="AG2624" t="s">
        <v>6884</v>
      </c>
      <c r="AI2624" t="s">
        <v>6885</v>
      </c>
      <c r="AJ2624">
        <v>24</v>
      </c>
      <c r="AK2624">
        <v>0</v>
      </c>
      <c r="AL2624" t="s">
        <v>39</v>
      </c>
      <c r="AM2624" t="s">
        <v>39</v>
      </c>
    </row>
    <row r="2625" spans="1:39" x14ac:dyDescent="0.25">
      <c r="A2625">
        <v>7913</v>
      </c>
      <c r="B2625">
        <v>11547</v>
      </c>
      <c r="C2625" s="1">
        <v>42942</v>
      </c>
      <c r="D2625" t="s">
        <v>39</v>
      </c>
      <c r="E2625">
        <v>1</v>
      </c>
      <c r="F2625" t="s">
        <v>39</v>
      </c>
      <c r="G2625">
        <v>1</v>
      </c>
      <c r="H2625">
        <v>1</v>
      </c>
      <c r="I2625" t="s">
        <v>6886</v>
      </c>
      <c r="J2625" s="1">
        <v>45869</v>
      </c>
      <c r="K2625">
        <v>1</v>
      </c>
      <c r="L2625">
        <v>7913</v>
      </c>
      <c r="M2625">
        <v>0</v>
      </c>
      <c r="N2625">
        <v>1</v>
      </c>
      <c r="O2625">
        <v>1129</v>
      </c>
      <c r="P2625" t="s">
        <v>39</v>
      </c>
      <c r="Q2625" s="1">
        <v>42942</v>
      </c>
      <c r="R2625">
        <v>11</v>
      </c>
      <c r="S2625">
        <v>1</v>
      </c>
      <c r="T2625">
        <v>1</v>
      </c>
      <c r="U2625">
        <v>30</v>
      </c>
      <c r="V2625">
        <v>1</v>
      </c>
      <c r="W2625">
        <v>0</v>
      </c>
      <c r="X2625">
        <v>1</v>
      </c>
      <c r="Y2625">
        <v>1</v>
      </c>
      <c r="Z2625" t="s">
        <v>6887</v>
      </c>
      <c r="AD2625" t="s">
        <v>39</v>
      </c>
      <c r="AE2625" t="s">
        <v>39</v>
      </c>
      <c r="AF2625" t="s">
        <v>39</v>
      </c>
      <c r="AG2625">
        <v>10885785</v>
      </c>
      <c r="AI2625" t="s">
        <v>6888</v>
      </c>
      <c r="AJ2625" t="s">
        <v>39</v>
      </c>
      <c r="AK2625">
        <v>0</v>
      </c>
      <c r="AL2625" t="s">
        <v>39</v>
      </c>
      <c r="AM2625" t="s">
        <v>39</v>
      </c>
    </row>
    <row r="2626" spans="1:39" x14ac:dyDescent="0.25">
      <c r="A2626">
        <v>7914</v>
      </c>
      <c r="B2626">
        <v>11549</v>
      </c>
      <c r="C2626" s="1">
        <v>42233</v>
      </c>
      <c r="D2626" t="s">
        <v>39</v>
      </c>
      <c r="E2626">
        <v>1</v>
      </c>
      <c r="F2626" t="s">
        <v>39</v>
      </c>
      <c r="G2626">
        <v>1</v>
      </c>
      <c r="H2626">
        <v>1</v>
      </c>
      <c r="I2626" t="s">
        <v>6889</v>
      </c>
      <c r="J2626" s="1">
        <v>45016</v>
      </c>
      <c r="K2626">
        <v>1</v>
      </c>
      <c r="L2626">
        <v>7914</v>
      </c>
      <c r="M2626">
        <v>0</v>
      </c>
      <c r="N2626">
        <v>1</v>
      </c>
      <c r="O2626">
        <v>1131</v>
      </c>
      <c r="P2626" t="s">
        <v>39</v>
      </c>
      <c r="Q2626" s="1">
        <v>42233</v>
      </c>
      <c r="R2626">
        <v>11</v>
      </c>
      <c r="S2626">
        <v>1</v>
      </c>
      <c r="T2626">
        <v>1</v>
      </c>
      <c r="U2626">
        <v>30</v>
      </c>
      <c r="V2626">
        <v>1</v>
      </c>
      <c r="W2626">
        <v>0</v>
      </c>
      <c r="X2626">
        <v>1</v>
      </c>
      <c r="Y2626">
        <v>1</v>
      </c>
      <c r="Z2626" t="s">
        <v>6890</v>
      </c>
      <c r="AD2626" t="s">
        <v>39</v>
      </c>
      <c r="AE2626" t="s">
        <v>39</v>
      </c>
      <c r="AF2626" t="s">
        <v>39</v>
      </c>
      <c r="AG2626">
        <v>9734016</v>
      </c>
      <c r="AI2626" t="s">
        <v>6891</v>
      </c>
      <c r="AJ2626" t="s">
        <v>39</v>
      </c>
      <c r="AK2626">
        <v>0</v>
      </c>
      <c r="AL2626" t="s">
        <v>39</v>
      </c>
      <c r="AM2626" t="s">
        <v>39</v>
      </c>
    </row>
    <row r="2627" spans="1:39" x14ac:dyDescent="0.25">
      <c r="A2627">
        <v>7916</v>
      </c>
      <c r="B2627">
        <v>11553</v>
      </c>
      <c r="C2627" s="1">
        <v>41088</v>
      </c>
      <c r="D2627" t="s">
        <v>39</v>
      </c>
      <c r="E2627">
        <v>1</v>
      </c>
      <c r="F2627" t="s">
        <v>39</v>
      </c>
      <c r="G2627">
        <v>1</v>
      </c>
      <c r="H2627">
        <v>35</v>
      </c>
      <c r="I2627" t="s">
        <v>6892</v>
      </c>
      <c r="J2627" s="1">
        <v>44196</v>
      </c>
      <c r="K2627">
        <v>1</v>
      </c>
      <c r="L2627">
        <v>7916</v>
      </c>
      <c r="M2627">
        <v>0</v>
      </c>
      <c r="N2627">
        <v>1</v>
      </c>
      <c r="O2627">
        <v>1135</v>
      </c>
      <c r="P2627" t="s">
        <v>39</v>
      </c>
      <c r="Q2627" s="1">
        <v>41088</v>
      </c>
      <c r="R2627">
        <v>11</v>
      </c>
      <c r="S2627">
        <v>1</v>
      </c>
      <c r="T2627">
        <v>1</v>
      </c>
      <c r="U2627">
        <v>30</v>
      </c>
      <c r="V2627">
        <v>1</v>
      </c>
      <c r="W2627">
        <v>0</v>
      </c>
      <c r="X2627">
        <v>1</v>
      </c>
      <c r="Y2627">
        <v>2</v>
      </c>
      <c r="Z2627" t="s">
        <v>6893</v>
      </c>
      <c r="AD2627" t="s">
        <v>39</v>
      </c>
      <c r="AE2627" t="s">
        <v>39</v>
      </c>
      <c r="AF2627" s="1">
        <v>44874</v>
      </c>
      <c r="AG2627" t="s">
        <v>6894</v>
      </c>
      <c r="AI2627" t="s">
        <v>6895</v>
      </c>
      <c r="AJ2627">
        <v>2</v>
      </c>
      <c r="AK2627">
        <v>0</v>
      </c>
      <c r="AL2627" t="s">
        <v>39</v>
      </c>
      <c r="AM2627" t="s">
        <v>39</v>
      </c>
    </row>
    <row r="2628" spans="1:39" x14ac:dyDescent="0.25">
      <c r="A2628">
        <v>7918</v>
      </c>
      <c r="B2628">
        <v>11557</v>
      </c>
      <c r="C2628" s="1">
        <v>39485</v>
      </c>
      <c r="D2628" t="s">
        <v>39</v>
      </c>
      <c r="E2628">
        <v>1</v>
      </c>
      <c r="F2628" t="s">
        <v>39</v>
      </c>
      <c r="G2628">
        <v>1</v>
      </c>
      <c r="H2628">
        <v>35</v>
      </c>
      <c r="I2628" t="s">
        <v>6896</v>
      </c>
      <c r="J2628" s="1">
        <v>44561</v>
      </c>
      <c r="K2628">
        <v>1</v>
      </c>
      <c r="L2628">
        <v>7918</v>
      </c>
      <c r="M2628">
        <v>0</v>
      </c>
      <c r="N2628">
        <v>1</v>
      </c>
      <c r="O2628">
        <v>1139</v>
      </c>
      <c r="P2628" t="s">
        <v>39</v>
      </c>
      <c r="Q2628" s="1">
        <v>39485</v>
      </c>
      <c r="R2628">
        <v>11</v>
      </c>
      <c r="S2628">
        <v>1</v>
      </c>
      <c r="T2628">
        <v>1</v>
      </c>
      <c r="U2628">
        <v>30</v>
      </c>
      <c r="V2628">
        <v>1</v>
      </c>
      <c r="W2628">
        <v>0</v>
      </c>
      <c r="X2628">
        <v>1</v>
      </c>
      <c r="Y2628">
        <v>2</v>
      </c>
      <c r="Z2628" t="s">
        <v>6897</v>
      </c>
      <c r="AD2628" t="s">
        <v>39</v>
      </c>
      <c r="AE2628" t="s">
        <v>39</v>
      </c>
      <c r="AF2628" s="1">
        <v>44631</v>
      </c>
      <c r="AG2628" t="s">
        <v>6898</v>
      </c>
      <c r="AI2628" t="s">
        <v>6899</v>
      </c>
      <c r="AJ2628">
        <v>20</v>
      </c>
      <c r="AK2628">
        <v>0</v>
      </c>
      <c r="AL2628" t="s">
        <v>39</v>
      </c>
      <c r="AM2628" t="s">
        <v>39</v>
      </c>
    </row>
    <row r="2629" spans="1:39" x14ac:dyDescent="0.25">
      <c r="A2629">
        <v>7921</v>
      </c>
      <c r="B2629">
        <v>11564</v>
      </c>
      <c r="C2629" s="1">
        <v>43269</v>
      </c>
      <c r="D2629" t="s">
        <v>39</v>
      </c>
      <c r="E2629">
        <v>1</v>
      </c>
      <c r="F2629" t="s">
        <v>39</v>
      </c>
      <c r="G2629">
        <v>1</v>
      </c>
      <c r="H2629">
        <v>35</v>
      </c>
      <c r="I2629" t="s">
        <v>6900</v>
      </c>
      <c r="J2629" s="1">
        <v>43799</v>
      </c>
      <c r="K2629">
        <v>1</v>
      </c>
      <c r="L2629">
        <v>7921</v>
      </c>
      <c r="M2629">
        <v>0</v>
      </c>
      <c r="N2629">
        <v>1</v>
      </c>
      <c r="O2629">
        <v>1146</v>
      </c>
      <c r="P2629" t="s">
        <v>39</v>
      </c>
      <c r="Q2629" s="1">
        <v>43269</v>
      </c>
      <c r="R2629">
        <v>11</v>
      </c>
      <c r="S2629">
        <v>1</v>
      </c>
      <c r="T2629">
        <v>1</v>
      </c>
      <c r="U2629">
        <v>30</v>
      </c>
      <c r="V2629">
        <v>1</v>
      </c>
      <c r="W2629">
        <v>0</v>
      </c>
      <c r="X2629">
        <v>1</v>
      </c>
      <c r="Y2629">
        <v>2</v>
      </c>
      <c r="Z2629" t="s">
        <v>6901</v>
      </c>
      <c r="AD2629" t="s">
        <v>39</v>
      </c>
      <c r="AE2629" t="s">
        <v>39</v>
      </c>
      <c r="AF2629" s="1">
        <v>44596</v>
      </c>
      <c r="AG2629">
        <v>11081622</v>
      </c>
      <c r="AI2629" t="s">
        <v>6902</v>
      </c>
      <c r="AJ2629">
        <v>26</v>
      </c>
      <c r="AK2629">
        <v>0</v>
      </c>
      <c r="AL2629" t="s">
        <v>39</v>
      </c>
      <c r="AM2629" t="s">
        <v>39</v>
      </c>
    </row>
    <row r="2630" spans="1:39" x14ac:dyDescent="0.25">
      <c r="A2630">
        <v>7922</v>
      </c>
      <c r="B2630">
        <v>11566</v>
      </c>
      <c r="C2630" s="1">
        <v>40653</v>
      </c>
      <c r="D2630" t="s">
        <v>39</v>
      </c>
      <c r="E2630">
        <v>1</v>
      </c>
      <c r="F2630" t="s">
        <v>39</v>
      </c>
      <c r="G2630">
        <v>1</v>
      </c>
      <c r="H2630">
        <v>35</v>
      </c>
      <c r="I2630" t="s">
        <v>6903</v>
      </c>
      <c r="J2630" t="s">
        <v>39</v>
      </c>
      <c r="K2630">
        <v>1</v>
      </c>
      <c r="L2630">
        <v>7922</v>
      </c>
      <c r="M2630">
        <v>0</v>
      </c>
      <c r="N2630">
        <v>1</v>
      </c>
      <c r="O2630">
        <v>1148</v>
      </c>
      <c r="P2630" t="s">
        <v>39</v>
      </c>
      <c r="Q2630" s="1">
        <v>40653</v>
      </c>
      <c r="R2630" t="s">
        <v>39</v>
      </c>
      <c r="S2630">
        <v>1</v>
      </c>
      <c r="T2630">
        <v>1</v>
      </c>
      <c r="U2630">
        <v>30</v>
      </c>
      <c r="V2630">
        <v>1</v>
      </c>
      <c r="W2630" t="s">
        <v>39</v>
      </c>
      <c r="X2630" t="s">
        <v>39</v>
      </c>
      <c r="Y2630">
        <v>1</v>
      </c>
      <c r="Z2630" t="s">
        <v>39</v>
      </c>
      <c r="AA2630" t="s">
        <v>39</v>
      </c>
      <c r="AB2630" t="s">
        <v>39</v>
      </c>
      <c r="AC2630" t="s">
        <v>39</v>
      </c>
      <c r="AD2630" t="s">
        <v>39</v>
      </c>
      <c r="AE2630" t="s">
        <v>39</v>
      </c>
      <c r="AF2630" s="1">
        <v>42837</v>
      </c>
      <c r="AG2630" t="s">
        <v>39</v>
      </c>
      <c r="AH2630" t="s">
        <v>39</v>
      </c>
      <c r="AI2630" t="s">
        <v>6904</v>
      </c>
      <c r="AJ2630">
        <v>2</v>
      </c>
      <c r="AK2630">
        <v>0</v>
      </c>
      <c r="AL2630" t="s">
        <v>39</v>
      </c>
      <c r="AM2630" t="s">
        <v>39</v>
      </c>
    </row>
    <row r="2631" spans="1:39" x14ac:dyDescent="0.25">
      <c r="A2631">
        <v>7923</v>
      </c>
      <c r="B2631">
        <v>11568</v>
      </c>
      <c r="C2631" s="1">
        <v>40653</v>
      </c>
      <c r="D2631" t="s">
        <v>39</v>
      </c>
      <c r="E2631">
        <v>1</v>
      </c>
      <c r="F2631" t="s">
        <v>39</v>
      </c>
      <c r="G2631">
        <v>1</v>
      </c>
      <c r="H2631">
        <v>35</v>
      </c>
      <c r="I2631" t="s">
        <v>6905</v>
      </c>
      <c r="J2631" t="s">
        <v>39</v>
      </c>
      <c r="K2631">
        <v>1</v>
      </c>
      <c r="L2631">
        <v>7923</v>
      </c>
      <c r="M2631">
        <v>0</v>
      </c>
      <c r="N2631">
        <v>1</v>
      </c>
      <c r="O2631">
        <v>1150</v>
      </c>
      <c r="P2631" t="s">
        <v>39</v>
      </c>
      <c r="Q2631" s="1">
        <v>40653</v>
      </c>
      <c r="R2631" t="s">
        <v>39</v>
      </c>
      <c r="S2631">
        <v>1</v>
      </c>
      <c r="T2631">
        <v>1</v>
      </c>
      <c r="U2631">
        <v>30</v>
      </c>
      <c r="V2631">
        <v>1</v>
      </c>
      <c r="W2631" t="s">
        <v>39</v>
      </c>
      <c r="X2631" t="s">
        <v>39</v>
      </c>
      <c r="Y2631">
        <v>1</v>
      </c>
      <c r="Z2631" t="s">
        <v>39</v>
      </c>
      <c r="AA2631" t="s">
        <v>39</v>
      </c>
      <c r="AB2631" t="s">
        <v>39</v>
      </c>
      <c r="AC2631" t="s">
        <v>39</v>
      </c>
      <c r="AD2631" t="s">
        <v>39</v>
      </c>
      <c r="AE2631" t="s">
        <v>39</v>
      </c>
      <c r="AF2631" s="1">
        <v>42835</v>
      </c>
      <c r="AI2631" t="s">
        <v>6906</v>
      </c>
      <c r="AJ2631">
        <v>2</v>
      </c>
      <c r="AK2631">
        <v>0</v>
      </c>
      <c r="AL2631" t="s">
        <v>39</v>
      </c>
      <c r="AM2631" t="s">
        <v>39</v>
      </c>
    </row>
    <row r="2632" spans="1:39" x14ac:dyDescent="0.25">
      <c r="A2632">
        <v>7924</v>
      </c>
      <c r="B2632">
        <v>11570</v>
      </c>
      <c r="C2632" s="1">
        <v>43356</v>
      </c>
      <c r="D2632" t="s">
        <v>39</v>
      </c>
      <c r="E2632">
        <v>1</v>
      </c>
      <c r="F2632" t="s">
        <v>39</v>
      </c>
      <c r="G2632">
        <v>1</v>
      </c>
      <c r="H2632">
        <v>35</v>
      </c>
      <c r="I2632" t="s">
        <v>6907</v>
      </c>
      <c r="J2632" t="s">
        <v>39</v>
      </c>
      <c r="K2632">
        <v>1</v>
      </c>
      <c r="L2632">
        <v>7924</v>
      </c>
      <c r="M2632">
        <v>0</v>
      </c>
      <c r="N2632">
        <v>1</v>
      </c>
      <c r="O2632">
        <v>1152</v>
      </c>
      <c r="P2632" t="s">
        <v>39</v>
      </c>
      <c r="Q2632" s="1">
        <v>43356</v>
      </c>
      <c r="R2632" t="s">
        <v>39</v>
      </c>
      <c r="S2632">
        <v>1</v>
      </c>
      <c r="T2632">
        <v>1</v>
      </c>
      <c r="U2632">
        <v>30</v>
      </c>
      <c r="V2632">
        <v>1</v>
      </c>
      <c r="W2632" t="s">
        <v>39</v>
      </c>
      <c r="X2632" t="s">
        <v>39</v>
      </c>
      <c r="Y2632">
        <v>1</v>
      </c>
      <c r="Z2632" t="s">
        <v>39</v>
      </c>
      <c r="AA2632" t="s">
        <v>39</v>
      </c>
      <c r="AB2632" t="s">
        <v>39</v>
      </c>
      <c r="AC2632" t="s">
        <v>39</v>
      </c>
      <c r="AD2632" t="s">
        <v>39</v>
      </c>
      <c r="AE2632" t="s">
        <v>39</v>
      </c>
      <c r="AF2632" s="1">
        <v>43623</v>
      </c>
      <c r="AI2632" t="s">
        <v>6908</v>
      </c>
      <c r="AJ2632">
        <v>2</v>
      </c>
      <c r="AK2632">
        <v>0</v>
      </c>
      <c r="AL2632" t="s">
        <v>39</v>
      </c>
      <c r="AM2632" t="s">
        <v>39</v>
      </c>
    </row>
    <row r="2633" spans="1:39" x14ac:dyDescent="0.25">
      <c r="A2633">
        <v>7926</v>
      </c>
      <c r="B2633">
        <v>11573</v>
      </c>
      <c r="C2633" s="1">
        <v>43285</v>
      </c>
      <c r="D2633" t="s">
        <v>39</v>
      </c>
      <c r="E2633">
        <v>1</v>
      </c>
      <c r="F2633" t="s">
        <v>39</v>
      </c>
      <c r="G2633">
        <v>1</v>
      </c>
      <c r="H2633">
        <v>35</v>
      </c>
      <c r="I2633" t="s">
        <v>6909</v>
      </c>
      <c r="J2633" s="1">
        <v>43312</v>
      </c>
      <c r="K2633">
        <v>1</v>
      </c>
      <c r="L2633">
        <v>7926</v>
      </c>
      <c r="M2633">
        <v>0</v>
      </c>
      <c r="N2633">
        <v>1</v>
      </c>
      <c r="O2633">
        <v>1155</v>
      </c>
      <c r="P2633" t="s">
        <v>39</v>
      </c>
      <c r="Q2633" s="1">
        <v>43285</v>
      </c>
      <c r="R2633">
        <v>11</v>
      </c>
      <c r="S2633">
        <v>1</v>
      </c>
      <c r="T2633">
        <v>1</v>
      </c>
      <c r="U2633">
        <v>30</v>
      </c>
      <c r="V2633">
        <v>1</v>
      </c>
      <c r="W2633">
        <v>0</v>
      </c>
      <c r="X2633">
        <v>1</v>
      </c>
      <c r="Y2633">
        <v>2</v>
      </c>
      <c r="Z2633" t="s">
        <v>6910</v>
      </c>
      <c r="AD2633" t="s">
        <v>39</v>
      </c>
      <c r="AE2633" t="s">
        <v>39</v>
      </c>
      <c r="AF2633" s="1">
        <v>43858</v>
      </c>
      <c r="AG2633">
        <v>3603354</v>
      </c>
      <c r="AI2633" t="s">
        <v>6911</v>
      </c>
      <c r="AJ2633">
        <v>20</v>
      </c>
      <c r="AK2633">
        <v>0</v>
      </c>
      <c r="AL2633" t="s">
        <v>39</v>
      </c>
      <c r="AM2633" t="s">
        <v>39</v>
      </c>
    </row>
    <row r="2634" spans="1:39" x14ac:dyDescent="0.25">
      <c r="A2634">
        <v>7927</v>
      </c>
      <c r="B2634">
        <v>11575</v>
      </c>
      <c r="C2634" s="1">
        <v>43409</v>
      </c>
      <c r="D2634" t="s">
        <v>39</v>
      </c>
      <c r="E2634">
        <v>1</v>
      </c>
      <c r="F2634" t="s">
        <v>39</v>
      </c>
      <c r="G2634">
        <v>1</v>
      </c>
      <c r="H2634">
        <v>35</v>
      </c>
      <c r="I2634" t="s">
        <v>6912</v>
      </c>
      <c r="J2634" s="1">
        <v>43373</v>
      </c>
      <c r="K2634">
        <v>1</v>
      </c>
      <c r="L2634">
        <v>7927</v>
      </c>
      <c r="M2634">
        <v>0</v>
      </c>
      <c r="N2634">
        <v>1</v>
      </c>
      <c r="O2634">
        <v>1157</v>
      </c>
      <c r="P2634" t="s">
        <v>39</v>
      </c>
      <c r="Q2634" s="1">
        <v>43409</v>
      </c>
      <c r="R2634">
        <v>11</v>
      </c>
      <c r="S2634">
        <v>1</v>
      </c>
      <c r="T2634">
        <v>1</v>
      </c>
      <c r="U2634">
        <v>30</v>
      </c>
      <c r="V2634">
        <v>1</v>
      </c>
      <c r="W2634">
        <v>0</v>
      </c>
      <c r="X2634">
        <v>1</v>
      </c>
      <c r="Y2634">
        <v>2</v>
      </c>
      <c r="Z2634" t="s">
        <v>6913</v>
      </c>
      <c r="AD2634" t="s">
        <v>39</v>
      </c>
      <c r="AE2634" t="s">
        <v>39</v>
      </c>
      <c r="AF2634" s="1">
        <v>43873</v>
      </c>
      <c r="AG2634">
        <v>3340292</v>
      </c>
      <c r="AI2634" t="s">
        <v>6914</v>
      </c>
      <c r="AJ2634">
        <v>20</v>
      </c>
      <c r="AK2634">
        <v>0</v>
      </c>
      <c r="AL2634" t="s">
        <v>39</v>
      </c>
      <c r="AM2634" t="s">
        <v>39</v>
      </c>
    </row>
    <row r="2635" spans="1:39" x14ac:dyDescent="0.25">
      <c r="A2635">
        <v>7928</v>
      </c>
      <c r="B2635">
        <v>11577</v>
      </c>
      <c r="C2635" s="1">
        <v>40022</v>
      </c>
      <c r="D2635" t="s">
        <v>39</v>
      </c>
      <c r="E2635">
        <v>1</v>
      </c>
      <c r="F2635" t="s">
        <v>39</v>
      </c>
      <c r="G2635">
        <v>1</v>
      </c>
      <c r="H2635">
        <v>35</v>
      </c>
      <c r="I2635" t="s">
        <v>6915</v>
      </c>
      <c r="J2635" t="s">
        <v>39</v>
      </c>
      <c r="K2635">
        <v>1</v>
      </c>
      <c r="L2635">
        <v>7928</v>
      </c>
      <c r="M2635">
        <v>0</v>
      </c>
      <c r="N2635">
        <v>1</v>
      </c>
      <c r="O2635">
        <v>1159</v>
      </c>
      <c r="P2635" t="s">
        <v>39</v>
      </c>
      <c r="Q2635" s="1">
        <v>40022</v>
      </c>
      <c r="R2635" t="s">
        <v>39</v>
      </c>
      <c r="S2635">
        <v>1</v>
      </c>
      <c r="T2635">
        <v>1</v>
      </c>
      <c r="U2635">
        <v>30</v>
      </c>
      <c r="V2635">
        <v>1</v>
      </c>
      <c r="W2635" t="s">
        <v>39</v>
      </c>
      <c r="X2635" t="s">
        <v>39</v>
      </c>
      <c r="Y2635">
        <v>1</v>
      </c>
      <c r="Z2635" t="s">
        <v>39</v>
      </c>
      <c r="AA2635" t="s">
        <v>39</v>
      </c>
      <c r="AB2635" t="s">
        <v>39</v>
      </c>
      <c r="AC2635" t="s">
        <v>39</v>
      </c>
      <c r="AD2635" t="s">
        <v>39</v>
      </c>
      <c r="AE2635" t="s">
        <v>39</v>
      </c>
      <c r="AF2635" s="1">
        <v>42864</v>
      </c>
      <c r="AG2635" t="s">
        <v>39</v>
      </c>
      <c r="AH2635" t="s">
        <v>39</v>
      </c>
      <c r="AI2635" t="s">
        <v>6916</v>
      </c>
      <c r="AJ2635">
        <v>2</v>
      </c>
      <c r="AK2635">
        <v>0</v>
      </c>
      <c r="AL2635" t="s">
        <v>39</v>
      </c>
      <c r="AM2635" t="s">
        <v>39</v>
      </c>
    </row>
    <row r="2636" spans="1:39" x14ac:dyDescent="0.25">
      <c r="A2636">
        <v>7930</v>
      </c>
      <c r="B2636">
        <v>11581</v>
      </c>
      <c r="C2636" s="1">
        <v>43293</v>
      </c>
      <c r="D2636">
        <v>7273</v>
      </c>
      <c r="E2636">
        <v>1</v>
      </c>
      <c r="F2636" t="s">
        <v>39</v>
      </c>
      <c r="G2636">
        <v>1</v>
      </c>
      <c r="H2636">
        <v>1</v>
      </c>
      <c r="I2636" t="s">
        <v>6917</v>
      </c>
      <c r="J2636" t="s">
        <v>39</v>
      </c>
      <c r="K2636">
        <v>1</v>
      </c>
      <c r="L2636">
        <v>7930</v>
      </c>
      <c r="M2636">
        <v>0</v>
      </c>
      <c r="N2636">
        <v>1</v>
      </c>
      <c r="O2636">
        <v>1163</v>
      </c>
      <c r="P2636" t="s">
        <v>39</v>
      </c>
      <c r="Q2636" s="1">
        <v>43293</v>
      </c>
      <c r="R2636" t="s">
        <v>39</v>
      </c>
      <c r="S2636">
        <v>1</v>
      </c>
      <c r="T2636">
        <v>1</v>
      </c>
      <c r="U2636">
        <v>30</v>
      </c>
      <c r="V2636">
        <v>1</v>
      </c>
      <c r="W2636" t="s">
        <v>39</v>
      </c>
      <c r="X2636" t="s">
        <v>39</v>
      </c>
      <c r="Y2636">
        <v>1</v>
      </c>
      <c r="Z2636" t="s">
        <v>39</v>
      </c>
      <c r="AA2636" t="s">
        <v>39</v>
      </c>
      <c r="AB2636" t="s">
        <v>39</v>
      </c>
      <c r="AC2636" t="s">
        <v>39</v>
      </c>
      <c r="AD2636" t="s">
        <v>39</v>
      </c>
      <c r="AE2636" t="s">
        <v>39</v>
      </c>
      <c r="AF2636" t="s">
        <v>39</v>
      </c>
      <c r="AI2636" t="s">
        <v>6918</v>
      </c>
      <c r="AJ2636" t="s">
        <v>39</v>
      </c>
      <c r="AK2636">
        <v>0</v>
      </c>
      <c r="AL2636" t="s">
        <v>39</v>
      </c>
      <c r="AM2636" t="s">
        <v>39</v>
      </c>
    </row>
    <row r="2637" spans="1:39" x14ac:dyDescent="0.25">
      <c r="A2637">
        <v>7932</v>
      </c>
      <c r="B2637">
        <v>11584</v>
      </c>
      <c r="C2637" s="1">
        <v>40508</v>
      </c>
      <c r="D2637" t="s">
        <v>39</v>
      </c>
      <c r="E2637">
        <v>1</v>
      </c>
      <c r="F2637" t="s">
        <v>39</v>
      </c>
      <c r="G2637">
        <v>1</v>
      </c>
      <c r="H2637">
        <v>35</v>
      </c>
      <c r="I2637" t="s">
        <v>6919</v>
      </c>
      <c r="J2637" t="s">
        <v>39</v>
      </c>
      <c r="K2637">
        <v>1</v>
      </c>
      <c r="L2637">
        <v>7932</v>
      </c>
      <c r="M2637">
        <v>0</v>
      </c>
      <c r="N2637">
        <v>1</v>
      </c>
      <c r="O2637">
        <v>1166</v>
      </c>
      <c r="P2637" t="s">
        <v>39</v>
      </c>
      <c r="Q2637" s="1">
        <v>40508</v>
      </c>
      <c r="R2637" t="s">
        <v>39</v>
      </c>
      <c r="S2637">
        <v>1</v>
      </c>
      <c r="T2637">
        <v>1</v>
      </c>
      <c r="U2637">
        <v>30</v>
      </c>
      <c r="V2637">
        <v>1</v>
      </c>
      <c r="W2637" t="s">
        <v>39</v>
      </c>
      <c r="X2637" t="s">
        <v>39</v>
      </c>
      <c r="Y2637">
        <v>1</v>
      </c>
      <c r="Z2637" t="s">
        <v>39</v>
      </c>
      <c r="AA2637" t="s">
        <v>39</v>
      </c>
      <c r="AB2637" t="s">
        <v>39</v>
      </c>
      <c r="AC2637" t="s">
        <v>39</v>
      </c>
      <c r="AD2637" t="s">
        <v>39</v>
      </c>
      <c r="AE2637" t="s">
        <v>39</v>
      </c>
      <c r="AF2637" s="1">
        <v>43188</v>
      </c>
      <c r="AG2637" t="s">
        <v>39</v>
      </c>
      <c r="AH2637" t="s">
        <v>39</v>
      </c>
      <c r="AI2637" t="s">
        <v>6920</v>
      </c>
      <c r="AJ2637">
        <v>2</v>
      </c>
      <c r="AK2637">
        <v>0</v>
      </c>
      <c r="AL2637" t="s">
        <v>39</v>
      </c>
      <c r="AM2637" t="s">
        <v>39</v>
      </c>
    </row>
    <row r="2638" spans="1:39" x14ac:dyDescent="0.25">
      <c r="A2638">
        <v>7934</v>
      </c>
      <c r="B2638">
        <v>11588</v>
      </c>
      <c r="C2638" s="1">
        <v>41617</v>
      </c>
      <c r="D2638" t="s">
        <v>39</v>
      </c>
      <c r="E2638">
        <v>1</v>
      </c>
      <c r="F2638" t="s">
        <v>39</v>
      </c>
      <c r="G2638">
        <v>1</v>
      </c>
      <c r="H2638">
        <v>35</v>
      </c>
      <c r="I2638" t="s">
        <v>6921</v>
      </c>
      <c r="J2638" t="s">
        <v>39</v>
      </c>
      <c r="K2638">
        <v>1</v>
      </c>
      <c r="L2638">
        <v>7934</v>
      </c>
      <c r="M2638">
        <v>0</v>
      </c>
      <c r="N2638">
        <v>1</v>
      </c>
      <c r="O2638">
        <v>1170</v>
      </c>
      <c r="P2638" t="s">
        <v>39</v>
      </c>
      <c r="Q2638" s="1">
        <v>41617</v>
      </c>
      <c r="R2638" t="s">
        <v>39</v>
      </c>
      <c r="S2638">
        <v>1</v>
      </c>
      <c r="T2638">
        <v>1</v>
      </c>
      <c r="U2638">
        <v>30</v>
      </c>
      <c r="V2638">
        <v>1</v>
      </c>
      <c r="W2638" t="s">
        <v>39</v>
      </c>
      <c r="X2638" t="s">
        <v>39</v>
      </c>
      <c r="Y2638">
        <v>1</v>
      </c>
      <c r="Z2638" t="s">
        <v>39</v>
      </c>
      <c r="AA2638" t="s">
        <v>39</v>
      </c>
      <c r="AB2638" t="s">
        <v>39</v>
      </c>
      <c r="AC2638" t="s">
        <v>39</v>
      </c>
      <c r="AD2638" t="s">
        <v>39</v>
      </c>
      <c r="AE2638" t="s">
        <v>39</v>
      </c>
      <c r="AF2638" s="1">
        <v>42762</v>
      </c>
      <c r="AI2638" t="s">
        <v>6922</v>
      </c>
      <c r="AJ2638">
        <v>2</v>
      </c>
      <c r="AK2638">
        <v>0</v>
      </c>
      <c r="AL2638" t="s">
        <v>39</v>
      </c>
      <c r="AM2638" t="s">
        <v>39</v>
      </c>
    </row>
    <row r="2639" spans="1:39" x14ac:dyDescent="0.25">
      <c r="A2639">
        <v>7935</v>
      </c>
      <c r="B2639">
        <v>11590</v>
      </c>
      <c r="C2639" s="1">
        <v>40801</v>
      </c>
      <c r="D2639" t="s">
        <v>39</v>
      </c>
      <c r="E2639">
        <v>1</v>
      </c>
      <c r="F2639" t="s">
        <v>39</v>
      </c>
      <c r="G2639">
        <v>1</v>
      </c>
      <c r="H2639">
        <v>35</v>
      </c>
      <c r="I2639" t="s">
        <v>6923</v>
      </c>
      <c r="J2639" s="1">
        <v>43373</v>
      </c>
      <c r="K2639">
        <v>1</v>
      </c>
      <c r="L2639">
        <v>7935</v>
      </c>
      <c r="M2639">
        <v>0</v>
      </c>
      <c r="N2639">
        <v>1</v>
      </c>
      <c r="O2639">
        <v>1172</v>
      </c>
      <c r="P2639" t="s">
        <v>39</v>
      </c>
      <c r="Q2639" s="1">
        <v>40801</v>
      </c>
      <c r="R2639">
        <v>11</v>
      </c>
      <c r="S2639">
        <v>1</v>
      </c>
      <c r="T2639">
        <v>1</v>
      </c>
      <c r="U2639">
        <v>30</v>
      </c>
      <c r="V2639">
        <v>1</v>
      </c>
      <c r="W2639">
        <v>0</v>
      </c>
      <c r="X2639">
        <v>1</v>
      </c>
      <c r="Y2639">
        <v>2</v>
      </c>
      <c r="Z2639" t="s">
        <v>6924</v>
      </c>
      <c r="AD2639" t="s">
        <v>39</v>
      </c>
      <c r="AE2639" t="s">
        <v>39</v>
      </c>
      <c r="AF2639" s="1">
        <v>43601</v>
      </c>
      <c r="AG2639" t="s">
        <v>6925</v>
      </c>
      <c r="AI2639" t="s">
        <v>6926</v>
      </c>
      <c r="AJ2639">
        <v>2</v>
      </c>
      <c r="AK2639">
        <v>0</v>
      </c>
      <c r="AL2639" t="s">
        <v>39</v>
      </c>
      <c r="AM2639" t="s">
        <v>39</v>
      </c>
    </row>
    <row r="2640" spans="1:39" x14ac:dyDescent="0.25">
      <c r="A2640">
        <v>7936</v>
      </c>
      <c r="B2640">
        <v>11592</v>
      </c>
      <c r="C2640" s="1">
        <v>43265</v>
      </c>
      <c r="D2640">
        <v>14835</v>
      </c>
      <c r="E2640">
        <v>1</v>
      </c>
      <c r="F2640" t="s">
        <v>39</v>
      </c>
      <c r="G2640">
        <v>1</v>
      </c>
      <c r="H2640">
        <v>1</v>
      </c>
      <c r="I2640" t="s">
        <v>6927</v>
      </c>
      <c r="J2640" s="1">
        <v>45382</v>
      </c>
      <c r="K2640">
        <v>1</v>
      </c>
      <c r="L2640">
        <v>7936</v>
      </c>
      <c r="M2640">
        <v>0</v>
      </c>
      <c r="N2640">
        <v>1</v>
      </c>
      <c r="O2640">
        <v>1174</v>
      </c>
      <c r="P2640" t="s">
        <v>39</v>
      </c>
      <c r="Q2640" s="1">
        <v>43265</v>
      </c>
      <c r="R2640">
        <v>11</v>
      </c>
      <c r="S2640">
        <v>1</v>
      </c>
      <c r="T2640">
        <v>1</v>
      </c>
      <c r="U2640">
        <v>30</v>
      </c>
      <c r="V2640">
        <v>1</v>
      </c>
      <c r="W2640">
        <v>0</v>
      </c>
      <c r="X2640">
        <v>1</v>
      </c>
      <c r="Y2640">
        <v>1</v>
      </c>
      <c r="Z2640" t="s">
        <v>6928</v>
      </c>
      <c r="AD2640" t="s">
        <v>39</v>
      </c>
      <c r="AE2640" t="s">
        <v>39</v>
      </c>
      <c r="AF2640" t="s">
        <v>39</v>
      </c>
      <c r="AI2640" t="s">
        <v>6929</v>
      </c>
      <c r="AJ2640" t="s">
        <v>39</v>
      </c>
      <c r="AK2640">
        <v>0</v>
      </c>
      <c r="AL2640" t="s">
        <v>39</v>
      </c>
      <c r="AM2640" t="s">
        <v>39</v>
      </c>
    </row>
    <row r="2641" spans="1:39" x14ac:dyDescent="0.25">
      <c r="A2641">
        <v>7942</v>
      </c>
      <c r="B2641">
        <v>11606</v>
      </c>
      <c r="C2641" s="1">
        <v>41932</v>
      </c>
      <c r="D2641" t="s">
        <v>39</v>
      </c>
      <c r="E2641">
        <v>1</v>
      </c>
      <c r="F2641" t="s">
        <v>39</v>
      </c>
      <c r="G2641">
        <v>1</v>
      </c>
      <c r="H2641">
        <v>35</v>
      </c>
      <c r="I2641" t="s">
        <v>6930</v>
      </c>
      <c r="J2641" s="1">
        <v>43404</v>
      </c>
      <c r="K2641">
        <v>1</v>
      </c>
      <c r="L2641">
        <v>7942</v>
      </c>
      <c r="M2641">
        <v>0</v>
      </c>
      <c r="N2641">
        <v>1</v>
      </c>
      <c r="O2641">
        <v>1188</v>
      </c>
      <c r="P2641" t="s">
        <v>39</v>
      </c>
      <c r="Q2641" s="1">
        <v>41932</v>
      </c>
      <c r="R2641" t="s">
        <v>39</v>
      </c>
      <c r="S2641">
        <v>1</v>
      </c>
      <c r="T2641">
        <v>1</v>
      </c>
      <c r="U2641">
        <v>30</v>
      </c>
      <c r="V2641">
        <v>1</v>
      </c>
      <c r="W2641" t="s">
        <v>39</v>
      </c>
      <c r="X2641" t="s">
        <v>39</v>
      </c>
      <c r="Y2641">
        <v>1</v>
      </c>
      <c r="Z2641" t="s">
        <v>39</v>
      </c>
      <c r="AA2641" t="s">
        <v>39</v>
      </c>
      <c r="AB2641" t="s">
        <v>39</v>
      </c>
      <c r="AC2641" t="s">
        <v>39</v>
      </c>
      <c r="AD2641" t="s">
        <v>39</v>
      </c>
      <c r="AE2641" t="s">
        <v>39</v>
      </c>
      <c r="AF2641" s="1">
        <v>43556</v>
      </c>
      <c r="AG2641">
        <v>9262527</v>
      </c>
      <c r="AI2641" t="s">
        <v>6931</v>
      </c>
      <c r="AJ2641">
        <v>2</v>
      </c>
      <c r="AK2641">
        <v>0</v>
      </c>
      <c r="AL2641" t="s">
        <v>39</v>
      </c>
      <c r="AM2641" t="s">
        <v>39</v>
      </c>
    </row>
    <row r="2642" spans="1:39" x14ac:dyDescent="0.25">
      <c r="A2642">
        <v>7944</v>
      </c>
      <c r="B2642">
        <v>11610</v>
      </c>
      <c r="C2642" s="1">
        <v>43388</v>
      </c>
      <c r="D2642">
        <v>11632</v>
      </c>
      <c r="E2642">
        <v>1</v>
      </c>
      <c r="F2642" t="s">
        <v>39</v>
      </c>
      <c r="G2642">
        <v>1</v>
      </c>
      <c r="H2642">
        <v>35</v>
      </c>
      <c r="I2642" t="s">
        <v>6932</v>
      </c>
      <c r="J2642" s="1">
        <v>43560</v>
      </c>
      <c r="K2642">
        <v>1</v>
      </c>
      <c r="L2642">
        <v>7944</v>
      </c>
      <c r="M2642">
        <v>0</v>
      </c>
      <c r="N2642">
        <v>1</v>
      </c>
      <c r="O2642">
        <v>1192</v>
      </c>
      <c r="P2642" t="s">
        <v>39</v>
      </c>
      <c r="Q2642" s="1">
        <v>43388</v>
      </c>
      <c r="R2642" t="s">
        <v>39</v>
      </c>
      <c r="S2642">
        <v>1</v>
      </c>
      <c r="T2642">
        <v>1</v>
      </c>
      <c r="U2642">
        <v>30</v>
      </c>
      <c r="V2642">
        <v>1</v>
      </c>
      <c r="W2642" t="s">
        <v>39</v>
      </c>
      <c r="X2642" t="s">
        <v>39</v>
      </c>
      <c r="Y2642">
        <v>1</v>
      </c>
      <c r="Z2642" t="s">
        <v>39</v>
      </c>
      <c r="AA2642" t="s">
        <v>39</v>
      </c>
      <c r="AB2642" t="s">
        <v>39</v>
      </c>
      <c r="AC2642" t="s">
        <v>39</v>
      </c>
      <c r="AD2642" t="s">
        <v>39</v>
      </c>
      <c r="AE2642" t="s">
        <v>39</v>
      </c>
      <c r="AF2642" s="1">
        <v>44055</v>
      </c>
      <c r="AI2642" t="s">
        <v>6933</v>
      </c>
      <c r="AJ2642">
        <v>2</v>
      </c>
      <c r="AK2642">
        <v>0</v>
      </c>
      <c r="AL2642" t="s">
        <v>39</v>
      </c>
      <c r="AM2642" t="s">
        <v>39</v>
      </c>
    </row>
    <row r="2643" spans="1:39" x14ac:dyDescent="0.25">
      <c r="A2643">
        <v>7945</v>
      </c>
      <c r="B2643">
        <v>11612</v>
      </c>
      <c r="C2643" s="1">
        <v>42626</v>
      </c>
      <c r="D2643">
        <v>11632</v>
      </c>
      <c r="E2643">
        <v>1</v>
      </c>
      <c r="F2643" t="s">
        <v>39</v>
      </c>
      <c r="G2643">
        <v>1</v>
      </c>
      <c r="H2643">
        <v>35</v>
      </c>
      <c r="I2643" t="s">
        <v>6934</v>
      </c>
      <c r="J2643" s="1">
        <v>43555</v>
      </c>
      <c r="K2643">
        <v>1</v>
      </c>
      <c r="L2643">
        <v>7945</v>
      </c>
      <c r="M2643">
        <v>0</v>
      </c>
      <c r="N2643">
        <v>1</v>
      </c>
      <c r="O2643">
        <v>1194</v>
      </c>
      <c r="P2643" t="s">
        <v>39</v>
      </c>
      <c r="Q2643" s="1">
        <v>42626</v>
      </c>
      <c r="R2643">
        <v>11</v>
      </c>
      <c r="S2643">
        <v>1</v>
      </c>
      <c r="T2643">
        <v>1</v>
      </c>
      <c r="U2643">
        <v>30</v>
      </c>
      <c r="V2643">
        <v>1</v>
      </c>
      <c r="W2643">
        <v>0</v>
      </c>
      <c r="X2643">
        <v>1</v>
      </c>
      <c r="Y2643">
        <v>2</v>
      </c>
      <c r="Z2643" t="s">
        <v>6935</v>
      </c>
      <c r="AD2643" t="s">
        <v>39</v>
      </c>
      <c r="AE2643" t="s">
        <v>39</v>
      </c>
      <c r="AF2643" s="1">
        <v>43950</v>
      </c>
      <c r="AG2643" t="s">
        <v>6936</v>
      </c>
      <c r="AI2643" t="s">
        <v>6937</v>
      </c>
      <c r="AJ2643">
        <v>20</v>
      </c>
      <c r="AK2643">
        <v>0</v>
      </c>
      <c r="AL2643" t="s">
        <v>39</v>
      </c>
      <c r="AM2643" t="s">
        <v>39</v>
      </c>
    </row>
    <row r="2644" spans="1:39" x14ac:dyDescent="0.25">
      <c r="A2644">
        <v>7946</v>
      </c>
      <c r="B2644">
        <v>11614</v>
      </c>
      <c r="C2644" s="1">
        <v>43383</v>
      </c>
      <c r="D2644" t="s">
        <v>39</v>
      </c>
      <c r="E2644">
        <v>1</v>
      </c>
      <c r="F2644" t="s">
        <v>39</v>
      </c>
      <c r="G2644">
        <v>1</v>
      </c>
      <c r="H2644">
        <v>35</v>
      </c>
      <c r="I2644" t="s">
        <v>6938</v>
      </c>
      <c r="J2644" t="s">
        <v>39</v>
      </c>
      <c r="K2644">
        <v>1</v>
      </c>
      <c r="L2644">
        <v>7946</v>
      </c>
      <c r="M2644">
        <v>0</v>
      </c>
      <c r="N2644">
        <v>1</v>
      </c>
      <c r="O2644">
        <v>1196</v>
      </c>
      <c r="P2644" t="s">
        <v>39</v>
      </c>
      <c r="Q2644" s="1">
        <v>43383</v>
      </c>
      <c r="R2644">
        <v>11</v>
      </c>
      <c r="S2644">
        <v>1</v>
      </c>
      <c r="T2644">
        <v>1</v>
      </c>
      <c r="U2644">
        <v>30</v>
      </c>
      <c r="V2644">
        <v>1</v>
      </c>
      <c r="W2644">
        <v>0</v>
      </c>
      <c r="X2644">
        <v>1</v>
      </c>
      <c r="Y2644">
        <v>2</v>
      </c>
      <c r="Z2644" t="s">
        <v>6939</v>
      </c>
      <c r="AD2644" t="s">
        <v>39</v>
      </c>
      <c r="AE2644" t="s">
        <v>39</v>
      </c>
      <c r="AF2644" s="1">
        <v>44155</v>
      </c>
      <c r="AI2644" t="s">
        <v>6940</v>
      </c>
      <c r="AJ2644">
        <v>2</v>
      </c>
      <c r="AK2644">
        <v>0</v>
      </c>
      <c r="AL2644" t="s">
        <v>39</v>
      </c>
      <c r="AM2644" t="s">
        <v>39</v>
      </c>
    </row>
    <row r="2645" spans="1:39" x14ac:dyDescent="0.25">
      <c r="A2645">
        <v>7947</v>
      </c>
      <c r="B2645">
        <v>11616</v>
      </c>
      <c r="C2645" s="1">
        <v>36238</v>
      </c>
      <c r="D2645" t="s">
        <v>39</v>
      </c>
      <c r="E2645">
        <v>1</v>
      </c>
      <c r="F2645" t="s">
        <v>39</v>
      </c>
      <c r="G2645">
        <v>1</v>
      </c>
      <c r="H2645">
        <v>35</v>
      </c>
      <c r="I2645" t="s">
        <v>6941</v>
      </c>
      <c r="J2645" t="s">
        <v>39</v>
      </c>
      <c r="K2645">
        <v>1</v>
      </c>
      <c r="L2645">
        <v>7947</v>
      </c>
      <c r="M2645">
        <v>0</v>
      </c>
      <c r="N2645">
        <v>1</v>
      </c>
      <c r="O2645">
        <v>1198</v>
      </c>
      <c r="P2645" t="s">
        <v>39</v>
      </c>
      <c r="Q2645" s="1">
        <v>36238</v>
      </c>
      <c r="R2645" t="s">
        <v>39</v>
      </c>
      <c r="S2645">
        <v>1</v>
      </c>
      <c r="T2645">
        <v>1</v>
      </c>
      <c r="U2645">
        <v>30</v>
      </c>
      <c r="V2645">
        <v>1</v>
      </c>
      <c r="W2645" t="s">
        <v>39</v>
      </c>
      <c r="X2645" t="s">
        <v>39</v>
      </c>
      <c r="Y2645">
        <v>1</v>
      </c>
      <c r="Z2645" t="s">
        <v>39</v>
      </c>
      <c r="AA2645" t="s">
        <v>39</v>
      </c>
      <c r="AB2645" t="s">
        <v>39</v>
      </c>
      <c r="AC2645" t="s">
        <v>39</v>
      </c>
      <c r="AD2645" t="s">
        <v>39</v>
      </c>
      <c r="AE2645" t="s">
        <v>39</v>
      </c>
      <c r="AF2645" s="1">
        <v>43224</v>
      </c>
      <c r="AI2645" t="s">
        <v>6942</v>
      </c>
      <c r="AJ2645">
        <v>2</v>
      </c>
      <c r="AK2645">
        <v>0</v>
      </c>
      <c r="AL2645" t="s">
        <v>39</v>
      </c>
      <c r="AM2645" t="s">
        <v>39</v>
      </c>
    </row>
    <row r="2646" spans="1:39" x14ac:dyDescent="0.25">
      <c r="A2646">
        <v>7948</v>
      </c>
      <c r="B2646">
        <v>11617</v>
      </c>
      <c r="C2646" s="1">
        <v>41613</v>
      </c>
      <c r="D2646" t="s">
        <v>39</v>
      </c>
      <c r="E2646">
        <v>1</v>
      </c>
      <c r="F2646" t="s">
        <v>39</v>
      </c>
      <c r="G2646">
        <v>1</v>
      </c>
      <c r="H2646">
        <v>35</v>
      </c>
      <c r="I2646" t="s">
        <v>6943</v>
      </c>
      <c r="J2646" s="1">
        <v>44286</v>
      </c>
      <c r="K2646">
        <v>1</v>
      </c>
      <c r="L2646">
        <v>7948</v>
      </c>
      <c r="M2646">
        <v>0</v>
      </c>
      <c r="N2646">
        <v>1</v>
      </c>
      <c r="O2646">
        <v>1199</v>
      </c>
      <c r="P2646" t="s">
        <v>39</v>
      </c>
      <c r="Q2646" s="1">
        <v>41613</v>
      </c>
      <c r="R2646" t="s">
        <v>39</v>
      </c>
      <c r="S2646">
        <v>1</v>
      </c>
      <c r="T2646">
        <v>1</v>
      </c>
      <c r="U2646">
        <v>30</v>
      </c>
      <c r="V2646">
        <v>1</v>
      </c>
      <c r="W2646" t="s">
        <v>39</v>
      </c>
      <c r="X2646" t="s">
        <v>39</v>
      </c>
      <c r="Y2646">
        <v>1</v>
      </c>
      <c r="Z2646" t="s">
        <v>39</v>
      </c>
      <c r="AA2646" t="s">
        <v>39</v>
      </c>
      <c r="AB2646" t="s">
        <v>39</v>
      </c>
      <c r="AC2646" t="s">
        <v>39</v>
      </c>
      <c r="AD2646" t="s">
        <v>39</v>
      </c>
      <c r="AE2646" t="s">
        <v>39</v>
      </c>
      <c r="AF2646" s="1">
        <v>44746</v>
      </c>
      <c r="AG2646">
        <v>7679307</v>
      </c>
      <c r="AI2646" t="s">
        <v>6944</v>
      </c>
      <c r="AJ2646">
        <v>2</v>
      </c>
      <c r="AK2646">
        <v>0</v>
      </c>
      <c r="AL2646" t="s">
        <v>39</v>
      </c>
      <c r="AM2646" t="s">
        <v>39</v>
      </c>
    </row>
    <row r="2647" spans="1:39" x14ac:dyDescent="0.25">
      <c r="A2647">
        <v>7949</v>
      </c>
      <c r="B2647">
        <v>11619</v>
      </c>
      <c r="C2647" s="1">
        <v>43159</v>
      </c>
      <c r="D2647" t="s">
        <v>39</v>
      </c>
      <c r="E2647">
        <v>1</v>
      </c>
      <c r="F2647" t="s">
        <v>39</v>
      </c>
      <c r="G2647">
        <v>1</v>
      </c>
      <c r="H2647">
        <v>1</v>
      </c>
      <c r="I2647" t="s">
        <v>6945</v>
      </c>
      <c r="J2647" s="1">
        <v>45291</v>
      </c>
      <c r="K2647">
        <v>1</v>
      </c>
      <c r="L2647">
        <v>7949</v>
      </c>
      <c r="M2647">
        <v>0</v>
      </c>
      <c r="N2647">
        <v>1</v>
      </c>
      <c r="O2647">
        <v>1201</v>
      </c>
      <c r="P2647" t="s">
        <v>39</v>
      </c>
      <c r="Q2647" s="1">
        <v>43159</v>
      </c>
      <c r="R2647">
        <v>11</v>
      </c>
      <c r="S2647">
        <v>1</v>
      </c>
      <c r="T2647">
        <v>1</v>
      </c>
      <c r="U2647">
        <v>30</v>
      </c>
      <c r="V2647">
        <v>1</v>
      </c>
      <c r="W2647">
        <v>0</v>
      </c>
      <c r="X2647">
        <v>1</v>
      </c>
      <c r="Y2647">
        <v>2</v>
      </c>
      <c r="Z2647" t="s">
        <v>6946</v>
      </c>
      <c r="AD2647" t="s">
        <v>39</v>
      </c>
      <c r="AE2647" t="s">
        <v>39</v>
      </c>
      <c r="AF2647" s="1">
        <v>45448</v>
      </c>
      <c r="AG2647">
        <v>9369132</v>
      </c>
      <c r="AI2647" t="s">
        <v>6947</v>
      </c>
      <c r="AJ2647">
        <v>20</v>
      </c>
      <c r="AK2647">
        <v>0</v>
      </c>
      <c r="AL2647" t="s">
        <v>39</v>
      </c>
      <c r="AM2647" t="s">
        <v>39</v>
      </c>
    </row>
    <row r="2648" spans="1:39" x14ac:dyDescent="0.25">
      <c r="A2648">
        <v>7950</v>
      </c>
      <c r="B2648">
        <v>11621</v>
      </c>
      <c r="C2648" s="1">
        <v>43159</v>
      </c>
      <c r="D2648" t="s">
        <v>39</v>
      </c>
      <c r="E2648">
        <v>1</v>
      </c>
      <c r="F2648" t="s">
        <v>39</v>
      </c>
      <c r="G2648">
        <v>1</v>
      </c>
      <c r="H2648">
        <v>1</v>
      </c>
      <c r="I2648" t="s">
        <v>6948</v>
      </c>
      <c r="J2648" s="1">
        <v>45716</v>
      </c>
      <c r="K2648">
        <v>1</v>
      </c>
      <c r="L2648">
        <v>7950</v>
      </c>
      <c r="M2648">
        <v>0</v>
      </c>
      <c r="N2648">
        <v>1</v>
      </c>
      <c r="O2648">
        <v>1203</v>
      </c>
      <c r="P2648" t="s">
        <v>39</v>
      </c>
      <c r="Q2648" s="1">
        <v>43159</v>
      </c>
      <c r="R2648" t="s">
        <v>39</v>
      </c>
      <c r="S2648">
        <v>1</v>
      </c>
      <c r="T2648">
        <v>1</v>
      </c>
      <c r="U2648">
        <v>30</v>
      </c>
      <c r="V2648">
        <v>1</v>
      </c>
      <c r="W2648" t="s">
        <v>39</v>
      </c>
      <c r="X2648" t="s">
        <v>39</v>
      </c>
      <c r="Y2648">
        <v>1</v>
      </c>
      <c r="Z2648" t="s">
        <v>39</v>
      </c>
      <c r="AA2648" t="s">
        <v>39</v>
      </c>
      <c r="AB2648" t="s">
        <v>39</v>
      </c>
      <c r="AC2648" t="s">
        <v>39</v>
      </c>
      <c r="AD2648" t="s">
        <v>39</v>
      </c>
      <c r="AE2648" t="s">
        <v>39</v>
      </c>
      <c r="AF2648" t="s">
        <v>39</v>
      </c>
      <c r="AG2648">
        <v>10626241</v>
      </c>
      <c r="AI2648" t="s">
        <v>6949</v>
      </c>
      <c r="AJ2648" t="s">
        <v>39</v>
      </c>
      <c r="AK2648">
        <v>0</v>
      </c>
      <c r="AL2648" t="s">
        <v>39</v>
      </c>
      <c r="AM2648" t="s">
        <v>39</v>
      </c>
    </row>
    <row r="2649" spans="1:39" x14ac:dyDescent="0.25">
      <c r="A2649">
        <v>7952</v>
      </c>
      <c r="B2649">
        <v>11625</v>
      </c>
      <c r="C2649" s="1">
        <v>38901</v>
      </c>
      <c r="D2649" t="s">
        <v>39</v>
      </c>
      <c r="E2649">
        <v>1</v>
      </c>
      <c r="F2649" t="s">
        <v>39</v>
      </c>
      <c r="G2649">
        <v>1</v>
      </c>
      <c r="H2649">
        <v>35</v>
      </c>
      <c r="I2649" t="s">
        <v>6950</v>
      </c>
      <c r="J2649" s="1">
        <v>43220</v>
      </c>
      <c r="K2649">
        <v>1</v>
      </c>
      <c r="L2649">
        <v>7952</v>
      </c>
      <c r="M2649">
        <v>0</v>
      </c>
      <c r="N2649">
        <v>1</v>
      </c>
      <c r="O2649">
        <v>1207</v>
      </c>
      <c r="P2649" t="s">
        <v>39</v>
      </c>
      <c r="Q2649" s="1">
        <v>38901</v>
      </c>
      <c r="R2649">
        <v>11</v>
      </c>
      <c r="S2649">
        <v>1</v>
      </c>
      <c r="T2649">
        <v>1</v>
      </c>
      <c r="U2649">
        <v>30</v>
      </c>
      <c r="V2649">
        <v>1</v>
      </c>
      <c r="W2649">
        <v>0</v>
      </c>
      <c r="X2649">
        <v>1</v>
      </c>
      <c r="Y2649">
        <v>2</v>
      </c>
      <c r="Z2649" t="s">
        <v>6951</v>
      </c>
      <c r="AD2649" t="s">
        <v>39</v>
      </c>
      <c r="AE2649" t="s">
        <v>39</v>
      </c>
      <c r="AF2649" s="1">
        <v>45518</v>
      </c>
      <c r="AG2649" t="s">
        <v>6952</v>
      </c>
      <c r="AI2649" t="s">
        <v>6953</v>
      </c>
      <c r="AJ2649">
        <v>20</v>
      </c>
      <c r="AK2649">
        <v>0</v>
      </c>
      <c r="AL2649" t="s">
        <v>39</v>
      </c>
      <c r="AM2649" t="s">
        <v>39</v>
      </c>
    </row>
    <row r="2650" spans="1:39" x14ac:dyDescent="0.25">
      <c r="A2650">
        <v>7953</v>
      </c>
      <c r="B2650">
        <v>11627</v>
      </c>
      <c r="C2650" s="1">
        <v>41767</v>
      </c>
      <c r="D2650" t="s">
        <v>39</v>
      </c>
      <c r="E2650">
        <v>1</v>
      </c>
      <c r="F2650" t="s">
        <v>39</v>
      </c>
      <c r="G2650">
        <v>1</v>
      </c>
      <c r="H2650">
        <v>1</v>
      </c>
      <c r="I2650" t="s">
        <v>6954</v>
      </c>
      <c r="J2650" s="1">
        <v>45472</v>
      </c>
      <c r="K2650">
        <v>1</v>
      </c>
      <c r="L2650">
        <v>7953</v>
      </c>
      <c r="M2650">
        <v>0</v>
      </c>
      <c r="N2650">
        <v>1</v>
      </c>
      <c r="O2650">
        <v>1209</v>
      </c>
      <c r="P2650" t="s">
        <v>39</v>
      </c>
      <c r="Q2650" s="1">
        <v>41767</v>
      </c>
      <c r="R2650">
        <v>11</v>
      </c>
      <c r="S2650">
        <v>1</v>
      </c>
      <c r="T2650">
        <v>1</v>
      </c>
      <c r="U2650">
        <v>30</v>
      </c>
      <c r="V2650">
        <v>1</v>
      </c>
      <c r="W2650">
        <v>0</v>
      </c>
      <c r="X2650">
        <v>1</v>
      </c>
      <c r="Y2650">
        <v>1</v>
      </c>
      <c r="Z2650" t="s">
        <v>6955</v>
      </c>
      <c r="AD2650" t="s">
        <v>39</v>
      </c>
      <c r="AE2650" t="s">
        <v>39</v>
      </c>
      <c r="AF2650" t="s">
        <v>39</v>
      </c>
      <c r="AG2650">
        <v>9029868</v>
      </c>
      <c r="AI2650" t="s">
        <v>6956</v>
      </c>
      <c r="AJ2650" t="s">
        <v>39</v>
      </c>
      <c r="AK2650">
        <v>0</v>
      </c>
      <c r="AL2650" t="s">
        <v>39</v>
      </c>
      <c r="AM2650" t="s">
        <v>39</v>
      </c>
    </row>
    <row r="2651" spans="1:39" x14ac:dyDescent="0.25">
      <c r="A2651">
        <v>7954</v>
      </c>
      <c r="B2651">
        <v>11628</v>
      </c>
      <c r="C2651" s="1">
        <v>42152</v>
      </c>
      <c r="D2651" t="s">
        <v>39</v>
      </c>
      <c r="E2651">
        <v>1</v>
      </c>
      <c r="F2651" t="s">
        <v>39</v>
      </c>
      <c r="G2651">
        <v>1</v>
      </c>
      <c r="H2651">
        <v>1</v>
      </c>
      <c r="I2651" t="s">
        <v>6957</v>
      </c>
      <c r="J2651" t="s">
        <v>39</v>
      </c>
      <c r="K2651">
        <v>1</v>
      </c>
      <c r="L2651">
        <v>7954</v>
      </c>
      <c r="M2651">
        <v>0</v>
      </c>
      <c r="N2651">
        <v>1</v>
      </c>
      <c r="O2651">
        <v>1210</v>
      </c>
      <c r="P2651" t="s">
        <v>39</v>
      </c>
      <c r="Q2651" s="1">
        <v>42152</v>
      </c>
      <c r="R2651" t="s">
        <v>39</v>
      </c>
      <c r="S2651">
        <v>1</v>
      </c>
      <c r="T2651">
        <v>1</v>
      </c>
      <c r="U2651">
        <v>30</v>
      </c>
      <c r="V2651">
        <v>1</v>
      </c>
      <c r="W2651" t="s">
        <v>39</v>
      </c>
      <c r="X2651" t="s">
        <v>39</v>
      </c>
      <c r="Y2651">
        <v>1</v>
      </c>
      <c r="Z2651" t="s">
        <v>39</v>
      </c>
      <c r="AA2651" t="s">
        <v>39</v>
      </c>
      <c r="AB2651" t="s">
        <v>39</v>
      </c>
      <c r="AC2651" t="s">
        <v>39</v>
      </c>
      <c r="AD2651" t="s">
        <v>39</v>
      </c>
      <c r="AE2651" t="s">
        <v>39</v>
      </c>
      <c r="AF2651" t="s">
        <v>39</v>
      </c>
      <c r="AG2651" t="s">
        <v>6958</v>
      </c>
      <c r="AI2651" t="s">
        <v>6959</v>
      </c>
      <c r="AJ2651" t="s">
        <v>39</v>
      </c>
      <c r="AK2651">
        <v>0</v>
      </c>
      <c r="AL2651" t="s">
        <v>39</v>
      </c>
      <c r="AM2651" t="s">
        <v>39</v>
      </c>
    </row>
    <row r="2652" spans="1:39" x14ac:dyDescent="0.25">
      <c r="A2652">
        <v>7955</v>
      </c>
      <c r="B2652">
        <v>11630</v>
      </c>
      <c r="C2652" s="1">
        <v>39874</v>
      </c>
      <c r="D2652" t="s">
        <v>39</v>
      </c>
      <c r="E2652">
        <v>1</v>
      </c>
      <c r="F2652" t="s">
        <v>39</v>
      </c>
      <c r="G2652">
        <v>1</v>
      </c>
      <c r="H2652">
        <v>35</v>
      </c>
      <c r="I2652" t="s">
        <v>6960</v>
      </c>
      <c r="J2652" t="s">
        <v>39</v>
      </c>
      <c r="K2652">
        <v>1</v>
      </c>
      <c r="L2652">
        <v>7955</v>
      </c>
      <c r="M2652">
        <v>0</v>
      </c>
      <c r="N2652">
        <v>1</v>
      </c>
      <c r="O2652">
        <v>1212</v>
      </c>
      <c r="P2652" t="s">
        <v>39</v>
      </c>
      <c r="Q2652" s="1">
        <v>39874</v>
      </c>
      <c r="R2652" t="s">
        <v>39</v>
      </c>
      <c r="S2652">
        <v>1</v>
      </c>
      <c r="T2652">
        <v>1</v>
      </c>
      <c r="U2652">
        <v>30</v>
      </c>
      <c r="V2652">
        <v>1</v>
      </c>
      <c r="W2652" t="s">
        <v>39</v>
      </c>
      <c r="X2652" t="s">
        <v>39</v>
      </c>
      <c r="Y2652">
        <v>1</v>
      </c>
      <c r="Z2652" t="s">
        <v>39</v>
      </c>
      <c r="AA2652" t="s">
        <v>39</v>
      </c>
      <c r="AB2652" t="s">
        <v>39</v>
      </c>
      <c r="AC2652" t="s">
        <v>39</v>
      </c>
      <c r="AD2652" t="s">
        <v>39</v>
      </c>
      <c r="AE2652" t="s">
        <v>39</v>
      </c>
      <c r="AF2652" s="1">
        <v>43648</v>
      </c>
      <c r="AG2652">
        <v>6705105</v>
      </c>
      <c r="AI2652" t="s">
        <v>6961</v>
      </c>
      <c r="AJ2652">
        <v>2</v>
      </c>
      <c r="AK2652">
        <v>0</v>
      </c>
      <c r="AL2652" t="s">
        <v>39</v>
      </c>
      <c r="AM2652" t="s">
        <v>39</v>
      </c>
    </row>
    <row r="2653" spans="1:39" x14ac:dyDescent="0.25">
      <c r="A2653">
        <v>7956</v>
      </c>
      <c r="B2653">
        <v>11632</v>
      </c>
      <c r="C2653" s="1">
        <v>40141</v>
      </c>
      <c r="D2653" t="s">
        <v>39</v>
      </c>
      <c r="E2653">
        <v>1</v>
      </c>
      <c r="F2653" t="s">
        <v>39</v>
      </c>
      <c r="G2653">
        <v>1</v>
      </c>
      <c r="H2653">
        <v>35</v>
      </c>
      <c r="I2653" t="s">
        <v>6962</v>
      </c>
      <c r="J2653" t="s">
        <v>39</v>
      </c>
      <c r="K2653">
        <v>1</v>
      </c>
      <c r="L2653">
        <v>7956</v>
      </c>
      <c r="M2653">
        <v>0</v>
      </c>
      <c r="N2653">
        <v>1</v>
      </c>
      <c r="O2653">
        <v>1214</v>
      </c>
      <c r="P2653" t="s">
        <v>39</v>
      </c>
      <c r="Q2653" s="1">
        <v>40141</v>
      </c>
      <c r="R2653" t="s">
        <v>39</v>
      </c>
      <c r="S2653">
        <v>1</v>
      </c>
      <c r="T2653">
        <v>1</v>
      </c>
      <c r="U2653">
        <v>30</v>
      </c>
      <c r="V2653">
        <v>1</v>
      </c>
      <c r="W2653" t="s">
        <v>39</v>
      </c>
      <c r="X2653" t="s">
        <v>39</v>
      </c>
      <c r="Y2653">
        <v>1</v>
      </c>
      <c r="Z2653" t="s">
        <v>39</v>
      </c>
      <c r="AA2653" t="s">
        <v>39</v>
      </c>
      <c r="AB2653" t="s">
        <v>39</v>
      </c>
      <c r="AC2653" t="s">
        <v>39</v>
      </c>
      <c r="AD2653" t="s">
        <v>39</v>
      </c>
      <c r="AE2653" t="s">
        <v>39</v>
      </c>
      <c r="AF2653" s="1">
        <v>43145</v>
      </c>
      <c r="AG2653" t="s">
        <v>39</v>
      </c>
      <c r="AH2653" t="s">
        <v>39</v>
      </c>
      <c r="AI2653" t="s">
        <v>6963</v>
      </c>
      <c r="AJ2653">
        <v>2</v>
      </c>
      <c r="AK2653">
        <v>0</v>
      </c>
      <c r="AL2653" t="s">
        <v>39</v>
      </c>
      <c r="AM2653" t="s">
        <v>39</v>
      </c>
    </row>
    <row r="2654" spans="1:39" x14ac:dyDescent="0.25">
      <c r="A2654">
        <v>7958</v>
      </c>
      <c r="B2654">
        <v>11636</v>
      </c>
      <c r="C2654" s="1">
        <v>41044</v>
      </c>
      <c r="D2654" t="s">
        <v>39</v>
      </c>
      <c r="E2654">
        <v>1</v>
      </c>
      <c r="F2654" t="s">
        <v>39</v>
      </c>
      <c r="G2654">
        <v>1</v>
      </c>
      <c r="H2654">
        <v>35</v>
      </c>
      <c r="I2654" t="s">
        <v>6964</v>
      </c>
      <c r="J2654" s="1">
        <v>44104</v>
      </c>
      <c r="K2654">
        <v>1</v>
      </c>
      <c r="L2654">
        <v>7958</v>
      </c>
      <c r="M2654">
        <v>0</v>
      </c>
      <c r="N2654">
        <v>1</v>
      </c>
      <c r="O2654">
        <v>1218</v>
      </c>
      <c r="P2654" t="s">
        <v>39</v>
      </c>
      <c r="Q2654" s="1">
        <v>41044</v>
      </c>
      <c r="R2654">
        <v>11</v>
      </c>
      <c r="S2654">
        <v>1</v>
      </c>
      <c r="T2654">
        <v>1</v>
      </c>
      <c r="U2654">
        <v>30</v>
      </c>
      <c r="V2654">
        <v>1</v>
      </c>
      <c r="W2654">
        <v>0</v>
      </c>
      <c r="X2654">
        <v>1</v>
      </c>
      <c r="Y2654">
        <v>2</v>
      </c>
      <c r="Z2654" t="s">
        <v>6965</v>
      </c>
      <c r="AD2654" t="s">
        <v>39</v>
      </c>
      <c r="AE2654" t="s">
        <v>39</v>
      </c>
      <c r="AF2654" s="1">
        <v>44414</v>
      </c>
      <c r="AG2654" t="s">
        <v>6966</v>
      </c>
      <c r="AI2654" t="s">
        <v>6967</v>
      </c>
      <c r="AJ2654">
        <v>24</v>
      </c>
      <c r="AK2654">
        <v>0</v>
      </c>
      <c r="AL2654" t="s">
        <v>39</v>
      </c>
      <c r="AM2654" t="s">
        <v>39</v>
      </c>
    </row>
    <row r="2655" spans="1:39" x14ac:dyDescent="0.25">
      <c r="A2655">
        <v>7959</v>
      </c>
      <c r="B2655">
        <v>11638</v>
      </c>
      <c r="C2655" s="1">
        <v>43019</v>
      </c>
      <c r="D2655" t="s">
        <v>39</v>
      </c>
      <c r="E2655">
        <v>1</v>
      </c>
      <c r="F2655" t="s">
        <v>39</v>
      </c>
      <c r="G2655">
        <v>1</v>
      </c>
      <c r="H2655">
        <v>35</v>
      </c>
      <c r="I2655" t="s">
        <v>6968</v>
      </c>
      <c r="J2655" s="1">
        <v>43950</v>
      </c>
      <c r="K2655">
        <v>1</v>
      </c>
      <c r="L2655">
        <v>7959</v>
      </c>
      <c r="M2655">
        <v>0</v>
      </c>
      <c r="N2655">
        <v>1</v>
      </c>
      <c r="O2655">
        <v>1220</v>
      </c>
      <c r="P2655" t="s">
        <v>39</v>
      </c>
      <c r="Q2655" s="1">
        <v>43019</v>
      </c>
      <c r="R2655" t="s">
        <v>39</v>
      </c>
      <c r="S2655">
        <v>1</v>
      </c>
      <c r="T2655">
        <v>1</v>
      </c>
      <c r="U2655">
        <v>30</v>
      </c>
      <c r="V2655">
        <v>1</v>
      </c>
      <c r="W2655" t="s">
        <v>39</v>
      </c>
      <c r="X2655" t="s">
        <v>39</v>
      </c>
      <c r="Y2655">
        <v>1</v>
      </c>
      <c r="Z2655" t="s">
        <v>39</v>
      </c>
      <c r="AA2655" t="s">
        <v>39</v>
      </c>
      <c r="AB2655" t="s">
        <v>39</v>
      </c>
      <c r="AC2655" t="s">
        <v>39</v>
      </c>
      <c r="AD2655" t="s">
        <v>39</v>
      </c>
      <c r="AE2655" t="s">
        <v>39</v>
      </c>
      <c r="AF2655" s="1">
        <v>44529</v>
      </c>
      <c r="AG2655">
        <v>9018715</v>
      </c>
      <c r="AI2655" t="s">
        <v>6969</v>
      </c>
      <c r="AJ2655">
        <v>20</v>
      </c>
      <c r="AK2655">
        <v>0</v>
      </c>
      <c r="AL2655" t="s">
        <v>39</v>
      </c>
      <c r="AM2655" t="s">
        <v>39</v>
      </c>
    </row>
    <row r="2656" spans="1:39" x14ac:dyDescent="0.25">
      <c r="A2656">
        <v>7960</v>
      </c>
      <c r="B2656">
        <v>11641</v>
      </c>
      <c r="C2656" s="1">
        <v>38233</v>
      </c>
      <c r="D2656" t="s">
        <v>39</v>
      </c>
      <c r="E2656">
        <v>1</v>
      </c>
      <c r="F2656" t="s">
        <v>39</v>
      </c>
      <c r="G2656">
        <v>1</v>
      </c>
      <c r="H2656">
        <v>35</v>
      </c>
      <c r="I2656" t="s">
        <v>6970</v>
      </c>
      <c r="J2656" t="s">
        <v>39</v>
      </c>
      <c r="K2656">
        <v>1</v>
      </c>
      <c r="L2656">
        <v>7960</v>
      </c>
      <c r="M2656">
        <v>0</v>
      </c>
      <c r="N2656">
        <v>1</v>
      </c>
      <c r="O2656">
        <v>1223</v>
      </c>
      <c r="P2656" t="s">
        <v>39</v>
      </c>
      <c r="Q2656" s="1">
        <v>38233</v>
      </c>
      <c r="R2656" t="s">
        <v>39</v>
      </c>
      <c r="S2656">
        <v>1</v>
      </c>
      <c r="T2656">
        <v>1</v>
      </c>
      <c r="U2656">
        <v>30</v>
      </c>
      <c r="V2656">
        <v>1</v>
      </c>
      <c r="W2656" t="s">
        <v>39</v>
      </c>
      <c r="X2656" t="s">
        <v>39</v>
      </c>
      <c r="Y2656">
        <v>1</v>
      </c>
      <c r="Z2656" t="s">
        <v>39</v>
      </c>
      <c r="AA2656" t="s">
        <v>39</v>
      </c>
      <c r="AB2656" t="s">
        <v>39</v>
      </c>
      <c r="AC2656" t="s">
        <v>39</v>
      </c>
      <c r="AD2656" t="s">
        <v>39</v>
      </c>
      <c r="AE2656" t="s">
        <v>39</v>
      </c>
      <c r="AF2656" s="1">
        <v>42894</v>
      </c>
      <c r="AG2656" t="s">
        <v>39</v>
      </c>
      <c r="AH2656" t="s">
        <v>39</v>
      </c>
      <c r="AI2656" t="s">
        <v>6971</v>
      </c>
      <c r="AJ2656">
        <v>2</v>
      </c>
      <c r="AK2656">
        <v>0</v>
      </c>
      <c r="AL2656" t="s">
        <v>39</v>
      </c>
      <c r="AM2656" t="s">
        <v>39</v>
      </c>
    </row>
    <row r="2657" spans="1:39" x14ac:dyDescent="0.25">
      <c r="A2657">
        <v>7963</v>
      </c>
      <c r="B2657">
        <v>11647</v>
      </c>
      <c r="C2657" s="1">
        <v>42376</v>
      </c>
      <c r="D2657" t="s">
        <v>39</v>
      </c>
      <c r="E2657">
        <v>1</v>
      </c>
      <c r="F2657" t="s">
        <v>39</v>
      </c>
      <c r="G2657">
        <v>1</v>
      </c>
      <c r="H2657">
        <v>35</v>
      </c>
      <c r="I2657" t="s">
        <v>6972</v>
      </c>
      <c r="J2657" s="1">
        <v>44680</v>
      </c>
      <c r="K2657">
        <v>1</v>
      </c>
      <c r="L2657">
        <v>7963</v>
      </c>
      <c r="M2657">
        <v>0</v>
      </c>
      <c r="N2657">
        <v>1</v>
      </c>
      <c r="O2657">
        <v>1229</v>
      </c>
      <c r="P2657" t="s">
        <v>39</v>
      </c>
      <c r="Q2657" s="1">
        <v>42376</v>
      </c>
      <c r="R2657">
        <v>11</v>
      </c>
      <c r="S2657">
        <v>1</v>
      </c>
      <c r="T2657">
        <v>1</v>
      </c>
      <c r="U2657">
        <v>30</v>
      </c>
      <c r="V2657">
        <v>1</v>
      </c>
      <c r="W2657">
        <v>0</v>
      </c>
      <c r="X2657">
        <v>1</v>
      </c>
      <c r="Y2657">
        <v>2</v>
      </c>
      <c r="Z2657" t="s">
        <v>6973</v>
      </c>
      <c r="AD2657" t="s">
        <v>39</v>
      </c>
      <c r="AE2657" t="s">
        <v>39</v>
      </c>
      <c r="AF2657" s="1">
        <v>45239</v>
      </c>
      <c r="AG2657">
        <v>9541131</v>
      </c>
      <c r="AI2657" t="s">
        <v>6974</v>
      </c>
      <c r="AJ2657">
        <v>14</v>
      </c>
      <c r="AK2657">
        <v>0</v>
      </c>
      <c r="AL2657" t="s">
        <v>39</v>
      </c>
      <c r="AM2657" t="s">
        <v>39</v>
      </c>
    </row>
    <row r="2658" spans="1:39" x14ac:dyDescent="0.25">
      <c r="A2658">
        <v>7964</v>
      </c>
      <c r="B2658">
        <v>11649</v>
      </c>
      <c r="C2658" s="1">
        <v>43118</v>
      </c>
      <c r="D2658" t="s">
        <v>39</v>
      </c>
      <c r="E2658">
        <v>1</v>
      </c>
      <c r="F2658" t="s">
        <v>39</v>
      </c>
      <c r="G2658">
        <v>1</v>
      </c>
      <c r="H2658">
        <v>35</v>
      </c>
      <c r="I2658" t="s">
        <v>6975</v>
      </c>
      <c r="J2658" s="1">
        <v>44283</v>
      </c>
      <c r="K2658">
        <v>1</v>
      </c>
      <c r="L2658">
        <v>7964</v>
      </c>
      <c r="M2658">
        <v>0</v>
      </c>
      <c r="N2658">
        <v>1</v>
      </c>
      <c r="O2658">
        <v>1231</v>
      </c>
      <c r="P2658" t="s">
        <v>39</v>
      </c>
      <c r="Q2658" s="1">
        <v>43118</v>
      </c>
      <c r="R2658" t="s">
        <v>39</v>
      </c>
      <c r="S2658">
        <v>1</v>
      </c>
      <c r="T2658">
        <v>1</v>
      </c>
      <c r="U2658">
        <v>30</v>
      </c>
      <c r="V2658">
        <v>1</v>
      </c>
      <c r="W2658" t="s">
        <v>39</v>
      </c>
      <c r="X2658" t="s">
        <v>39</v>
      </c>
      <c r="Y2658">
        <v>1</v>
      </c>
      <c r="Z2658" t="s">
        <v>39</v>
      </c>
      <c r="AA2658" t="s">
        <v>39</v>
      </c>
      <c r="AB2658" t="s">
        <v>39</v>
      </c>
      <c r="AC2658" t="s">
        <v>39</v>
      </c>
      <c r="AD2658" t="s">
        <v>39</v>
      </c>
      <c r="AE2658" t="s">
        <v>39</v>
      </c>
      <c r="AF2658" s="1">
        <v>44736</v>
      </c>
      <c r="AG2658" t="s">
        <v>6976</v>
      </c>
      <c r="AI2658" t="s">
        <v>6977</v>
      </c>
      <c r="AJ2658">
        <v>2</v>
      </c>
      <c r="AK2658">
        <v>0</v>
      </c>
      <c r="AL2658" t="s">
        <v>39</v>
      </c>
      <c r="AM2658" t="s">
        <v>39</v>
      </c>
    </row>
    <row r="2659" spans="1:39" x14ac:dyDescent="0.25">
      <c r="A2659">
        <v>7965</v>
      </c>
      <c r="B2659">
        <v>11652</v>
      </c>
      <c r="C2659" s="1">
        <v>42276</v>
      </c>
      <c r="D2659" t="s">
        <v>39</v>
      </c>
      <c r="E2659">
        <v>1</v>
      </c>
      <c r="F2659" t="s">
        <v>39</v>
      </c>
      <c r="G2659">
        <v>1</v>
      </c>
      <c r="H2659">
        <v>35</v>
      </c>
      <c r="I2659" t="s">
        <v>6978</v>
      </c>
      <c r="J2659" s="1">
        <v>43281</v>
      </c>
      <c r="K2659">
        <v>1</v>
      </c>
      <c r="L2659">
        <v>7965</v>
      </c>
      <c r="M2659">
        <v>0</v>
      </c>
      <c r="N2659">
        <v>1</v>
      </c>
      <c r="O2659">
        <v>1234</v>
      </c>
      <c r="P2659" t="s">
        <v>39</v>
      </c>
      <c r="Q2659" s="1">
        <v>42276</v>
      </c>
      <c r="R2659" t="s">
        <v>39</v>
      </c>
      <c r="S2659">
        <v>1</v>
      </c>
      <c r="T2659">
        <v>1</v>
      </c>
      <c r="U2659">
        <v>30</v>
      </c>
      <c r="V2659">
        <v>1</v>
      </c>
      <c r="W2659" t="s">
        <v>39</v>
      </c>
      <c r="X2659" t="s">
        <v>39</v>
      </c>
      <c r="Y2659">
        <v>1</v>
      </c>
      <c r="Z2659" t="s">
        <v>39</v>
      </c>
      <c r="AA2659" t="s">
        <v>39</v>
      </c>
      <c r="AB2659" t="s">
        <v>39</v>
      </c>
      <c r="AC2659" t="s">
        <v>39</v>
      </c>
      <c r="AD2659" t="s">
        <v>39</v>
      </c>
      <c r="AE2659" t="s">
        <v>39</v>
      </c>
      <c r="AF2659" s="1">
        <v>44302</v>
      </c>
      <c r="AG2659">
        <v>5843048</v>
      </c>
      <c r="AI2659" t="s">
        <v>6979</v>
      </c>
      <c r="AJ2659">
        <v>26</v>
      </c>
      <c r="AK2659">
        <v>0</v>
      </c>
      <c r="AL2659" t="s">
        <v>39</v>
      </c>
      <c r="AM2659" t="s">
        <v>39</v>
      </c>
    </row>
    <row r="2660" spans="1:39" x14ac:dyDescent="0.25">
      <c r="A2660">
        <v>7966</v>
      </c>
      <c r="B2660">
        <v>11654</v>
      </c>
      <c r="C2660" s="1">
        <v>42978</v>
      </c>
      <c r="D2660">
        <v>4424</v>
      </c>
      <c r="E2660">
        <v>1</v>
      </c>
      <c r="F2660" t="s">
        <v>39</v>
      </c>
      <c r="G2660">
        <v>1</v>
      </c>
      <c r="H2660">
        <v>35</v>
      </c>
      <c r="I2660" t="s">
        <v>6980</v>
      </c>
      <c r="J2660" s="1">
        <v>44439</v>
      </c>
      <c r="K2660">
        <v>1</v>
      </c>
      <c r="L2660">
        <v>7966</v>
      </c>
      <c r="M2660">
        <v>0</v>
      </c>
      <c r="N2660">
        <v>1</v>
      </c>
      <c r="O2660">
        <v>1236</v>
      </c>
      <c r="P2660" t="s">
        <v>39</v>
      </c>
      <c r="Q2660" s="1">
        <v>42978</v>
      </c>
      <c r="R2660">
        <v>11</v>
      </c>
      <c r="S2660">
        <v>1</v>
      </c>
      <c r="T2660">
        <v>1</v>
      </c>
      <c r="U2660">
        <v>30</v>
      </c>
      <c r="V2660">
        <v>1</v>
      </c>
      <c r="W2660">
        <v>0</v>
      </c>
      <c r="X2660">
        <v>1</v>
      </c>
      <c r="Y2660">
        <v>2</v>
      </c>
      <c r="Z2660" t="s">
        <v>6981</v>
      </c>
      <c r="AD2660" t="s">
        <v>39</v>
      </c>
      <c r="AE2660" t="s">
        <v>39</v>
      </c>
      <c r="AF2660" s="1">
        <v>44421</v>
      </c>
      <c r="AG2660">
        <v>9754085</v>
      </c>
      <c r="AI2660" t="s">
        <v>6982</v>
      </c>
      <c r="AJ2660">
        <v>14</v>
      </c>
      <c r="AK2660">
        <v>0</v>
      </c>
      <c r="AL2660" t="s">
        <v>39</v>
      </c>
      <c r="AM2660" t="s">
        <v>39</v>
      </c>
    </row>
    <row r="2661" spans="1:39" x14ac:dyDescent="0.25">
      <c r="A2661">
        <v>7967</v>
      </c>
      <c r="B2661">
        <v>11656</v>
      </c>
      <c r="C2661" s="1">
        <v>42978</v>
      </c>
      <c r="D2661">
        <v>4424</v>
      </c>
      <c r="E2661">
        <v>1</v>
      </c>
      <c r="F2661" t="s">
        <v>39</v>
      </c>
      <c r="G2661">
        <v>1</v>
      </c>
      <c r="H2661">
        <v>35</v>
      </c>
      <c r="I2661" t="s">
        <v>6983</v>
      </c>
      <c r="J2661" s="1">
        <v>43343</v>
      </c>
      <c r="K2661">
        <v>1</v>
      </c>
      <c r="L2661">
        <v>7967</v>
      </c>
      <c r="M2661">
        <v>0</v>
      </c>
      <c r="N2661">
        <v>1</v>
      </c>
      <c r="O2661">
        <v>1238</v>
      </c>
      <c r="P2661" t="s">
        <v>39</v>
      </c>
      <c r="Q2661" s="1">
        <v>42978</v>
      </c>
      <c r="R2661">
        <v>11</v>
      </c>
      <c r="S2661">
        <v>1</v>
      </c>
      <c r="T2661">
        <v>1</v>
      </c>
      <c r="U2661">
        <v>30</v>
      </c>
      <c r="V2661">
        <v>1</v>
      </c>
      <c r="W2661">
        <v>0</v>
      </c>
      <c r="X2661">
        <v>1</v>
      </c>
      <c r="Y2661">
        <v>2</v>
      </c>
      <c r="Z2661" t="s">
        <v>6984</v>
      </c>
      <c r="AD2661" t="s">
        <v>39</v>
      </c>
      <c r="AE2661" t="s">
        <v>39</v>
      </c>
      <c r="AF2661" s="1">
        <v>44301</v>
      </c>
      <c r="AG2661">
        <v>9754119</v>
      </c>
      <c r="AI2661" t="s">
        <v>6985</v>
      </c>
      <c r="AJ2661">
        <v>24</v>
      </c>
      <c r="AK2661">
        <v>0</v>
      </c>
      <c r="AL2661" t="s">
        <v>39</v>
      </c>
      <c r="AM2661" t="s">
        <v>39</v>
      </c>
    </row>
    <row r="2662" spans="1:39" x14ac:dyDescent="0.25">
      <c r="A2662">
        <v>7968</v>
      </c>
      <c r="B2662">
        <v>11658</v>
      </c>
      <c r="C2662" s="1">
        <v>42333</v>
      </c>
      <c r="D2662" t="s">
        <v>39</v>
      </c>
      <c r="E2662">
        <v>1</v>
      </c>
      <c r="F2662" t="s">
        <v>39</v>
      </c>
      <c r="G2662">
        <v>1</v>
      </c>
      <c r="H2662">
        <v>1</v>
      </c>
      <c r="I2662" t="s">
        <v>6986</v>
      </c>
      <c r="J2662" s="1">
        <v>45169</v>
      </c>
      <c r="K2662">
        <v>1</v>
      </c>
      <c r="L2662">
        <v>7968</v>
      </c>
      <c r="M2662">
        <v>0</v>
      </c>
      <c r="N2662">
        <v>1</v>
      </c>
      <c r="O2662">
        <v>1240</v>
      </c>
      <c r="P2662" t="s">
        <v>39</v>
      </c>
      <c r="Q2662" s="1">
        <v>42333</v>
      </c>
      <c r="R2662">
        <v>11</v>
      </c>
      <c r="S2662">
        <v>1</v>
      </c>
      <c r="T2662">
        <v>1</v>
      </c>
      <c r="U2662">
        <v>30</v>
      </c>
      <c r="V2662">
        <v>1</v>
      </c>
      <c r="W2662">
        <v>0</v>
      </c>
      <c r="X2662">
        <v>1</v>
      </c>
      <c r="Y2662">
        <v>1</v>
      </c>
      <c r="Z2662" t="s">
        <v>6987</v>
      </c>
      <c r="AD2662" t="s">
        <v>39</v>
      </c>
      <c r="AE2662" t="s">
        <v>39</v>
      </c>
      <c r="AF2662" t="s">
        <v>39</v>
      </c>
      <c r="AG2662">
        <v>9724580</v>
      </c>
      <c r="AI2662" t="s">
        <v>6988</v>
      </c>
      <c r="AJ2662" t="s">
        <v>39</v>
      </c>
      <c r="AK2662">
        <v>0</v>
      </c>
      <c r="AL2662" t="s">
        <v>39</v>
      </c>
      <c r="AM2662" t="s">
        <v>39</v>
      </c>
    </row>
    <row r="2663" spans="1:39" x14ac:dyDescent="0.25">
      <c r="A2663">
        <v>7970</v>
      </c>
      <c r="B2663">
        <v>11662</v>
      </c>
      <c r="C2663" s="1">
        <v>41681</v>
      </c>
      <c r="D2663" t="s">
        <v>39</v>
      </c>
      <c r="E2663">
        <v>1</v>
      </c>
      <c r="F2663" t="s">
        <v>39</v>
      </c>
      <c r="G2663">
        <v>1</v>
      </c>
      <c r="H2663">
        <v>35</v>
      </c>
      <c r="I2663" t="s">
        <v>6989</v>
      </c>
      <c r="J2663" t="s">
        <v>39</v>
      </c>
      <c r="K2663">
        <v>1</v>
      </c>
      <c r="L2663">
        <v>7970</v>
      </c>
      <c r="M2663">
        <v>0</v>
      </c>
      <c r="N2663">
        <v>1</v>
      </c>
      <c r="O2663">
        <v>1244</v>
      </c>
      <c r="P2663" t="s">
        <v>39</v>
      </c>
      <c r="Q2663" s="1">
        <v>41681</v>
      </c>
      <c r="R2663" t="s">
        <v>39</v>
      </c>
      <c r="S2663">
        <v>1</v>
      </c>
      <c r="T2663">
        <v>1</v>
      </c>
      <c r="U2663">
        <v>30</v>
      </c>
      <c r="V2663">
        <v>1</v>
      </c>
      <c r="W2663" t="s">
        <v>39</v>
      </c>
      <c r="X2663" t="s">
        <v>39</v>
      </c>
      <c r="Y2663">
        <v>1</v>
      </c>
      <c r="Z2663" t="s">
        <v>39</v>
      </c>
      <c r="AA2663" t="s">
        <v>39</v>
      </c>
      <c r="AB2663" t="s">
        <v>39</v>
      </c>
      <c r="AC2663" t="s">
        <v>39</v>
      </c>
      <c r="AD2663" t="s">
        <v>39</v>
      </c>
      <c r="AE2663" t="s">
        <v>39</v>
      </c>
      <c r="AF2663" s="1">
        <v>43255</v>
      </c>
      <c r="AI2663" t="s">
        <v>6990</v>
      </c>
      <c r="AJ2663">
        <v>2</v>
      </c>
      <c r="AK2663">
        <v>0</v>
      </c>
      <c r="AL2663" t="s">
        <v>39</v>
      </c>
      <c r="AM2663" t="s">
        <v>39</v>
      </c>
    </row>
    <row r="2664" spans="1:39" x14ac:dyDescent="0.25">
      <c r="A2664">
        <v>7973</v>
      </c>
      <c r="B2664">
        <v>11667</v>
      </c>
      <c r="C2664" s="1">
        <v>43165</v>
      </c>
      <c r="D2664" t="s">
        <v>39</v>
      </c>
      <c r="E2664">
        <v>1</v>
      </c>
      <c r="F2664" t="s">
        <v>39</v>
      </c>
      <c r="G2664">
        <v>1</v>
      </c>
      <c r="H2664">
        <v>35</v>
      </c>
      <c r="I2664" t="s">
        <v>6991</v>
      </c>
      <c r="J2664" s="1">
        <v>43646</v>
      </c>
      <c r="K2664">
        <v>1</v>
      </c>
      <c r="L2664">
        <v>7973</v>
      </c>
      <c r="M2664">
        <v>0</v>
      </c>
      <c r="N2664">
        <v>1</v>
      </c>
      <c r="O2664">
        <v>1249</v>
      </c>
      <c r="P2664" t="s">
        <v>39</v>
      </c>
      <c r="Q2664" s="1">
        <v>43165</v>
      </c>
      <c r="R2664">
        <v>11</v>
      </c>
      <c r="S2664">
        <v>1</v>
      </c>
      <c r="T2664">
        <v>1</v>
      </c>
      <c r="U2664">
        <v>30</v>
      </c>
      <c r="V2664">
        <v>1</v>
      </c>
      <c r="W2664">
        <v>0</v>
      </c>
      <c r="X2664">
        <v>1</v>
      </c>
      <c r="Y2664">
        <v>1</v>
      </c>
      <c r="Z2664" t="s">
        <v>6992</v>
      </c>
      <c r="AD2664" t="s">
        <v>39</v>
      </c>
      <c r="AE2664" t="s">
        <v>39</v>
      </c>
      <c r="AF2664" s="1">
        <v>44419</v>
      </c>
      <c r="AG2664">
        <v>10810794</v>
      </c>
      <c r="AI2664" t="s">
        <v>6993</v>
      </c>
      <c r="AJ2664">
        <v>24</v>
      </c>
      <c r="AK2664">
        <v>0</v>
      </c>
      <c r="AL2664" t="s">
        <v>39</v>
      </c>
      <c r="AM2664" t="s">
        <v>39</v>
      </c>
    </row>
    <row r="2665" spans="1:39" x14ac:dyDescent="0.25">
      <c r="A2665">
        <v>7974</v>
      </c>
      <c r="B2665">
        <v>11669</v>
      </c>
      <c r="C2665" s="1">
        <v>42438</v>
      </c>
      <c r="D2665" t="s">
        <v>39</v>
      </c>
      <c r="E2665">
        <v>1</v>
      </c>
      <c r="F2665" t="s">
        <v>39</v>
      </c>
      <c r="G2665">
        <v>1</v>
      </c>
      <c r="H2665">
        <v>35</v>
      </c>
      <c r="I2665" t="s">
        <v>6994</v>
      </c>
      <c r="J2665" s="1">
        <v>43190</v>
      </c>
      <c r="K2665">
        <v>1</v>
      </c>
      <c r="L2665">
        <v>7974</v>
      </c>
      <c r="M2665">
        <v>0</v>
      </c>
      <c r="N2665">
        <v>1</v>
      </c>
      <c r="O2665">
        <v>1251</v>
      </c>
      <c r="P2665" t="s">
        <v>39</v>
      </c>
      <c r="Q2665" s="1">
        <v>42438</v>
      </c>
      <c r="R2665" t="s">
        <v>39</v>
      </c>
      <c r="S2665">
        <v>1</v>
      </c>
      <c r="T2665">
        <v>1</v>
      </c>
      <c r="U2665">
        <v>30</v>
      </c>
      <c r="V2665">
        <v>1</v>
      </c>
      <c r="W2665" t="s">
        <v>39</v>
      </c>
      <c r="X2665" t="s">
        <v>39</v>
      </c>
      <c r="Y2665">
        <v>1</v>
      </c>
      <c r="Z2665" t="s">
        <v>39</v>
      </c>
      <c r="AA2665" t="s">
        <v>39</v>
      </c>
      <c r="AB2665" t="s">
        <v>39</v>
      </c>
      <c r="AC2665" t="s">
        <v>39</v>
      </c>
      <c r="AD2665" t="s">
        <v>39</v>
      </c>
      <c r="AE2665" t="s">
        <v>39</v>
      </c>
      <c r="AF2665" s="1">
        <v>43180</v>
      </c>
      <c r="AG2665">
        <v>10048634</v>
      </c>
      <c r="AI2665" t="s">
        <v>6995</v>
      </c>
      <c r="AJ2665">
        <v>2</v>
      </c>
      <c r="AK2665">
        <v>0</v>
      </c>
      <c r="AL2665" t="s">
        <v>39</v>
      </c>
      <c r="AM2665" t="s">
        <v>39</v>
      </c>
    </row>
    <row r="2666" spans="1:39" x14ac:dyDescent="0.25">
      <c r="A2666">
        <v>7975</v>
      </c>
      <c r="B2666">
        <v>11671</v>
      </c>
      <c r="C2666" s="1">
        <v>40436</v>
      </c>
      <c r="D2666">
        <v>10015</v>
      </c>
      <c r="E2666">
        <v>1</v>
      </c>
      <c r="F2666" t="s">
        <v>39</v>
      </c>
      <c r="G2666">
        <v>1</v>
      </c>
      <c r="H2666">
        <v>1</v>
      </c>
      <c r="I2666" t="s">
        <v>6996</v>
      </c>
      <c r="J2666" t="s">
        <v>39</v>
      </c>
      <c r="K2666">
        <v>1</v>
      </c>
      <c r="L2666">
        <v>7975</v>
      </c>
      <c r="M2666">
        <v>0</v>
      </c>
      <c r="N2666">
        <v>1</v>
      </c>
      <c r="O2666">
        <v>1253</v>
      </c>
      <c r="P2666" t="s">
        <v>39</v>
      </c>
      <c r="Q2666" s="1">
        <v>40436</v>
      </c>
      <c r="R2666" t="s">
        <v>39</v>
      </c>
      <c r="S2666">
        <v>1</v>
      </c>
      <c r="T2666">
        <v>1</v>
      </c>
      <c r="U2666">
        <v>30</v>
      </c>
      <c r="V2666">
        <v>1</v>
      </c>
      <c r="W2666" t="s">
        <v>39</v>
      </c>
      <c r="X2666" t="s">
        <v>39</v>
      </c>
      <c r="Y2666">
        <v>1</v>
      </c>
      <c r="Z2666" t="s">
        <v>39</v>
      </c>
      <c r="AA2666" t="s">
        <v>39</v>
      </c>
      <c r="AB2666" t="s">
        <v>39</v>
      </c>
      <c r="AC2666" t="s">
        <v>39</v>
      </c>
      <c r="AD2666" t="s">
        <v>39</v>
      </c>
      <c r="AE2666" t="s">
        <v>39</v>
      </c>
      <c r="AF2666" t="s">
        <v>39</v>
      </c>
      <c r="AI2666" t="s">
        <v>6997</v>
      </c>
      <c r="AJ2666" t="s">
        <v>39</v>
      </c>
      <c r="AK2666">
        <v>0</v>
      </c>
      <c r="AL2666" t="s">
        <v>39</v>
      </c>
      <c r="AM2666" t="s">
        <v>39</v>
      </c>
    </row>
    <row r="2667" spans="1:39" x14ac:dyDescent="0.25">
      <c r="A2667">
        <v>7976</v>
      </c>
      <c r="B2667">
        <v>11673</v>
      </c>
      <c r="C2667" s="1">
        <v>41704</v>
      </c>
      <c r="D2667" t="s">
        <v>39</v>
      </c>
      <c r="E2667">
        <v>1</v>
      </c>
      <c r="F2667" t="s">
        <v>39</v>
      </c>
      <c r="G2667">
        <v>1</v>
      </c>
      <c r="H2667">
        <v>1</v>
      </c>
      <c r="I2667" t="s">
        <v>6998</v>
      </c>
      <c r="J2667" s="1">
        <v>45530</v>
      </c>
      <c r="K2667">
        <v>1</v>
      </c>
      <c r="L2667">
        <v>7976</v>
      </c>
      <c r="M2667">
        <v>0</v>
      </c>
      <c r="N2667">
        <v>1</v>
      </c>
      <c r="O2667">
        <v>1255</v>
      </c>
      <c r="P2667" t="s">
        <v>39</v>
      </c>
      <c r="Q2667" s="1">
        <v>41704</v>
      </c>
      <c r="R2667">
        <v>11</v>
      </c>
      <c r="S2667">
        <v>1</v>
      </c>
      <c r="T2667">
        <v>1</v>
      </c>
      <c r="U2667">
        <v>30</v>
      </c>
      <c r="V2667">
        <v>1</v>
      </c>
      <c r="W2667">
        <v>0</v>
      </c>
      <c r="X2667">
        <v>1</v>
      </c>
      <c r="Y2667">
        <v>1</v>
      </c>
      <c r="Z2667" t="s">
        <v>6999</v>
      </c>
      <c r="AD2667" t="s">
        <v>39</v>
      </c>
      <c r="AE2667" t="s">
        <v>39</v>
      </c>
      <c r="AF2667" t="s">
        <v>39</v>
      </c>
      <c r="AG2667">
        <v>3833990</v>
      </c>
      <c r="AI2667" t="s">
        <v>7000</v>
      </c>
      <c r="AJ2667" t="s">
        <v>39</v>
      </c>
      <c r="AK2667">
        <v>0</v>
      </c>
      <c r="AL2667" t="s">
        <v>39</v>
      </c>
      <c r="AM2667" t="s">
        <v>39</v>
      </c>
    </row>
    <row r="2668" spans="1:39" x14ac:dyDescent="0.25">
      <c r="A2668">
        <v>7977</v>
      </c>
      <c r="B2668">
        <v>11676</v>
      </c>
      <c r="C2668" s="1">
        <v>40450</v>
      </c>
      <c r="D2668" t="s">
        <v>39</v>
      </c>
      <c r="E2668">
        <v>1</v>
      </c>
      <c r="F2668" t="s">
        <v>39</v>
      </c>
      <c r="G2668">
        <v>1</v>
      </c>
      <c r="H2668">
        <v>35</v>
      </c>
      <c r="I2668" t="s">
        <v>7001</v>
      </c>
      <c r="J2668" s="1">
        <v>43190</v>
      </c>
      <c r="K2668">
        <v>1</v>
      </c>
      <c r="L2668">
        <v>7977</v>
      </c>
      <c r="M2668">
        <v>0</v>
      </c>
      <c r="N2668">
        <v>1</v>
      </c>
      <c r="O2668">
        <v>1258</v>
      </c>
      <c r="P2668" t="s">
        <v>39</v>
      </c>
      <c r="Q2668" s="1">
        <v>40450</v>
      </c>
      <c r="R2668" t="s">
        <v>39</v>
      </c>
      <c r="S2668">
        <v>1</v>
      </c>
      <c r="T2668">
        <v>1</v>
      </c>
      <c r="U2668">
        <v>30</v>
      </c>
      <c r="V2668">
        <v>1</v>
      </c>
      <c r="W2668" t="s">
        <v>39</v>
      </c>
      <c r="X2668" t="s">
        <v>39</v>
      </c>
      <c r="Y2668">
        <v>1</v>
      </c>
      <c r="Z2668" t="s">
        <v>39</v>
      </c>
      <c r="AA2668" t="s">
        <v>39</v>
      </c>
      <c r="AB2668" t="s">
        <v>39</v>
      </c>
      <c r="AC2668" t="s">
        <v>39</v>
      </c>
      <c r="AD2668" t="s">
        <v>39</v>
      </c>
      <c r="AE2668" t="s">
        <v>39</v>
      </c>
      <c r="AF2668" s="1">
        <v>43640</v>
      </c>
      <c r="AI2668" t="s">
        <v>7002</v>
      </c>
      <c r="AJ2668">
        <v>20</v>
      </c>
      <c r="AK2668">
        <v>0</v>
      </c>
      <c r="AL2668" t="s">
        <v>39</v>
      </c>
      <c r="AM2668" t="s">
        <v>39</v>
      </c>
    </row>
    <row r="2669" spans="1:39" x14ac:dyDescent="0.25">
      <c r="A2669">
        <v>7978</v>
      </c>
      <c r="B2669">
        <v>11678</v>
      </c>
      <c r="C2669" s="1">
        <v>37547</v>
      </c>
      <c r="D2669" t="s">
        <v>39</v>
      </c>
      <c r="E2669">
        <v>1</v>
      </c>
      <c r="F2669" t="s">
        <v>39</v>
      </c>
      <c r="G2669">
        <v>1</v>
      </c>
      <c r="H2669">
        <v>1</v>
      </c>
      <c r="I2669" t="s">
        <v>7003</v>
      </c>
      <c r="J2669" s="1">
        <v>45747</v>
      </c>
      <c r="K2669">
        <v>1</v>
      </c>
      <c r="L2669">
        <v>7978</v>
      </c>
      <c r="M2669">
        <v>0</v>
      </c>
      <c r="N2669">
        <v>1</v>
      </c>
      <c r="O2669">
        <v>1260</v>
      </c>
      <c r="P2669" t="s">
        <v>39</v>
      </c>
      <c r="Q2669" s="1">
        <v>37547</v>
      </c>
      <c r="R2669">
        <v>11</v>
      </c>
      <c r="S2669">
        <v>1</v>
      </c>
      <c r="T2669">
        <v>1</v>
      </c>
      <c r="U2669">
        <v>30</v>
      </c>
      <c r="V2669">
        <v>1</v>
      </c>
      <c r="W2669">
        <v>0</v>
      </c>
      <c r="X2669">
        <v>1</v>
      </c>
      <c r="Y2669">
        <v>1</v>
      </c>
      <c r="Z2669" t="s">
        <v>7004</v>
      </c>
      <c r="AD2669" t="s">
        <v>39</v>
      </c>
      <c r="AE2669" t="s">
        <v>39</v>
      </c>
      <c r="AF2669" t="s">
        <v>39</v>
      </c>
      <c r="AG2669">
        <v>4566898</v>
      </c>
      <c r="AI2669" t="s">
        <v>7005</v>
      </c>
      <c r="AJ2669" t="s">
        <v>39</v>
      </c>
      <c r="AK2669">
        <v>0</v>
      </c>
      <c r="AL2669" t="s">
        <v>39</v>
      </c>
      <c r="AM2669" t="s">
        <v>39</v>
      </c>
    </row>
    <row r="2670" spans="1:39" x14ac:dyDescent="0.25">
      <c r="A2670">
        <v>7979</v>
      </c>
      <c r="B2670">
        <v>11680</v>
      </c>
      <c r="C2670" s="1">
        <v>42572</v>
      </c>
      <c r="D2670" t="s">
        <v>39</v>
      </c>
      <c r="E2670">
        <v>1</v>
      </c>
      <c r="F2670" t="s">
        <v>39</v>
      </c>
      <c r="G2670">
        <v>1</v>
      </c>
      <c r="H2670">
        <v>35</v>
      </c>
      <c r="I2670" t="s">
        <v>7006</v>
      </c>
      <c r="J2670" t="s">
        <v>39</v>
      </c>
      <c r="K2670">
        <v>1</v>
      </c>
      <c r="L2670">
        <v>7979</v>
      </c>
      <c r="M2670">
        <v>0</v>
      </c>
      <c r="N2670">
        <v>1</v>
      </c>
      <c r="O2670">
        <v>1262</v>
      </c>
      <c r="P2670" t="s">
        <v>39</v>
      </c>
      <c r="Q2670" s="1">
        <v>42572</v>
      </c>
      <c r="R2670" t="s">
        <v>39</v>
      </c>
      <c r="S2670">
        <v>1</v>
      </c>
      <c r="T2670">
        <v>1</v>
      </c>
      <c r="U2670">
        <v>30</v>
      </c>
      <c r="V2670">
        <v>1</v>
      </c>
      <c r="W2670" t="s">
        <v>39</v>
      </c>
      <c r="X2670" t="s">
        <v>39</v>
      </c>
      <c r="Y2670">
        <v>1</v>
      </c>
      <c r="Z2670" t="s">
        <v>39</v>
      </c>
      <c r="AA2670" t="s">
        <v>39</v>
      </c>
      <c r="AB2670" t="s">
        <v>39</v>
      </c>
      <c r="AC2670" t="s">
        <v>39</v>
      </c>
      <c r="AD2670" t="s">
        <v>39</v>
      </c>
      <c r="AE2670" t="s">
        <v>39</v>
      </c>
      <c r="AF2670" s="1">
        <v>43281</v>
      </c>
      <c r="AI2670" t="s">
        <v>7007</v>
      </c>
      <c r="AJ2670">
        <v>2</v>
      </c>
      <c r="AK2670">
        <v>0</v>
      </c>
      <c r="AL2670" t="s">
        <v>39</v>
      </c>
      <c r="AM2670" t="s">
        <v>39</v>
      </c>
    </row>
    <row r="2671" spans="1:39" x14ac:dyDescent="0.25">
      <c r="A2671">
        <v>7980</v>
      </c>
      <c r="B2671">
        <v>11682</v>
      </c>
      <c r="C2671" s="1">
        <v>41683</v>
      </c>
      <c r="D2671" t="s">
        <v>39</v>
      </c>
      <c r="E2671">
        <v>1</v>
      </c>
      <c r="F2671" t="s">
        <v>39</v>
      </c>
      <c r="G2671">
        <v>1</v>
      </c>
      <c r="H2671">
        <v>35</v>
      </c>
      <c r="I2671" t="s">
        <v>7008</v>
      </c>
      <c r="J2671" s="1">
        <v>44773</v>
      </c>
      <c r="K2671">
        <v>1</v>
      </c>
      <c r="L2671">
        <v>7980</v>
      </c>
      <c r="M2671">
        <v>0</v>
      </c>
      <c r="N2671">
        <v>1</v>
      </c>
      <c r="O2671">
        <v>1264</v>
      </c>
      <c r="P2671" t="s">
        <v>39</v>
      </c>
      <c r="Q2671" s="1">
        <v>41683</v>
      </c>
      <c r="R2671">
        <v>11</v>
      </c>
      <c r="S2671">
        <v>1</v>
      </c>
      <c r="T2671">
        <v>1</v>
      </c>
      <c r="U2671">
        <v>30</v>
      </c>
      <c r="V2671">
        <v>1</v>
      </c>
      <c r="W2671">
        <v>0</v>
      </c>
      <c r="X2671">
        <v>1</v>
      </c>
      <c r="Y2671">
        <v>2</v>
      </c>
      <c r="Z2671" t="s">
        <v>7009</v>
      </c>
      <c r="AD2671" t="s">
        <v>39</v>
      </c>
      <c r="AE2671" t="s">
        <v>39</v>
      </c>
      <c r="AF2671" s="1">
        <v>44910</v>
      </c>
      <c r="AG2671">
        <v>4869376</v>
      </c>
      <c r="AI2671" t="s">
        <v>7010</v>
      </c>
      <c r="AJ2671">
        <v>20</v>
      </c>
      <c r="AK2671">
        <v>0</v>
      </c>
      <c r="AL2671" t="s">
        <v>39</v>
      </c>
      <c r="AM2671" t="s">
        <v>39</v>
      </c>
    </row>
    <row r="2672" spans="1:39" x14ac:dyDescent="0.25">
      <c r="A2672">
        <v>7981</v>
      </c>
      <c r="B2672">
        <v>11684</v>
      </c>
      <c r="C2672" s="1">
        <v>40529</v>
      </c>
      <c r="D2672" t="s">
        <v>39</v>
      </c>
      <c r="E2672">
        <v>1</v>
      </c>
      <c r="F2672" t="s">
        <v>39</v>
      </c>
      <c r="G2672">
        <v>1</v>
      </c>
      <c r="H2672">
        <v>1</v>
      </c>
      <c r="I2672" t="s">
        <v>7011</v>
      </c>
      <c r="J2672" s="1">
        <v>45382</v>
      </c>
      <c r="K2672">
        <v>1</v>
      </c>
      <c r="L2672">
        <v>7981</v>
      </c>
      <c r="M2672">
        <v>0</v>
      </c>
      <c r="N2672">
        <v>1</v>
      </c>
      <c r="O2672">
        <v>1266</v>
      </c>
      <c r="P2672" t="s">
        <v>39</v>
      </c>
      <c r="Q2672" s="1">
        <v>40529</v>
      </c>
      <c r="R2672">
        <v>11</v>
      </c>
      <c r="S2672">
        <v>1</v>
      </c>
      <c r="T2672">
        <v>1</v>
      </c>
      <c r="U2672">
        <v>30</v>
      </c>
      <c r="V2672">
        <v>1</v>
      </c>
      <c r="W2672">
        <v>0</v>
      </c>
      <c r="X2672">
        <v>1</v>
      </c>
      <c r="Y2672">
        <v>2</v>
      </c>
      <c r="Z2672" t="s">
        <v>7012</v>
      </c>
      <c r="AD2672" t="s">
        <v>39</v>
      </c>
      <c r="AE2672" t="s">
        <v>39</v>
      </c>
      <c r="AF2672" s="1">
        <v>45548</v>
      </c>
      <c r="AG2672">
        <v>3460289</v>
      </c>
      <c r="AI2672" t="s">
        <v>7013</v>
      </c>
      <c r="AJ2672">
        <v>19</v>
      </c>
      <c r="AK2672">
        <v>0</v>
      </c>
      <c r="AL2672" t="s">
        <v>39</v>
      </c>
      <c r="AM2672" t="s">
        <v>39</v>
      </c>
    </row>
    <row r="2673" spans="1:39" x14ac:dyDescent="0.25">
      <c r="A2673">
        <v>7982</v>
      </c>
      <c r="B2673">
        <v>11687</v>
      </c>
      <c r="C2673" s="1">
        <v>43276</v>
      </c>
      <c r="D2673" t="s">
        <v>39</v>
      </c>
      <c r="E2673">
        <v>1</v>
      </c>
      <c r="F2673" t="s">
        <v>39</v>
      </c>
      <c r="G2673">
        <v>1</v>
      </c>
      <c r="H2673">
        <v>1</v>
      </c>
      <c r="I2673" t="s">
        <v>7014</v>
      </c>
      <c r="J2673" s="1">
        <v>45077</v>
      </c>
      <c r="K2673">
        <v>1</v>
      </c>
      <c r="L2673">
        <v>7982</v>
      </c>
      <c r="M2673">
        <v>0</v>
      </c>
      <c r="N2673">
        <v>1</v>
      </c>
      <c r="O2673">
        <v>1269</v>
      </c>
      <c r="P2673" t="s">
        <v>39</v>
      </c>
      <c r="Q2673" s="1">
        <v>43276</v>
      </c>
      <c r="R2673">
        <v>11</v>
      </c>
      <c r="S2673">
        <v>1</v>
      </c>
      <c r="T2673">
        <v>1</v>
      </c>
      <c r="U2673">
        <v>30</v>
      </c>
      <c r="V2673">
        <v>1</v>
      </c>
      <c r="W2673">
        <v>0</v>
      </c>
      <c r="X2673">
        <v>1</v>
      </c>
      <c r="Y2673">
        <v>1</v>
      </c>
      <c r="Z2673" t="s">
        <v>7015</v>
      </c>
      <c r="AD2673" t="s">
        <v>39</v>
      </c>
      <c r="AE2673" t="s">
        <v>39</v>
      </c>
      <c r="AF2673" t="s">
        <v>39</v>
      </c>
      <c r="AG2673">
        <v>11372813</v>
      </c>
      <c r="AI2673" t="s">
        <v>7016</v>
      </c>
      <c r="AJ2673" t="s">
        <v>39</v>
      </c>
      <c r="AK2673">
        <v>0</v>
      </c>
      <c r="AL2673" t="s">
        <v>39</v>
      </c>
      <c r="AM2673" t="s">
        <v>39</v>
      </c>
    </row>
    <row r="2674" spans="1:39" x14ac:dyDescent="0.25">
      <c r="A2674">
        <v>7983</v>
      </c>
      <c r="B2674">
        <v>11689</v>
      </c>
      <c r="C2674" s="1">
        <v>42223</v>
      </c>
      <c r="D2674">
        <v>8863</v>
      </c>
      <c r="E2674">
        <v>1</v>
      </c>
      <c r="F2674" t="s">
        <v>39</v>
      </c>
      <c r="G2674">
        <v>1</v>
      </c>
      <c r="H2674">
        <v>35</v>
      </c>
      <c r="I2674" t="s">
        <v>7017</v>
      </c>
      <c r="J2674" s="1">
        <v>44742</v>
      </c>
      <c r="K2674">
        <v>1</v>
      </c>
      <c r="L2674">
        <v>7983</v>
      </c>
      <c r="M2674">
        <v>0</v>
      </c>
      <c r="N2674">
        <v>1</v>
      </c>
      <c r="O2674">
        <v>1271</v>
      </c>
      <c r="P2674" t="s">
        <v>39</v>
      </c>
      <c r="Q2674" s="1">
        <v>42223</v>
      </c>
      <c r="R2674">
        <v>11</v>
      </c>
      <c r="S2674">
        <v>1</v>
      </c>
      <c r="T2674">
        <v>1</v>
      </c>
      <c r="U2674">
        <v>30</v>
      </c>
      <c r="V2674">
        <v>1</v>
      </c>
      <c r="W2674">
        <v>0</v>
      </c>
      <c r="X2674">
        <v>1</v>
      </c>
      <c r="Y2674">
        <v>2</v>
      </c>
      <c r="Z2674" t="s">
        <v>7018</v>
      </c>
      <c r="AD2674" t="s">
        <v>39</v>
      </c>
      <c r="AE2674" t="s">
        <v>39</v>
      </c>
      <c r="AF2674" s="1">
        <v>44998</v>
      </c>
      <c r="AG2674">
        <v>8855860</v>
      </c>
      <c r="AI2674" t="s">
        <v>7019</v>
      </c>
      <c r="AJ2674">
        <v>20</v>
      </c>
      <c r="AK2674">
        <v>0</v>
      </c>
      <c r="AL2674" t="s">
        <v>39</v>
      </c>
      <c r="AM2674" t="s">
        <v>39</v>
      </c>
    </row>
    <row r="2675" spans="1:39" x14ac:dyDescent="0.25">
      <c r="A2675">
        <v>7984</v>
      </c>
      <c r="B2675">
        <v>11691</v>
      </c>
      <c r="C2675" s="1">
        <v>42894</v>
      </c>
      <c r="D2675" t="s">
        <v>39</v>
      </c>
      <c r="E2675">
        <v>1</v>
      </c>
      <c r="F2675" t="s">
        <v>39</v>
      </c>
      <c r="G2675">
        <v>1</v>
      </c>
      <c r="H2675">
        <v>1</v>
      </c>
      <c r="I2675" t="s">
        <v>7020</v>
      </c>
      <c r="J2675" s="1">
        <v>45382</v>
      </c>
      <c r="K2675">
        <v>1</v>
      </c>
      <c r="L2675">
        <v>7984</v>
      </c>
      <c r="M2675">
        <v>0</v>
      </c>
      <c r="N2675">
        <v>1</v>
      </c>
      <c r="O2675">
        <v>1273</v>
      </c>
      <c r="P2675" t="s">
        <v>39</v>
      </c>
      <c r="Q2675" s="1">
        <v>42894</v>
      </c>
      <c r="R2675">
        <v>11</v>
      </c>
      <c r="S2675">
        <v>1</v>
      </c>
      <c r="T2675">
        <v>1</v>
      </c>
      <c r="U2675">
        <v>30</v>
      </c>
      <c r="V2675">
        <v>1</v>
      </c>
      <c r="W2675">
        <v>0</v>
      </c>
      <c r="X2675">
        <v>1</v>
      </c>
      <c r="Y2675">
        <v>1</v>
      </c>
      <c r="Z2675" t="s">
        <v>7021</v>
      </c>
      <c r="AD2675" t="s">
        <v>39</v>
      </c>
      <c r="AE2675" t="s">
        <v>39</v>
      </c>
      <c r="AF2675" t="s">
        <v>39</v>
      </c>
      <c r="AG2675">
        <v>6860215</v>
      </c>
      <c r="AI2675" t="s">
        <v>7022</v>
      </c>
      <c r="AJ2675" t="s">
        <v>39</v>
      </c>
      <c r="AK2675">
        <v>0</v>
      </c>
      <c r="AL2675" t="s">
        <v>39</v>
      </c>
      <c r="AM2675" t="s">
        <v>39</v>
      </c>
    </row>
    <row r="2676" spans="1:39" x14ac:dyDescent="0.25">
      <c r="A2676">
        <v>7985</v>
      </c>
      <c r="B2676">
        <v>11693</v>
      </c>
      <c r="C2676" s="1">
        <v>42893</v>
      </c>
      <c r="D2676" t="s">
        <v>39</v>
      </c>
      <c r="E2676">
        <v>1</v>
      </c>
      <c r="F2676" t="s">
        <v>39</v>
      </c>
      <c r="G2676">
        <v>1</v>
      </c>
      <c r="H2676">
        <v>35</v>
      </c>
      <c r="I2676" t="s">
        <v>7023</v>
      </c>
      <c r="J2676" s="1">
        <v>44316</v>
      </c>
      <c r="K2676">
        <v>1</v>
      </c>
      <c r="L2676">
        <v>7985</v>
      </c>
      <c r="M2676">
        <v>0</v>
      </c>
      <c r="N2676">
        <v>1</v>
      </c>
      <c r="O2676">
        <v>1275</v>
      </c>
      <c r="P2676" t="s">
        <v>39</v>
      </c>
      <c r="Q2676" s="1">
        <v>42893</v>
      </c>
      <c r="R2676">
        <v>11</v>
      </c>
      <c r="S2676">
        <v>1</v>
      </c>
      <c r="T2676">
        <v>1</v>
      </c>
      <c r="U2676">
        <v>30</v>
      </c>
      <c r="V2676">
        <v>1</v>
      </c>
      <c r="W2676">
        <v>0</v>
      </c>
      <c r="X2676">
        <v>1</v>
      </c>
      <c r="Y2676">
        <v>2</v>
      </c>
      <c r="Z2676" t="s">
        <v>7024</v>
      </c>
      <c r="AD2676" t="s">
        <v>39</v>
      </c>
      <c r="AE2676" t="s">
        <v>39</v>
      </c>
      <c r="AF2676" s="1">
        <v>45205</v>
      </c>
      <c r="AG2676">
        <v>10742992</v>
      </c>
      <c r="AI2676" t="s">
        <v>7025</v>
      </c>
      <c r="AJ2676">
        <v>20</v>
      </c>
      <c r="AK2676">
        <v>0</v>
      </c>
      <c r="AL2676" t="s">
        <v>39</v>
      </c>
      <c r="AM2676" t="s">
        <v>39</v>
      </c>
    </row>
    <row r="2677" spans="1:39" x14ac:dyDescent="0.25">
      <c r="A2677">
        <v>7986</v>
      </c>
      <c r="B2677">
        <v>11695</v>
      </c>
      <c r="C2677" s="1">
        <v>39381</v>
      </c>
      <c r="D2677" t="s">
        <v>39</v>
      </c>
      <c r="E2677">
        <v>1</v>
      </c>
      <c r="F2677" t="s">
        <v>39</v>
      </c>
      <c r="G2677">
        <v>1</v>
      </c>
      <c r="H2677">
        <v>1</v>
      </c>
      <c r="I2677" t="s">
        <v>7026</v>
      </c>
      <c r="J2677" s="1">
        <v>45504</v>
      </c>
      <c r="K2677">
        <v>1</v>
      </c>
      <c r="L2677">
        <v>7986</v>
      </c>
      <c r="M2677">
        <v>0</v>
      </c>
      <c r="N2677">
        <v>1</v>
      </c>
      <c r="O2677">
        <v>1277</v>
      </c>
      <c r="P2677" t="s">
        <v>39</v>
      </c>
      <c r="Q2677" s="1">
        <v>39381</v>
      </c>
      <c r="R2677">
        <v>11</v>
      </c>
      <c r="S2677">
        <v>1</v>
      </c>
      <c r="T2677">
        <v>1</v>
      </c>
      <c r="U2677">
        <v>30</v>
      </c>
      <c r="V2677">
        <v>1</v>
      </c>
      <c r="W2677">
        <v>0</v>
      </c>
      <c r="X2677">
        <v>1</v>
      </c>
      <c r="Y2677">
        <v>1</v>
      </c>
      <c r="Z2677" t="s">
        <v>7027</v>
      </c>
      <c r="AD2677" t="s">
        <v>39</v>
      </c>
      <c r="AE2677" t="s">
        <v>39</v>
      </c>
      <c r="AF2677" t="s">
        <v>39</v>
      </c>
      <c r="AG2677" t="s">
        <v>7028</v>
      </c>
      <c r="AI2677" t="s">
        <v>7029</v>
      </c>
      <c r="AJ2677" t="s">
        <v>39</v>
      </c>
      <c r="AK2677">
        <v>0</v>
      </c>
      <c r="AL2677" t="s">
        <v>39</v>
      </c>
      <c r="AM2677" t="s">
        <v>39</v>
      </c>
    </row>
    <row r="2678" spans="1:39" x14ac:dyDescent="0.25">
      <c r="A2678">
        <v>7987</v>
      </c>
      <c r="B2678">
        <v>11697</v>
      </c>
      <c r="C2678" s="1">
        <v>40989</v>
      </c>
      <c r="D2678" t="s">
        <v>39</v>
      </c>
      <c r="E2678">
        <v>1</v>
      </c>
      <c r="F2678" t="s">
        <v>39</v>
      </c>
      <c r="G2678">
        <v>1</v>
      </c>
      <c r="H2678">
        <v>35</v>
      </c>
      <c r="I2678" t="s">
        <v>7030</v>
      </c>
      <c r="J2678" t="s">
        <v>39</v>
      </c>
      <c r="K2678">
        <v>1</v>
      </c>
      <c r="L2678">
        <v>7987</v>
      </c>
      <c r="M2678">
        <v>0</v>
      </c>
      <c r="N2678">
        <v>1</v>
      </c>
      <c r="O2678">
        <v>1279</v>
      </c>
      <c r="P2678" t="s">
        <v>39</v>
      </c>
      <c r="Q2678" s="1">
        <v>40989</v>
      </c>
      <c r="R2678" t="s">
        <v>39</v>
      </c>
      <c r="S2678">
        <v>1</v>
      </c>
      <c r="T2678">
        <v>1</v>
      </c>
      <c r="U2678">
        <v>30</v>
      </c>
      <c r="V2678">
        <v>1</v>
      </c>
      <c r="W2678" t="s">
        <v>39</v>
      </c>
      <c r="X2678" t="s">
        <v>39</v>
      </c>
      <c r="Y2678">
        <v>1</v>
      </c>
      <c r="Z2678" t="s">
        <v>39</v>
      </c>
      <c r="AA2678" t="s">
        <v>39</v>
      </c>
      <c r="AB2678" t="s">
        <v>39</v>
      </c>
      <c r="AC2678" t="s">
        <v>39</v>
      </c>
      <c r="AD2678" t="s">
        <v>39</v>
      </c>
      <c r="AE2678" t="s">
        <v>39</v>
      </c>
      <c r="AF2678" s="1">
        <v>42094</v>
      </c>
      <c r="AI2678" t="s">
        <v>7031</v>
      </c>
      <c r="AJ2678">
        <v>2</v>
      </c>
      <c r="AK2678">
        <v>0</v>
      </c>
      <c r="AL2678" t="s">
        <v>39</v>
      </c>
      <c r="AM2678" t="s">
        <v>39</v>
      </c>
    </row>
    <row r="2679" spans="1:39" x14ac:dyDescent="0.25">
      <c r="A2679">
        <v>7992</v>
      </c>
      <c r="B2679">
        <v>11706</v>
      </c>
      <c r="C2679" s="1">
        <v>39911</v>
      </c>
      <c r="D2679" t="s">
        <v>39</v>
      </c>
      <c r="E2679">
        <v>1</v>
      </c>
      <c r="F2679" t="s">
        <v>39</v>
      </c>
      <c r="G2679">
        <v>1</v>
      </c>
      <c r="H2679">
        <v>35</v>
      </c>
      <c r="I2679" t="s">
        <v>7032</v>
      </c>
      <c r="J2679" t="s">
        <v>39</v>
      </c>
      <c r="K2679">
        <v>1</v>
      </c>
      <c r="L2679">
        <v>7992</v>
      </c>
      <c r="M2679">
        <v>0</v>
      </c>
      <c r="N2679">
        <v>1</v>
      </c>
      <c r="O2679">
        <v>1288</v>
      </c>
      <c r="P2679" t="s">
        <v>39</v>
      </c>
      <c r="Q2679" s="1">
        <v>39911</v>
      </c>
      <c r="R2679" t="s">
        <v>39</v>
      </c>
      <c r="S2679">
        <v>1</v>
      </c>
      <c r="T2679">
        <v>1</v>
      </c>
      <c r="U2679">
        <v>30</v>
      </c>
      <c r="V2679">
        <v>1</v>
      </c>
      <c r="W2679" t="s">
        <v>39</v>
      </c>
      <c r="X2679" t="s">
        <v>39</v>
      </c>
      <c r="Y2679">
        <v>1</v>
      </c>
      <c r="Z2679" t="s">
        <v>39</v>
      </c>
      <c r="AA2679" t="s">
        <v>39</v>
      </c>
      <c r="AB2679" t="s">
        <v>39</v>
      </c>
      <c r="AC2679" t="s">
        <v>39</v>
      </c>
      <c r="AD2679" t="s">
        <v>39</v>
      </c>
      <c r="AE2679" t="s">
        <v>39</v>
      </c>
      <c r="AF2679" s="1">
        <v>43220</v>
      </c>
      <c r="AG2679">
        <v>6858643</v>
      </c>
      <c r="AI2679" t="s">
        <v>7033</v>
      </c>
      <c r="AJ2679">
        <v>2</v>
      </c>
      <c r="AK2679">
        <v>0</v>
      </c>
      <c r="AL2679" t="s">
        <v>39</v>
      </c>
      <c r="AM2679" t="s">
        <v>39</v>
      </c>
    </row>
    <row r="2680" spans="1:39" x14ac:dyDescent="0.25">
      <c r="A2680">
        <v>7993</v>
      </c>
      <c r="B2680">
        <v>11708</v>
      </c>
      <c r="C2680" s="1">
        <v>37298</v>
      </c>
      <c r="D2680" t="s">
        <v>39</v>
      </c>
      <c r="E2680">
        <v>1</v>
      </c>
      <c r="F2680" t="s">
        <v>39</v>
      </c>
      <c r="G2680">
        <v>1</v>
      </c>
      <c r="H2680">
        <v>1</v>
      </c>
      <c r="I2680" t="s">
        <v>7034</v>
      </c>
      <c r="J2680" s="1">
        <v>45350</v>
      </c>
      <c r="K2680">
        <v>1</v>
      </c>
      <c r="L2680">
        <v>7993</v>
      </c>
      <c r="M2680">
        <v>0</v>
      </c>
      <c r="N2680">
        <v>1</v>
      </c>
      <c r="O2680">
        <v>1290</v>
      </c>
      <c r="P2680" t="s">
        <v>39</v>
      </c>
      <c r="Q2680" s="1">
        <v>37298</v>
      </c>
      <c r="R2680">
        <v>11</v>
      </c>
      <c r="S2680">
        <v>1</v>
      </c>
      <c r="T2680">
        <v>1</v>
      </c>
      <c r="U2680">
        <v>30</v>
      </c>
      <c r="V2680">
        <v>1</v>
      </c>
      <c r="W2680">
        <v>0</v>
      </c>
      <c r="X2680">
        <v>1</v>
      </c>
      <c r="Y2680">
        <v>1</v>
      </c>
      <c r="Z2680" t="s">
        <v>7035</v>
      </c>
      <c r="AD2680" t="s">
        <v>39</v>
      </c>
      <c r="AE2680" t="s">
        <v>39</v>
      </c>
      <c r="AF2680" t="s">
        <v>39</v>
      </c>
      <c r="AG2680" t="s">
        <v>7036</v>
      </c>
      <c r="AI2680" t="s">
        <v>7037</v>
      </c>
      <c r="AJ2680" t="s">
        <v>39</v>
      </c>
      <c r="AK2680">
        <v>0</v>
      </c>
      <c r="AL2680" t="s">
        <v>39</v>
      </c>
      <c r="AM2680" t="s">
        <v>39</v>
      </c>
    </row>
    <row r="2681" spans="1:39" x14ac:dyDescent="0.25">
      <c r="A2681">
        <v>7996</v>
      </c>
      <c r="B2681">
        <v>11713</v>
      </c>
      <c r="C2681" s="1">
        <v>42020</v>
      </c>
      <c r="D2681" t="s">
        <v>39</v>
      </c>
      <c r="E2681">
        <v>1</v>
      </c>
      <c r="F2681" t="s">
        <v>39</v>
      </c>
      <c r="G2681">
        <v>1</v>
      </c>
      <c r="H2681">
        <v>35</v>
      </c>
      <c r="I2681" t="s">
        <v>7038</v>
      </c>
      <c r="J2681" s="1">
        <v>43465</v>
      </c>
      <c r="K2681">
        <v>1</v>
      </c>
      <c r="L2681">
        <v>7996</v>
      </c>
      <c r="M2681">
        <v>0</v>
      </c>
      <c r="N2681">
        <v>1</v>
      </c>
      <c r="O2681">
        <v>1295</v>
      </c>
      <c r="P2681" t="s">
        <v>39</v>
      </c>
      <c r="Q2681" s="1">
        <v>42020</v>
      </c>
      <c r="R2681" t="s">
        <v>39</v>
      </c>
      <c r="S2681">
        <v>1</v>
      </c>
      <c r="T2681">
        <v>1</v>
      </c>
      <c r="U2681">
        <v>30</v>
      </c>
      <c r="V2681">
        <v>1</v>
      </c>
      <c r="W2681" t="s">
        <v>39</v>
      </c>
      <c r="X2681" t="s">
        <v>39</v>
      </c>
      <c r="Y2681">
        <v>1</v>
      </c>
      <c r="Z2681" t="s">
        <v>39</v>
      </c>
      <c r="AA2681" t="s">
        <v>39</v>
      </c>
      <c r="AB2681" t="s">
        <v>39</v>
      </c>
      <c r="AC2681" t="s">
        <v>39</v>
      </c>
      <c r="AD2681" t="s">
        <v>39</v>
      </c>
      <c r="AE2681" t="s">
        <v>39</v>
      </c>
      <c r="AF2681" s="1">
        <v>43369</v>
      </c>
      <c r="AG2681">
        <v>9336471</v>
      </c>
      <c r="AI2681" t="s">
        <v>7039</v>
      </c>
      <c r="AJ2681">
        <v>2</v>
      </c>
      <c r="AK2681">
        <v>0</v>
      </c>
      <c r="AL2681" t="s">
        <v>39</v>
      </c>
      <c r="AM2681" t="s">
        <v>39</v>
      </c>
    </row>
    <row r="2682" spans="1:39" x14ac:dyDescent="0.25">
      <c r="A2682">
        <v>8000</v>
      </c>
      <c r="B2682">
        <v>11722</v>
      </c>
      <c r="C2682" s="1">
        <v>43012</v>
      </c>
      <c r="D2682" t="s">
        <v>39</v>
      </c>
      <c r="E2682">
        <v>1</v>
      </c>
      <c r="F2682" t="s">
        <v>39</v>
      </c>
      <c r="G2682">
        <v>1</v>
      </c>
      <c r="H2682">
        <v>1</v>
      </c>
      <c r="I2682" t="s">
        <v>7040</v>
      </c>
      <c r="J2682" s="1">
        <v>45504</v>
      </c>
      <c r="K2682">
        <v>1</v>
      </c>
      <c r="L2682">
        <v>8000</v>
      </c>
      <c r="M2682">
        <v>0</v>
      </c>
      <c r="N2682">
        <v>1</v>
      </c>
      <c r="O2682">
        <v>1304</v>
      </c>
      <c r="P2682" t="s">
        <v>39</v>
      </c>
      <c r="Q2682" s="1">
        <v>43012</v>
      </c>
      <c r="R2682">
        <v>11</v>
      </c>
      <c r="S2682">
        <v>1</v>
      </c>
      <c r="T2682">
        <v>1</v>
      </c>
      <c r="U2682">
        <v>30</v>
      </c>
      <c r="V2682">
        <v>1</v>
      </c>
      <c r="W2682">
        <v>0</v>
      </c>
      <c r="X2682">
        <v>1</v>
      </c>
      <c r="Y2682">
        <v>1</v>
      </c>
      <c r="Z2682" t="s">
        <v>7041</v>
      </c>
      <c r="AD2682" t="s">
        <v>39</v>
      </c>
      <c r="AE2682" t="s">
        <v>39</v>
      </c>
      <c r="AF2682" t="s">
        <v>39</v>
      </c>
      <c r="AG2682" t="s">
        <v>7042</v>
      </c>
      <c r="AI2682" t="s">
        <v>7043</v>
      </c>
      <c r="AJ2682" t="s">
        <v>39</v>
      </c>
      <c r="AK2682">
        <v>0</v>
      </c>
      <c r="AL2682" t="s">
        <v>39</v>
      </c>
      <c r="AM2682" t="s">
        <v>39</v>
      </c>
    </row>
    <row r="2683" spans="1:39" x14ac:dyDescent="0.25">
      <c r="A2683">
        <v>8004</v>
      </c>
      <c r="B2683">
        <v>11730</v>
      </c>
      <c r="C2683" s="1">
        <v>43138</v>
      </c>
      <c r="D2683" t="s">
        <v>39</v>
      </c>
      <c r="E2683">
        <v>1</v>
      </c>
      <c r="F2683" t="s">
        <v>39</v>
      </c>
      <c r="G2683">
        <v>1</v>
      </c>
      <c r="H2683">
        <v>35</v>
      </c>
      <c r="I2683" t="s">
        <v>7044</v>
      </c>
      <c r="J2683" s="1">
        <v>43921</v>
      </c>
      <c r="K2683">
        <v>1</v>
      </c>
      <c r="L2683">
        <v>8004</v>
      </c>
      <c r="M2683">
        <v>0</v>
      </c>
      <c r="N2683">
        <v>1</v>
      </c>
      <c r="O2683">
        <v>1312</v>
      </c>
      <c r="P2683" t="s">
        <v>39</v>
      </c>
      <c r="Q2683" s="1">
        <v>43138</v>
      </c>
      <c r="R2683" t="s">
        <v>39</v>
      </c>
      <c r="S2683">
        <v>1</v>
      </c>
      <c r="T2683">
        <v>1</v>
      </c>
      <c r="U2683">
        <v>30</v>
      </c>
      <c r="V2683">
        <v>1</v>
      </c>
      <c r="W2683" t="s">
        <v>39</v>
      </c>
      <c r="X2683" t="s">
        <v>39</v>
      </c>
      <c r="Y2683">
        <v>1</v>
      </c>
      <c r="Z2683" t="s">
        <v>39</v>
      </c>
      <c r="AA2683" t="s">
        <v>39</v>
      </c>
      <c r="AB2683" t="s">
        <v>39</v>
      </c>
      <c r="AC2683" t="s">
        <v>39</v>
      </c>
      <c r="AD2683" t="s">
        <v>39</v>
      </c>
      <c r="AE2683" t="s">
        <v>39</v>
      </c>
      <c r="AF2683" s="1">
        <v>44301</v>
      </c>
      <c r="AG2683">
        <v>11189884</v>
      </c>
      <c r="AI2683" t="s">
        <v>7045</v>
      </c>
      <c r="AJ2683">
        <v>20</v>
      </c>
      <c r="AK2683">
        <v>0</v>
      </c>
      <c r="AL2683" t="s">
        <v>39</v>
      </c>
      <c r="AM2683" t="s">
        <v>39</v>
      </c>
    </row>
    <row r="2684" spans="1:39" x14ac:dyDescent="0.25">
      <c r="A2684">
        <v>8005</v>
      </c>
      <c r="B2684">
        <v>11733</v>
      </c>
      <c r="C2684" s="1">
        <v>43124</v>
      </c>
      <c r="D2684">
        <v>8885</v>
      </c>
      <c r="E2684">
        <v>1</v>
      </c>
      <c r="F2684" t="s">
        <v>39</v>
      </c>
      <c r="G2684">
        <v>1</v>
      </c>
      <c r="H2684">
        <v>35</v>
      </c>
      <c r="I2684" t="s">
        <v>7046</v>
      </c>
      <c r="J2684" t="s">
        <v>39</v>
      </c>
      <c r="K2684">
        <v>1</v>
      </c>
      <c r="L2684">
        <v>8005</v>
      </c>
      <c r="M2684">
        <v>0</v>
      </c>
      <c r="N2684">
        <v>1</v>
      </c>
      <c r="O2684">
        <v>1315</v>
      </c>
      <c r="P2684" t="s">
        <v>39</v>
      </c>
      <c r="Q2684" s="1">
        <v>43124</v>
      </c>
      <c r="R2684" t="s">
        <v>39</v>
      </c>
      <c r="S2684">
        <v>1</v>
      </c>
      <c r="T2684">
        <v>1</v>
      </c>
      <c r="U2684">
        <v>30</v>
      </c>
      <c r="V2684">
        <v>1</v>
      </c>
      <c r="W2684" t="s">
        <v>39</v>
      </c>
      <c r="X2684" t="s">
        <v>39</v>
      </c>
      <c r="Y2684">
        <v>1</v>
      </c>
      <c r="Z2684" t="s">
        <v>39</v>
      </c>
      <c r="AA2684" t="s">
        <v>39</v>
      </c>
      <c r="AB2684" t="s">
        <v>39</v>
      </c>
      <c r="AC2684" t="s">
        <v>39</v>
      </c>
      <c r="AD2684" t="s">
        <v>39</v>
      </c>
      <c r="AE2684" t="s">
        <v>39</v>
      </c>
      <c r="AF2684" s="1">
        <v>43385</v>
      </c>
      <c r="AG2684" t="s">
        <v>39</v>
      </c>
      <c r="AH2684" t="s">
        <v>39</v>
      </c>
      <c r="AI2684" t="s">
        <v>7047</v>
      </c>
      <c r="AJ2684">
        <v>2</v>
      </c>
      <c r="AK2684">
        <v>0</v>
      </c>
      <c r="AL2684" t="s">
        <v>39</v>
      </c>
      <c r="AM2684" t="s">
        <v>39</v>
      </c>
    </row>
    <row r="2685" spans="1:39" x14ac:dyDescent="0.25">
      <c r="A2685">
        <v>8006</v>
      </c>
      <c r="B2685">
        <v>11735</v>
      </c>
      <c r="C2685" s="1">
        <v>40681</v>
      </c>
      <c r="D2685" t="s">
        <v>39</v>
      </c>
      <c r="E2685">
        <v>1</v>
      </c>
      <c r="F2685" t="s">
        <v>39</v>
      </c>
      <c r="G2685">
        <v>1</v>
      </c>
      <c r="H2685">
        <v>35</v>
      </c>
      <c r="I2685" t="s">
        <v>7048</v>
      </c>
      <c r="J2685" s="1">
        <v>43251</v>
      </c>
      <c r="K2685">
        <v>1</v>
      </c>
      <c r="L2685">
        <v>8006</v>
      </c>
      <c r="M2685">
        <v>0</v>
      </c>
      <c r="N2685">
        <v>1</v>
      </c>
      <c r="O2685">
        <v>1317</v>
      </c>
      <c r="P2685" t="s">
        <v>39</v>
      </c>
      <c r="Q2685" s="1">
        <v>40681</v>
      </c>
      <c r="R2685" t="s">
        <v>39</v>
      </c>
      <c r="S2685">
        <v>1</v>
      </c>
      <c r="T2685">
        <v>1</v>
      </c>
      <c r="U2685">
        <v>30</v>
      </c>
      <c r="V2685">
        <v>1</v>
      </c>
      <c r="W2685" t="s">
        <v>39</v>
      </c>
      <c r="X2685" t="s">
        <v>39</v>
      </c>
      <c r="Y2685">
        <v>1</v>
      </c>
      <c r="Z2685" t="s">
        <v>39</v>
      </c>
      <c r="AA2685" t="s">
        <v>39</v>
      </c>
      <c r="AB2685" t="s">
        <v>39</v>
      </c>
      <c r="AC2685" t="s">
        <v>39</v>
      </c>
      <c r="AD2685" t="s">
        <v>39</v>
      </c>
      <c r="AE2685" t="s">
        <v>39</v>
      </c>
      <c r="AF2685" s="1">
        <v>43154</v>
      </c>
      <c r="AI2685" t="s">
        <v>7049</v>
      </c>
      <c r="AJ2685">
        <v>2</v>
      </c>
      <c r="AK2685">
        <v>0</v>
      </c>
      <c r="AL2685" t="s">
        <v>39</v>
      </c>
      <c r="AM2685" t="s">
        <v>39</v>
      </c>
    </row>
    <row r="2686" spans="1:39" x14ac:dyDescent="0.25">
      <c r="A2686">
        <v>8007</v>
      </c>
      <c r="B2686">
        <v>11737</v>
      </c>
      <c r="C2686" s="1">
        <v>39260</v>
      </c>
      <c r="D2686" t="s">
        <v>39</v>
      </c>
      <c r="E2686">
        <v>1</v>
      </c>
      <c r="F2686" t="s">
        <v>39</v>
      </c>
      <c r="G2686">
        <v>1</v>
      </c>
      <c r="H2686">
        <v>1</v>
      </c>
      <c r="I2686" t="s">
        <v>7050</v>
      </c>
      <c r="J2686" t="s">
        <v>39</v>
      </c>
      <c r="K2686">
        <v>1</v>
      </c>
      <c r="L2686">
        <v>8007</v>
      </c>
      <c r="M2686">
        <v>0</v>
      </c>
      <c r="N2686">
        <v>1</v>
      </c>
      <c r="O2686">
        <v>1319</v>
      </c>
      <c r="P2686" t="s">
        <v>39</v>
      </c>
      <c r="Q2686" s="1">
        <v>39260</v>
      </c>
      <c r="R2686" t="s">
        <v>39</v>
      </c>
      <c r="S2686">
        <v>1</v>
      </c>
      <c r="T2686">
        <v>1</v>
      </c>
      <c r="U2686">
        <v>30</v>
      </c>
      <c r="V2686">
        <v>1</v>
      </c>
      <c r="W2686" t="s">
        <v>39</v>
      </c>
      <c r="X2686" t="s">
        <v>39</v>
      </c>
      <c r="Y2686">
        <v>1</v>
      </c>
      <c r="Z2686" t="s">
        <v>39</v>
      </c>
      <c r="AA2686" t="s">
        <v>39</v>
      </c>
      <c r="AB2686" t="s">
        <v>39</v>
      </c>
      <c r="AC2686" t="s">
        <v>39</v>
      </c>
      <c r="AD2686" t="s">
        <v>39</v>
      </c>
      <c r="AE2686" t="s">
        <v>39</v>
      </c>
      <c r="AF2686" t="s">
        <v>39</v>
      </c>
      <c r="AI2686" t="s">
        <v>7051</v>
      </c>
      <c r="AJ2686" t="s">
        <v>39</v>
      </c>
      <c r="AK2686">
        <v>0</v>
      </c>
      <c r="AL2686" t="s">
        <v>39</v>
      </c>
      <c r="AM2686" t="s">
        <v>39</v>
      </c>
    </row>
    <row r="2687" spans="1:39" x14ac:dyDescent="0.25">
      <c r="A2687">
        <v>8009</v>
      </c>
      <c r="B2687">
        <v>11741</v>
      </c>
      <c r="C2687" s="1">
        <v>43173</v>
      </c>
      <c r="D2687" t="s">
        <v>39</v>
      </c>
      <c r="E2687">
        <v>1</v>
      </c>
      <c r="F2687" t="s">
        <v>39</v>
      </c>
      <c r="G2687">
        <v>1</v>
      </c>
      <c r="H2687">
        <v>1</v>
      </c>
      <c r="I2687" t="s">
        <v>7052</v>
      </c>
      <c r="J2687" t="s">
        <v>39</v>
      </c>
      <c r="K2687">
        <v>1</v>
      </c>
      <c r="L2687">
        <v>8009</v>
      </c>
      <c r="M2687">
        <v>0</v>
      </c>
      <c r="N2687">
        <v>1</v>
      </c>
      <c r="O2687">
        <v>1323</v>
      </c>
      <c r="P2687" t="s">
        <v>39</v>
      </c>
      <c r="Q2687" s="1">
        <v>43173</v>
      </c>
      <c r="R2687" t="s">
        <v>39</v>
      </c>
      <c r="S2687">
        <v>1</v>
      </c>
      <c r="T2687">
        <v>1</v>
      </c>
      <c r="U2687">
        <v>30</v>
      </c>
      <c r="V2687">
        <v>1</v>
      </c>
      <c r="W2687" t="s">
        <v>39</v>
      </c>
      <c r="X2687" t="s">
        <v>39</v>
      </c>
      <c r="Y2687">
        <v>1</v>
      </c>
      <c r="Z2687" t="s">
        <v>39</v>
      </c>
      <c r="AA2687" t="s">
        <v>39</v>
      </c>
      <c r="AB2687" t="s">
        <v>39</v>
      </c>
      <c r="AC2687" t="s">
        <v>39</v>
      </c>
      <c r="AD2687" t="s">
        <v>39</v>
      </c>
      <c r="AE2687" t="s">
        <v>39</v>
      </c>
      <c r="AF2687" t="s">
        <v>39</v>
      </c>
      <c r="AG2687" t="s">
        <v>7053</v>
      </c>
      <c r="AI2687" t="s">
        <v>7054</v>
      </c>
      <c r="AJ2687" t="s">
        <v>39</v>
      </c>
      <c r="AK2687">
        <v>0</v>
      </c>
      <c r="AL2687" t="s">
        <v>39</v>
      </c>
      <c r="AM2687" t="s">
        <v>39</v>
      </c>
    </row>
    <row r="2688" spans="1:39" x14ac:dyDescent="0.25">
      <c r="A2688">
        <v>8010</v>
      </c>
      <c r="B2688">
        <v>11743</v>
      </c>
      <c r="C2688" s="1">
        <v>42381</v>
      </c>
      <c r="D2688" t="s">
        <v>39</v>
      </c>
      <c r="E2688">
        <v>1</v>
      </c>
      <c r="F2688" t="s">
        <v>39</v>
      </c>
      <c r="G2688">
        <v>1</v>
      </c>
      <c r="H2688">
        <v>35</v>
      </c>
      <c r="I2688" t="s">
        <v>7055</v>
      </c>
      <c r="J2688" t="s">
        <v>39</v>
      </c>
      <c r="K2688">
        <v>1</v>
      </c>
      <c r="L2688">
        <v>8010</v>
      </c>
      <c r="M2688">
        <v>0</v>
      </c>
      <c r="N2688">
        <v>1</v>
      </c>
      <c r="O2688">
        <v>1325</v>
      </c>
      <c r="P2688" t="s">
        <v>39</v>
      </c>
      <c r="Q2688" s="1">
        <v>42381</v>
      </c>
      <c r="R2688" t="s">
        <v>39</v>
      </c>
      <c r="S2688">
        <v>1</v>
      </c>
      <c r="T2688">
        <v>1</v>
      </c>
      <c r="U2688">
        <v>30</v>
      </c>
      <c r="V2688">
        <v>1</v>
      </c>
      <c r="W2688" t="s">
        <v>39</v>
      </c>
      <c r="X2688" t="s">
        <v>39</v>
      </c>
      <c r="Y2688">
        <v>1</v>
      </c>
      <c r="Z2688" t="s">
        <v>39</v>
      </c>
      <c r="AA2688" t="s">
        <v>39</v>
      </c>
      <c r="AB2688" t="s">
        <v>39</v>
      </c>
      <c r="AC2688" t="s">
        <v>39</v>
      </c>
      <c r="AD2688" t="s">
        <v>39</v>
      </c>
      <c r="AE2688" t="s">
        <v>39</v>
      </c>
      <c r="AF2688" s="1">
        <v>42810</v>
      </c>
      <c r="AI2688" t="s">
        <v>7056</v>
      </c>
      <c r="AJ2688">
        <v>2</v>
      </c>
      <c r="AK2688">
        <v>0</v>
      </c>
      <c r="AL2688" t="s">
        <v>39</v>
      </c>
      <c r="AM2688" t="s">
        <v>39</v>
      </c>
    </row>
    <row r="2689" spans="1:39" x14ac:dyDescent="0.25">
      <c r="A2689">
        <v>8011</v>
      </c>
      <c r="B2689">
        <v>11744</v>
      </c>
      <c r="C2689" s="1">
        <v>36390</v>
      </c>
      <c r="D2689" t="s">
        <v>39</v>
      </c>
      <c r="E2689">
        <v>1</v>
      </c>
      <c r="F2689" t="s">
        <v>39</v>
      </c>
      <c r="G2689">
        <v>1</v>
      </c>
      <c r="H2689">
        <v>35</v>
      </c>
      <c r="I2689" t="s">
        <v>7057</v>
      </c>
      <c r="J2689" s="1">
        <v>44561</v>
      </c>
      <c r="K2689">
        <v>1</v>
      </c>
      <c r="L2689">
        <v>8011</v>
      </c>
      <c r="M2689">
        <v>0</v>
      </c>
      <c r="N2689">
        <v>1</v>
      </c>
      <c r="O2689">
        <v>1326</v>
      </c>
      <c r="P2689" t="s">
        <v>39</v>
      </c>
      <c r="Q2689" s="1">
        <v>36390</v>
      </c>
      <c r="R2689">
        <v>11</v>
      </c>
      <c r="S2689">
        <v>1</v>
      </c>
      <c r="T2689">
        <v>1</v>
      </c>
      <c r="U2689">
        <v>30</v>
      </c>
      <c r="V2689">
        <v>1</v>
      </c>
      <c r="W2689">
        <v>0</v>
      </c>
      <c r="X2689">
        <v>1</v>
      </c>
      <c r="Y2689">
        <v>2</v>
      </c>
      <c r="Z2689" t="s">
        <v>7058</v>
      </c>
      <c r="AD2689" t="s">
        <v>39</v>
      </c>
      <c r="AE2689" t="s">
        <v>39</v>
      </c>
      <c r="AF2689" s="1">
        <v>44930</v>
      </c>
      <c r="AG2689">
        <v>3812022</v>
      </c>
      <c r="AI2689" t="s">
        <v>7059</v>
      </c>
      <c r="AJ2689">
        <v>20</v>
      </c>
      <c r="AK2689">
        <v>0</v>
      </c>
      <c r="AL2689" t="s">
        <v>39</v>
      </c>
      <c r="AM2689" t="s">
        <v>39</v>
      </c>
    </row>
    <row r="2690" spans="1:39" x14ac:dyDescent="0.25">
      <c r="A2690">
        <v>8012</v>
      </c>
      <c r="B2690">
        <v>11746</v>
      </c>
      <c r="C2690" s="1">
        <v>41281</v>
      </c>
      <c r="D2690" t="s">
        <v>39</v>
      </c>
      <c r="E2690">
        <v>1</v>
      </c>
      <c r="F2690" t="s">
        <v>39</v>
      </c>
      <c r="G2690">
        <v>1</v>
      </c>
      <c r="H2690">
        <v>1</v>
      </c>
      <c r="I2690" t="s">
        <v>7060</v>
      </c>
      <c r="J2690" t="s">
        <v>39</v>
      </c>
      <c r="K2690">
        <v>1</v>
      </c>
      <c r="L2690">
        <v>8012</v>
      </c>
      <c r="M2690">
        <v>0</v>
      </c>
      <c r="N2690">
        <v>1</v>
      </c>
      <c r="O2690">
        <v>1328</v>
      </c>
      <c r="P2690" t="s">
        <v>39</v>
      </c>
      <c r="Q2690" s="1">
        <v>41281</v>
      </c>
      <c r="R2690" t="s">
        <v>39</v>
      </c>
      <c r="S2690">
        <v>1</v>
      </c>
      <c r="T2690">
        <v>1</v>
      </c>
      <c r="U2690">
        <v>30</v>
      </c>
      <c r="V2690">
        <v>1</v>
      </c>
      <c r="W2690" t="s">
        <v>39</v>
      </c>
      <c r="X2690" t="s">
        <v>39</v>
      </c>
      <c r="Y2690">
        <v>1</v>
      </c>
      <c r="Z2690" t="s">
        <v>39</v>
      </c>
      <c r="AA2690" t="s">
        <v>39</v>
      </c>
      <c r="AB2690" t="s">
        <v>39</v>
      </c>
      <c r="AC2690" t="s">
        <v>39</v>
      </c>
      <c r="AD2690" t="s">
        <v>39</v>
      </c>
      <c r="AE2690" t="s">
        <v>39</v>
      </c>
      <c r="AF2690" t="s">
        <v>39</v>
      </c>
      <c r="AG2690">
        <v>1399398</v>
      </c>
      <c r="AI2690" t="s">
        <v>7061</v>
      </c>
      <c r="AJ2690" t="s">
        <v>39</v>
      </c>
      <c r="AK2690">
        <v>0</v>
      </c>
      <c r="AL2690" t="s">
        <v>39</v>
      </c>
      <c r="AM2690" t="s">
        <v>39</v>
      </c>
    </row>
    <row r="2691" spans="1:39" x14ac:dyDescent="0.25">
      <c r="A2691">
        <v>8013</v>
      </c>
      <c r="B2691">
        <v>11748</v>
      </c>
      <c r="C2691" s="1">
        <v>41621</v>
      </c>
      <c r="D2691" t="s">
        <v>39</v>
      </c>
      <c r="E2691">
        <v>1</v>
      </c>
      <c r="F2691" t="s">
        <v>39</v>
      </c>
      <c r="G2691">
        <v>1</v>
      </c>
      <c r="H2691">
        <v>35</v>
      </c>
      <c r="I2691" t="s">
        <v>7062</v>
      </c>
      <c r="J2691" t="s">
        <v>39</v>
      </c>
      <c r="K2691">
        <v>1</v>
      </c>
      <c r="L2691">
        <v>8013</v>
      </c>
      <c r="M2691">
        <v>0</v>
      </c>
      <c r="N2691">
        <v>1</v>
      </c>
      <c r="O2691">
        <v>1330</v>
      </c>
      <c r="P2691" t="s">
        <v>39</v>
      </c>
      <c r="Q2691" s="1">
        <v>41621</v>
      </c>
      <c r="R2691">
        <v>11</v>
      </c>
      <c r="S2691">
        <v>1</v>
      </c>
      <c r="T2691">
        <v>1</v>
      </c>
      <c r="U2691">
        <v>30</v>
      </c>
      <c r="V2691">
        <v>1</v>
      </c>
      <c r="W2691">
        <v>0</v>
      </c>
      <c r="X2691">
        <v>1</v>
      </c>
      <c r="Y2691">
        <v>2</v>
      </c>
      <c r="Z2691" t="s">
        <v>7063</v>
      </c>
      <c r="AD2691" t="s">
        <v>39</v>
      </c>
      <c r="AE2691" t="s">
        <v>39</v>
      </c>
      <c r="AF2691" s="1">
        <v>43796</v>
      </c>
      <c r="AI2691" t="s">
        <v>7064</v>
      </c>
      <c r="AJ2691">
        <v>2</v>
      </c>
      <c r="AK2691">
        <v>0</v>
      </c>
      <c r="AL2691" t="s">
        <v>39</v>
      </c>
      <c r="AM2691" t="s">
        <v>39</v>
      </c>
    </row>
    <row r="2692" spans="1:39" x14ac:dyDescent="0.25">
      <c r="A2692">
        <v>8014</v>
      </c>
      <c r="B2692">
        <v>11750</v>
      </c>
      <c r="C2692" s="1">
        <v>37230</v>
      </c>
      <c r="D2692">
        <v>9310</v>
      </c>
      <c r="E2692">
        <v>1</v>
      </c>
      <c r="F2692" t="s">
        <v>39</v>
      </c>
      <c r="G2692">
        <v>1</v>
      </c>
      <c r="H2692">
        <v>35</v>
      </c>
      <c r="I2692" t="s">
        <v>7065</v>
      </c>
      <c r="J2692" t="s">
        <v>39</v>
      </c>
      <c r="K2692">
        <v>1</v>
      </c>
      <c r="L2692">
        <v>8014</v>
      </c>
      <c r="M2692">
        <v>0</v>
      </c>
      <c r="N2692">
        <v>1</v>
      </c>
      <c r="O2692">
        <v>1332</v>
      </c>
      <c r="P2692" t="s">
        <v>39</v>
      </c>
      <c r="Q2692" s="1">
        <v>37230</v>
      </c>
      <c r="R2692">
        <v>11</v>
      </c>
      <c r="S2692">
        <v>1</v>
      </c>
      <c r="T2692">
        <v>1</v>
      </c>
      <c r="U2692">
        <v>30</v>
      </c>
      <c r="V2692">
        <v>1</v>
      </c>
      <c r="W2692">
        <v>0</v>
      </c>
      <c r="X2692">
        <v>1</v>
      </c>
      <c r="Y2692">
        <v>2</v>
      </c>
      <c r="Z2692" t="s">
        <v>7066</v>
      </c>
      <c r="AD2692" t="s">
        <v>39</v>
      </c>
      <c r="AE2692" t="s">
        <v>39</v>
      </c>
      <c r="AF2692" s="1">
        <v>43791</v>
      </c>
      <c r="AI2692" t="s">
        <v>7067</v>
      </c>
      <c r="AJ2692">
        <v>2</v>
      </c>
      <c r="AK2692">
        <v>0</v>
      </c>
      <c r="AL2692" t="s">
        <v>39</v>
      </c>
      <c r="AM2692" t="s">
        <v>39</v>
      </c>
    </row>
    <row r="2693" spans="1:39" x14ac:dyDescent="0.25">
      <c r="A2693">
        <v>8015</v>
      </c>
      <c r="B2693">
        <v>11752</v>
      </c>
      <c r="C2693" s="1">
        <v>41625</v>
      </c>
      <c r="D2693" t="s">
        <v>39</v>
      </c>
      <c r="E2693">
        <v>1</v>
      </c>
      <c r="F2693" t="s">
        <v>39</v>
      </c>
      <c r="G2693">
        <v>1</v>
      </c>
      <c r="H2693">
        <v>35</v>
      </c>
      <c r="I2693" t="s">
        <v>7068</v>
      </c>
      <c r="J2693" t="s">
        <v>39</v>
      </c>
      <c r="K2693">
        <v>1</v>
      </c>
      <c r="L2693">
        <v>8015</v>
      </c>
      <c r="M2693">
        <v>0</v>
      </c>
      <c r="N2693">
        <v>1</v>
      </c>
      <c r="O2693">
        <v>1334</v>
      </c>
      <c r="P2693" t="s">
        <v>39</v>
      </c>
      <c r="Q2693" s="1">
        <v>41625</v>
      </c>
      <c r="R2693" t="s">
        <v>39</v>
      </c>
      <c r="S2693">
        <v>1</v>
      </c>
      <c r="T2693">
        <v>1</v>
      </c>
      <c r="U2693">
        <v>30</v>
      </c>
      <c r="V2693">
        <v>1</v>
      </c>
      <c r="W2693" t="s">
        <v>39</v>
      </c>
      <c r="X2693" t="s">
        <v>39</v>
      </c>
      <c r="Y2693">
        <v>1</v>
      </c>
      <c r="Z2693" t="s">
        <v>39</v>
      </c>
      <c r="AA2693" t="s">
        <v>39</v>
      </c>
      <c r="AB2693" t="s">
        <v>39</v>
      </c>
      <c r="AC2693" t="s">
        <v>39</v>
      </c>
      <c r="AD2693" t="s">
        <v>39</v>
      </c>
      <c r="AE2693" t="s">
        <v>39</v>
      </c>
      <c r="AF2693" s="1">
        <v>43742</v>
      </c>
      <c r="AI2693" t="s">
        <v>7069</v>
      </c>
      <c r="AJ2693">
        <v>2</v>
      </c>
      <c r="AK2693">
        <v>0</v>
      </c>
      <c r="AL2693" t="s">
        <v>39</v>
      </c>
      <c r="AM2693" t="s">
        <v>39</v>
      </c>
    </row>
    <row r="2694" spans="1:39" x14ac:dyDescent="0.25">
      <c r="A2694">
        <v>8017</v>
      </c>
      <c r="B2694">
        <v>11757</v>
      </c>
      <c r="C2694" s="1">
        <v>41233</v>
      </c>
      <c r="D2694" t="s">
        <v>39</v>
      </c>
      <c r="E2694">
        <v>1</v>
      </c>
      <c r="F2694" t="s">
        <v>39</v>
      </c>
      <c r="G2694">
        <v>1</v>
      </c>
      <c r="H2694">
        <v>35</v>
      </c>
      <c r="I2694" t="s">
        <v>7070</v>
      </c>
      <c r="J2694" s="1">
        <v>43434</v>
      </c>
      <c r="K2694">
        <v>1</v>
      </c>
      <c r="L2694">
        <v>8017</v>
      </c>
      <c r="M2694">
        <v>0</v>
      </c>
      <c r="N2694">
        <v>1</v>
      </c>
      <c r="O2694">
        <v>1339</v>
      </c>
      <c r="P2694" t="s">
        <v>39</v>
      </c>
      <c r="Q2694" s="1">
        <v>41233</v>
      </c>
      <c r="R2694">
        <v>11</v>
      </c>
      <c r="S2694">
        <v>1</v>
      </c>
      <c r="T2694">
        <v>1</v>
      </c>
      <c r="U2694">
        <v>30</v>
      </c>
      <c r="V2694">
        <v>1</v>
      </c>
      <c r="W2694">
        <v>0</v>
      </c>
      <c r="X2694">
        <v>1</v>
      </c>
      <c r="Y2694">
        <v>2</v>
      </c>
      <c r="Z2694" t="s">
        <v>7071</v>
      </c>
      <c r="AD2694" t="s">
        <v>39</v>
      </c>
      <c r="AE2694" t="s">
        <v>39</v>
      </c>
      <c r="AF2694" s="1">
        <v>43944</v>
      </c>
      <c r="AG2694" t="s">
        <v>7072</v>
      </c>
      <c r="AI2694" t="s">
        <v>7073</v>
      </c>
      <c r="AJ2694">
        <v>2</v>
      </c>
      <c r="AK2694">
        <v>0</v>
      </c>
      <c r="AL2694" t="s">
        <v>39</v>
      </c>
      <c r="AM2694" t="s">
        <v>39</v>
      </c>
    </row>
    <row r="2695" spans="1:39" x14ac:dyDescent="0.25">
      <c r="A2695">
        <v>8019</v>
      </c>
      <c r="B2695">
        <v>11761</v>
      </c>
      <c r="C2695" s="1">
        <v>41968</v>
      </c>
      <c r="D2695" t="s">
        <v>39</v>
      </c>
      <c r="E2695">
        <v>1</v>
      </c>
      <c r="F2695" t="s">
        <v>39</v>
      </c>
      <c r="G2695">
        <v>1</v>
      </c>
      <c r="H2695">
        <v>35</v>
      </c>
      <c r="I2695" t="s">
        <v>7074</v>
      </c>
      <c r="J2695" t="s">
        <v>39</v>
      </c>
      <c r="K2695">
        <v>1</v>
      </c>
      <c r="L2695">
        <v>8019</v>
      </c>
      <c r="M2695">
        <v>0</v>
      </c>
      <c r="N2695">
        <v>1</v>
      </c>
      <c r="O2695">
        <v>1343</v>
      </c>
      <c r="P2695" t="s">
        <v>39</v>
      </c>
      <c r="Q2695" s="1">
        <v>41968</v>
      </c>
      <c r="R2695" t="s">
        <v>39</v>
      </c>
      <c r="S2695">
        <v>1</v>
      </c>
      <c r="T2695">
        <v>1</v>
      </c>
      <c r="U2695">
        <v>30</v>
      </c>
      <c r="V2695">
        <v>1</v>
      </c>
      <c r="W2695" t="s">
        <v>39</v>
      </c>
      <c r="X2695" t="s">
        <v>39</v>
      </c>
      <c r="Y2695">
        <v>1</v>
      </c>
      <c r="Z2695" t="s">
        <v>39</v>
      </c>
      <c r="AA2695" t="s">
        <v>39</v>
      </c>
      <c r="AB2695" t="s">
        <v>39</v>
      </c>
      <c r="AC2695" t="s">
        <v>39</v>
      </c>
      <c r="AD2695" t="s">
        <v>39</v>
      </c>
      <c r="AE2695" t="s">
        <v>39</v>
      </c>
      <c r="AF2695" s="1">
        <v>43187</v>
      </c>
      <c r="AG2695" t="s">
        <v>39</v>
      </c>
      <c r="AH2695" t="s">
        <v>39</v>
      </c>
      <c r="AI2695" t="s">
        <v>7075</v>
      </c>
      <c r="AJ2695">
        <v>2</v>
      </c>
      <c r="AK2695">
        <v>0</v>
      </c>
      <c r="AL2695" t="s">
        <v>39</v>
      </c>
      <c r="AM2695" t="s">
        <v>39</v>
      </c>
    </row>
    <row r="2696" spans="1:39" x14ac:dyDescent="0.25">
      <c r="A2696">
        <v>8020</v>
      </c>
      <c r="B2696">
        <v>11763</v>
      </c>
      <c r="C2696" s="1">
        <v>38651</v>
      </c>
      <c r="D2696">
        <v>8021</v>
      </c>
      <c r="E2696">
        <v>1</v>
      </c>
      <c r="F2696" t="s">
        <v>39</v>
      </c>
      <c r="G2696">
        <v>1</v>
      </c>
      <c r="H2696">
        <v>1</v>
      </c>
      <c r="I2696" t="s">
        <v>7076</v>
      </c>
      <c r="J2696" s="1">
        <v>45504</v>
      </c>
      <c r="K2696">
        <v>1</v>
      </c>
      <c r="L2696">
        <v>8020</v>
      </c>
      <c r="M2696">
        <v>0</v>
      </c>
      <c r="N2696">
        <v>1</v>
      </c>
      <c r="O2696">
        <v>1345</v>
      </c>
      <c r="P2696" t="s">
        <v>39</v>
      </c>
      <c r="Q2696" s="1">
        <v>38651</v>
      </c>
      <c r="R2696" t="s">
        <v>39</v>
      </c>
      <c r="S2696">
        <v>1</v>
      </c>
      <c r="T2696">
        <v>1</v>
      </c>
      <c r="U2696">
        <v>30</v>
      </c>
      <c r="V2696">
        <v>1</v>
      </c>
      <c r="W2696" t="s">
        <v>39</v>
      </c>
      <c r="X2696" t="s">
        <v>39</v>
      </c>
      <c r="Y2696">
        <v>1</v>
      </c>
      <c r="Z2696" t="s">
        <v>39</v>
      </c>
      <c r="AA2696" t="s">
        <v>39</v>
      </c>
      <c r="AB2696" t="s">
        <v>39</v>
      </c>
      <c r="AC2696" t="s">
        <v>39</v>
      </c>
      <c r="AD2696" t="s">
        <v>39</v>
      </c>
      <c r="AE2696" t="s">
        <v>39</v>
      </c>
      <c r="AF2696" t="s">
        <v>39</v>
      </c>
      <c r="AG2696">
        <v>5602047</v>
      </c>
      <c r="AI2696" t="s">
        <v>7077</v>
      </c>
      <c r="AJ2696" t="s">
        <v>39</v>
      </c>
      <c r="AK2696">
        <v>0</v>
      </c>
      <c r="AL2696" t="s">
        <v>39</v>
      </c>
      <c r="AM2696" t="s">
        <v>39</v>
      </c>
    </row>
    <row r="2697" spans="1:39" x14ac:dyDescent="0.25">
      <c r="A2697">
        <v>8021</v>
      </c>
      <c r="B2697">
        <v>11765</v>
      </c>
      <c r="C2697" s="1">
        <v>37789</v>
      </c>
      <c r="D2697" t="s">
        <v>39</v>
      </c>
      <c r="E2697">
        <v>1</v>
      </c>
      <c r="F2697" t="s">
        <v>39</v>
      </c>
      <c r="G2697">
        <v>1</v>
      </c>
      <c r="H2697">
        <v>1</v>
      </c>
      <c r="I2697" t="s">
        <v>7078</v>
      </c>
      <c r="J2697" s="1">
        <v>45382</v>
      </c>
      <c r="K2697">
        <v>1</v>
      </c>
      <c r="L2697">
        <v>8021</v>
      </c>
      <c r="M2697">
        <v>0</v>
      </c>
      <c r="N2697">
        <v>1</v>
      </c>
      <c r="O2697">
        <v>1347</v>
      </c>
      <c r="P2697" t="s">
        <v>39</v>
      </c>
      <c r="Q2697" s="1">
        <v>37789</v>
      </c>
      <c r="R2697">
        <v>11</v>
      </c>
      <c r="S2697">
        <v>1</v>
      </c>
      <c r="T2697">
        <v>1</v>
      </c>
      <c r="U2697">
        <v>30</v>
      </c>
      <c r="V2697">
        <v>1</v>
      </c>
      <c r="W2697">
        <v>0</v>
      </c>
      <c r="X2697">
        <v>1</v>
      </c>
      <c r="Y2697">
        <v>1</v>
      </c>
      <c r="Z2697" t="s">
        <v>7079</v>
      </c>
      <c r="AD2697" t="s">
        <v>39</v>
      </c>
      <c r="AE2697" t="s">
        <v>39</v>
      </c>
      <c r="AF2697" t="s">
        <v>39</v>
      </c>
      <c r="AG2697">
        <v>4800163</v>
      </c>
      <c r="AI2697" t="s">
        <v>7080</v>
      </c>
      <c r="AJ2697" t="s">
        <v>39</v>
      </c>
      <c r="AK2697">
        <v>0</v>
      </c>
      <c r="AL2697" t="s">
        <v>39</v>
      </c>
      <c r="AM2697" t="s">
        <v>39</v>
      </c>
    </row>
    <row r="2698" spans="1:39" x14ac:dyDescent="0.25">
      <c r="A2698">
        <v>8023</v>
      </c>
      <c r="B2698">
        <v>11770</v>
      </c>
      <c r="C2698" s="1">
        <v>41150</v>
      </c>
      <c r="D2698">
        <v>10741</v>
      </c>
      <c r="E2698">
        <v>1</v>
      </c>
      <c r="F2698" t="s">
        <v>39</v>
      </c>
      <c r="G2698">
        <v>1</v>
      </c>
      <c r="H2698">
        <v>1</v>
      </c>
      <c r="I2698" t="s">
        <v>7081</v>
      </c>
      <c r="J2698" t="s">
        <v>39</v>
      </c>
      <c r="K2698">
        <v>1</v>
      </c>
      <c r="L2698">
        <v>8023</v>
      </c>
      <c r="M2698">
        <v>0</v>
      </c>
      <c r="N2698">
        <v>1</v>
      </c>
      <c r="O2698">
        <v>1352</v>
      </c>
      <c r="P2698" t="s">
        <v>39</v>
      </c>
      <c r="Q2698" s="1">
        <v>41150</v>
      </c>
      <c r="R2698" t="s">
        <v>39</v>
      </c>
      <c r="S2698">
        <v>1</v>
      </c>
      <c r="T2698">
        <v>1</v>
      </c>
      <c r="U2698">
        <v>30</v>
      </c>
      <c r="V2698">
        <v>1</v>
      </c>
      <c r="W2698" t="s">
        <v>39</v>
      </c>
      <c r="X2698" t="s">
        <v>39</v>
      </c>
      <c r="Y2698">
        <v>1</v>
      </c>
      <c r="Z2698" t="s">
        <v>39</v>
      </c>
      <c r="AA2698" t="s">
        <v>39</v>
      </c>
      <c r="AB2698" t="s">
        <v>39</v>
      </c>
      <c r="AC2698" t="s">
        <v>39</v>
      </c>
      <c r="AD2698" t="s">
        <v>39</v>
      </c>
      <c r="AE2698" t="s">
        <v>39</v>
      </c>
      <c r="AF2698" t="s">
        <v>39</v>
      </c>
      <c r="AI2698" t="s">
        <v>7082</v>
      </c>
      <c r="AJ2698" t="s">
        <v>39</v>
      </c>
      <c r="AK2698">
        <v>0</v>
      </c>
      <c r="AL2698" t="s">
        <v>39</v>
      </c>
      <c r="AM2698" t="s">
        <v>39</v>
      </c>
    </row>
    <row r="2699" spans="1:39" x14ac:dyDescent="0.25">
      <c r="A2699">
        <v>8025</v>
      </c>
      <c r="B2699">
        <v>11774</v>
      </c>
      <c r="C2699" s="1">
        <v>37526</v>
      </c>
      <c r="D2699" t="s">
        <v>39</v>
      </c>
      <c r="E2699">
        <v>1</v>
      </c>
      <c r="F2699" t="s">
        <v>39</v>
      </c>
      <c r="G2699">
        <v>1</v>
      </c>
      <c r="H2699">
        <v>35</v>
      </c>
      <c r="I2699" t="s">
        <v>7083</v>
      </c>
      <c r="J2699" t="s">
        <v>39</v>
      </c>
      <c r="K2699">
        <v>1</v>
      </c>
      <c r="L2699">
        <v>8025</v>
      </c>
      <c r="M2699">
        <v>0</v>
      </c>
      <c r="N2699">
        <v>1</v>
      </c>
      <c r="O2699">
        <v>1356</v>
      </c>
      <c r="P2699" t="s">
        <v>39</v>
      </c>
      <c r="Q2699" s="1">
        <v>37526</v>
      </c>
      <c r="R2699" t="s">
        <v>39</v>
      </c>
      <c r="S2699">
        <v>1</v>
      </c>
      <c r="T2699">
        <v>1</v>
      </c>
      <c r="U2699">
        <v>30</v>
      </c>
      <c r="V2699">
        <v>1</v>
      </c>
      <c r="W2699" t="s">
        <v>39</v>
      </c>
      <c r="X2699" t="s">
        <v>39</v>
      </c>
      <c r="Y2699">
        <v>1</v>
      </c>
      <c r="Z2699" t="s">
        <v>39</v>
      </c>
      <c r="AA2699" t="s">
        <v>39</v>
      </c>
      <c r="AB2699" t="s">
        <v>39</v>
      </c>
      <c r="AC2699" t="s">
        <v>39</v>
      </c>
      <c r="AD2699" t="s">
        <v>39</v>
      </c>
      <c r="AE2699" t="s">
        <v>39</v>
      </c>
      <c r="AF2699" s="1">
        <v>42908</v>
      </c>
      <c r="AG2699" t="s">
        <v>39</v>
      </c>
      <c r="AH2699" t="s">
        <v>39</v>
      </c>
      <c r="AI2699" t="s">
        <v>7084</v>
      </c>
      <c r="AJ2699">
        <v>2</v>
      </c>
      <c r="AK2699">
        <v>0</v>
      </c>
      <c r="AL2699" t="s">
        <v>39</v>
      </c>
      <c r="AM2699" t="s">
        <v>39</v>
      </c>
    </row>
    <row r="2700" spans="1:39" x14ac:dyDescent="0.25">
      <c r="A2700">
        <v>8027</v>
      </c>
      <c r="B2700">
        <v>11778</v>
      </c>
      <c r="C2700" s="1">
        <v>43409</v>
      </c>
      <c r="D2700" t="s">
        <v>39</v>
      </c>
      <c r="E2700">
        <v>1</v>
      </c>
      <c r="F2700" t="s">
        <v>39</v>
      </c>
      <c r="G2700">
        <v>1</v>
      </c>
      <c r="H2700">
        <v>1</v>
      </c>
      <c r="I2700" t="s">
        <v>7085</v>
      </c>
      <c r="J2700" s="1">
        <v>45869</v>
      </c>
      <c r="K2700">
        <v>1</v>
      </c>
      <c r="L2700">
        <v>8027</v>
      </c>
      <c r="M2700">
        <v>0</v>
      </c>
      <c r="N2700">
        <v>1</v>
      </c>
      <c r="O2700">
        <v>1360</v>
      </c>
      <c r="P2700" t="s">
        <v>39</v>
      </c>
      <c r="Q2700" s="1">
        <v>43409</v>
      </c>
      <c r="R2700">
        <v>11</v>
      </c>
      <c r="S2700">
        <v>1</v>
      </c>
      <c r="T2700">
        <v>1</v>
      </c>
      <c r="U2700">
        <v>30</v>
      </c>
      <c r="V2700">
        <v>1</v>
      </c>
      <c r="W2700">
        <v>0</v>
      </c>
      <c r="X2700">
        <v>1</v>
      </c>
      <c r="Y2700">
        <v>1</v>
      </c>
      <c r="Z2700" t="s">
        <v>7086</v>
      </c>
      <c r="AD2700" t="s">
        <v>39</v>
      </c>
      <c r="AE2700" t="s">
        <v>39</v>
      </c>
      <c r="AF2700" t="s">
        <v>39</v>
      </c>
      <c r="AG2700" t="s">
        <v>7087</v>
      </c>
      <c r="AI2700" t="s">
        <v>7088</v>
      </c>
      <c r="AJ2700" t="s">
        <v>39</v>
      </c>
      <c r="AK2700">
        <v>0</v>
      </c>
      <c r="AL2700" t="s">
        <v>39</v>
      </c>
      <c r="AM2700" t="s">
        <v>39</v>
      </c>
    </row>
    <row r="2701" spans="1:39" x14ac:dyDescent="0.25">
      <c r="A2701">
        <v>8028</v>
      </c>
      <c r="B2701">
        <v>11779</v>
      </c>
      <c r="C2701" s="1">
        <v>37994</v>
      </c>
      <c r="D2701">
        <v>8027</v>
      </c>
      <c r="E2701">
        <v>1</v>
      </c>
      <c r="F2701" t="s">
        <v>39</v>
      </c>
      <c r="G2701">
        <v>1</v>
      </c>
      <c r="H2701">
        <v>1</v>
      </c>
      <c r="I2701" t="s">
        <v>7089</v>
      </c>
      <c r="J2701" s="1">
        <v>45869</v>
      </c>
      <c r="K2701">
        <v>1</v>
      </c>
      <c r="L2701">
        <v>8028</v>
      </c>
      <c r="M2701">
        <v>0</v>
      </c>
      <c r="N2701">
        <v>1</v>
      </c>
      <c r="O2701">
        <v>1361</v>
      </c>
      <c r="P2701" t="s">
        <v>39</v>
      </c>
      <c r="Q2701" s="1">
        <v>37994</v>
      </c>
      <c r="R2701" t="s">
        <v>39</v>
      </c>
      <c r="S2701">
        <v>1</v>
      </c>
      <c r="T2701">
        <v>1</v>
      </c>
      <c r="U2701">
        <v>30</v>
      </c>
      <c r="V2701">
        <v>1</v>
      </c>
      <c r="W2701" t="s">
        <v>39</v>
      </c>
      <c r="X2701" t="s">
        <v>39</v>
      </c>
      <c r="Y2701">
        <v>1</v>
      </c>
      <c r="Z2701" t="s">
        <v>39</v>
      </c>
      <c r="AA2701" t="s">
        <v>39</v>
      </c>
      <c r="AB2701" t="s">
        <v>39</v>
      </c>
      <c r="AC2701" t="s">
        <v>39</v>
      </c>
      <c r="AD2701" t="s">
        <v>39</v>
      </c>
      <c r="AE2701" t="s">
        <v>39</v>
      </c>
      <c r="AF2701" t="s">
        <v>39</v>
      </c>
      <c r="AG2701" t="s">
        <v>7090</v>
      </c>
      <c r="AI2701" t="s">
        <v>7091</v>
      </c>
      <c r="AJ2701" t="s">
        <v>39</v>
      </c>
      <c r="AK2701">
        <v>0</v>
      </c>
      <c r="AL2701" t="s">
        <v>39</v>
      </c>
      <c r="AM2701" t="s">
        <v>39</v>
      </c>
    </row>
    <row r="2702" spans="1:39" x14ac:dyDescent="0.25">
      <c r="A2702">
        <v>8029</v>
      </c>
      <c r="B2702">
        <v>11781</v>
      </c>
      <c r="C2702" s="1">
        <v>42290</v>
      </c>
      <c r="D2702" t="s">
        <v>39</v>
      </c>
      <c r="E2702">
        <v>1</v>
      </c>
      <c r="F2702" t="s">
        <v>39</v>
      </c>
      <c r="G2702">
        <v>1</v>
      </c>
      <c r="H2702">
        <v>35</v>
      </c>
      <c r="I2702" t="s">
        <v>7092</v>
      </c>
      <c r="J2702" t="s">
        <v>39</v>
      </c>
      <c r="K2702">
        <v>1</v>
      </c>
      <c r="L2702">
        <v>8029</v>
      </c>
      <c r="M2702">
        <v>0</v>
      </c>
      <c r="N2702">
        <v>1</v>
      </c>
      <c r="O2702">
        <v>1363</v>
      </c>
      <c r="P2702" t="s">
        <v>39</v>
      </c>
      <c r="Q2702" s="1">
        <v>42290</v>
      </c>
      <c r="R2702" t="s">
        <v>39</v>
      </c>
      <c r="S2702">
        <v>1</v>
      </c>
      <c r="T2702">
        <v>1</v>
      </c>
      <c r="U2702">
        <v>30</v>
      </c>
      <c r="V2702">
        <v>1</v>
      </c>
      <c r="W2702" t="s">
        <v>39</v>
      </c>
      <c r="X2702" t="s">
        <v>39</v>
      </c>
      <c r="Y2702">
        <v>1</v>
      </c>
      <c r="Z2702" t="s">
        <v>39</v>
      </c>
      <c r="AA2702" t="s">
        <v>39</v>
      </c>
      <c r="AB2702" t="s">
        <v>39</v>
      </c>
      <c r="AC2702" t="s">
        <v>39</v>
      </c>
      <c r="AD2702" t="s">
        <v>39</v>
      </c>
      <c r="AE2702" t="s">
        <v>39</v>
      </c>
      <c r="AF2702" s="1">
        <v>43312</v>
      </c>
      <c r="AG2702" t="s">
        <v>39</v>
      </c>
      <c r="AH2702" t="s">
        <v>39</v>
      </c>
      <c r="AI2702" t="s">
        <v>7093</v>
      </c>
      <c r="AJ2702">
        <v>2</v>
      </c>
      <c r="AK2702">
        <v>0</v>
      </c>
      <c r="AL2702" t="s">
        <v>39</v>
      </c>
      <c r="AM2702" t="s">
        <v>39</v>
      </c>
    </row>
    <row r="2703" spans="1:39" x14ac:dyDescent="0.25">
      <c r="A2703">
        <v>8030</v>
      </c>
      <c r="B2703">
        <v>11783</v>
      </c>
      <c r="C2703" s="1">
        <v>42437</v>
      </c>
      <c r="D2703" t="s">
        <v>39</v>
      </c>
      <c r="E2703">
        <v>1</v>
      </c>
      <c r="F2703" t="s">
        <v>39</v>
      </c>
      <c r="G2703">
        <v>1</v>
      </c>
      <c r="H2703">
        <v>35</v>
      </c>
      <c r="I2703" t="s">
        <v>7094</v>
      </c>
      <c r="J2703" t="s">
        <v>39</v>
      </c>
      <c r="K2703">
        <v>1</v>
      </c>
      <c r="L2703">
        <v>8030</v>
      </c>
      <c r="M2703">
        <v>0</v>
      </c>
      <c r="N2703">
        <v>1</v>
      </c>
      <c r="O2703">
        <v>1365</v>
      </c>
      <c r="P2703" t="s">
        <v>39</v>
      </c>
      <c r="Q2703" s="1">
        <v>42437</v>
      </c>
      <c r="R2703" t="s">
        <v>39</v>
      </c>
      <c r="S2703">
        <v>1</v>
      </c>
      <c r="T2703">
        <v>1</v>
      </c>
      <c r="U2703">
        <v>30</v>
      </c>
      <c r="V2703">
        <v>1</v>
      </c>
      <c r="W2703" t="s">
        <v>39</v>
      </c>
      <c r="X2703" t="s">
        <v>39</v>
      </c>
      <c r="Y2703">
        <v>1</v>
      </c>
      <c r="Z2703" t="s">
        <v>39</v>
      </c>
      <c r="AA2703" t="s">
        <v>39</v>
      </c>
      <c r="AB2703" t="s">
        <v>39</v>
      </c>
      <c r="AC2703" t="s">
        <v>39</v>
      </c>
      <c r="AD2703" t="s">
        <v>39</v>
      </c>
      <c r="AE2703" t="s">
        <v>39</v>
      </c>
      <c r="AF2703" s="1">
        <v>43808</v>
      </c>
      <c r="AG2703">
        <v>8778938</v>
      </c>
      <c r="AI2703" t="s">
        <v>7095</v>
      </c>
      <c r="AJ2703">
        <v>2</v>
      </c>
      <c r="AK2703">
        <v>0</v>
      </c>
      <c r="AL2703" t="s">
        <v>39</v>
      </c>
      <c r="AM2703" t="s">
        <v>39</v>
      </c>
    </row>
    <row r="2704" spans="1:39" x14ac:dyDescent="0.25">
      <c r="A2704">
        <v>8031</v>
      </c>
      <c r="B2704">
        <v>11785</v>
      </c>
      <c r="C2704" s="1">
        <v>39568</v>
      </c>
      <c r="D2704" t="s">
        <v>39</v>
      </c>
      <c r="E2704">
        <v>1</v>
      </c>
      <c r="F2704" t="s">
        <v>39</v>
      </c>
      <c r="G2704">
        <v>1</v>
      </c>
      <c r="H2704">
        <v>1</v>
      </c>
      <c r="I2704" t="s">
        <v>7096</v>
      </c>
      <c r="J2704" s="1">
        <v>45565</v>
      </c>
      <c r="K2704">
        <v>1</v>
      </c>
      <c r="L2704">
        <v>8031</v>
      </c>
      <c r="M2704">
        <v>0</v>
      </c>
      <c r="N2704">
        <v>1</v>
      </c>
      <c r="O2704">
        <v>1367</v>
      </c>
      <c r="P2704" t="s">
        <v>39</v>
      </c>
      <c r="Q2704" s="1">
        <v>39568</v>
      </c>
      <c r="R2704">
        <v>11</v>
      </c>
      <c r="S2704">
        <v>1</v>
      </c>
      <c r="T2704">
        <v>1</v>
      </c>
      <c r="U2704">
        <v>30</v>
      </c>
      <c r="V2704">
        <v>1</v>
      </c>
      <c r="W2704">
        <v>0</v>
      </c>
      <c r="X2704">
        <v>1</v>
      </c>
      <c r="Y2704">
        <v>1</v>
      </c>
      <c r="Z2704" t="s">
        <v>7097</v>
      </c>
      <c r="AD2704" t="s">
        <v>39</v>
      </c>
      <c r="AE2704" t="s">
        <v>39</v>
      </c>
      <c r="AF2704" t="s">
        <v>39</v>
      </c>
      <c r="AG2704">
        <v>6506818</v>
      </c>
      <c r="AI2704" t="s">
        <v>7098</v>
      </c>
      <c r="AJ2704" t="s">
        <v>39</v>
      </c>
      <c r="AK2704">
        <v>0</v>
      </c>
      <c r="AL2704" t="s">
        <v>39</v>
      </c>
      <c r="AM2704" t="s">
        <v>39</v>
      </c>
    </row>
    <row r="2705" spans="1:39" x14ac:dyDescent="0.25">
      <c r="A2705">
        <v>8032</v>
      </c>
      <c r="B2705">
        <v>11787</v>
      </c>
      <c r="C2705" s="1">
        <v>41772</v>
      </c>
      <c r="D2705" t="s">
        <v>39</v>
      </c>
      <c r="E2705">
        <v>1</v>
      </c>
      <c r="F2705" t="s">
        <v>39</v>
      </c>
      <c r="G2705">
        <v>1</v>
      </c>
      <c r="H2705">
        <v>35</v>
      </c>
      <c r="I2705" t="s">
        <v>7099</v>
      </c>
      <c r="J2705" s="1">
        <v>45137</v>
      </c>
      <c r="K2705">
        <v>1</v>
      </c>
      <c r="L2705">
        <v>8032</v>
      </c>
      <c r="M2705">
        <v>0</v>
      </c>
      <c r="N2705">
        <v>1</v>
      </c>
      <c r="O2705">
        <v>1369</v>
      </c>
      <c r="P2705" t="s">
        <v>39</v>
      </c>
      <c r="Q2705" s="1">
        <v>41772</v>
      </c>
      <c r="R2705">
        <v>11</v>
      </c>
      <c r="S2705">
        <v>1</v>
      </c>
      <c r="T2705">
        <v>1</v>
      </c>
      <c r="U2705">
        <v>30</v>
      </c>
      <c r="V2705">
        <v>1</v>
      </c>
      <c r="W2705">
        <v>0</v>
      </c>
      <c r="X2705">
        <v>1</v>
      </c>
      <c r="Y2705">
        <v>2</v>
      </c>
      <c r="Z2705" t="s">
        <v>7100</v>
      </c>
      <c r="AD2705" t="s">
        <v>39</v>
      </c>
      <c r="AE2705" t="s">
        <v>39</v>
      </c>
      <c r="AF2705" s="1">
        <v>45165</v>
      </c>
      <c r="AG2705">
        <v>9038134</v>
      </c>
      <c r="AI2705" t="s">
        <v>7101</v>
      </c>
      <c r="AJ2705">
        <v>14</v>
      </c>
      <c r="AK2705">
        <v>0</v>
      </c>
      <c r="AL2705" t="s">
        <v>39</v>
      </c>
      <c r="AM2705" t="s">
        <v>39</v>
      </c>
    </row>
    <row r="2706" spans="1:39" x14ac:dyDescent="0.25">
      <c r="A2706">
        <v>8034</v>
      </c>
      <c r="B2706">
        <v>11790</v>
      </c>
      <c r="C2706" s="1">
        <v>40700</v>
      </c>
      <c r="D2706" t="s">
        <v>39</v>
      </c>
      <c r="E2706">
        <v>1</v>
      </c>
      <c r="F2706" t="s">
        <v>39</v>
      </c>
      <c r="G2706">
        <v>1</v>
      </c>
      <c r="H2706">
        <v>35</v>
      </c>
      <c r="I2706" t="s">
        <v>7102</v>
      </c>
      <c r="J2706" s="1">
        <v>45077</v>
      </c>
      <c r="K2706">
        <v>1</v>
      </c>
      <c r="L2706">
        <v>8034</v>
      </c>
      <c r="M2706">
        <v>0</v>
      </c>
      <c r="N2706">
        <v>1</v>
      </c>
      <c r="O2706">
        <v>1372</v>
      </c>
      <c r="P2706" t="s">
        <v>39</v>
      </c>
      <c r="Q2706" s="1">
        <v>40700</v>
      </c>
      <c r="R2706">
        <v>11</v>
      </c>
      <c r="S2706">
        <v>1</v>
      </c>
      <c r="T2706">
        <v>1</v>
      </c>
      <c r="U2706">
        <v>30</v>
      </c>
      <c r="V2706">
        <v>1</v>
      </c>
      <c r="W2706">
        <v>0</v>
      </c>
      <c r="X2706">
        <v>1</v>
      </c>
      <c r="Y2706">
        <v>2</v>
      </c>
      <c r="Z2706" t="s">
        <v>7103</v>
      </c>
      <c r="AD2706" t="s">
        <v>39</v>
      </c>
      <c r="AE2706" t="s">
        <v>39</v>
      </c>
      <c r="AF2706" s="1">
        <v>45093</v>
      </c>
      <c r="AG2706" t="s">
        <v>7104</v>
      </c>
      <c r="AI2706" t="s">
        <v>7105</v>
      </c>
      <c r="AJ2706">
        <v>14</v>
      </c>
      <c r="AK2706">
        <v>0</v>
      </c>
      <c r="AL2706" t="s">
        <v>39</v>
      </c>
      <c r="AM2706" t="s">
        <v>39</v>
      </c>
    </row>
    <row r="2707" spans="1:39" x14ac:dyDescent="0.25">
      <c r="A2707">
        <v>8036</v>
      </c>
      <c r="B2707">
        <v>11794</v>
      </c>
      <c r="C2707" s="1">
        <v>40869</v>
      </c>
      <c r="D2707" t="s">
        <v>39</v>
      </c>
      <c r="E2707">
        <v>1</v>
      </c>
      <c r="F2707" t="s">
        <v>39</v>
      </c>
      <c r="G2707">
        <v>1</v>
      </c>
      <c r="H2707">
        <v>35</v>
      </c>
      <c r="I2707" t="s">
        <v>7106</v>
      </c>
      <c r="J2707" t="s">
        <v>39</v>
      </c>
      <c r="K2707">
        <v>1</v>
      </c>
      <c r="L2707">
        <v>8036</v>
      </c>
      <c r="M2707">
        <v>0</v>
      </c>
      <c r="N2707">
        <v>1</v>
      </c>
      <c r="O2707">
        <v>1376</v>
      </c>
      <c r="P2707" t="s">
        <v>39</v>
      </c>
      <c r="Q2707" s="1">
        <v>40869</v>
      </c>
      <c r="R2707" t="s">
        <v>39</v>
      </c>
      <c r="S2707">
        <v>1</v>
      </c>
      <c r="T2707">
        <v>1</v>
      </c>
      <c r="U2707">
        <v>30</v>
      </c>
      <c r="V2707">
        <v>1</v>
      </c>
      <c r="W2707" t="s">
        <v>39</v>
      </c>
      <c r="X2707" t="s">
        <v>39</v>
      </c>
      <c r="Y2707">
        <v>1</v>
      </c>
      <c r="Z2707" t="s">
        <v>39</v>
      </c>
      <c r="AA2707" t="s">
        <v>39</v>
      </c>
      <c r="AB2707" t="s">
        <v>39</v>
      </c>
      <c r="AC2707" t="s">
        <v>39</v>
      </c>
      <c r="AD2707" t="s">
        <v>39</v>
      </c>
      <c r="AE2707" t="s">
        <v>39</v>
      </c>
      <c r="AF2707" s="1">
        <v>42900</v>
      </c>
      <c r="AG2707" t="s">
        <v>39</v>
      </c>
      <c r="AH2707" t="s">
        <v>39</v>
      </c>
      <c r="AI2707" t="s">
        <v>7107</v>
      </c>
      <c r="AJ2707">
        <v>2</v>
      </c>
      <c r="AK2707">
        <v>0</v>
      </c>
      <c r="AL2707" t="s">
        <v>39</v>
      </c>
      <c r="AM2707" t="s">
        <v>39</v>
      </c>
    </row>
    <row r="2708" spans="1:39" x14ac:dyDescent="0.25">
      <c r="A2708">
        <v>8037</v>
      </c>
      <c r="B2708">
        <v>11796</v>
      </c>
      <c r="C2708" s="1">
        <v>38314</v>
      </c>
      <c r="D2708">
        <v>9985</v>
      </c>
      <c r="E2708">
        <v>1</v>
      </c>
      <c r="F2708" t="s">
        <v>39</v>
      </c>
      <c r="G2708">
        <v>1</v>
      </c>
      <c r="H2708">
        <v>35</v>
      </c>
      <c r="I2708" t="s">
        <v>7108</v>
      </c>
      <c r="J2708" s="1">
        <v>45016</v>
      </c>
      <c r="K2708">
        <v>1</v>
      </c>
      <c r="L2708">
        <v>8037</v>
      </c>
      <c r="M2708">
        <v>0</v>
      </c>
      <c r="N2708">
        <v>1</v>
      </c>
      <c r="O2708">
        <v>1378</v>
      </c>
      <c r="P2708" t="s">
        <v>39</v>
      </c>
      <c r="Q2708" s="1">
        <v>38314</v>
      </c>
      <c r="R2708">
        <v>11</v>
      </c>
      <c r="S2708">
        <v>1</v>
      </c>
      <c r="T2708">
        <v>1</v>
      </c>
      <c r="U2708">
        <v>30</v>
      </c>
      <c r="V2708">
        <v>1</v>
      </c>
      <c r="W2708">
        <v>0</v>
      </c>
      <c r="X2708">
        <v>1</v>
      </c>
      <c r="Y2708">
        <v>2</v>
      </c>
      <c r="Z2708" t="s">
        <v>7109</v>
      </c>
      <c r="AD2708" t="s">
        <v>39</v>
      </c>
      <c r="AE2708" t="s">
        <v>39</v>
      </c>
      <c r="AF2708" s="1">
        <v>45162</v>
      </c>
      <c r="AG2708" t="s">
        <v>7110</v>
      </c>
      <c r="AI2708" t="s">
        <v>7111</v>
      </c>
      <c r="AJ2708">
        <v>20</v>
      </c>
      <c r="AK2708">
        <v>0</v>
      </c>
      <c r="AL2708" t="s">
        <v>39</v>
      </c>
      <c r="AM2708" t="s">
        <v>39</v>
      </c>
    </row>
    <row r="2709" spans="1:39" x14ac:dyDescent="0.25">
      <c r="A2709">
        <v>8039</v>
      </c>
      <c r="B2709">
        <v>11800</v>
      </c>
      <c r="C2709" s="1">
        <v>43320</v>
      </c>
      <c r="D2709" t="s">
        <v>39</v>
      </c>
      <c r="E2709">
        <v>1</v>
      </c>
      <c r="F2709" t="s">
        <v>39</v>
      </c>
      <c r="G2709">
        <v>1</v>
      </c>
      <c r="H2709">
        <v>1</v>
      </c>
      <c r="I2709" t="s">
        <v>7112</v>
      </c>
      <c r="J2709" t="s">
        <v>39</v>
      </c>
      <c r="K2709">
        <v>1</v>
      </c>
      <c r="L2709">
        <v>8039</v>
      </c>
      <c r="M2709">
        <v>0</v>
      </c>
      <c r="N2709">
        <v>1</v>
      </c>
      <c r="O2709">
        <v>1382</v>
      </c>
      <c r="P2709" t="s">
        <v>39</v>
      </c>
      <c r="Q2709" s="1">
        <v>43320</v>
      </c>
      <c r="R2709">
        <v>11</v>
      </c>
      <c r="S2709">
        <v>1</v>
      </c>
      <c r="T2709">
        <v>1</v>
      </c>
      <c r="U2709">
        <v>30</v>
      </c>
      <c r="V2709">
        <v>1</v>
      </c>
      <c r="W2709">
        <v>0</v>
      </c>
      <c r="X2709">
        <v>1</v>
      </c>
      <c r="Y2709">
        <v>1</v>
      </c>
      <c r="Z2709" t="s">
        <v>7113</v>
      </c>
      <c r="AD2709" t="s">
        <v>39</v>
      </c>
      <c r="AE2709" t="s">
        <v>39</v>
      </c>
      <c r="AF2709" t="s">
        <v>39</v>
      </c>
      <c r="AI2709" t="s">
        <v>7114</v>
      </c>
      <c r="AJ2709" t="s">
        <v>39</v>
      </c>
      <c r="AK2709">
        <v>0</v>
      </c>
      <c r="AL2709" t="s">
        <v>39</v>
      </c>
      <c r="AM2709" t="s">
        <v>39</v>
      </c>
    </row>
    <row r="2710" spans="1:39" x14ac:dyDescent="0.25">
      <c r="A2710">
        <v>8040</v>
      </c>
      <c r="B2710">
        <v>11803</v>
      </c>
      <c r="C2710" s="1">
        <v>40948</v>
      </c>
      <c r="D2710" t="s">
        <v>39</v>
      </c>
      <c r="E2710">
        <v>1</v>
      </c>
      <c r="F2710" t="s">
        <v>39</v>
      </c>
      <c r="G2710">
        <v>1</v>
      </c>
      <c r="H2710">
        <v>1</v>
      </c>
      <c r="I2710" t="s">
        <v>7115</v>
      </c>
      <c r="J2710" s="1">
        <v>45504</v>
      </c>
      <c r="K2710">
        <v>1</v>
      </c>
      <c r="L2710">
        <v>8040</v>
      </c>
      <c r="M2710">
        <v>0</v>
      </c>
      <c r="N2710">
        <v>1</v>
      </c>
      <c r="O2710">
        <v>1385</v>
      </c>
      <c r="P2710" t="s">
        <v>39</v>
      </c>
      <c r="Q2710" s="1">
        <v>40948</v>
      </c>
      <c r="R2710">
        <v>11</v>
      </c>
      <c r="S2710">
        <v>1</v>
      </c>
      <c r="T2710">
        <v>1</v>
      </c>
      <c r="U2710">
        <v>30</v>
      </c>
      <c r="V2710">
        <v>1</v>
      </c>
      <c r="W2710">
        <v>0</v>
      </c>
      <c r="X2710">
        <v>1</v>
      </c>
      <c r="Y2710">
        <v>1</v>
      </c>
      <c r="Z2710" t="s">
        <v>7116</v>
      </c>
      <c r="AD2710" t="s">
        <v>39</v>
      </c>
      <c r="AE2710" t="s">
        <v>39</v>
      </c>
      <c r="AF2710" t="s">
        <v>39</v>
      </c>
      <c r="AG2710" t="s">
        <v>7117</v>
      </c>
      <c r="AI2710" t="s">
        <v>7118</v>
      </c>
      <c r="AJ2710" t="s">
        <v>39</v>
      </c>
      <c r="AK2710">
        <v>0</v>
      </c>
      <c r="AL2710" t="s">
        <v>39</v>
      </c>
      <c r="AM2710" t="s">
        <v>39</v>
      </c>
    </row>
    <row r="2711" spans="1:39" x14ac:dyDescent="0.25">
      <c r="A2711">
        <v>8041</v>
      </c>
      <c r="B2711">
        <v>11805</v>
      </c>
      <c r="C2711" s="1">
        <v>41829</v>
      </c>
      <c r="D2711" t="s">
        <v>39</v>
      </c>
      <c r="E2711">
        <v>1</v>
      </c>
      <c r="F2711" t="s">
        <v>39</v>
      </c>
      <c r="G2711">
        <v>1</v>
      </c>
      <c r="H2711">
        <v>35</v>
      </c>
      <c r="I2711" t="s">
        <v>7119</v>
      </c>
      <c r="J2711" s="1">
        <v>43159</v>
      </c>
      <c r="K2711">
        <v>1</v>
      </c>
      <c r="L2711">
        <v>8041</v>
      </c>
      <c r="M2711">
        <v>0</v>
      </c>
      <c r="N2711">
        <v>1</v>
      </c>
      <c r="O2711">
        <v>1387</v>
      </c>
      <c r="P2711" t="s">
        <v>39</v>
      </c>
      <c r="Q2711" s="1">
        <v>41829</v>
      </c>
      <c r="R2711" t="s">
        <v>39</v>
      </c>
      <c r="S2711">
        <v>1</v>
      </c>
      <c r="T2711">
        <v>1</v>
      </c>
      <c r="U2711">
        <v>30</v>
      </c>
      <c r="V2711">
        <v>1</v>
      </c>
      <c r="W2711" t="s">
        <v>39</v>
      </c>
      <c r="X2711" t="s">
        <v>39</v>
      </c>
      <c r="Y2711">
        <v>1</v>
      </c>
      <c r="Z2711" t="s">
        <v>39</v>
      </c>
      <c r="AA2711" t="s">
        <v>39</v>
      </c>
      <c r="AB2711" t="s">
        <v>39</v>
      </c>
      <c r="AC2711" t="s">
        <v>39</v>
      </c>
      <c r="AD2711" t="s">
        <v>39</v>
      </c>
      <c r="AE2711" t="s">
        <v>39</v>
      </c>
      <c r="AF2711" s="1">
        <v>44105</v>
      </c>
      <c r="AG2711">
        <v>8914813</v>
      </c>
      <c r="AI2711" t="s">
        <v>7120</v>
      </c>
      <c r="AJ2711">
        <v>2</v>
      </c>
      <c r="AK2711">
        <v>0</v>
      </c>
      <c r="AL2711" t="s">
        <v>39</v>
      </c>
      <c r="AM2711" t="s">
        <v>39</v>
      </c>
    </row>
    <row r="2712" spans="1:39" x14ac:dyDescent="0.25">
      <c r="A2712">
        <v>8043</v>
      </c>
      <c r="B2712">
        <v>11809</v>
      </c>
      <c r="C2712" s="1">
        <v>42342</v>
      </c>
      <c r="D2712" t="s">
        <v>39</v>
      </c>
      <c r="E2712">
        <v>1</v>
      </c>
      <c r="F2712" t="s">
        <v>39</v>
      </c>
      <c r="G2712">
        <v>1</v>
      </c>
      <c r="H2712">
        <v>35</v>
      </c>
      <c r="I2712" t="s">
        <v>7121</v>
      </c>
      <c r="J2712" t="s">
        <v>39</v>
      </c>
      <c r="K2712">
        <v>1</v>
      </c>
      <c r="L2712">
        <v>8043</v>
      </c>
      <c r="M2712">
        <v>0</v>
      </c>
      <c r="N2712">
        <v>1</v>
      </c>
      <c r="O2712">
        <v>1391</v>
      </c>
      <c r="P2712" t="s">
        <v>39</v>
      </c>
      <c r="Q2712" s="1">
        <v>42342</v>
      </c>
      <c r="R2712" t="s">
        <v>39</v>
      </c>
      <c r="S2712">
        <v>1</v>
      </c>
      <c r="T2712">
        <v>1</v>
      </c>
      <c r="U2712">
        <v>30</v>
      </c>
      <c r="V2712">
        <v>1</v>
      </c>
      <c r="W2712" t="s">
        <v>39</v>
      </c>
      <c r="X2712" t="s">
        <v>39</v>
      </c>
      <c r="Y2712">
        <v>1</v>
      </c>
      <c r="Z2712" t="s">
        <v>39</v>
      </c>
      <c r="AA2712" t="s">
        <v>39</v>
      </c>
      <c r="AB2712" t="s">
        <v>39</v>
      </c>
      <c r="AC2712" t="s">
        <v>39</v>
      </c>
      <c r="AD2712" t="s">
        <v>39</v>
      </c>
      <c r="AE2712" t="s">
        <v>39</v>
      </c>
      <c r="AF2712" s="1">
        <v>43556</v>
      </c>
      <c r="AI2712" t="s">
        <v>7122</v>
      </c>
      <c r="AJ2712">
        <v>2</v>
      </c>
      <c r="AK2712">
        <v>0</v>
      </c>
      <c r="AL2712" t="s">
        <v>39</v>
      </c>
      <c r="AM2712" t="s">
        <v>39</v>
      </c>
    </row>
    <row r="2713" spans="1:39" x14ac:dyDescent="0.25">
      <c r="A2713">
        <v>8044</v>
      </c>
      <c r="B2713">
        <v>11811</v>
      </c>
      <c r="C2713" s="1">
        <v>41794</v>
      </c>
      <c r="D2713" t="s">
        <v>39</v>
      </c>
      <c r="E2713">
        <v>1</v>
      </c>
      <c r="F2713" t="s">
        <v>39</v>
      </c>
      <c r="G2713">
        <v>1</v>
      </c>
      <c r="H2713">
        <v>35</v>
      </c>
      <c r="I2713" t="s">
        <v>7123</v>
      </c>
      <c r="J2713" s="1">
        <v>43281</v>
      </c>
      <c r="K2713">
        <v>1</v>
      </c>
      <c r="L2713">
        <v>8044</v>
      </c>
      <c r="M2713">
        <v>0</v>
      </c>
      <c r="N2713">
        <v>1</v>
      </c>
      <c r="O2713">
        <v>1393</v>
      </c>
      <c r="P2713" t="s">
        <v>39</v>
      </c>
      <c r="Q2713" s="1">
        <v>41794</v>
      </c>
      <c r="R2713" t="s">
        <v>39</v>
      </c>
      <c r="S2713">
        <v>1</v>
      </c>
      <c r="T2713">
        <v>1</v>
      </c>
      <c r="U2713">
        <v>30</v>
      </c>
      <c r="V2713">
        <v>1</v>
      </c>
      <c r="W2713" t="s">
        <v>39</v>
      </c>
      <c r="X2713" t="s">
        <v>39</v>
      </c>
      <c r="Y2713">
        <v>1</v>
      </c>
      <c r="Z2713" t="s">
        <v>39</v>
      </c>
      <c r="AA2713" t="s">
        <v>39</v>
      </c>
      <c r="AB2713" t="s">
        <v>39</v>
      </c>
      <c r="AC2713" t="s">
        <v>39</v>
      </c>
      <c r="AD2713" t="s">
        <v>39</v>
      </c>
      <c r="AE2713" t="s">
        <v>39</v>
      </c>
      <c r="AF2713" s="1">
        <v>43243</v>
      </c>
      <c r="AG2713">
        <v>9071620</v>
      </c>
      <c r="AI2713" t="s">
        <v>7124</v>
      </c>
      <c r="AJ2713">
        <v>2</v>
      </c>
      <c r="AK2713">
        <v>0</v>
      </c>
      <c r="AL2713" t="s">
        <v>39</v>
      </c>
      <c r="AM2713" t="s">
        <v>39</v>
      </c>
    </row>
    <row r="2714" spans="1:39" x14ac:dyDescent="0.25">
      <c r="A2714">
        <v>8046</v>
      </c>
      <c r="B2714">
        <v>11816</v>
      </c>
      <c r="C2714" s="1">
        <v>40372</v>
      </c>
      <c r="D2714" t="s">
        <v>39</v>
      </c>
      <c r="E2714">
        <v>1</v>
      </c>
      <c r="F2714" t="s">
        <v>39</v>
      </c>
      <c r="G2714">
        <v>1</v>
      </c>
      <c r="H2714">
        <v>35</v>
      </c>
      <c r="I2714" t="s">
        <v>7125</v>
      </c>
      <c r="J2714" t="s">
        <v>39</v>
      </c>
      <c r="K2714">
        <v>1</v>
      </c>
      <c r="L2714">
        <v>8046</v>
      </c>
      <c r="M2714">
        <v>0</v>
      </c>
      <c r="N2714">
        <v>1</v>
      </c>
      <c r="O2714">
        <v>1398</v>
      </c>
      <c r="P2714" t="s">
        <v>39</v>
      </c>
      <c r="Q2714" s="1">
        <v>40372</v>
      </c>
      <c r="R2714" t="s">
        <v>39</v>
      </c>
      <c r="S2714">
        <v>1</v>
      </c>
      <c r="T2714">
        <v>1</v>
      </c>
      <c r="U2714">
        <v>30</v>
      </c>
      <c r="V2714">
        <v>1</v>
      </c>
      <c r="W2714" t="s">
        <v>39</v>
      </c>
      <c r="X2714" t="s">
        <v>39</v>
      </c>
      <c r="Y2714">
        <v>1</v>
      </c>
      <c r="Z2714" t="s">
        <v>39</v>
      </c>
      <c r="AA2714" t="s">
        <v>39</v>
      </c>
      <c r="AB2714" t="s">
        <v>39</v>
      </c>
      <c r="AC2714" t="s">
        <v>39</v>
      </c>
      <c r="AD2714" t="s">
        <v>39</v>
      </c>
      <c r="AE2714" t="s">
        <v>39</v>
      </c>
      <c r="AF2714" s="1">
        <v>43556</v>
      </c>
      <c r="AI2714" t="s">
        <v>7126</v>
      </c>
      <c r="AJ2714">
        <v>2</v>
      </c>
      <c r="AK2714">
        <v>0</v>
      </c>
      <c r="AL2714" t="s">
        <v>39</v>
      </c>
      <c r="AM2714" t="s">
        <v>39</v>
      </c>
    </row>
    <row r="2715" spans="1:39" x14ac:dyDescent="0.25">
      <c r="A2715">
        <v>8047</v>
      </c>
      <c r="B2715">
        <v>11818</v>
      </c>
      <c r="C2715" s="1">
        <v>42864</v>
      </c>
      <c r="D2715" t="s">
        <v>39</v>
      </c>
      <c r="E2715">
        <v>1</v>
      </c>
      <c r="F2715" t="s">
        <v>39</v>
      </c>
      <c r="G2715">
        <v>1</v>
      </c>
      <c r="H2715">
        <v>35</v>
      </c>
      <c r="I2715" t="s">
        <v>7127</v>
      </c>
      <c r="J2715" s="1">
        <v>43251</v>
      </c>
      <c r="K2715">
        <v>1</v>
      </c>
      <c r="L2715">
        <v>8047</v>
      </c>
      <c r="M2715">
        <v>0</v>
      </c>
      <c r="N2715">
        <v>1</v>
      </c>
      <c r="O2715">
        <v>1400</v>
      </c>
      <c r="P2715" t="s">
        <v>39</v>
      </c>
      <c r="Q2715" s="1">
        <v>42864</v>
      </c>
      <c r="R2715" t="s">
        <v>39</v>
      </c>
      <c r="S2715">
        <v>1</v>
      </c>
      <c r="T2715">
        <v>1</v>
      </c>
      <c r="U2715">
        <v>30</v>
      </c>
      <c r="V2715">
        <v>1</v>
      </c>
      <c r="W2715" t="s">
        <v>39</v>
      </c>
      <c r="X2715" t="s">
        <v>39</v>
      </c>
      <c r="Y2715">
        <v>1</v>
      </c>
      <c r="Z2715" t="s">
        <v>39</v>
      </c>
      <c r="AA2715" t="s">
        <v>39</v>
      </c>
      <c r="AB2715" t="s">
        <v>39</v>
      </c>
      <c r="AC2715" t="s">
        <v>39</v>
      </c>
      <c r="AD2715" t="s">
        <v>39</v>
      </c>
      <c r="AE2715" t="s">
        <v>39</v>
      </c>
      <c r="AF2715" s="1">
        <v>43271</v>
      </c>
      <c r="AG2715">
        <v>10761353</v>
      </c>
      <c r="AI2715" t="s">
        <v>7128</v>
      </c>
      <c r="AJ2715">
        <v>2</v>
      </c>
      <c r="AK2715">
        <v>0</v>
      </c>
      <c r="AL2715" t="s">
        <v>39</v>
      </c>
      <c r="AM2715" t="s">
        <v>39</v>
      </c>
    </row>
    <row r="2716" spans="1:39" x14ac:dyDescent="0.25">
      <c r="A2716">
        <v>8049</v>
      </c>
      <c r="B2716">
        <v>11822</v>
      </c>
      <c r="C2716" s="1">
        <v>39902</v>
      </c>
      <c r="D2716" t="s">
        <v>39</v>
      </c>
      <c r="E2716">
        <v>1</v>
      </c>
      <c r="F2716" t="s">
        <v>39</v>
      </c>
      <c r="G2716">
        <v>1</v>
      </c>
      <c r="H2716">
        <v>35</v>
      </c>
      <c r="I2716" t="s">
        <v>7129</v>
      </c>
      <c r="J2716" t="s">
        <v>39</v>
      </c>
      <c r="K2716">
        <v>1</v>
      </c>
      <c r="L2716">
        <v>8049</v>
      </c>
      <c r="M2716">
        <v>0</v>
      </c>
      <c r="N2716">
        <v>1</v>
      </c>
      <c r="O2716">
        <v>1404</v>
      </c>
      <c r="P2716" t="s">
        <v>39</v>
      </c>
      <c r="Q2716" s="1">
        <v>39902</v>
      </c>
      <c r="R2716" t="s">
        <v>39</v>
      </c>
      <c r="S2716">
        <v>1</v>
      </c>
      <c r="T2716">
        <v>1</v>
      </c>
      <c r="U2716">
        <v>30</v>
      </c>
      <c r="V2716">
        <v>1</v>
      </c>
      <c r="W2716" t="s">
        <v>39</v>
      </c>
      <c r="X2716" t="s">
        <v>39</v>
      </c>
      <c r="Y2716">
        <v>1</v>
      </c>
      <c r="Z2716" t="s">
        <v>39</v>
      </c>
      <c r="AA2716" t="s">
        <v>39</v>
      </c>
      <c r="AB2716" t="s">
        <v>39</v>
      </c>
      <c r="AC2716" t="s">
        <v>39</v>
      </c>
      <c r="AD2716" t="s">
        <v>39</v>
      </c>
      <c r="AE2716" t="s">
        <v>39</v>
      </c>
      <c r="AF2716" s="1">
        <v>43643</v>
      </c>
      <c r="AI2716" t="s">
        <v>7130</v>
      </c>
      <c r="AJ2716">
        <v>20</v>
      </c>
      <c r="AK2716">
        <v>0</v>
      </c>
      <c r="AL2716" t="s">
        <v>39</v>
      </c>
      <c r="AM2716" t="s">
        <v>39</v>
      </c>
    </row>
    <row r="2717" spans="1:39" x14ac:dyDescent="0.25">
      <c r="A2717">
        <v>8052</v>
      </c>
      <c r="B2717">
        <v>11827</v>
      </c>
      <c r="C2717" s="1">
        <v>41528</v>
      </c>
      <c r="D2717">
        <v>3570</v>
      </c>
      <c r="E2717">
        <v>1</v>
      </c>
      <c r="F2717" t="s">
        <v>39</v>
      </c>
      <c r="G2717">
        <v>1</v>
      </c>
      <c r="H2717">
        <v>1</v>
      </c>
      <c r="I2717" t="s">
        <v>7131</v>
      </c>
      <c r="J2717" s="1">
        <v>45565</v>
      </c>
      <c r="K2717">
        <v>1</v>
      </c>
      <c r="L2717">
        <v>8052</v>
      </c>
      <c r="M2717">
        <v>0</v>
      </c>
      <c r="N2717">
        <v>1</v>
      </c>
      <c r="O2717">
        <v>1409</v>
      </c>
      <c r="P2717" t="s">
        <v>39</v>
      </c>
      <c r="Q2717" s="1">
        <v>41528</v>
      </c>
      <c r="R2717">
        <v>11</v>
      </c>
      <c r="S2717">
        <v>1</v>
      </c>
      <c r="T2717">
        <v>1</v>
      </c>
      <c r="U2717">
        <v>30</v>
      </c>
      <c r="V2717">
        <v>1</v>
      </c>
      <c r="W2717">
        <v>0</v>
      </c>
      <c r="X2717">
        <v>1</v>
      </c>
      <c r="Y2717">
        <v>1</v>
      </c>
      <c r="Z2717" t="s">
        <v>7132</v>
      </c>
      <c r="AD2717" t="s">
        <v>39</v>
      </c>
      <c r="AE2717" t="s">
        <v>39</v>
      </c>
      <c r="AF2717" t="s">
        <v>39</v>
      </c>
      <c r="AG2717">
        <v>8684525</v>
      </c>
      <c r="AI2717" t="s">
        <v>7133</v>
      </c>
      <c r="AJ2717" t="s">
        <v>39</v>
      </c>
      <c r="AK2717">
        <v>0</v>
      </c>
      <c r="AL2717" t="s">
        <v>39</v>
      </c>
      <c r="AM2717" t="s">
        <v>39</v>
      </c>
    </row>
    <row r="2718" spans="1:39" x14ac:dyDescent="0.25">
      <c r="A2718">
        <v>8055</v>
      </c>
      <c r="B2718">
        <v>11833</v>
      </c>
      <c r="C2718" s="1">
        <v>42874</v>
      </c>
      <c r="D2718" t="s">
        <v>39</v>
      </c>
      <c r="E2718">
        <v>1</v>
      </c>
      <c r="F2718" t="s">
        <v>39</v>
      </c>
      <c r="G2718">
        <v>1</v>
      </c>
      <c r="H2718">
        <v>35</v>
      </c>
      <c r="I2718" t="s">
        <v>7134</v>
      </c>
      <c r="J2718" t="s">
        <v>39</v>
      </c>
      <c r="K2718">
        <v>1</v>
      </c>
      <c r="L2718">
        <v>8055</v>
      </c>
      <c r="M2718">
        <v>0</v>
      </c>
      <c r="N2718">
        <v>1</v>
      </c>
      <c r="O2718">
        <v>1415</v>
      </c>
      <c r="P2718" t="s">
        <v>39</v>
      </c>
      <c r="Q2718" s="1">
        <v>42874</v>
      </c>
      <c r="R2718" t="s">
        <v>39</v>
      </c>
      <c r="S2718">
        <v>1</v>
      </c>
      <c r="T2718">
        <v>1</v>
      </c>
      <c r="U2718">
        <v>30</v>
      </c>
      <c r="V2718">
        <v>1</v>
      </c>
      <c r="W2718" t="s">
        <v>39</v>
      </c>
      <c r="X2718" t="s">
        <v>39</v>
      </c>
      <c r="Y2718">
        <v>1</v>
      </c>
      <c r="Z2718" t="s">
        <v>39</v>
      </c>
      <c r="AA2718" t="s">
        <v>39</v>
      </c>
      <c r="AB2718" t="s">
        <v>39</v>
      </c>
      <c r="AC2718" t="s">
        <v>39</v>
      </c>
      <c r="AD2718" t="s">
        <v>39</v>
      </c>
      <c r="AE2718" t="s">
        <v>39</v>
      </c>
      <c r="AF2718" s="1">
        <v>43888</v>
      </c>
      <c r="AI2718" t="s">
        <v>7135</v>
      </c>
      <c r="AJ2718">
        <v>2</v>
      </c>
      <c r="AK2718">
        <v>0</v>
      </c>
      <c r="AL2718" t="s">
        <v>39</v>
      </c>
      <c r="AM2718" t="s">
        <v>39</v>
      </c>
    </row>
    <row r="2719" spans="1:39" x14ac:dyDescent="0.25">
      <c r="A2719">
        <v>8058</v>
      </c>
      <c r="B2719">
        <v>11838</v>
      </c>
      <c r="C2719" s="1">
        <v>41479</v>
      </c>
      <c r="D2719" t="s">
        <v>39</v>
      </c>
      <c r="E2719">
        <v>1</v>
      </c>
      <c r="F2719" t="s">
        <v>39</v>
      </c>
      <c r="G2719">
        <v>1</v>
      </c>
      <c r="H2719">
        <v>1</v>
      </c>
      <c r="I2719" t="s">
        <v>7136</v>
      </c>
      <c r="J2719" s="1">
        <v>45443</v>
      </c>
      <c r="K2719">
        <v>1</v>
      </c>
      <c r="L2719">
        <v>8058</v>
      </c>
      <c r="M2719">
        <v>0</v>
      </c>
      <c r="N2719">
        <v>1</v>
      </c>
      <c r="O2719">
        <v>1420</v>
      </c>
      <c r="P2719" t="s">
        <v>39</v>
      </c>
      <c r="Q2719" s="1">
        <v>41479</v>
      </c>
      <c r="R2719">
        <v>11</v>
      </c>
      <c r="S2719">
        <v>1</v>
      </c>
      <c r="T2719">
        <v>1</v>
      </c>
      <c r="U2719">
        <v>30</v>
      </c>
      <c r="V2719">
        <v>1</v>
      </c>
      <c r="W2719">
        <v>0</v>
      </c>
      <c r="X2719">
        <v>1</v>
      </c>
      <c r="Y2719">
        <v>1</v>
      </c>
      <c r="Z2719" t="s">
        <v>7137</v>
      </c>
      <c r="AD2719" t="s">
        <v>39</v>
      </c>
      <c r="AE2719" t="s">
        <v>39</v>
      </c>
      <c r="AF2719" t="s">
        <v>39</v>
      </c>
      <c r="AG2719" t="s">
        <v>7138</v>
      </c>
      <c r="AI2719" t="s">
        <v>7139</v>
      </c>
      <c r="AJ2719" t="s">
        <v>39</v>
      </c>
      <c r="AK2719">
        <v>0</v>
      </c>
      <c r="AL2719" t="s">
        <v>39</v>
      </c>
      <c r="AM2719" t="s">
        <v>39</v>
      </c>
    </row>
    <row r="2720" spans="1:39" x14ac:dyDescent="0.25">
      <c r="A2720">
        <v>8059</v>
      </c>
      <c r="B2720">
        <v>11840</v>
      </c>
      <c r="C2720" s="1">
        <v>41718</v>
      </c>
      <c r="D2720" t="s">
        <v>39</v>
      </c>
      <c r="E2720">
        <v>1</v>
      </c>
      <c r="F2720" t="s">
        <v>39</v>
      </c>
      <c r="G2720">
        <v>1</v>
      </c>
      <c r="H2720">
        <v>35</v>
      </c>
      <c r="I2720" t="s">
        <v>7140</v>
      </c>
      <c r="J2720" s="1">
        <v>43434</v>
      </c>
      <c r="K2720">
        <v>1</v>
      </c>
      <c r="L2720">
        <v>8059</v>
      </c>
      <c r="M2720">
        <v>0</v>
      </c>
      <c r="N2720">
        <v>1</v>
      </c>
      <c r="O2720">
        <v>1422</v>
      </c>
      <c r="P2720" t="s">
        <v>39</v>
      </c>
      <c r="Q2720" s="1">
        <v>41718</v>
      </c>
      <c r="R2720">
        <v>11</v>
      </c>
      <c r="S2720">
        <v>1</v>
      </c>
      <c r="T2720">
        <v>1</v>
      </c>
      <c r="U2720">
        <v>30</v>
      </c>
      <c r="V2720">
        <v>1</v>
      </c>
      <c r="W2720">
        <v>0</v>
      </c>
      <c r="X2720">
        <v>1</v>
      </c>
      <c r="Y2720">
        <v>2</v>
      </c>
      <c r="Z2720" t="s">
        <v>7141</v>
      </c>
      <c r="AD2720" t="s">
        <v>39</v>
      </c>
      <c r="AE2720" t="s">
        <v>39</v>
      </c>
      <c r="AF2720" s="1">
        <v>43622</v>
      </c>
      <c r="AG2720">
        <v>7443989</v>
      </c>
      <c r="AI2720" t="s">
        <v>7142</v>
      </c>
      <c r="AJ2720">
        <v>20</v>
      </c>
      <c r="AK2720">
        <v>0</v>
      </c>
      <c r="AL2720" t="s">
        <v>39</v>
      </c>
      <c r="AM2720" t="s">
        <v>39</v>
      </c>
    </row>
    <row r="2721" spans="1:39" x14ac:dyDescent="0.25">
      <c r="A2721">
        <v>8060</v>
      </c>
      <c r="B2721">
        <v>11842</v>
      </c>
      <c r="C2721" s="1">
        <v>41359</v>
      </c>
      <c r="D2721" t="s">
        <v>39</v>
      </c>
      <c r="E2721">
        <v>1</v>
      </c>
      <c r="F2721" t="s">
        <v>39</v>
      </c>
      <c r="G2721">
        <v>1</v>
      </c>
      <c r="H2721">
        <v>35</v>
      </c>
      <c r="I2721" t="s">
        <v>7143</v>
      </c>
      <c r="J2721" t="s">
        <v>39</v>
      </c>
      <c r="K2721">
        <v>1</v>
      </c>
      <c r="L2721">
        <v>8060</v>
      </c>
      <c r="M2721">
        <v>0</v>
      </c>
      <c r="N2721">
        <v>1</v>
      </c>
      <c r="O2721">
        <v>1424</v>
      </c>
      <c r="P2721" t="s">
        <v>39</v>
      </c>
      <c r="Q2721" s="1">
        <v>41359</v>
      </c>
      <c r="R2721" t="s">
        <v>39</v>
      </c>
      <c r="S2721">
        <v>1</v>
      </c>
      <c r="T2721">
        <v>1</v>
      </c>
      <c r="U2721">
        <v>30</v>
      </c>
      <c r="V2721">
        <v>1</v>
      </c>
      <c r="W2721" t="s">
        <v>39</v>
      </c>
      <c r="X2721" t="s">
        <v>39</v>
      </c>
      <c r="Y2721">
        <v>1</v>
      </c>
      <c r="Z2721" t="s">
        <v>39</v>
      </c>
      <c r="AA2721" t="s">
        <v>39</v>
      </c>
      <c r="AB2721" t="s">
        <v>39</v>
      </c>
      <c r="AC2721" t="s">
        <v>39</v>
      </c>
      <c r="AD2721" t="s">
        <v>39</v>
      </c>
      <c r="AE2721" t="s">
        <v>39</v>
      </c>
      <c r="AF2721" s="1">
        <v>43552</v>
      </c>
      <c r="AI2721" t="s">
        <v>7144</v>
      </c>
      <c r="AJ2721">
        <v>2</v>
      </c>
      <c r="AK2721">
        <v>0</v>
      </c>
      <c r="AL2721" t="s">
        <v>39</v>
      </c>
      <c r="AM2721" t="s">
        <v>39</v>
      </c>
    </row>
    <row r="2722" spans="1:39" x14ac:dyDescent="0.25">
      <c r="A2722">
        <v>8061</v>
      </c>
      <c r="B2722">
        <v>11844</v>
      </c>
      <c r="C2722" s="1">
        <v>37148</v>
      </c>
      <c r="D2722">
        <v>10011</v>
      </c>
      <c r="E2722">
        <v>1</v>
      </c>
      <c r="F2722" t="s">
        <v>39</v>
      </c>
      <c r="G2722">
        <v>1</v>
      </c>
      <c r="H2722">
        <v>1</v>
      </c>
      <c r="I2722" t="s">
        <v>7145</v>
      </c>
      <c r="J2722" s="1">
        <v>45657</v>
      </c>
      <c r="K2722">
        <v>1</v>
      </c>
      <c r="L2722">
        <v>8061</v>
      </c>
      <c r="M2722">
        <v>0</v>
      </c>
      <c r="N2722">
        <v>1</v>
      </c>
      <c r="O2722">
        <v>1426</v>
      </c>
      <c r="P2722" t="s">
        <v>39</v>
      </c>
      <c r="Q2722" s="1">
        <v>37148</v>
      </c>
      <c r="R2722" t="s">
        <v>39</v>
      </c>
      <c r="S2722">
        <v>1</v>
      </c>
      <c r="T2722">
        <v>1</v>
      </c>
      <c r="U2722">
        <v>30</v>
      </c>
      <c r="V2722">
        <v>1</v>
      </c>
      <c r="W2722" t="s">
        <v>39</v>
      </c>
      <c r="X2722" t="s">
        <v>39</v>
      </c>
      <c r="Y2722">
        <v>1</v>
      </c>
      <c r="Z2722" t="s">
        <v>39</v>
      </c>
      <c r="AA2722" t="s">
        <v>39</v>
      </c>
      <c r="AB2722" t="s">
        <v>39</v>
      </c>
      <c r="AC2722" t="s">
        <v>39</v>
      </c>
      <c r="AD2722" t="s">
        <v>39</v>
      </c>
      <c r="AE2722" t="s">
        <v>39</v>
      </c>
      <c r="AF2722" t="s">
        <v>39</v>
      </c>
      <c r="AG2722">
        <v>4237200</v>
      </c>
      <c r="AI2722" t="s">
        <v>7146</v>
      </c>
      <c r="AJ2722" t="s">
        <v>39</v>
      </c>
      <c r="AK2722">
        <v>0</v>
      </c>
      <c r="AL2722" t="s">
        <v>39</v>
      </c>
      <c r="AM2722" t="s">
        <v>39</v>
      </c>
    </row>
    <row r="2723" spans="1:39" x14ac:dyDescent="0.25">
      <c r="A2723">
        <v>8062</v>
      </c>
      <c r="B2723">
        <v>11846</v>
      </c>
      <c r="C2723" s="1">
        <v>40862</v>
      </c>
      <c r="D2723" t="s">
        <v>39</v>
      </c>
      <c r="E2723">
        <v>1</v>
      </c>
      <c r="F2723" t="s">
        <v>39</v>
      </c>
      <c r="G2723">
        <v>1</v>
      </c>
      <c r="H2723">
        <v>1</v>
      </c>
      <c r="I2723" t="s">
        <v>7147</v>
      </c>
      <c r="J2723" t="s">
        <v>39</v>
      </c>
      <c r="K2723">
        <v>1</v>
      </c>
      <c r="L2723">
        <v>8062</v>
      </c>
      <c r="M2723">
        <v>0</v>
      </c>
      <c r="N2723">
        <v>1</v>
      </c>
      <c r="O2723">
        <v>1428</v>
      </c>
      <c r="P2723" t="s">
        <v>39</v>
      </c>
      <c r="Q2723" s="1">
        <v>40862</v>
      </c>
      <c r="R2723" t="s">
        <v>39</v>
      </c>
      <c r="S2723">
        <v>1</v>
      </c>
      <c r="T2723">
        <v>1</v>
      </c>
      <c r="U2723">
        <v>30</v>
      </c>
      <c r="V2723">
        <v>1</v>
      </c>
      <c r="W2723" t="s">
        <v>39</v>
      </c>
      <c r="X2723" t="s">
        <v>39</v>
      </c>
      <c r="Y2723">
        <v>1</v>
      </c>
      <c r="Z2723" t="s">
        <v>39</v>
      </c>
      <c r="AA2723" t="s">
        <v>39</v>
      </c>
      <c r="AB2723" t="s">
        <v>39</v>
      </c>
      <c r="AC2723" t="s">
        <v>39</v>
      </c>
      <c r="AD2723" t="s">
        <v>39</v>
      </c>
      <c r="AE2723" t="s">
        <v>39</v>
      </c>
      <c r="AF2723" t="s">
        <v>39</v>
      </c>
      <c r="AG2723">
        <v>3761709</v>
      </c>
      <c r="AI2723" t="s">
        <v>7148</v>
      </c>
      <c r="AJ2723" t="s">
        <v>39</v>
      </c>
      <c r="AK2723">
        <v>0</v>
      </c>
      <c r="AL2723" t="s">
        <v>39</v>
      </c>
      <c r="AM2723" t="s">
        <v>39</v>
      </c>
    </row>
    <row r="2724" spans="1:39" x14ac:dyDescent="0.25">
      <c r="A2724">
        <v>8063</v>
      </c>
      <c r="B2724">
        <v>11849</v>
      </c>
      <c r="C2724" s="1">
        <v>43409</v>
      </c>
      <c r="D2724">
        <v>10011</v>
      </c>
      <c r="E2724">
        <v>1</v>
      </c>
      <c r="F2724" t="s">
        <v>39</v>
      </c>
      <c r="G2724">
        <v>1</v>
      </c>
      <c r="H2724">
        <v>1</v>
      </c>
      <c r="I2724" t="s">
        <v>7149</v>
      </c>
      <c r="J2724" s="1">
        <v>45657</v>
      </c>
      <c r="K2724">
        <v>1</v>
      </c>
      <c r="L2724">
        <v>8063</v>
      </c>
      <c r="M2724">
        <v>0</v>
      </c>
      <c r="N2724">
        <v>1</v>
      </c>
      <c r="O2724">
        <v>1431</v>
      </c>
      <c r="P2724" t="s">
        <v>39</v>
      </c>
      <c r="Q2724" s="1">
        <v>43409</v>
      </c>
      <c r="R2724" t="s">
        <v>39</v>
      </c>
      <c r="S2724">
        <v>1</v>
      </c>
      <c r="T2724">
        <v>1</v>
      </c>
      <c r="U2724">
        <v>30</v>
      </c>
      <c r="V2724">
        <v>1</v>
      </c>
      <c r="W2724" t="s">
        <v>39</v>
      </c>
      <c r="X2724" t="s">
        <v>39</v>
      </c>
      <c r="Y2724">
        <v>1</v>
      </c>
      <c r="Z2724" t="s">
        <v>39</v>
      </c>
      <c r="AA2724" t="s">
        <v>39</v>
      </c>
      <c r="AB2724" t="s">
        <v>39</v>
      </c>
      <c r="AC2724" t="s">
        <v>39</v>
      </c>
      <c r="AD2724" t="s">
        <v>39</v>
      </c>
      <c r="AE2724" t="s">
        <v>39</v>
      </c>
      <c r="AF2724" t="s">
        <v>39</v>
      </c>
      <c r="AG2724" t="s">
        <v>7150</v>
      </c>
      <c r="AI2724" s="2" t="s">
        <v>7151</v>
      </c>
      <c r="AJ2724" t="s">
        <v>39</v>
      </c>
      <c r="AK2724">
        <v>0</v>
      </c>
      <c r="AL2724" t="s">
        <v>39</v>
      </c>
      <c r="AM2724" t="s">
        <v>39</v>
      </c>
    </row>
    <row r="2725" spans="1:39" x14ac:dyDescent="0.25">
      <c r="A2725">
        <v>8064</v>
      </c>
      <c r="B2725">
        <v>11851</v>
      </c>
      <c r="C2725" s="1">
        <v>37148</v>
      </c>
      <c r="D2725">
        <v>10011</v>
      </c>
      <c r="E2725">
        <v>1</v>
      </c>
      <c r="F2725" t="s">
        <v>39</v>
      </c>
      <c r="G2725">
        <v>1</v>
      </c>
      <c r="H2725">
        <v>1</v>
      </c>
      <c r="I2725" t="s">
        <v>7152</v>
      </c>
      <c r="J2725" s="1">
        <v>45657</v>
      </c>
      <c r="K2725">
        <v>1</v>
      </c>
      <c r="L2725">
        <v>8064</v>
      </c>
      <c r="M2725">
        <v>0</v>
      </c>
      <c r="N2725">
        <v>1</v>
      </c>
      <c r="O2725">
        <v>1433</v>
      </c>
      <c r="P2725" t="s">
        <v>39</v>
      </c>
      <c r="Q2725" s="1">
        <v>37148</v>
      </c>
      <c r="R2725" t="s">
        <v>39</v>
      </c>
      <c r="S2725">
        <v>1</v>
      </c>
      <c r="T2725">
        <v>1</v>
      </c>
      <c r="U2725">
        <v>30</v>
      </c>
      <c r="V2725">
        <v>1</v>
      </c>
      <c r="W2725" t="s">
        <v>39</v>
      </c>
      <c r="X2725" t="s">
        <v>39</v>
      </c>
      <c r="Y2725">
        <v>1</v>
      </c>
      <c r="Z2725" t="s">
        <v>39</v>
      </c>
      <c r="AA2725" t="s">
        <v>39</v>
      </c>
      <c r="AB2725" t="s">
        <v>39</v>
      </c>
      <c r="AC2725" t="s">
        <v>39</v>
      </c>
      <c r="AD2725" t="s">
        <v>39</v>
      </c>
      <c r="AE2725" t="s">
        <v>39</v>
      </c>
      <c r="AF2725" t="s">
        <v>39</v>
      </c>
      <c r="AG2725" t="s">
        <v>7153</v>
      </c>
      <c r="AI2725" t="s">
        <v>7154</v>
      </c>
      <c r="AJ2725" t="s">
        <v>39</v>
      </c>
      <c r="AK2725">
        <v>0</v>
      </c>
      <c r="AL2725" t="s">
        <v>39</v>
      </c>
      <c r="AM2725" t="s">
        <v>39</v>
      </c>
    </row>
    <row r="2726" spans="1:39" x14ac:dyDescent="0.25">
      <c r="A2726">
        <v>8065</v>
      </c>
      <c r="B2726">
        <v>11853</v>
      </c>
      <c r="C2726" s="1">
        <v>41079</v>
      </c>
      <c r="D2726" t="s">
        <v>39</v>
      </c>
      <c r="E2726">
        <v>1</v>
      </c>
      <c r="F2726" t="s">
        <v>39</v>
      </c>
      <c r="G2726">
        <v>1</v>
      </c>
      <c r="H2726">
        <v>35</v>
      </c>
      <c r="I2726" t="s">
        <v>7155</v>
      </c>
      <c r="J2726" t="s">
        <v>39</v>
      </c>
      <c r="K2726">
        <v>1</v>
      </c>
      <c r="L2726">
        <v>8065</v>
      </c>
      <c r="M2726">
        <v>0</v>
      </c>
      <c r="N2726">
        <v>1</v>
      </c>
      <c r="O2726">
        <v>1435</v>
      </c>
      <c r="P2726" t="s">
        <v>39</v>
      </c>
      <c r="Q2726" s="1">
        <v>41079</v>
      </c>
      <c r="R2726" t="s">
        <v>39</v>
      </c>
      <c r="S2726">
        <v>1</v>
      </c>
      <c r="T2726">
        <v>1</v>
      </c>
      <c r="U2726">
        <v>30</v>
      </c>
      <c r="V2726">
        <v>1</v>
      </c>
      <c r="W2726" t="s">
        <v>39</v>
      </c>
      <c r="X2726" t="s">
        <v>39</v>
      </c>
      <c r="Y2726">
        <v>1</v>
      </c>
      <c r="Z2726" t="s">
        <v>39</v>
      </c>
      <c r="AA2726" t="s">
        <v>39</v>
      </c>
      <c r="AB2726" t="s">
        <v>39</v>
      </c>
      <c r="AC2726" t="s">
        <v>39</v>
      </c>
      <c r="AD2726" t="s">
        <v>39</v>
      </c>
      <c r="AE2726" t="s">
        <v>39</v>
      </c>
      <c r="AF2726" s="1">
        <v>43489</v>
      </c>
      <c r="AI2726" t="s">
        <v>7156</v>
      </c>
      <c r="AJ2726">
        <v>18</v>
      </c>
      <c r="AK2726">
        <v>0</v>
      </c>
      <c r="AL2726" t="s">
        <v>39</v>
      </c>
      <c r="AM2726" t="s">
        <v>39</v>
      </c>
    </row>
    <row r="2727" spans="1:39" x14ac:dyDescent="0.25">
      <c r="A2727">
        <v>8066</v>
      </c>
      <c r="B2727">
        <v>11855</v>
      </c>
      <c r="C2727" s="1">
        <v>40154</v>
      </c>
      <c r="D2727" t="s">
        <v>39</v>
      </c>
      <c r="E2727">
        <v>1</v>
      </c>
      <c r="F2727" t="s">
        <v>39</v>
      </c>
      <c r="G2727">
        <v>1</v>
      </c>
      <c r="H2727">
        <v>35</v>
      </c>
      <c r="I2727" t="s">
        <v>7157</v>
      </c>
      <c r="J2727" s="1">
        <v>43465</v>
      </c>
      <c r="K2727">
        <v>1</v>
      </c>
      <c r="L2727">
        <v>8066</v>
      </c>
      <c r="M2727">
        <v>0</v>
      </c>
      <c r="N2727">
        <v>1</v>
      </c>
      <c r="O2727">
        <v>1437</v>
      </c>
      <c r="P2727" t="s">
        <v>39</v>
      </c>
      <c r="Q2727" s="1">
        <v>40154</v>
      </c>
      <c r="R2727" t="s">
        <v>39</v>
      </c>
      <c r="S2727">
        <v>1</v>
      </c>
      <c r="T2727">
        <v>1</v>
      </c>
      <c r="U2727">
        <v>30</v>
      </c>
      <c r="V2727">
        <v>1</v>
      </c>
      <c r="W2727" t="s">
        <v>39</v>
      </c>
      <c r="X2727" t="s">
        <v>39</v>
      </c>
      <c r="Y2727">
        <v>1</v>
      </c>
      <c r="Z2727" t="s">
        <v>39</v>
      </c>
      <c r="AA2727" t="s">
        <v>39</v>
      </c>
      <c r="AB2727" t="s">
        <v>39</v>
      </c>
      <c r="AC2727" t="s">
        <v>39</v>
      </c>
      <c r="AD2727" t="s">
        <v>39</v>
      </c>
      <c r="AE2727" t="s">
        <v>39</v>
      </c>
      <c r="AF2727" s="1">
        <v>42822</v>
      </c>
      <c r="AI2727" t="s">
        <v>7158</v>
      </c>
      <c r="AJ2727">
        <v>2</v>
      </c>
      <c r="AK2727">
        <v>0</v>
      </c>
      <c r="AL2727" t="s">
        <v>39</v>
      </c>
      <c r="AM2727" t="s">
        <v>39</v>
      </c>
    </row>
    <row r="2728" spans="1:39" x14ac:dyDescent="0.25">
      <c r="A2728">
        <v>8067</v>
      </c>
      <c r="B2728">
        <v>11857</v>
      </c>
      <c r="C2728" s="1">
        <v>42170</v>
      </c>
      <c r="D2728" t="s">
        <v>39</v>
      </c>
      <c r="E2728">
        <v>1</v>
      </c>
      <c r="F2728" t="s">
        <v>39</v>
      </c>
      <c r="G2728">
        <v>1</v>
      </c>
      <c r="H2728">
        <v>1</v>
      </c>
      <c r="I2728" t="s">
        <v>7159</v>
      </c>
      <c r="J2728" s="1">
        <v>45016</v>
      </c>
      <c r="K2728">
        <v>1</v>
      </c>
      <c r="L2728">
        <v>8067</v>
      </c>
      <c r="M2728">
        <v>0</v>
      </c>
      <c r="N2728">
        <v>1</v>
      </c>
      <c r="O2728">
        <v>1439</v>
      </c>
      <c r="P2728" t="s">
        <v>39</v>
      </c>
      <c r="Q2728" s="1">
        <v>42170</v>
      </c>
      <c r="R2728">
        <v>11</v>
      </c>
      <c r="S2728">
        <v>1</v>
      </c>
      <c r="T2728">
        <v>1</v>
      </c>
      <c r="U2728">
        <v>30</v>
      </c>
      <c r="V2728">
        <v>1</v>
      </c>
      <c r="W2728">
        <v>0</v>
      </c>
      <c r="X2728">
        <v>1</v>
      </c>
      <c r="Y2728">
        <v>1</v>
      </c>
      <c r="Z2728" t="s">
        <v>7160</v>
      </c>
      <c r="AD2728" t="s">
        <v>39</v>
      </c>
      <c r="AE2728" t="s">
        <v>39</v>
      </c>
      <c r="AF2728" t="s">
        <v>39</v>
      </c>
      <c r="AG2728" t="s">
        <v>7161</v>
      </c>
      <c r="AI2728" t="s">
        <v>7162</v>
      </c>
      <c r="AJ2728" t="s">
        <v>39</v>
      </c>
      <c r="AK2728">
        <v>0</v>
      </c>
      <c r="AL2728" t="s">
        <v>39</v>
      </c>
      <c r="AM2728" t="s">
        <v>39</v>
      </c>
    </row>
    <row r="2729" spans="1:39" x14ac:dyDescent="0.25">
      <c r="A2729">
        <v>8068</v>
      </c>
      <c r="B2729">
        <v>11859</v>
      </c>
      <c r="C2729" s="1">
        <v>41528</v>
      </c>
      <c r="D2729" t="s">
        <v>39</v>
      </c>
      <c r="E2729">
        <v>1</v>
      </c>
      <c r="F2729" t="s">
        <v>39</v>
      </c>
      <c r="G2729">
        <v>1</v>
      </c>
      <c r="H2729">
        <v>35</v>
      </c>
      <c r="I2729" t="s">
        <v>7163</v>
      </c>
      <c r="J2729" s="1">
        <v>43373</v>
      </c>
      <c r="K2729">
        <v>1</v>
      </c>
      <c r="L2729">
        <v>8068</v>
      </c>
      <c r="M2729">
        <v>0</v>
      </c>
      <c r="N2729">
        <v>1</v>
      </c>
      <c r="O2729">
        <v>1441</v>
      </c>
      <c r="P2729" t="s">
        <v>39</v>
      </c>
      <c r="Q2729" s="1">
        <v>41528</v>
      </c>
      <c r="R2729">
        <v>11</v>
      </c>
      <c r="S2729">
        <v>1</v>
      </c>
      <c r="T2729">
        <v>1</v>
      </c>
      <c r="U2729">
        <v>30</v>
      </c>
      <c r="V2729">
        <v>1</v>
      </c>
      <c r="W2729">
        <v>0</v>
      </c>
      <c r="X2729">
        <v>1</v>
      </c>
      <c r="Y2729">
        <v>2</v>
      </c>
      <c r="Z2729" t="s">
        <v>7164</v>
      </c>
      <c r="AD2729" t="s">
        <v>39</v>
      </c>
      <c r="AE2729" t="s">
        <v>39</v>
      </c>
      <c r="AF2729" s="1">
        <v>43622</v>
      </c>
      <c r="AI2729" t="s">
        <v>7165</v>
      </c>
      <c r="AJ2729">
        <v>20</v>
      </c>
      <c r="AK2729">
        <v>0</v>
      </c>
      <c r="AL2729" t="s">
        <v>39</v>
      </c>
      <c r="AM2729" t="s">
        <v>39</v>
      </c>
    </row>
    <row r="2730" spans="1:39" x14ac:dyDescent="0.25">
      <c r="A2730">
        <v>8069</v>
      </c>
      <c r="B2730">
        <v>11860</v>
      </c>
      <c r="C2730" s="1">
        <v>42194</v>
      </c>
      <c r="D2730">
        <v>8072</v>
      </c>
      <c r="E2730">
        <v>1</v>
      </c>
      <c r="F2730" t="s">
        <v>39</v>
      </c>
      <c r="G2730">
        <v>1</v>
      </c>
      <c r="H2730">
        <v>1</v>
      </c>
      <c r="I2730" t="s">
        <v>7166</v>
      </c>
      <c r="J2730" s="1">
        <v>44043</v>
      </c>
      <c r="K2730">
        <v>1</v>
      </c>
      <c r="L2730">
        <v>8069</v>
      </c>
      <c r="M2730">
        <v>0</v>
      </c>
      <c r="N2730">
        <v>1</v>
      </c>
      <c r="O2730">
        <v>1442</v>
      </c>
      <c r="P2730" t="s">
        <v>39</v>
      </c>
      <c r="Q2730" s="1">
        <v>42194</v>
      </c>
      <c r="R2730">
        <v>11</v>
      </c>
      <c r="S2730">
        <v>1</v>
      </c>
      <c r="T2730">
        <v>1</v>
      </c>
      <c r="U2730">
        <v>30</v>
      </c>
      <c r="V2730">
        <v>1</v>
      </c>
      <c r="W2730">
        <v>0</v>
      </c>
      <c r="X2730">
        <v>1</v>
      </c>
      <c r="Y2730">
        <v>2</v>
      </c>
      <c r="Z2730" t="s">
        <v>7167</v>
      </c>
      <c r="AD2730" t="s">
        <v>39</v>
      </c>
      <c r="AE2730" t="s">
        <v>39</v>
      </c>
      <c r="AF2730" t="s">
        <v>39</v>
      </c>
      <c r="AG2730">
        <v>9679763</v>
      </c>
      <c r="AI2730" t="s">
        <v>7168</v>
      </c>
      <c r="AJ2730" t="s">
        <v>39</v>
      </c>
      <c r="AK2730">
        <v>0</v>
      </c>
      <c r="AL2730" t="s">
        <v>39</v>
      </c>
      <c r="AM2730" t="s">
        <v>39</v>
      </c>
    </row>
    <row r="2731" spans="1:39" x14ac:dyDescent="0.25">
      <c r="A2731">
        <v>8070</v>
      </c>
      <c r="B2731">
        <v>11862</v>
      </c>
      <c r="C2731" s="1">
        <v>42495</v>
      </c>
      <c r="D2731" t="s">
        <v>39</v>
      </c>
      <c r="E2731">
        <v>1</v>
      </c>
      <c r="F2731" t="s">
        <v>39</v>
      </c>
      <c r="G2731">
        <v>1</v>
      </c>
      <c r="H2731">
        <v>35</v>
      </c>
      <c r="I2731" t="s">
        <v>7169</v>
      </c>
      <c r="J2731" s="1">
        <v>43251</v>
      </c>
      <c r="K2731">
        <v>1</v>
      </c>
      <c r="L2731">
        <v>8070</v>
      </c>
      <c r="M2731">
        <v>0</v>
      </c>
      <c r="N2731">
        <v>1</v>
      </c>
      <c r="O2731">
        <v>1444</v>
      </c>
      <c r="P2731" t="s">
        <v>39</v>
      </c>
      <c r="Q2731" s="1">
        <v>42495</v>
      </c>
      <c r="R2731">
        <v>11</v>
      </c>
      <c r="S2731">
        <v>1</v>
      </c>
      <c r="T2731">
        <v>1</v>
      </c>
      <c r="U2731">
        <v>30</v>
      </c>
      <c r="V2731">
        <v>1</v>
      </c>
      <c r="W2731">
        <v>0</v>
      </c>
      <c r="X2731">
        <v>1</v>
      </c>
      <c r="Y2731">
        <v>2</v>
      </c>
      <c r="Z2731" t="s">
        <v>7170</v>
      </c>
      <c r="AD2731" t="s">
        <v>39</v>
      </c>
      <c r="AE2731" t="s">
        <v>39</v>
      </c>
      <c r="AF2731" s="1">
        <v>43927</v>
      </c>
      <c r="AG2731">
        <v>10162412</v>
      </c>
      <c r="AI2731" t="s">
        <v>7171</v>
      </c>
      <c r="AJ2731">
        <v>2</v>
      </c>
      <c r="AK2731">
        <v>0</v>
      </c>
      <c r="AL2731" t="s">
        <v>39</v>
      </c>
      <c r="AM2731" t="s">
        <v>39</v>
      </c>
    </row>
    <row r="2732" spans="1:39" x14ac:dyDescent="0.25">
      <c r="A2732">
        <v>8072</v>
      </c>
      <c r="B2732">
        <v>11866</v>
      </c>
      <c r="C2732" s="1">
        <v>43294</v>
      </c>
      <c r="D2732" t="s">
        <v>39</v>
      </c>
      <c r="E2732">
        <v>1</v>
      </c>
      <c r="F2732" t="s">
        <v>39</v>
      </c>
      <c r="G2732">
        <v>1</v>
      </c>
      <c r="H2732">
        <v>1</v>
      </c>
      <c r="I2732" t="s">
        <v>7172</v>
      </c>
      <c r="J2732" s="1">
        <v>45349</v>
      </c>
      <c r="K2732">
        <v>1</v>
      </c>
      <c r="L2732">
        <v>8072</v>
      </c>
      <c r="M2732">
        <v>0</v>
      </c>
      <c r="N2732">
        <v>1</v>
      </c>
      <c r="O2732">
        <v>1448</v>
      </c>
      <c r="P2732" t="s">
        <v>39</v>
      </c>
      <c r="Q2732" s="1">
        <v>43294</v>
      </c>
      <c r="R2732">
        <v>11</v>
      </c>
      <c r="S2732">
        <v>1</v>
      </c>
      <c r="T2732">
        <v>1</v>
      </c>
      <c r="U2732">
        <v>30</v>
      </c>
      <c r="V2732">
        <v>1</v>
      </c>
      <c r="W2732">
        <v>0</v>
      </c>
      <c r="X2732">
        <v>1</v>
      </c>
      <c r="Y2732">
        <v>2</v>
      </c>
      <c r="Z2732" t="s">
        <v>7173</v>
      </c>
      <c r="AD2732" t="s">
        <v>39</v>
      </c>
      <c r="AE2732" t="s">
        <v>39</v>
      </c>
      <c r="AF2732" t="s">
        <v>39</v>
      </c>
      <c r="AG2732">
        <v>11444860</v>
      </c>
      <c r="AI2732" t="s">
        <v>7174</v>
      </c>
      <c r="AJ2732" t="s">
        <v>39</v>
      </c>
      <c r="AK2732">
        <v>0</v>
      </c>
      <c r="AL2732" t="s">
        <v>39</v>
      </c>
      <c r="AM2732" t="s">
        <v>39</v>
      </c>
    </row>
    <row r="2733" spans="1:39" x14ac:dyDescent="0.25">
      <c r="A2733">
        <v>8073</v>
      </c>
      <c r="B2733">
        <v>11868</v>
      </c>
      <c r="C2733" s="1">
        <v>42395</v>
      </c>
      <c r="D2733" t="s">
        <v>39</v>
      </c>
      <c r="E2733">
        <v>1</v>
      </c>
      <c r="F2733" t="s">
        <v>39</v>
      </c>
      <c r="G2733">
        <v>1</v>
      </c>
      <c r="H2733">
        <v>35</v>
      </c>
      <c r="I2733" t="s">
        <v>7175</v>
      </c>
      <c r="J2733" t="s">
        <v>39</v>
      </c>
      <c r="K2733">
        <v>1</v>
      </c>
      <c r="L2733">
        <v>8073</v>
      </c>
      <c r="M2733">
        <v>0</v>
      </c>
      <c r="N2733">
        <v>1</v>
      </c>
      <c r="O2733">
        <v>1450</v>
      </c>
      <c r="P2733" t="s">
        <v>39</v>
      </c>
      <c r="Q2733" s="1">
        <v>42395</v>
      </c>
      <c r="R2733" t="s">
        <v>39</v>
      </c>
      <c r="S2733">
        <v>1</v>
      </c>
      <c r="T2733">
        <v>1</v>
      </c>
      <c r="U2733">
        <v>30</v>
      </c>
      <c r="V2733">
        <v>1</v>
      </c>
      <c r="W2733" t="s">
        <v>39</v>
      </c>
      <c r="X2733" t="s">
        <v>39</v>
      </c>
      <c r="Y2733">
        <v>1</v>
      </c>
      <c r="Z2733" t="s">
        <v>39</v>
      </c>
      <c r="AA2733" t="s">
        <v>39</v>
      </c>
      <c r="AB2733" t="s">
        <v>39</v>
      </c>
      <c r="AC2733" t="s">
        <v>39</v>
      </c>
      <c r="AD2733" t="s">
        <v>39</v>
      </c>
      <c r="AE2733" t="s">
        <v>39</v>
      </c>
      <c r="AF2733" s="1">
        <v>43643</v>
      </c>
      <c r="AI2733" t="s">
        <v>7176</v>
      </c>
      <c r="AJ2733">
        <v>2</v>
      </c>
      <c r="AK2733">
        <v>0</v>
      </c>
      <c r="AL2733" t="s">
        <v>39</v>
      </c>
      <c r="AM2733" t="s">
        <v>39</v>
      </c>
    </row>
    <row r="2734" spans="1:39" x14ac:dyDescent="0.25">
      <c r="A2734">
        <v>8074</v>
      </c>
      <c r="B2734">
        <v>11870</v>
      </c>
      <c r="C2734" s="1">
        <v>41613</v>
      </c>
      <c r="D2734" t="s">
        <v>39</v>
      </c>
      <c r="E2734">
        <v>1</v>
      </c>
      <c r="F2734" t="s">
        <v>39</v>
      </c>
      <c r="G2734">
        <v>1</v>
      </c>
      <c r="H2734">
        <v>35</v>
      </c>
      <c r="I2734" t="s">
        <v>7177</v>
      </c>
      <c r="J2734" t="s">
        <v>39</v>
      </c>
      <c r="K2734">
        <v>1</v>
      </c>
      <c r="L2734">
        <v>8074</v>
      </c>
      <c r="M2734">
        <v>0</v>
      </c>
      <c r="N2734">
        <v>1</v>
      </c>
      <c r="O2734">
        <v>1452</v>
      </c>
      <c r="P2734" t="s">
        <v>39</v>
      </c>
      <c r="Q2734" s="1">
        <v>41613</v>
      </c>
      <c r="R2734" t="s">
        <v>39</v>
      </c>
      <c r="S2734">
        <v>1</v>
      </c>
      <c r="T2734">
        <v>1</v>
      </c>
      <c r="U2734">
        <v>30</v>
      </c>
      <c r="V2734">
        <v>1</v>
      </c>
      <c r="W2734" t="s">
        <v>39</v>
      </c>
      <c r="X2734" t="s">
        <v>39</v>
      </c>
      <c r="Y2734">
        <v>1</v>
      </c>
      <c r="Z2734" t="s">
        <v>39</v>
      </c>
      <c r="AA2734" t="s">
        <v>39</v>
      </c>
      <c r="AB2734" t="s">
        <v>39</v>
      </c>
      <c r="AC2734" t="s">
        <v>39</v>
      </c>
      <c r="AD2734" t="s">
        <v>39</v>
      </c>
      <c r="AE2734" t="s">
        <v>39</v>
      </c>
      <c r="AF2734" s="1">
        <v>43881</v>
      </c>
      <c r="AI2734" t="s">
        <v>7178</v>
      </c>
      <c r="AJ2734">
        <v>2</v>
      </c>
      <c r="AK2734">
        <v>0</v>
      </c>
      <c r="AL2734" t="s">
        <v>39</v>
      </c>
      <c r="AM2734" t="s">
        <v>39</v>
      </c>
    </row>
    <row r="2735" spans="1:39" x14ac:dyDescent="0.25">
      <c r="A2735">
        <v>8076</v>
      </c>
      <c r="B2735">
        <v>11873</v>
      </c>
      <c r="C2735" s="1">
        <v>38881</v>
      </c>
      <c r="D2735" t="s">
        <v>39</v>
      </c>
      <c r="E2735">
        <v>1</v>
      </c>
      <c r="F2735" t="s">
        <v>39</v>
      </c>
      <c r="G2735">
        <v>1</v>
      </c>
      <c r="H2735">
        <v>35</v>
      </c>
      <c r="I2735" t="s">
        <v>7179</v>
      </c>
      <c r="J2735" t="s">
        <v>39</v>
      </c>
      <c r="K2735">
        <v>1</v>
      </c>
      <c r="L2735">
        <v>8076</v>
      </c>
      <c r="M2735">
        <v>0</v>
      </c>
      <c r="N2735">
        <v>1</v>
      </c>
      <c r="O2735">
        <v>1455</v>
      </c>
      <c r="P2735" t="s">
        <v>39</v>
      </c>
      <c r="Q2735" s="1">
        <v>38881</v>
      </c>
      <c r="R2735">
        <v>11</v>
      </c>
      <c r="S2735">
        <v>1</v>
      </c>
      <c r="T2735">
        <v>1</v>
      </c>
      <c r="U2735">
        <v>30</v>
      </c>
      <c r="V2735">
        <v>1</v>
      </c>
      <c r="W2735">
        <v>0</v>
      </c>
      <c r="X2735">
        <v>1</v>
      </c>
      <c r="Y2735">
        <v>2</v>
      </c>
      <c r="Z2735" t="s">
        <v>7180</v>
      </c>
      <c r="AD2735" t="s">
        <v>39</v>
      </c>
      <c r="AE2735" t="s">
        <v>39</v>
      </c>
      <c r="AF2735" s="1">
        <v>43628</v>
      </c>
      <c r="AI2735" t="s">
        <v>7181</v>
      </c>
      <c r="AJ2735">
        <v>2</v>
      </c>
      <c r="AK2735">
        <v>0</v>
      </c>
      <c r="AL2735" t="s">
        <v>39</v>
      </c>
      <c r="AM2735" t="s">
        <v>39</v>
      </c>
    </row>
    <row r="2736" spans="1:39" x14ac:dyDescent="0.25">
      <c r="A2736">
        <v>8077</v>
      </c>
      <c r="B2736">
        <v>11875</v>
      </c>
      <c r="C2736" s="1">
        <v>38947</v>
      </c>
      <c r="D2736" t="s">
        <v>39</v>
      </c>
      <c r="E2736">
        <v>1</v>
      </c>
      <c r="F2736" t="s">
        <v>39</v>
      </c>
      <c r="G2736">
        <v>1</v>
      </c>
      <c r="H2736">
        <v>35</v>
      </c>
      <c r="I2736" t="s">
        <v>7182</v>
      </c>
      <c r="J2736" t="s">
        <v>39</v>
      </c>
      <c r="K2736">
        <v>1</v>
      </c>
      <c r="L2736">
        <v>8077</v>
      </c>
      <c r="M2736">
        <v>0</v>
      </c>
      <c r="N2736">
        <v>1</v>
      </c>
      <c r="O2736">
        <v>1457</v>
      </c>
      <c r="P2736" t="s">
        <v>39</v>
      </c>
      <c r="Q2736" s="1">
        <v>38947</v>
      </c>
      <c r="R2736">
        <v>11</v>
      </c>
      <c r="S2736">
        <v>1</v>
      </c>
      <c r="T2736">
        <v>1</v>
      </c>
      <c r="U2736">
        <v>30</v>
      </c>
      <c r="V2736">
        <v>1</v>
      </c>
      <c r="W2736">
        <v>0</v>
      </c>
      <c r="X2736">
        <v>1</v>
      </c>
      <c r="Y2736">
        <v>2</v>
      </c>
      <c r="Z2736" t="s">
        <v>7183</v>
      </c>
      <c r="AD2736" t="s">
        <v>39</v>
      </c>
      <c r="AE2736" t="s">
        <v>39</v>
      </c>
      <c r="AF2736" s="1">
        <v>43874</v>
      </c>
      <c r="AI2736" t="s">
        <v>7184</v>
      </c>
      <c r="AJ2736">
        <v>2</v>
      </c>
      <c r="AK2736">
        <v>0</v>
      </c>
      <c r="AL2736" t="s">
        <v>39</v>
      </c>
      <c r="AM2736" t="s">
        <v>39</v>
      </c>
    </row>
    <row r="2737" spans="1:39" x14ac:dyDescent="0.25">
      <c r="A2737">
        <v>8079</v>
      </c>
      <c r="B2737">
        <v>11879</v>
      </c>
      <c r="C2737" s="1">
        <v>42989</v>
      </c>
      <c r="D2737">
        <v>4359</v>
      </c>
      <c r="E2737">
        <v>1</v>
      </c>
      <c r="F2737" t="s">
        <v>39</v>
      </c>
      <c r="G2737">
        <v>1</v>
      </c>
      <c r="H2737">
        <v>35</v>
      </c>
      <c r="I2737" t="s">
        <v>7185</v>
      </c>
      <c r="J2737" t="s">
        <v>39</v>
      </c>
      <c r="K2737">
        <v>1</v>
      </c>
      <c r="L2737">
        <v>8079</v>
      </c>
      <c r="M2737">
        <v>0</v>
      </c>
      <c r="N2737">
        <v>1</v>
      </c>
      <c r="O2737">
        <v>1461</v>
      </c>
      <c r="P2737" t="s">
        <v>39</v>
      </c>
      <c r="Q2737" s="1">
        <v>42989</v>
      </c>
      <c r="R2737" t="s">
        <v>39</v>
      </c>
      <c r="S2737">
        <v>1</v>
      </c>
      <c r="T2737">
        <v>1</v>
      </c>
      <c r="U2737">
        <v>30</v>
      </c>
      <c r="V2737">
        <v>1</v>
      </c>
      <c r="W2737" t="s">
        <v>39</v>
      </c>
      <c r="X2737" t="s">
        <v>39</v>
      </c>
      <c r="Y2737">
        <v>1</v>
      </c>
      <c r="Z2737" t="s">
        <v>39</v>
      </c>
      <c r="AA2737" t="s">
        <v>39</v>
      </c>
      <c r="AB2737" t="s">
        <v>39</v>
      </c>
      <c r="AC2737" t="s">
        <v>39</v>
      </c>
      <c r="AD2737" t="s">
        <v>39</v>
      </c>
      <c r="AE2737" t="s">
        <v>39</v>
      </c>
      <c r="AF2737" s="1">
        <v>44433</v>
      </c>
      <c r="AI2737" t="s">
        <v>7186</v>
      </c>
      <c r="AJ2737">
        <v>2</v>
      </c>
      <c r="AK2737">
        <v>0</v>
      </c>
      <c r="AL2737" t="s">
        <v>39</v>
      </c>
      <c r="AM2737" t="s">
        <v>39</v>
      </c>
    </row>
    <row r="2738" spans="1:39" x14ac:dyDescent="0.25">
      <c r="A2738">
        <v>8082</v>
      </c>
      <c r="B2738">
        <v>11886</v>
      </c>
      <c r="C2738" s="1">
        <v>42947</v>
      </c>
      <c r="D2738" t="s">
        <v>39</v>
      </c>
      <c r="E2738">
        <v>1</v>
      </c>
      <c r="F2738" t="s">
        <v>39</v>
      </c>
      <c r="G2738">
        <v>1</v>
      </c>
      <c r="H2738">
        <v>35</v>
      </c>
      <c r="I2738" t="s">
        <v>7187</v>
      </c>
      <c r="J2738" t="s">
        <v>39</v>
      </c>
      <c r="K2738">
        <v>1</v>
      </c>
      <c r="L2738">
        <v>8082</v>
      </c>
      <c r="M2738">
        <v>0</v>
      </c>
      <c r="N2738">
        <v>1</v>
      </c>
      <c r="O2738">
        <v>1468</v>
      </c>
      <c r="P2738" t="s">
        <v>39</v>
      </c>
      <c r="Q2738" s="1">
        <v>42947</v>
      </c>
      <c r="R2738" t="s">
        <v>39</v>
      </c>
      <c r="S2738">
        <v>1</v>
      </c>
      <c r="T2738">
        <v>1</v>
      </c>
      <c r="U2738">
        <v>30</v>
      </c>
      <c r="V2738">
        <v>1</v>
      </c>
      <c r="W2738" t="s">
        <v>39</v>
      </c>
      <c r="X2738" t="s">
        <v>39</v>
      </c>
      <c r="Y2738">
        <v>1</v>
      </c>
      <c r="Z2738" t="s">
        <v>39</v>
      </c>
      <c r="AA2738" t="s">
        <v>39</v>
      </c>
      <c r="AB2738" t="s">
        <v>39</v>
      </c>
      <c r="AC2738" t="s">
        <v>39</v>
      </c>
      <c r="AD2738" t="s">
        <v>39</v>
      </c>
      <c r="AE2738" t="s">
        <v>39</v>
      </c>
      <c r="AF2738" s="1">
        <v>43648</v>
      </c>
      <c r="AG2738" t="s">
        <v>7188</v>
      </c>
      <c r="AI2738" t="s">
        <v>7189</v>
      </c>
      <c r="AJ2738">
        <v>2</v>
      </c>
      <c r="AK2738">
        <v>0</v>
      </c>
      <c r="AL2738" t="s">
        <v>39</v>
      </c>
      <c r="AM2738" t="s">
        <v>39</v>
      </c>
    </row>
    <row r="2739" spans="1:39" x14ac:dyDescent="0.25">
      <c r="A2739">
        <v>8084</v>
      </c>
      <c r="B2739">
        <v>11890</v>
      </c>
      <c r="C2739" s="1">
        <v>43409</v>
      </c>
      <c r="D2739" t="s">
        <v>39</v>
      </c>
      <c r="E2739">
        <v>1</v>
      </c>
      <c r="F2739" t="s">
        <v>39</v>
      </c>
      <c r="G2739">
        <v>1</v>
      </c>
      <c r="H2739">
        <v>35</v>
      </c>
      <c r="I2739" t="s">
        <v>7190</v>
      </c>
      <c r="J2739" t="s">
        <v>39</v>
      </c>
      <c r="K2739">
        <v>1</v>
      </c>
      <c r="L2739">
        <v>8084</v>
      </c>
      <c r="M2739">
        <v>0</v>
      </c>
      <c r="N2739">
        <v>1</v>
      </c>
      <c r="O2739">
        <v>1472</v>
      </c>
      <c r="P2739" t="s">
        <v>39</v>
      </c>
      <c r="Q2739" s="1">
        <v>43409</v>
      </c>
      <c r="R2739">
        <v>11</v>
      </c>
      <c r="S2739">
        <v>1</v>
      </c>
      <c r="T2739">
        <v>1</v>
      </c>
      <c r="U2739">
        <v>30</v>
      </c>
      <c r="V2739">
        <v>1</v>
      </c>
      <c r="W2739">
        <v>0</v>
      </c>
      <c r="X2739">
        <v>1</v>
      </c>
      <c r="Y2739">
        <v>2</v>
      </c>
      <c r="Z2739" t="s">
        <v>7191</v>
      </c>
      <c r="AD2739" t="s">
        <v>39</v>
      </c>
      <c r="AE2739" t="s">
        <v>39</v>
      </c>
      <c r="AF2739" s="1">
        <v>43874</v>
      </c>
      <c r="AI2739" t="s">
        <v>7192</v>
      </c>
      <c r="AJ2739">
        <v>2</v>
      </c>
      <c r="AK2739">
        <v>0</v>
      </c>
      <c r="AL2739" t="s">
        <v>39</v>
      </c>
      <c r="AM2739" t="s">
        <v>39</v>
      </c>
    </row>
    <row r="2740" spans="1:39" x14ac:dyDescent="0.25">
      <c r="A2740">
        <v>8085</v>
      </c>
      <c r="B2740">
        <v>11892</v>
      </c>
      <c r="C2740" s="1">
        <v>43167</v>
      </c>
      <c r="D2740" t="s">
        <v>39</v>
      </c>
      <c r="E2740">
        <v>1</v>
      </c>
      <c r="F2740" t="s">
        <v>39</v>
      </c>
      <c r="G2740">
        <v>1</v>
      </c>
      <c r="H2740">
        <v>1</v>
      </c>
      <c r="I2740" t="s">
        <v>7193</v>
      </c>
      <c r="J2740" t="s">
        <v>39</v>
      </c>
      <c r="K2740">
        <v>1</v>
      </c>
      <c r="L2740">
        <v>8085</v>
      </c>
      <c r="M2740">
        <v>0</v>
      </c>
      <c r="N2740">
        <v>1</v>
      </c>
      <c r="O2740">
        <v>1474</v>
      </c>
      <c r="P2740" t="s">
        <v>39</v>
      </c>
      <c r="Q2740" s="1">
        <v>43167</v>
      </c>
      <c r="R2740" t="s">
        <v>39</v>
      </c>
      <c r="S2740">
        <v>1</v>
      </c>
      <c r="T2740">
        <v>1</v>
      </c>
      <c r="U2740">
        <v>30</v>
      </c>
      <c r="V2740">
        <v>1</v>
      </c>
      <c r="W2740" t="s">
        <v>39</v>
      </c>
      <c r="X2740" t="s">
        <v>39</v>
      </c>
      <c r="Y2740">
        <v>1</v>
      </c>
      <c r="Z2740" t="s">
        <v>39</v>
      </c>
      <c r="AA2740" t="s">
        <v>39</v>
      </c>
      <c r="AB2740" t="s">
        <v>39</v>
      </c>
      <c r="AC2740" t="s">
        <v>39</v>
      </c>
      <c r="AD2740" t="s">
        <v>39</v>
      </c>
      <c r="AE2740" t="s">
        <v>39</v>
      </c>
      <c r="AF2740" t="s">
        <v>39</v>
      </c>
      <c r="AI2740" t="s">
        <v>7194</v>
      </c>
      <c r="AJ2740" t="s">
        <v>39</v>
      </c>
      <c r="AK2740">
        <v>0</v>
      </c>
      <c r="AL2740" t="s">
        <v>39</v>
      </c>
      <c r="AM2740" t="s">
        <v>39</v>
      </c>
    </row>
    <row r="2741" spans="1:39" x14ac:dyDescent="0.25">
      <c r="A2741">
        <v>8086</v>
      </c>
      <c r="B2741">
        <v>11895</v>
      </c>
      <c r="C2741" s="1">
        <v>42157</v>
      </c>
      <c r="D2741" t="s">
        <v>39</v>
      </c>
      <c r="E2741">
        <v>1</v>
      </c>
      <c r="F2741" t="s">
        <v>39</v>
      </c>
      <c r="G2741">
        <v>1</v>
      </c>
      <c r="H2741">
        <v>35</v>
      </c>
      <c r="I2741" t="s">
        <v>7195</v>
      </c>
      <c r="J2741" t="s">
        <v>39</v>
      </c>
      <c r="K2741">
        <v>1</v>
      </c>
      <c r="L2741">
        <v>8086</v>
      </c>
      <c r="M2741">
        <v>0</v>
      </c>
      <c r="N2741">
        <v>1</v>
      </c>
      <c r="O2741">
        <v>1477</v>
      </c>
      <c r="P2741" t="s">
        <v>39</v>
      </c>
      <c r="Q2741" s="1">
        <v>42157</v>
      </c>
      <c r="R2741" t="s">
        <v>39</v>
      </c>
      <c r="S2741">
        <v>1</v>
      </c>
      <c r="T2741">
        <v>1</v>
      </c>
      <c r="U2741">
        <v>30</v>
      </c>
      <c r="V2741">
        <v>1</v>
      </c>
      <c r="W2741" t="s">
        <v>39</v>
      </c>
      <c r="X2741" t="s">
        <v>39</v>
      </c>
      <c r="Y2741">
        <v>1</v>
      </c>
      <c r="Z2741" t="s">
        <v>39</v>
      </c>
      <c r="AA2741" t="s">
        <v>39</v>
      </c>
      <c r="AB2741" t="s">
        <v>39</v>
      </c>
      <c r="AC2741" t="s">
        <v>39</v>
      </c>
      <c r="AD2741" t="s">
        <v>39</v>
      </c>
      <c r="AE2741" t="s">
        <v>39</v>
      </c>
      <c r="AF2741" s="1">
        <v>43784</v>
      </c>
      <c r="AG2741" t="s">
        <v>7196</v>
      </c>
      <c r="AI2741" t="s">
        <v>7197</v>
      </c>
      <c r="AJ2741">
        <v>2</v>
      </c>
      <c r="AK2741">
        <v>0</v>
      </c>
      <c r="AL2741" t="s">
        <v>39</v>
      </c>
      <c r="AM2741" t="s">
        <v>39</v>
      </c>
    </row>
    <row r="2742" spans="1:39" x14ac:dyDescent="0.25">
      <c r="A2742">
        <v>8088</v>
      </c>
      <c r="B2742">
        <v>11899</v>
      </c>
      <c r="C2742" s="1">
        <v>39210</v>
      </c>
      <c r="D2742" t="s">
        <v>39</v>
      </c>
      <c r="E2742">
        <v>1</v>
      </c>
      <c r="F2742" t="s">
        <v>39</v>
      </c>
      <c r="G2742">
        <v>1</v>
      </c>
      <c r="H2742">
        <v>35</v>
      </c>
      <c r="I2742" t="s">
        <v>7198</v>
      </c>
      <c r="J2742" s="1">
        <v>45230</v>
      </c>
      <c r="K2742">
        <v>1</v>
      </c>
      <c r="L2742">
        <v>8088</v>
      </c>
      <c r="M2742">
        <v>0</v>
      </c>
      <c r="N2742">
        <v>1</v>
      </c>
      <c r="O2742">
        <v>1481</v>
      </c>
      <c r="P2742" t="s">
        <v>39</v>
      </c>
      <c r="Q2742" s="1">
        <v>39210</v>
      </c>
      <c r="R2742">
        <v>11</v>
      </c>
      <c r="S2742">
        <v>1</v>
      </c>
      <c r="T2742">
        <v>1</v>
      </c>
      <c r="U2742">
        <v>30</v>
      </c>
      <c r="V2742">
        <v>1</v>
      </c>
      <c r="W2742">
        <v>0</v>
      </c>
      <c r="X2742">
        <v>1</v>
      </c>
      <c r="Y2742">
        <v>2</v>
      </c>
      <c r="Z2742" t="s">
        <v>7199</v>
      </c>
      <c r="AD2742" t="s">
        <v>39</v>
      </c>
      <c r="AE2742" t="s">
        <v>39</v>
      </c>
      <c r="AF2742" s="1">
        <v>45253</v>
      </c>
      <c r="AG2742" t="s">
        <v>7200</v>
      </c>
      <c r="AI2742" t="s">
        <v>7201</v>
      </c>
      <c r="AJ2742">
        <v>20</v>
      </c>
      <c r="AK2742">
        <v>0</v>
      </c>
      <c r="AL2742" t="s">
        <v>39</v>
      </c>
      <c r="AM2742" t="s">
        <v>39</v>
      </c>
    </row>
    <row r="2743" spans="1:39" x14ac:dyDescent="0.25">
      <c r="A2743">
        <v>8091</v>
      </c>
      <c r="B2743">
        <v>11905</v>
      </c>
      <c r="C2743" s="1">
        <v>42741</v>
      </c>
      <c r="D2743">
        <v>9169</v>
      </c>
      <c r="E2743">
        <v>1</v>
      </c>
      <c r="F2743" t="s">
        <v>39</v>
      </c>
      <c r="G2743">
        <v>1</v>
      </c>
      <c r="H2743">
        <v>35</v>
      </c>
      <c r="I2743" t="s">
        <v>7202</v>
      </c>
      <c r="J2743" t="s">
        <v>39</v>
      </c>
      <c r="K2743">
        <v>1</v>
      </c>
      <c r="L2743">
        <v>8091</v>
      </c>
      <c r="M2743">
        <v>0</v>
      </c>
      <c r="N2743">
        <v>1</v>
      </c>
      <c r="O2743">
        <v>1487</v>
      </c>
      <c r="P2743" t="s">
        <v>39</v>
      </c>
      <c r="Q2743" s="1">
        <v>42741</v>
      </c>
      <c r="R2743" t="s">
        <v>39</v>
      </c>
      <c r="S2743">
        <v>1</v>
      </c>
      <c r="T2743">
        <v>1</v>
      </c>
      <c r="U2743">
        <v>30</v>
      </c>
      <c r="V2743">
        <v>1</v>
      </c>
      <c r="W2743" t="s">
        <v>39</v>
      </c>
      <c r="X2743" t="s">
        <v>39</v>
      </c>
      <c r="Y2743">
        <v>1</v>
      </c>
      <c r="Z2743" t="s">
        <v>39</v>
      </c>
      <c r="AA2743" t="s">
        <v>39</v>
      </c>
      <c r="AB2743" t="s">
        <v>39</v>
      </c>
      <c r="AC2743" t="s">
        <v>39</v>
      </c>
      <c r="AD2743" t="s">
        <v>39</v>
      </c>
      <c r="AE2743" t="s">
        <v>39</v>
      </c>
      <c r="AF2743" s="1">
        <v>44301</v>
      </c>
      <c r="AI2743" t="s">
        <v>7203</v>
      </c>
      <c r="AJ2743">
        <v>23</v>
      </c>
      <c r="AK2743">
        <v>0</v>
      </c>
      <c r="AL2743" t="s">
        <v>39</v>
      </c>
      <c r="AM2743" t="s">
        <v>39</v>
      </c>
    </row>
    <row r="2744" spans="1:39" x14ac:dyDescent="0.25">
      <c r="A2744">
        <v>8092</v>
      </c>
      <c r="B2744">
        <v>11906</v>
      </c>
      <c r="C2744" s="1">
        <v>43146</v>
      </c>
      <c r="D2744" t="s">
        <v>39</v>
      </c>
      <c r="E2744">
        <v>1</v>
      </c>
      <c r="F2744" t="s">
        <v>39</v>
      </c>
      <c r="G2744">
        <v>1</v>
      </c>
      <c r="H2744">
        <v>1</v>
      </c>
      <c r="I2744" t="s">
        <v>7204</v>
      </c>
      <c r="J2744" s="1">
        <v>45777</v>
      </c>
      <c r="K2744">
        <v>1</v>
      </c>
      <c r="L2744">
        <v>8092</v>
      </c>
      <c r="M2744">
        <v>0</v>
      </c>
      <c r="N2744">
        <v>1</v>
      </c>
      <c r="O2744">
        <v>1488</v>
      </c>
      <c r="P2744" t="s">
        <v>39</v>
      </c>
      <c r="Q2744" s="1">
        <v>43146</v>
      </c>
      <c r="R2744">
        <v>11</v>
      </c>
      <c r="S2744">
        <v>1</v>
      </c>
      <c r="T2744">
        <v>1</v>
      </c>
      <c r="U2744">
        <v>30</v>
      </c>
      <c r="V2744">
        <v>1</v>
      </c>
      <c r="W2744">
        <v>0</v>
      </c>
      <c r="X2744">
        <v>1</v>
      </c>
      <c r="Y2744">
        <v>1</v>
      </c>
      <c r="Z2744" t="s">
        <v>7205</v>
      </c>
      <c r="AD2744" t="s">
        <v>39</v>
      </c>
      <c r="AE2744" t="s">
        <v>39</v>
      </c>
      <c r="AF2744" t="s">
        <v>39</v>
      </c>
      <c r="AG2744">
        <v>10149609</v>
      </c>
      <c r="AI2744" t="s">
        <v>7206</v>
      </c>
      <c r="AJ2744" t="s">
        <v>39</v>
      </c>
      <c r="AK2744">
        <v>0</v>
      </c>
      <c r="AL2744" t="s">
        <v>39</v>
      </c>
      <c r="AM2744" t="s">
        <v>39</v>
      </c>
    </row>
    <row r="2745" spans="1:39" x14ac:dyDescent="0.25">
      <c r="A2745">
        <v>8093</v>
      </c>
      <c r="B2745">
        <v>11908</v>
      </c>
      <c r="C2745" s="1">
        <v>39496</v>
      </c>
      <c r="D2745" t="s">
        <v>39</v>
      </c>
      <c r="E2745">
        <v>1</v>
      </c>
      <c r="F2745" t="s">
        <v>39</v>
      </c>
      <c r="G2745">
        <v>1</v>
      </c>
      <c r="H2745">
        <v>35</v>
      </c>
      <c r="I2745" t="s">
        <v>7207</v>
      </c>
      <c r="J2745" t="s">
        <v>39</v>
      </c>
      <c r="K2745">
        <v>1</v>
      </c>
      <c r="L2745">
        <v>8093</v>
      </c>
      <c r="M2745">
        <v>0</v>
      </c>
      <c r="N2745">
        <v>1</v>
      </c>
      <c r="O2745">
        <v>1490</v>
      </c>
      <c r="P2745" t="s">
        <v>39</v>
      </c>
      <c r="Q2745" s="1">
        <v>39496</v>
      </c>
      <c r="R2745" t="s">
        <v>39</v>
      </c>
      <c r="S2745">
        <v>1</v>
      </c>
      <c r="T2745">
        <v>1</v>
      </c>
      <c r="U2745">
        <v>30</v>
      </c>
      <c r="V2745">
        <v>1</v>
      </c>
      <c r="W2745" t="s">
        <v>39</v>
      </c>
      <c r="X2745" t="s">
        <v>39</v>
      </c>
      <c r="Y2745">
        <v>1</v>
      </c>
      <c r="Z2745" t="s">
        <v>39</v>
      </c>
      <c r="AA2745" t="s">
        <v>39</v>
      </c>
      <c r="AB2745" t="s">
        <v>39</v>
      </c>
      <c r="AC2745" t="s">
        <v>39</v>
      </c>
      <c r="AD2745" t="s">
        <v>39</v>
      </c>
      <c r="AE2745" t="s">
        <v>39</v>
      </c>
      <c r="AF2745" s="1">
        <v>43347</v>
      </c>
      <c r="AI2745" t="s">
        <v>7208</v>
      </c>
      <c r="AJ2745">
        <v>2</v>
      </c>
      <c r="AK2745">
        <v>0</v>
      </c>
      <c r="AL2745" t="s">
        <v>39</v>
      </c>
      <c r="AM2745" t="s">
        <v>39</v>
      </c>
    </row>
    <row r="2746" spans="1:39" x14ac:dyDescent="0.25">
      <c r="A2746">
        <v>8094</v>
      </c>
      <c r="B2746">
        <v>11910</v>
      </c>
      <c r="C2746" s="1">
        <v>39344</v>
      </c>
      <c r="D2746" t="s">
        <v>39</v>
      </c>
      <c r="E2746">
        <v>1</v>
      </c>
      <c r="F2746" t="s">
        <v>39</v>
      </c>
      <c r="G2746">
        <v>1</v>
      </c>
      <c r="H2746">
        <v>35</v>
      </c>
      <c r="I2746" t="s">
        <v>7209</v>
      </c>
      <c r="J2746" s="1">
        <v>43190</v>
      </c>
      <c r="K2746">
        <v>1</v>
      </c>
      <c r="L2746">
        <v>8094</v>
      </c>
      <c r="M2746">
        <v>0</v>
      </c>
      <c r="N2746">
        <v>1</v>
      </c>
      <c r="O2746">
        <v>1492</v>
      </c>
      <c r="P2746" t="s">
        <v>39</v>
      </c>
      <c r="Q2746" s="1">
        <v>39344</v>
      </c>
      <c r="R2746" t="s">
        <v>39</v>
      </c>
      <c r="S2746">
        <v>1</v>
      </c>
      <c r="T2746">
        <v>1</v>
      </c>
      <c r="U2746">
        <v>30</v>
      </c>
      <c r="V2746">
        <v>1</v>
      </c>
      <c r="W2746" t="s">
        <v>39</v>
      </c>
      <c r="X2746" t="s">
        <v>39</v>
      </c>
      <c r="Y2746">
        <v>1</v>
      </c>
      <c r="Z2746" t="s">
        <v>39</v>
      </c>
      <c r="AA2746" t="s">
        <v>39</v>
      </c>
      <c r="AB2746" t="s">
        <v>39</v>
      </c>
      <c r="AC2746" t="s">
        <v>39</v>
      </c>
      <c r="AD2746" t="s">
        <v>39</v>
      </c>
      <c r="AE2746" t="s">
        <v>39</v>
      </c>
      <c r="AF2746" s="1">
        <v>43347</v>
      </c>
      <c r="AI2746" t="s">
        <v>7210</v>
      </c>
      <c r="AJ2746">
        <v>2</v>
      </c>
      <c r="AK2746">
        <v>0</v>
      </c>
      <c r="AL2746" t="s">
        <v>39</v>
      </c>
      <c r="AM2746" t="s">
        <v>39</v>
      </c>
    </row>
    <row r="2747" spans="1:39" x14ac:dyDescent="0.25">
      <c r="A2747">
        <v>8095</v>
      </c>
      <c r="B2747">
        <v>11912</v>
      </c>
      <c r="C2747" s="1">
        <v>40834</v>
      </c>
      <c r="D2747" t="s">
        <v>39</v>
      </c>
      <c r="E2747">
        <v>1</v>
      </c>
      <c r="F2747" t="s">
        <v>39</v>
      </c>
      <c r="G2747">
        <v>1</v>
      </c>
      <c r="H2747">
        <v>35</v>
      </c>
      <c r="I2747" t="s">
        <v>7211</v>
      </c>
      <c r="J2747" t="s">
        <v>39</v>
      </c>
      <c r="K2747">
        <v>1</v>
      </c>
      <c r="L2747">
        <v>8095</v>
      </c>
      <c r="M2747">
        <v>0</v>
      </c>
      <c r="N2747">
        <v>1</v>
      </c>
      <c r="O2747">
        <v>1494</v>
      </c>
      <c r="P2747" t="s">
        <v>39</v>
      </c>
      <c r="Q2747" s="1">
        <v>40834</v>
      </c>
      <c r="R2747" t="s">
        <v>39</v>
      </c>
      <c r="S2747">
        <v>1</v>
      </c>
      <c r="T2747">
        <v>1</v>
      </c>
      <c r="U2747">
        <v>30</v>
      </c>
      <c r="V2747">
        <v>1</v>
      </c>
      <c r="W2747" t="s">
        <v>39</v>
      </c>
      <c r="X2747" t="s">
        <v>39</v>
      </c>
      <c r="Y2747">
        <v>1</v>
      </c>
      <c r="Z2747" t="s">
        <v>39</v>
      </c>
      <c r="AA2747" t="s">
        <v>39</v>
      </c>
      <c r="AB2747" t="s">
        <v>39</v>
      </c>
      <c r="AC2747" t="s">
        <v>39</v>
      </c>
      <c r="AD2747" t="s">
        <v>39</v>
      </c>
      <c r="AE2747" t="s">
        <v>39</v>
      </c>
      <c r="AF2747" s="1">
        <v>42825</v>
      </c>
      <c r="AI2747" t="s">
        <v>7212</v>
      </c>
      <c r="AJ2747">
        <v>2</v>
      </c>
      <c r="AK2747">
        <v>0</v>
      </c>
      <c r="AL2747" t="s">
        <v>39</v>
      </c>
      <c r="AM2747" t="s">
        <v>39</v>
      </c>
    </row>
    <row r="2748" spans="1:39" x14ac:dyDescent="0.25">
      <c r="A2748">
        <v>8096</v>
      </c>
      <c r="B2748">
        <v>11914</v>
      </c>
      <c r="C2748" s="1">
        <v>38309</v>
      </c>
      <c r="D2748" t="s">
        <v>39</v>
      </c>
      <c r="E2748">
        <v>1</v>
      </c>
      <c r="F2748" t="s">
        <v>39</v>
      </c>
      <c r="G2748">
        <v>1</v>
      </c>
      <c r="H2748">
        <v>35</v>
      </c>
      <c r="I2748" t="s">
        <v>7213</v>
      </c>
      <c r="J2748" t="s">
        <v>39</v>
      </c>
      <c r="K2748">
        <v>1</v>
      </c>
      <c r="L2748">
        <v>8096</v>
      </c>
      <c r="M2748">
        <v>0</v>
      </c>
      <c r="N2748">
        <v>1</v>
      </c>
      <c r="O2748">
        <v>1496</v>
      </c>
      <c r="P2748" t="s">
        <v>39</v>
      </c>
      <c r="Q2748" s="1">
        <v>38309</v>
      </c>
      <c r="R2748">
        <v>11</v>
      </c>
      <c r="S2748">
        <v>1</v>
      </c>
      <c r="T2748">
        <v>1</v>
      </c>
      <c r="U2748">
        <v>30</v>
      </c>
      <c r="V2748">
        <v>1</v>
      </c>
      <c r="W2748">
        <v>0</v>
      </c>
      <c r="X2748">
        <v>1</v>
      </c>
      <c r="Y2748">
        <v>2</v>
      </c>
      <c r="Z2748" t="s">
        <v>7214</v>
      </c>
      <c r="AD2748" t="s">
        <v>39</v>
      </c>
      <c r="AE2748" t="s">
        <v>39</v>
      </c>
      <c r="AF2748" s="1">
        <v>43882</v>
      </c>
      <c r="AI2748" t="s">
        <v>7215</v>
      </c>
      <c r="AJ2748">
        <v>2</v>
      </c>
      <c r="AK2748">
        <v>0</v>
      </c>
      <c r="AL2748" t="s">
        <v>39</v>
      </c>
      <c r="AM2748" t="s">
        <v>39</v>
      </c>
    </row>
    <row r="2749" spans="1:39" x14ac:dyDescent="0.25">
      <c r="A2749">
        <v>8097</v>
      </c>
      <c r="B2749">
        <v>11916</v>
      </c>
      <c r="C2749" s="1">
        <v>36707</v>
      </c>
      <c r="D2749" t="s">
        <v>39</v>
      </c>
      <c r="E2749">
        <v>1</v>
      </c>
      <c r="F2749" t="s">
        <v>39</v>
      </c>
      <c r="G2749">
        <v>1</v>
      </c>
      <c r="H2749">
        <v>35</v>
      </c>
      <c r="I2749" t="s">
        <v>7216</v>
      </c>
      <c r="J2749" t="s">
        <v>39</v>
      </c>
      <c r="K2749">
        <v>1</v>
      </c>
      <c r="L2749">
        <v>8097</v>
      </c>
      <c r="M2749">
        <v>0</v>
      </c>
      <c r="N2749">
        <v>1</v>
      </c>
      <c r="O2749">
        <v>1498</v>
      </c>
      <c r="P2749" t="s">
        <v>39</v>
      </c>
      <c r="Q2749" s="1">
        <v>36707</v>
      </c>
      <c r="R2749" t="s">
        <v>39</v>
      </c>
      <c r="S2749">
        <v>1</v>
      </c>
      <c r="T2749">
        <v>1</v>
      </c>
      <c r="U2749">
        <v>30</v>
      </c>
      <c r="V2749">
        <v>1</v>
      </c>
      <c r="W2749" t="s">
        <v>39</v>
      </c>
      <c r="X2749" t="s">
        <v>39</v>
      </c>
      <c r="Y2749">
        <v>1</v>
      </c>
      <c r="Z2749" t="s">
        <v>39</v>
      </c>
      <c r="AA2749" t="s">
        <v>39</v>
      </c>
      <c r="AB2749" t="s">
        <v>39</v>
      </c>
      <c r="AC2749" t="s">
        <v>39</v>
      </c>
      <c r="AD2749" t="s">
        <v>39</v>
      </c>
      <c r="AE2749" t="s">
        <v>39</v>
      </c>
      <c r="AF2749" s="1">
        <v>43277</v>
      </c>
      <c r="AI2749" t="s">
        <v>7217</v>
      </c>
      <c r="AJ2749">
        <v>2</v>
      </c>
      <c r="AK2749">
        <v>0</v>
      </c>
      <c r="AL2749" t="s">
        <v>39</v>
      </c>
      <c r="AM2749" t="s">
        <v>39</v>
      </c>
    </row>
    <row r="2750" spans="1:39" x14ac:dyDescent="0.25">
      <c r="A2750">
        <v>8098</v>
      </c>
      <c r="B2750">
        <v>11917</v>
      </c>
      <c r="C2750" s="1">
        <v>40262</v>
      </c>
      <c r="D2750" t="s">
        <v>39</v>
      </c>
      <c r="E2750">
        <v>1</v>
      </c>
      <c r="F2750" t="s">
        <v>39</v>
      </c>
      <c r="G2750">
        <v>1</v>
      </c>
      <c r="H2750">
        <v>35</v>
      </c>
      <c r="I2750" t="s">
        <v>7218</v>
      </c>
      <c r="J2750" t="s">
        <v>39</v>
      </c>
      <c r="K2750">
        <v>1</v>
      </c>
      <c r="L2750">
        <v>8098</v>
      </c>
      <c r="M2750">
        <v>0</v>
      </c>
      <c r="N2750">
        <v>1</v>
      </c>
      <c r="O2750">
        <v>1499</v>
      </c>
      <c r="P2750" t="s">
        <v>39</v>
      </c>
      <c r="Q2750" s="1">
        <v>40262</v>
      </c>
      <c r="R2750">
        <v>11</v>
      </c>
      <c r="S2750">
        <v>1</v>
      </c>
      <c r="T2750">
        <v>1</v>
      </c>
      <c r="U2750">
        <v>30</v>
      </c>
      <c r="V2750">
        <v>1</v>
      </c>
      <c r="W2750">
        <v>0</v>
      </c>
      <c r="X2750">
        <v>1</v>
      </c>
      <c r="Y2750">
        <v>2</v>
      </c>
      <c r="Z2750" t="s">
        <v>7219</v>
      </c>
      <c r="AD2750" t="s">
        <v>39</v>
      </c>
      <c r="AE2750" t="s">
        <v>39</v>
      </c>
      <c r="AF2750" s="1">
        <v>43881</v>
      </c>
      <c r="AI2750" t="s">
        <v>7220</v>
      </c>
      <c r="AJ2750">
        <v>2</v>
      </c>
      <c r="AK2750">
        <v>0</v>
      </c>
      <c r="AL2750" t="s">
        <v>39</v>
      </c>
      <c r="AM2750" t="s">
        <v>39</v>
      </c>
    </row>
    <row r="2751" spans="1:39" x14ac:dyDescent="0.25">
      <c r="A2751">
        <v>8099</v>
      </c>
      <c r="B2751">
        <v>11919</v>
      </c>
      <c r="C2751" s="1">
        <v>41410</v>
      </c>
      <c r="D2751" t="s">
        <v>39</v>
      </c>
      <c r="E2751">
        <v>1</v>
      </c>
      <c r="F2751" t="s">
        <v>39</v>
      </c>
      <c r="G2751">
        <v>1</v>
      </c>
      <c r="H2751">
        <v>35</v>
      </c>
      <c r="I2751" t="s">
        <v>7221</v>
      </c>
      <c r="J2751" t="s">
        <v>39</v>
      </c>
      <c r="K2751">
        <v>1</v>
      </c>
      <c r="L2751">
        <v>8099</v>
      </c>
      <c r="M2751">
        <v>0</v>
      </c>
      <c r="N2751">
        <v>1</v>
      </c>
      <c r="O2751">
        <v>1501</v>
      </c>
      <c r="P2751" t="s">
        <v>39</v>
      </c>
      <c r="Q2751" s="1">
        <v>41410</v>
      </c>
      <c r="R2751">
        <v>11</v>
      </c>
      <c r="S2751">
        <v>1</v>
      </c>
      <c r="T2751">
        <v>1</v>
      </c>
      <c r="U2751">
        <v>30</v>
      </c>
      <c r="V2751">
        <v>1</v>
      </c>
      <c r="W2751">
        <v>0</v>
      </c>
      <c r="X2751">
        <v>1</v>
      </c>
      <c r="Y2751">
        <v>2</v>
      </c>
      <c r="Z2751" t="s">
        <v>7222</v>
      </c>
      <c r="AD2751" t="s">
        <v>39</v>
      </c>
      <c r="AE2751" t="s">
        <v>39</v>
      </c>
      <c r="AF2751" s="1">
        <v>43608</v>
      </c>
      <c r="AI2751" t="s">
        <v>7223</v>
      </c>
      <c r="AJ2751">
        <v>2</v>
      </c>
      <c r="AK2751">
        <v>0</v>
      </c>
      <c r="AL2751" t="s">
        <v>39</v>
      </c>
      <c r="AM2751" t="s">
        <v>39</v>
      </c>
    </row>
    <row r="2752" spans="1:39" x14ac:dyDescent="0.25">
      <c r="A2752">
        <v>8100</v>
      </c>
      <c r="B2752">
        <v>11921</v>
      </c>
      <c r="C2752" s="1">
        <v>38224</v>
      </c>
      <c r="D2752" t="s">
        <v>39</v>
      </c>
      <c r="E2752">
        <v>1</v>
      </c>
      <c r="F2752" t="s">
        <v>39</v>
      </c>
      <c r="G2752">
        <v>1</v>
      </c>
      <c r="H2752">
        <v>35</v>
      </c>
      <c r="I2752" t="s">
        <v>7224</v>
      </c>
      <c r="J2752" s="1">
        <v>43646</v>
      </c>
      <c r="K2752">
        <v>1</v>
      </c>
      <c r="L2752">
        <v>8100</v>
      </c>
      <c r="M2752">
        <v>0</v>
      </c>
      <c r="N2752">
        <v>1</v>
      </c>
      <c r="O2752">
        <v>1503</v>
      </c>
      <c r="P2752" t="s">
        <v>39</v>
      </c>
      <c r="Q2752" s="1">
        <v>38224</v>
      </c>
      <c r="R2752">
        <v>11</v>
      </c>
      <c r="S2752">
        <v>1</v>
      </c>
      <c r="T2752">
        <v>1</v>
      </c>
      <c r="U2752">
        <v>30</v>
      </c>
      <c r="V2752">
        <v>1</v>
      </c>
      <c r="W2752">
        <v>0</v>
      </c>
      <c r="X2752">
        <v>1</v>
      </c>
      <c r="Y2752">
        <v>2</v>
      </c>
      <c r="Z2752" t="s">
        <v>7225</v>
      </c>
      <c r="AD2752" t="s">
        <v>39</v>
      </c>
      <c r="AE2752" t="s">
        <v>39</v>
      </c>
      <c r="AF2752" s="1">
        <v>44067</v>
      </c>
      <c r="AG2752" t="s">
        <v>7226</v>
      </c>
      <c r="AI2752" t="s">
        <v>7227</v>
      </c>
      <c r="AJ2752">
        <v>19</v>
      </c>
      <c r="AK2752">
        <v>0</v>
      </c>
      <c r="AL2752" t="s">
        <v>39</v>
      </c>
      <c r="AM2752" t="s">
        <v>39</v>
      </c>
    </row>
    <row r="2753" spans="1:39" x14ac:dyDescent="0.25">
      <c r="A2753">
        <v>8101</v>
      </c>
      <c r="B2753">
        <v>11923</v>
      </c>
      <c r="C2753" s="1">
        <v>42691</v>
      </c>
      <c r="D2753" t="s">
        <v>39</v>
      </c>
      <c r="E2753">
        <v>1</v>
      </c>
      <c r="F2753" t="s">
        <v>39</v>
      </c>
      <c r="G2753">
        <v>1</v>
      </c>
      <c r="H2753">
        <v>35</v>
      </c>
      <c r="I2753" t="s">
        <v>7228</v>
      </c>
      <c r="J2753" t="s">
        <v>39</v>
      </c>
      <c r="K2753">
        <v>1</v>
      </c>
      <c r="L2753">
        <v>8101</v>
      </c>
      <c r="M2753">
        <v>0</v>
      </c>
      <c r="N2753">
        <v>1</v>
      </c>
      <c r="O2753">
        <v>1505</v>
      </c>
      <c r="P2753" t="s">
        <v>39</v>
      </c>
      <c r="Q2753" s="1">
        <v>42691</v>
      </c>
      <c r="R2753">
        <v>11</v>
      </c>
      <c r="S2753">
        <v>1</v>
      </c>
      <c r="T2753">
        <v>1</v>
      </c>
      <c r="U2753">
        <v>30</v>
      </c>
      <c r="V2753">
        <v>1</v>
      </c>
      <c r="W2753">
        <v>0</v>
      </c>
      <c r="X2753">
        <v>1</v>
      </c>
      <c r="Y2753">
        <v>2</v>
      </c>
      <c r="Z2753" t="s">
        <v>7229</v>
      </c>
      <c r="AD2753" t="s">
        <v>39</v>
      </c>
      <c r="AE2753" t="s">
        <v>39</v>
      </c>
      <c r="AF2753" s="1">
        <v>44414</v>
      </c>
      <c r="AI2753" t="s">
        <v>7230</v>
      </c>
      <c r="AJ2753">
        <v>28</v>
      </c>
      <c r="AK2753">
        <v>0</v>
      </c>
      <c r="AL2753" t="s">
        <v>39</v>
      </c>
      <c r="AM2753" t="s">
        <v>39</v>
      </c>
    </row>
    <row r="2754" spans="1:39" x14ac:dyDescent="0.25">
      <c r="A2754">
        <v>8102</v>
      </c>
      <c r="B2754">
        <v>11925</v>
      </c>
      <c r="C2754" s="1">
        <v>41052</v>
      </c>
      <c r="D2754" t="s">
        <v>39</v>
      </c>
      <c r="E2754">
        <v>1</v>
      </c>
      <c r="F2754" t="s">
        <v>39</v>
      </c>
      <c r="G2754">
        <v>1</v>
      </c>
      <c r="H2754">
        <v>35</v>
      </c>
      <c r="I2754" t="s">
        <v>7231</v>
      </c>
      <c r="J2754" s="1">
        <v>43555</v>
      </c>
      <c r="K2754">
        <v>1</v>
      </c>
      <c r="L2754">
        <v>8102</v>
      </c>
      <c r="M2754">
        <v>0</v>
      </c>
      <c r="N2754">
        <v>1</v>
      </c>
      <c r="O2754">
        <v>1507</v>
      </c>
      <c r="P2754" t="s">
        <v>39</v>
      </c>
      <c r="Q2754" s="1">
        <v>41052</v>
      </c>
      <c r="R2754">
        <v>11</v>
      </c>
      <c r="S2754">
        <v>1</v>
      </c>
      <c r="T2754">
        <v>1</v>
      </c>
      <c r="U2754">
        <v>30</v>
      </c>
      <c r="V2754">
        <v>1</v>
      </c>
      <c r="W2754">
        <v>0</v>
      </c>
      <c r="X2754">
        <v>1</v>
      </c>
      <c r="Y2754">
        <v>2</v>
      </c>
      <c r="Z2754" t="s">
        <v>7232</v>
      </c>
      <c r="AD2754" t="s">
        <v>39</v>
      </c>
      <c r="AE2754" t="s">
        <v>39</v>
      </c>
      <c r="AF2754" s="1">
        <v>44286</v>
      </c>
      <c r="AG2754" t="s">
        <v>7233</v>
      </c>
      <c r="AI2754" t="s">
        <v>7234</v>
      </c>
      <c r="AJ2754">
        <v>20</v>
      </c>
      <c r="AK2754">
        <v>0</v>
      </c>
      <c r="AL2754" t="s">
        <v>39</v>
      </c>
      <c r="AM2754" t="s">
        <v>39</v>
      </c>
    </row>
    <row r="2755" spans="1:39" x14ac:dyDescent="0.25">
      <c r="A2755">
        <v>8103</v>
      </c>
      <c r="B2755">
        <v>11927</v>
      </c>
      <c r="C2755" s="1">
        <v>42460</v>
      </c>
      <c r="D2755" t="s">
        <v>39</v>
      </c>
      <c r="E2755">
        <v>1</v>
      </c>
      <c r="F2755" t="s">
        <v>39</v>
      </c>
      <c r="G2755">
        <v>1</v>
      </c>
      <c r="H2755">
        <v>1</v>
      </c>
      <c r="I2755" t="s">
        <v>7235</v>
      </c>
      <c r="J2755" s="1">
        <v>44804</v>
      </c>
      <c r="K2755">
        <v>1</v>
      </c>
      <c r="L2755">
        <v>8103</v>
      </c>
      <c r="M2755">
        <v>0</v>
      </c>
      <c r="N2755">
        <v>1</v>
      </c>
      <c r="O2755">
        <v>1509</v>
      </c>
      <c r="P2755" t="s">
        <v>39</v>
      </c>
      <c r="Q2755" s="1">
        <v>42460</v>
      </c>
      <c r="R2755">
        <v>11</v>
      </c>
      <c r="S2755">
        <v>1</v>
      </c>
      <c r="T2755">
        <v>1</v>
      </c>
      <c r="U2755">
        <v>30</v>
      </c>
      <c r="V2755">
        <v>1</v>
      </c>
      <c r="W2755">
        <v>0</v>
      </c>
      <c r="X2755">
        <v>1</v>
      </c>
      <c r="Y2755">
        <v>1</v>
      </c>
      <c r="Z2755" t="s">
        <v>7236</v>
      </c>
      <c r="AD2755" t="s">
        <v>39</v>
      </c>
      <c r="AE2755" t="s">
        <v>39</v>
      </c>
      <c r="AF2755" t="s">
        <v>39</v>
      </c>
      <c r="AG2755">
        <v>10000645</v>
      </c>
      <c r="AI2755" t="s">
        <v>7237</v>
      </c>
      <c r="AJ2755" t="s">
        <v>39</v>
      </c>
      <c r="AK2755">
        <v>0</v>
      </c>
      <c r="AL2755" t="s">
        <v>39</v>
      </c>
      <c r="AM2755" t="s">
        <v>39</v>
      </c>
    </row>
    <row r="2756" spans="1:39" x14ac:dyDescent="0.25">
      <c r="A2756">
        <v>8104</v>
      </c>
      <c r="B2756">
        <v>11930</v>
      </c>
      <c r="C2756" s="1">
        <v>41222</v>
      </c>
      <c r="D2756" t="s">
        <v>39</v>
      </c>
      <c r="E2756">
        <v>1</v>
      </c>
      <c r="F2756" t="s">
        <v>39</v>
      </c>
      <c r="G2756">
        <v>1</v>
      </c>
      <c r="H2756">
        <v>35</v>
      </c>
      <c r="I2756" t="s">
        <v>7238</v>
      </c>
      <c r="J2756" t="s">
        <v>39</v>
      </c>
      <c r="K2756">
        <v>1</v>
      </c>
      <c r="L2756">
        <v>8104</v>
      </c>
      <c r="M2756">
        <v>0</v>
      </c>
      <c r="N2756">
        <v>1</v>
      </c>
      <c r="O2756">
        <v>1512</v>
      </c>
      <c r="P2756" t="s">
        <v>39</v>
      </c>
      <c r="Q2756" s="1">
        <v>41222</v>
      </c>
      <c r="R2756" t="s">
        <v>39</v>
      </c>
      <c r="S2756">
        <v>1</v>
      </c>
      <c r="T2756">
        <v>1</v>
      </c>
      <c r="U2756">
        <v>30</v>
      </c>
      <c r="V2756">
        <v>1</v>
      </c>
      <c r="W2756" t="s">
        <v>39</v>
      </c>
      <c r="X2756" t="s">
        <v>39</v>
      </c>
      <c r="Y2756">
        <v>1</v>
      </c>
      <c r="Z2756" t="s">
        <v>39</v>
      </c>
      <c r="AA2756" t="s">
        <v>39</v>
      </c>
      <c r="AB2756" t="s">
        <v>39</v>
      </c>
      <c r="AC2756" t="s">
        <v>39</v>
      </c>
      <c r="AD2756" t="s">
        <v>39</v>
      </c>
      <c r="AE2756" t="s">
        <v>39</v>
      </c>
      <c r="AF2756" s="1">
        <v>44511</v>
      </c>
      <c r="AI2756" s="2" t="s">
        <v>7239</v>
      </c>
      <c r="AJ2756">
        <v>2</v>
      </c>
      <c r="AK2756">
        <v>0</v>
      </c>
      <c r="AL2756" t="s">
        <v>39</v>
      </c>
      <c r="AM2756" t="s">
        <v>39</v>
      </c>
    </row>
    <row r="2757" spans="1:39" x14ac:dyDescent="0.25">
      <c r="A2757">
        <v>8108</v>
      </c>
      <c r="B2757">
        <v>11938</v>
      </c>
      <c r="C2757" s="1">
        <v>42552</v>
      </c>
      <c r="D2757" t="s">
        <v>39</v>
      </c>
      <c r="E2757">
        <v>1</v>
      </c>
      <c r="F2757" t="s">
        <v>39</v>
      </c>
      <c r="G2757">
        <v>1</v>
      </c>
      <c r="H2757">
        <v>35</v>
      </c>
      <c r="I2757" t="s">
        <v>7240</v>
      </c>
      <c r="J2757" t="s">
        <v>39</v>
      </c>
      <c r="K2757">
        <v>1</v>
      </c>
      <c r="L2757">
        <v>8108</v>
      </c>
      <c r="M2757">
        <v>0</v>
      </c>
      <c r="N2757">
        <v>1</v>
      </c>
      <c r="O2757">
        <v>1520</v>
      </c>
      <c r="P2757" t="s">
        <v>39</v>
      </c>
      <c r="Q2757" s="1">
        <v>42552</v>
      </c>
      <c r="R2757" t="s">
        <v>39</v>
      </c>
      <c r="S2757">
        <v>1</v>
      </c>
      <c r="T2757">
        <v>1</v>
      </c>
      <c r="U2757">
        <v>30</v>
      </c>
      <c r="V2757">
        <v>1</v>
      </c>
      <c r="W2757" t="s">
        <v>39</v>
      </c>
      <c r="X2757" t="s">
        <v>39</v>
      </c>
      <c r="Y2757">
        <v>1</v>
      </c>
      <c r="Z2757" t="s">
        <v>39</v>
      </c>
      <c r="AA2757" t="s">
        <v>39</v>
      </c>
      <c r="AB2757" t="s">
        <v>39</v>
      </c>
      <c r="AC2757" t="s">
        <v>39</v>
      </c>
      <c r="AD2757" t="s">
        <v>39</v>
      </c>
      <c r="AE2757" t="s">
        <v>39</v>
      </c>
      <c r="AF2757" s="1">
        <v>43005</v>
      </c>
      <c r="AI2757" t="s">
        <v>7241</v>
      </c>
      <c r="AJ2757">
        <v>2</v>
      </c>
      <c r="AK2757">
        <v>0</v>
      </c>
      <c r="AL2757" t="s">
        <v>39</v>
      </c>
      <c r="AM2757" t="s">
        <v>39</v>
      </c>
    </row>
    <row r="2758" spans="1:39" x14ac:dyDescent="0.25">
      <c r="A2758">
        <v>8109</v>
      </c>
      <c r="B2758">
        <v>11941</v>
      </c>
      <c r="C2758" s="1">
        <v>43409</v>
      </c>
      <c r="D2758" t="s">
        <v>39</v>
      </c>
      <c r="E2758">
        <v>1</v>
      </c>
      <c r="F2758" t="s">
        <v>39</v>
      </c>
      <c r="G2758">
        <v>1</v>
      </c>
      <c r="H2758">
        <v>1</v>
      </c>
      <c r="I2758" t="s">
        <v>7242</v>
      </c>
      <c r="J2758" s="1">
        <v>45688</v>
      </c>
      <c r="K2758">
        <v>1</v>
      </c>
      <c r="L2758">
        <v>8109</v>
      </c>
      <c r="M2758">
        <v>0</v>
      </c>
      <c r="N2758">
        <v>1</v>
      </c>
      <c r="O2758">
        <v>1523</v>
      </c>
      <c r="P2758" t="s">
        <v>39</v>
      </c>
      <c r="Q2758" s="1">
        <v>43409</v>
      </c>
      <c r="R2758">
        <v>11</v>
      </c>
      <c r="S2758">
        <v>1</v>
      </c>
      <c r="T2758">
        <v>1</v>
      </c>
      <c r="U2758">
        <v>30</v>
      </c>
      <c r="V2758">
        <v>1</v>
      </c>
      <c r="W2758">
        <v>0</v>
      </c>
      <c r="X2758">
        <v>1</v>
      </c>
      <c r="Y2758">
        <v>1</v>
      </c>
      <c r="Z2758" t="s">
        <v>7243</v>
      </c>
      <c r="AD2758" t="s">
        <v>39</v>
      </c>
      <c r="AE2758" t="s">
        <v>39</v>
      </c>
      <c r="AF2758" t="s">
        <v>39</v>
      </c>
      <c r="AG2758" t="s">
        <v>7244</v>
      </c>
      <c r="AI2758" t="s">
        <v>7245</v>
      </c>
      <c r="AJ2758" t="s">
        <v>39</v>
      </c>
      <c r="AK2758">
        <v>0</v>
      </c>
      <c r="AL2758" t="s">
        <v>39</v>
      </c>
      <c r="AM2758" t="s">
        <v>39</v>
      </c>
    </row>
    <row r="2759" spans="1:39" x14ac:dyDescent="0.25">
      <c r="A2759">
        <v>8110</v>
      </c>
      <c r="B2759">
        <v>11943</v>
      </c>
      <c r="C2759" s="1">
        <v>39276</v>
      </c>
      <c r="D2759" t="s">
        <v>39</v>
      </c>
      <c r="E2759">
        <v>1</v>
      </c>
      <c r="F2759" t="s">
        <v>39</v>
      </c>
      <c r="G2759">
        <v>1</v>
      </c>
      <c r="H2759">
        <v>1</v>
      </c>
      <c r="I2759" t="s">
        <v>7246</v>
      </c>
      <c r="J2759" s="1">
        <v>45322</v>
      </c>
      <c r="K2759">
        <v>1</v>
      </c>
      <c r="L2759">
        <v>8110</v>
      </c>
      <c r="M2759">
        <v>0</v>
      </c>
      <c r="N2759">
        <v>1</v>
      </c>
      <c r="O2759">
        <v>1525</v>
      </c>
      <c r="P2759" t="s">
        <v>39</v>
      </c>
      <c r="Q2759" s="1">
        <v>39276</v>
      </c>
      <c r="R2759">
        <v>11</v>
      </c>
      <c r="S2759">
        <v>1</v>
      </c>
      <c r="T2759">
        <v>1</v>
      </c>
      <c r="U2759">
        <v>30</v>
      </c>
      <c r="V2759">
        <v>1</v>
      </c>
      <c r="W2759">
        <v>0</v>
      </c>
      <c r="X2759">
        <v>1</v>
      </c>
      <c r="Y2759">
        <v>1</v>
      </c>
      <c r="Z2759" t="s">
        <v>7247</v>
      </c>
      <c r="AD2759" t="s">
        <v>39</v>
      </c>
      <c r="AE2759" t="s">
        <v>39</v>
      </c>
      <c r="AF2759" t="s">
        <v>39</v>
      </c>
      <c r="AG2759" t="s">
        <v>7248</v>
      </c>
      <c r="AI2759" t="s">
        <v>7249</v>
      </c>
      <c r="AJ2759" t="s">
        <v>39</v>
      </c>
      <c r="AK2759">
        <v>0</v>
      </c>
      <c r="AL2759" t="s">
        <v>39</v>
      </c>
      <c r="AM2759" t="s">
        <v>39</v>
      </c>
    </row>
    <row r="2760" spans="1:39" x14ac:dyDescent="0.25">
      <c r="A2760">
        <v>8111</v>
      </c>
      <c r="B2760">
        <v>11945</v>
      </c>
      <c r="C2760" s="1">
        <v>40598</v>
      </c>
      <c r="D2760" t="s">
        <v>39</v>
      </c>
      <c r="E2760">
        <v>1</v>
      </c>
      <c r="F2760" t="s">
        <v>39</v>
      </c>
      <c r="G2760">
        <v>1</v>
      </c>
      <c r="H2760">
        <v>35</v>
      </c>
      <c r="I2760" t="s">
        <v>7250</v>
      </c>
      <c r="J2760" t="s">
        <v>39</v>
      </c>
      <c r="K2760">
        <v>1</v>
      </c>
      <c r="L2760">
        <v>8111</v>
      </c>
      <c r="M2760">
        <v>0</v>
      </c>
      <c r="N2760">
        <v>1</v>
      </c>
      <c r="O2760">
        <v>1527</v>
      </c>
      <c r="P2760" t="s">
        <v>39</v>
      </c>
      <c r="Q2760" s="1">
        <v>40598</v>
      </c>
      <c r="R2760" t="s">
        <v>39</v>
      </c>
      <c r="S2760">
        <v>1</v>
      </c>
      <c r="T2760">
        <v>1</v>
      </c>
      <c r="U2760">
        <v>30</v>
      </c>
      <c r="V2760">
        <v>1</v>
      </c>
      <c r="W2760" t="s">
        <v>39</v>
      </c>
      <c r="X2760" t="s">
        <v>39</v>
      </c>
      <c r="Y2760">
        <v>1</v>
      </c>
      <c r="Z2760" t="s">
        <v>39</v>
      </c>
      <c r="AA2760" t="s">
        <v>39</v>
      </c>
      <c r="AB2760" t="s">
        <v>39</v>
      </c>
      <c r="AC2760" t="s">
        <v>39</v>
      </c>
      <c r="AD2760" t="s">
        <v>39</v>
      </c>
      <c r="AE2760" t="s">
        <v>39</v>
      </c>
      <c r="AF2760" s="1">
        <v>43766</v>
      </c>
      <c r="AI2760" t="s">
        <v>7251</v>
      </c>
      <c r="AJ2760">
        <v>2</v>
      </c>
      <c r="AK2760">
        <v>0</v>
      </c>
      <c r="AL2760" t="s">
        <v>39</v>
      </c>
      <c r="AM2760" t="s">
        <v>39</v>
      </c>
    </row>
    <row r="2761" spans="1:39" x14ac:dyDescent="0.25">
      <c r="A2761">
        <v>8112</v>
      </c>
      <c r="B2761">
        <v>11947</v>
      </c>
      <c r="C2761" s="1">
        <v>42584</v>
      </c>
      <c r="D2761">
        <v>10062</v>
      </c>
      <c r="E2761">
        <v>1</v>
      </c>
      <c r="F2761" t="s">
        <v>39</v>
      </c>
      <c r="G2761">
        <v>1</v>
      </c>
      <c r="H2761">
        <v>35</v>
      </c>
      <c r="I2761" t="s">
        <v>7252</v>
      </c>
      <c r="J2761" t="s">
        <v>39</v>
      </c>
      <c r="K2761">
        <v>1</v>
      </c>
      <c r="L2761">
        <v>8112</v>
      </c>
      <c r="M2761">
        <v>0</v>
      </c>
      <c r="N2761">
        <v>1</v>
      </c>
      <c r="O2761">
        <v>1529</v>
      </c>
      <c r="P2761" t="s">
        <v>39</v>
      </c>
      <c r="Q2761" s="1">
        <v>42584</v>
      </c>
      <c r="R2761" t="s">
        <v>39</v>
      </c>
      <c r="S2761">
        <v>1</v>
      </c>
      <c r="T2761">
        <v>1</v>
      </c>
      <c r="U2761">
        <v>30</v>
      </c>
      <c r="V2761">
        <v>1</v>
      </c>
      <c r="W2761" t="s">
        <v>39</v>
      </c>
      <c r="X2761" t="s">
        <v>39</v>
      </c>
      <c r="Y2761">
        <v>1</v>
      </c>
      <c r="Z2761" t="s">
        <v>39</v>
      </c>
      <c r="AA2761" t="s">
        <v>39</v>
      </c>
      <c r="AB2761" t="s">
        <v>39</v>
      </c>
      <c r="AC2761" t="s">
        <v>39</v>
      </c>
      <c r="AD2761" t="s">
        <v>39</v>
      </c>
      <c r="AE2761" t="s">
        <v>39</v>
      </c>
      <c r="AF2761" s="1">
        <v>43200</v>
      </c>
      <c r="AG2761" t="s">
        <v>39</v>
      </c>
      <c r="AH2761" t="s">
        <v>39</v>
      </c>
      <c r="AI2761" t="s">
        <v>7253</v>
      </c>
      <c r="AJ2761">
        <v>2</v>
      </c>
      <c r="AK2761">
        <v>0</v>
      </c>
      <c r="AL2761" t="s">
        <v>39</v>
      </c>
      <c r="AM2761" t="s">
        <v>39</v>
      </c>
    </row>
    <row r="2762" spans="1:39" x14ac:dyDescent="0.25">
      <c r="A2762">
        <v>8113</v>
      </c>
      <c r="B2762">
        <v>11949</v>
      </c>
      <c r="C2762" s="1">
        <v>43382</v>
      </c>
      <c r="D2762" t="s">
        <v>39</v>
      </c>
      <c r="E2762">
        <v>1</v>
      </c>
      <c r="F2762" t="s">
        <v>39</v>
      </c>
      <c r="G2762">
        <v>1</v>
      </c>
      <c r="H2762">
        <v>35</v>
      </c>
      <c r="I2762" t="s">
        <v>7254</v>
      </c>
      <c r="J2762" t="s">
        <v>39</v>
      </c>
      <c r="K2762">
        <v>1</v>
      </c>
      <c r="L2762">
        <v>8113</v>
      </c>
      <c r="M2762">
        <v>0</v>
      </c>
      <c r="N2762">
        <v>1</v>
      </c>
      <c r="O2762">
        <v>1531</v>
      </c>
      <c r="P2762" t="s">
        <v>39</v>
      </c>
      <c r="Q2762" s="1">
        <v>43382</v>
      </c>
      <c r="R2762" t="s">
        <v>39</v>
      </c>
      <c r="S2762">
        <v>1</v>
      </c>
      <c r="T2762">
        <v>1</v>
      </c>
      <c r="U2762">
        <v>30</v>
      </c>
      <c r="V2762">
        <v>1</v>
      </c>
      <c r="W2762" t="s">
        <v>39</v>
      </c>
      <c r="X2762" t="s">
        <v>39</v>
      </c>
      <c r="Y2762">
        <v>1</v>
      </c>
      <c r="Z2762" t="s">
        <v>39</v>
      </c>
      <c r="AA2762" t="s">
        <v>39</v>
      </c>
      <c r="AB2762" t="s">
        <v>39</v>
      </c>
      <c r="AC2762" t="s">
        <v>39</v>
      </c>
      <c r="AD2762" t="s">
        <v>39</v>
      </c>
      <c r="AE2762" t="s">
        <v>39</v>
      </c>
      <c r="AF2762" s="1">
        <v>44218</v>
      </c>
      <c r="AI2762" t="s">
        <v>7255</v>
      </c>
      <c r="AJ2762">
        <v>23</v>
      </c>
      <c r="AK2762">
        <v>0</v>
      </c>
      <c r="AL2762" t="s">
        <v>39</v>
      </c>
      <c r="AM2762" t="s">
        <v>39</v>
      </c>
    </row>
    <row r="2763" spans="1:39" x14ac:dyDescent="0.25">
      <c r="A2763">
        <v>8115</v>
      </c>
      <c r="B2763">
        <v>11952</v>
      </c>
      <c r="C2763" s="1">
        <v>39006</v>
      </c>
      <c r="D2763" t="s">
        <v>39</v>
      </c>
      <c r="E2763">
        <v>1</v>
      </c>
      <c r="F2763" t="s">
        <v>39</v>
      </c>
      <c r="G2763">
        <v>1</v>
      </c>
      <c r="H2763">
        <v>35</v>
      </c>
      <c r="I2763" t="s">
        <v>7256</v>
      </c>
      <c r="J2763" s="1">
        <v>43738</v>
      </c>
      <c r="K2763">
        <v>1</v>
      </c>
      <c r="L2763">
        <v>8115</v>
      </c>
      <c r="M2763">
        <v>0</v>
      </c>
      <c r="N2763">
        <v>1</v>
      </c>
      <c r="O2763">
        <v>1534</v>
      </c>
      <c r="P2763" t="s">
        <v>39</v>
      </c>
      <c r="Q2763" s="1">
        <v>39006</v>
      </c>
      <c r="R2763">
        <v>11</v>
      </c>
      <c r="S2763">
        <v>1</v>
      </c>
      <c r="T2763">
        <v>1</v>
      </c>
      <c r="U2763">
        <v>30</v>
      </c>
      <c r="V2763">
        <v>1</v>
      </c>
      <c r="W2763">
        <v>0</v>
      </c>
      <c r="X2763">
        <v>1</v>
      </c>
      <c r="Y2763">
        <v>2</v>
      </c>
      <c r="Z2763" t="s">
        <v>7257</v>
      </c>
      <c r="AD2763" t="s">
        <v>39</v>
      </c>
      <c r="AE2763" t="s">
        <v>39</v>
      </c>
      <c r="AF2763" s="1">
        <v>44273</v>
      </c>
      <c r="AG2763" t="s">
        <v>7258</v>
      </c>
      <c r="AI2763" t="s">
        <v>7259</v>
      </c>
      <c r="AJ2763">
        <v>20</v>
      </c>
      <c r="AK2763">
        <v>0</v>
      </c>
      <c r="AL2763" t="s">
        <v>39</v>
      </c>
      <c r="AM2763" t="s">
        <v>39</v>
      </c>
    </row>
    <row r="2764" spans="1:39" x14ac:dyDescent="0.25">
      <c r="A2764">
        <v>8116</v>
      </c>
      <c r="B2764">
        <v>11954</v>
      </c>
      <c r="C2764" s="1">
        <v>41142</v>
      </c>
      <c r="D2764" t="s">
        <v>39</v>
      </c>
      <c r="E2764">
        <v>1</v>
      </c>
      <c r="F2764" t="s">
        <v>39</v>
      </c>
      <c r="G2764">
        <v>1</v>
      </c>
      <c r="H2764">
        <v>1</v>
      </c>
      <c r="I2764" t="s">
        <v>7260</v>
      </c>
      <c r="J2764" s="1">
        <v>45382</v>
      </c>
      <c r="K2764">
        <v>1</v>
      </c>
      <c r="L2764">
        <v>8116</v>
      </c>
      <c r="M2764">
        <v>0</v>
      </c>
      <c r="N2764">
        <v>1</v>
      </c>
      <c r="O2764">
        <v>1536</v>
      </c>
      <c r="P2764" t="s">
        <v>39</v>
      </c>
      <c r="Q2764" s="1">
        <v>41142</v>
      </c>
      <c r="R2764">
        <v>11</v>
      </c>
      <c r="S2764">
        <v>1</v>
      </c>
      <c r="T2764">
        <v>1</v>
      </c>
      <c r="U2764">
        <v>30</v>
      </c>
      <c r="V2764">
        <v>1</v>
      </c>
      <c r="W2764">
        <v>0</v>
      </c>
      <c r="X2764">
        <v>1</v>
      </c>
      <c r="Y2764">
        <v>1</v>
      </c>
      <c r="Z2764" t="s">
        <v>7261</v>
      </c>
      <c r="AD2764" t="s">
        <v>39</v>
      </c>
      <c r="AE2764" t="s">
        <v>39</v>
      </c>
      <c r="AF2764" t="s">
        <v>39</v>
      </c>
      <c r="AG2764">
        <v>8184208</v>
      </c>
      <c r="AI2764" t="s">
        <v>7262</v>
      </c>
      <c r="AJ2764" t="s">
        <v>39</v>
      </c>
      <c r="AK2764">
        <v>0</v>
      </c>
      <c r="AL2764" t="s">
        <v>39</v>
      </c>
      <c r="AM2764" t="s">
        <v>39</v>
      </c>
    </row>
    <row r="2765" spans="1:39" x14ac:dyDescent="0.25">
      <c r="A2765">
        <v>8117</v>
      </c>
      <c r="B2765">
        <v>11956</v>
      </c>
      <c r="C2765" s="1">
        <v>42398</v>
      </c>
      <c r="D2765">
        <v>2369</v>
      </c>
      <c r="E2765">
        <v>1</v>
      </c>
      <c r="F2765" t="s">
        <v>39</v>
      </c>
      <c r="G2765">
        <v>1</v>
      </c>
      <c r="H2765">
        <v>35</v>
      </c>
      <c r="I2765" t="s">
        <v>7263</v>
      </c>
      <c r="J2765" s="1">
        <v>43251</v>
      </c>
      <c r="K2765">
        <v>1</v>
      </c>
      <c r="L2765">
        <v>8117</v>
      </c>
      <c r="M2765">
        <v>0</v>
      </c>
      <c r="N2765">
        <v>1</v>
      </c>
      <c r="O2765">
        <v>1538</v>
      </c>
      <c r="P2765" t="s">
        <v>39</v>
      </c>
      <c r="Q2765" s="1">
        <v>42398</v>
      </c>
      <c r="R2765">
        <v>11</v>
      </c>
      <c r="S2765">
        <v>1</v>
      </c>
      <c r="T2765">
        <v>1</v>
      </c>
      <c r="U2765">
        <v>30</v>
      </c>
      <c r="V2765">
        <v>1</v>
      </c>
      <c r="W2765">
        <v>0</v>
      </c>
      <c r="X2765">
        <v>1</v>
      </c>
      <c r="Y2765">
        <v>2</v>
      </c>
      <c r="Z2765" t="s">
        <v>7264</v>
      </c>
      <c r="AD2765" t="s">
        <v>39</v>
      </c>
      <c r="AE2765" t="s">
        <v>39</v>
      </c>
      <c r="AF2765" s="1">
        <v>43782</v>
      </c>
      <c r="AG2765">
        <v>9046810</v>
      </c>
      <c r="AI2765" t="s">
        <v>7265</v>
      </c>
      <c r="AJ2765">
        <v>2</v>
      </c>
      <c r="AK2765">
        <v>0</v>
      </c>
      <c r="AL2765" t="s">
        <v>39</v>
      </c>
      <c r="AM2765" t="s">
        <v>39</v>
      </c>
    </row>
    <row r="2766" spans="1:39" x14ac:dyDescent="0.25">
      <c r="A2766">
        <v>8118</v>
      </c>
      <c r="B2766">
        <v>11958</v>
      </c>
      <c r="C2766" s="1">
        <v>38442</v>
      </c>
      <c r="D2766" t="s">
        <v>39</v>
      </c>
      <c r="E2766">
        <v>1</v>
      </c>
      <c r="F2766" t="s">
        <v>39</v>
      </c>
      <c r="G2766">
        <v>1</v>
      </c>
      <c r="H2766">
        <v>1</v>
      </c>
      <c r="I2766" t="s">
        <v>7266</v>
      </c>
      <c r="J2766" s="1">
        <v>45412</v>
      </c>
      <c r="K2766">
        <v>1</v>
      </c>
      <c r="L2766">
        <v>8118</v>
      </c>
      <c r="M2766">
        <v>0</v>
      </c>
      <c r="N2766">
        <v>1</v>
      </c>
      <c r="O2766">
        <v>1540</v>
      </c>
      <c r="P2766" t="s">
        <v>39</v>
      </c>
      <c r="Q2766" s="1">
        <v>38442</v>
      </c>
      <c r="R2766">
        <v>11</v>
      </c>
      <c r="S2766">
        <v>1</v>
      </c>
      <c r="T2766">
        <v>1</v>
      </c>
      <c r="U2766">
        <v>30</v>
      </c>
      <c r="V2766">
        <v>1</v>
      </c>
      <c r="W2766">
        <v>0</v>
      </c>
      <c r="X2766">
        <v>1</v>
      </c>
      <c r="Y2766">
        <v>1</v>
      </c>
      <c r="Z2766" t="s">
        <v>7267</v>
      </c>
      <c r="AD2766" t="s">
        <v>39</v>
      </c>
      <c r="AE2766" t="s">
        <v>39</v>
      </c>
      <c r="AF2766" t="s">
        <v>39</v>
      </c>
      <c r="AG2766" t="s">
        <v>7268</v>
      </c>
      <c r="AI2766" t="s">
        <v>7269</v>
      </c>
      <c r="AJ2766" t="s">
        <v>39</v>
      </c>
      <c r="AK2766">
        <v>0</v>
      </c>
      <c r="AL2766" t="s">
        <v>39</v>
      </c>
      <c r="AM2766" t="s">
        <v>39</v>
      </c>
    </row>
    <row r="2767" spans="1:39" x14ac:dyDescent="0.25">
      <c r="A2767">
        <v>8119</v>
      </c>
      <c r="B2767">
        <v>11960</v>
      </c>
      <c r="C2767" s="1">
        <v>42829</v>
      </c>
      <c r="D2767" t="s">
        <v>39</v>
      </c>
      <c r="E2767">
        <v>1</v>
      </c>
      <c r="F2767" t="s">
        <v>39</v>
      </c>
      <c r="G2767">
        <v>1</v>
      </c>
      <c r="H2767">
        <v>1</v>
      </c>
      <c r="I2767" t="s">
        <v>7270</v>
      </c>
      <c r="J2767" t="s">
        <v>39</v>
      </c>
      <c r="K2767">
        <v>1</v>
      </c>
      <c r="L2767">
        <v>8119</v>
      </c>
      <c r="M2767">
        <v>0</v>
      </c>
      <c r="N2767">
        <v>1</v>
      </c>
      <c r="O2767">
        <v>1542</v>
      </c>
      <c r="P2767" t="s">
        <v>39</v>
      </c>
      <c r="Q2767" s="1">
        <v>42829</v>
      </c>
      <c r="R2767" t="s">
        <v>39</v>
      </c>
      <c r="S2767">
        <v>1</v>
      </c>
      <c r="T2767">
        <v>1</v>
      </c>
      <c r="U2767">
        <v>30</v>
      </c>
      <c r="V2767">
        <v>1</v>
      </c>
      <c r="W2767" t="s">
        <v>39</v>
      </c>
      <c r="X2767" t="s">
        <v>39</v>
      </c>
      <c r="Y2767">
        <v>1</v>
      </c>
      <c r="Z2767" t="s">
        <v>39</v>
      </c>
      <c r="AA2767" t="s">
        <v>39</v>
      </c>
      <c r="AB2767" t="s">
        <v>39</v>
      </c>
      <c r="AC2767" t="s">
        <v>39</v>
      </c>
      <c r="AD2767" t="s">
        <v>39</v>
      </c>
      <c r="AE2767" t="s">
        <v>39</v>
      </c>
      <c r="AF2767" t="s">
        <v>39</v>
      </c>
      <c r="AG2767" t="s">
        <v>7268</v>
      </c>
      <c r="AI2767" t="s">
        <v>7271</v>
      </c>
      <c r="AJ2767" t="s">
        <v>39</v>
      </c>
      <c r="AK2767">
        <v>0</v>
      </c>
      <c r="AL2767" t="s">
        <v>39</v>
      </c>
      <c r="AM2767" t="s">
        <v>39</v>
      </c>
    </row>
    <row r="2768" spans="1:39" x14ac:dyDescent="0.25">
      <c r="A2768">
        <v>8120</v>
      </c>
      <c r="B2768">
        <v>11962</v>
      </c>
      <c r="C2768" s="1">
        <v>41948</v>
      </c>
      <c r="D2768" t="s">
        <v>39</v>
      </c>
      <c r="E2768">
        <v>1</v>
      </c>
      <c r="F2768" t="s">
        <v>39</v>
      </c>
      <c r="G2768">
        <v>1</v>
      </c>
      <c r="H2768">
        <v>35</v>
      </c>
      <c r="I2768" t="s">
        <v>7272</v>
      </c>
      <c r="J2768" s="1">
        <v>43312</v>
      </c>
      <c r="K2768">
        <v>1</v>
      </c>
      <c r="L2768">
        <v>8120</v>
      </c>
      <c r="M2768">
        <v>0</v>
      </c>
      <c r="N2768">
        <v>1</v>
      </c>
      <c r="O2768">
        <v>1544</v>
      </c>
      <c r="P2768" t="s">
        <v>39</v>
      </c>
      <c r="Q2768" s="1">
        <v>41948</v>
      </c>
      <c r="R2768" t="s">
        <v>39</v>
      </c>
      <c r="S2768">
        <v>1</v>
      </c>
      <c r="T2768">
        <v>1</v>
      </c>
      <c r="U2768">
        <v>30</v>
      </c>
      <c r="V2768">
        <v>1</v>
      </c>
      <c r="W2768" t="s">
        <v>39</v>
      </c>
      <c r="X2768" t="s">
        <v>39</v>
      </c>
      <c r="Y2768">
        <v>1</v>
      </c>
      <c r="Z2768" t="s">
        <v>39</v>
      </c>
      <c r="AA2768" t="s">
        <v>39</v>
      </c>
      <c r="AB2768" t="s">
        <v>39</v>
      </c>
      <c r="AC2768" t="s">
        <v>39</v>
      </c>
      <c r="AD2768" t="s">
        <v>39</v>
      </c>
      <c r="AE2768" t="s">
        <v>39</v>
      </c>
      <c r="AF2768" s="1">
        <v>43265</v>
      </c>
      <c r="AG2768">
        <v>6573260</v>
      </c>
      <c r="AI2768" t="s">
        <v>7273</v>
      </c>
      <c r="AJ2768">
        <v>2</v>
      </c>
      <c r="AK2768">
        <v>0</v>
      </c>
      <c r="AL2768" t="s">
        <v>39</v>
      </c>
      <c r="AM2768" t="s">
        <v>39</v>
      </c>
    </row>
    <row r="2769" spans="1:39" x14ac:dyDescent="0.25">
      <c r="A2769">
        <v>8121</v>
      </c>
      <c r="B2769">
        <v>11965</v>
      </c>
      <c r="C2769" s="1">
        <v>41565</v>
      </c>
      <c r="D2769">
        <v>4005</v>
      </c>
      <c r="E2769">
        <v>1</v>
      </c>
      <c r="F2769" t="s">
        <v>39</v>
      </c>
      <c r="G2769">
        <v>1</v>
      </c>
      <c r="H2769">
        <v>35</v>
      </c>
      <c r="I2769" t="s">
        <v>7274</v>
      </c>
      <c r="J2769" s="1">
        <v>43312</v>
      </c>
      <c r="K2769">
        <v>1</v>
      </c>
      <c r="L2769">
        <v>8121</v>
      </c>
      <c r="M2769">
        <v>0</v>
      </c>
      <c r="N2769">
        <v>1</v>
      </c>
      <c r="O2769">
        <v>1547</v>
      </c>
      <c r="P2769" t="s">
        <v>39</v>
      </c>
      <c r="Q2769" s="1">
        <v>41565</v>
      </c>
      <c r="R2769" t="s">
        <v>39</v>
      </c>
      <c r="S2769">
        <v>1</v>
      </c>
      <c r="T2769">
        <v>1</v>
      </c>
      <c r="U2769">
        <v>30</v>
      </c>
      <c r="V2769">
        <v>1</v>
      </c>
      <c r="W2769" t="s">
        <v>39</v>
      </c>
      <c r="X2769" t="s">
        <v>39</v>
      </c>
      <c r="Y2769">
        <v>1</v>
      </c>
      <c r="Z2769" t="s">
        <v>39</v>
      </c>
      <c r="AA2769" t="s">
        <v>39</v>
      </c>
      <c r="AB2769" t="s">
        <v>39</v>
      </c>
      <c r="AC2769" t="s">
        <v>39</v>
      </c>
      <c r="AD2769" t="s">
        <v>39</v>
      </c>
      <c r="AE2769" t="s">
        <v>39</v>
      </c>
      <c r="AF2769" s="1">
        <v>43265</v>
      </c>
      <c r="AI2769" t="s">
        <v>7275</v>
      </c>
      <c r="AJ2769">
        <v>2</v>
      </c>
      <c r="AK2769">
        <v>0</v>
      </c>
      <c r="AL2769" t="s">
        <v>39</v>
      </c>
      <c r="AM2769" t="s">
        <v>39</v>
      </c>
    </row>
    <row r="2770" spans="1:39" x14ac:dyDescent="0.25">
      <c r="A2770">
        <v>8122</v>
      </c>
      <c r="B2770">
        <v>11967</v>
      </c>
      <c r="C2770" s="1">
        <v>42745</v>
      </c>
      <c r="D2770" t="s">
        <v>39</v>
      </c>
      <c r="E2770">
        <v>1</v>
      </c>
      <c r="F2770" t="s">
        <v>39</v>
      </c>
      <c r="G2770">
        <v>1</v>
      </c>
      <c r="H2770">
        <v>35</v>
      </c>
      <c r="I2770" t="s">
        <v>7276</v>
      </c>
      <c r="J2770" s="1">
        <v>43131</v>
      </c>
      <c r="K2770">
        <v>1</v>
      </c>
      <c r="L2770">
        <v>8122</v>
      </c>
      <c r="M2770">
        <v>0</v>
      </c>
      <c r="N2770">
        <v>1</v>
      </c>
      <c r="O2770">
        <v>1549</v>
      </c>
      <c r="P2770" t="s">
        <v>39</v>
      </c>
      <c r="Q2770" s="1">
        <v>42745</v>
      </c>
      <c r="R2770" t="s">
        <v>39</v>
      </c>
      <c r="S2770">
        <v>1</v>
      </c>
      <c r="T2770">
        <v>1</v>
      </c>
      <c r="U2770">
        <v>30</v>
      </c>
      <c r="V2770">
        <v>1</v>
      </c>
      <c r="W2770" t="s">
        <v>39</v>
      </c>
      <c r="X2770" t="s">
        <v>39</v>
      </c>
      <c r="Y2770">
        <v>1</v>
      </c>
      <c r="Z2770" t="s">
        <v>39</v>
      </c>
      <c r="AA2770" t="s">
        <v>39</v>
      </c>
      <c r="AB2770" t="s">
        <v>39</v>
      </c>
      <c r="AC2770" t="s">
        <v>39</v>
      </c>
      <c r="AD2770" t="s">
        <v>39</v>
      </c>
      <c r="AE2770" t="s">
        <v>39</v>
      </c>
      <c r="AF2770" s="1">
        <v>42915</v>
      </c>
      <c r="AG2770">
        <v>10551154</v>
      </c>
      <c r="AI2770" t="s">
        <v>7277</v>
      </c>
      <c r="AJ2770">
        <v>2</v>
      </c>
      <c r="AK2770">
        <v>0</v>
      </c>
      <c r="AL2770" t="s">
        <v>39</v>
      </c>
      <c r="AM2770" t="s">
        <v>39</v>
      </c>
    </row>
    <row r="2771" spans="1:39" x14ac:dyDescent="0.25">
      <c r="A2771">
        <v>8123</v>
      </c>
      <c r="B2771">
        <v>11969</v>
      </c>
      <c r="C2771" s="1">
        <v>37909</v>
      </c>
      <c r="D2771" t="s">
        <v>39</v>
      </c>
      <c r="E2771">
        <v>1</v>
      </c>
      <c r="F2771" t="s">
        <v>39</v>
      </c>
      <c r="G2771">
        <v>1</v>
      </c>
      <c r="H2771">
        <v>1</v>
      </c>
      <c r="I2771" t="s">
        <v>7278</v>
      </c>
      <c r="J2771" s="1">
        <v>45473</v>
      </c>
      <c r="K2771">
        <v>1</v>
      </c>
      <c r="L2771">
        <v>8123</v>
      </c>
      <c r="M2771">
        <v>0</v>
      </c>
      <c r="N2771">
        <v>1</v>
      </c>
      <c r="O2771">
        <v>1551</v>
      </c>
      <c r="P2771" t="s">
        <v>39</v>
      </c>
      <c r="Q2771" s="1">
        <v>37909</v>
      </c>
      <c r="R2771">
        <v>11</v>
      </c>
      <c r="S2771">
        <v>1</v>
      </c>
      <c r="T2771">
        <v>1</v>
      </c>
      <c r="U2771">
        <v>30</v>
      </c>
      <c r="V2771">
        <v>1</v>
      </c>
      <c r="W2771">
        <v>0</v>
      </c>
      <c r="X2771">
        <v>1</v>
      </c>
      <c r="Y2771">
        <v>1</v>
      </c>
      <c r="Z2771" t="s">
        <v>7279</v>
      </c>
      <c r="AD2771" t="s">
        <v>39</v>
      </c>
      <c r="AE2771" t="s">
        <v>39</v>
      </c>
      <c r="AF2771" t="s">
        <v>39</v>
      </c>
      <c r="AG2771" t="s">
        <v>7280</v>
      </c>
      <c r="AI2771" t="s">
        <v>7281</v>
      </c>
      <c r="AJ2771" t="s">
        <v>39</v>
      </c>
      <c r="AK2771">
        <v>0</v>
      </c>
      <c r="AL2771" t="s">
        <v>39</v>
      </c>
      <c r="AM2771" t="s">
        <v>39</v>
      </c>
    </row>
    <row r="2772" spans="1:39" x14ac:dyDescent="0.25">
      <c r="A2772">
        <v>8124</v>
      </c>
      <c r="B2772">
        <v>11971</v>
      </c>
      <c r="C2772" s="1">
        <v>41681</v>
      </c>
      <c r="D2772" t="s">
        <v>39</v>
      </c>
      <c r="E2772">
        <v>1</v>
      </c>
      <c r="F2772" t="s">
        <v>39</v>
      </c>
      <c r="G2772">
        <v>1</v>
      </c>
      <c r="H2772">
        <v>35</v>
      </c>
      <c r="I2772" t="s">
        <v>7282</v>
      </c>
      <c r="J2772" t="s">
        <v>39</v>
      </c>
      <c r="K2772">
        <v>1</v>
      </c>
      <c r="L2772">
        <v>8124</v>
      </c>
      <c r="M2772">
        <v>0</v>
      </c>
      <c r="N2772">
        <v>1</v>
      </c>
      <c r="O2772">
        <v>1553</v>
      </c>
      <c r="P2772" t="s">
        <v>39</v>
      </c>
      <c r="Q2772" s="1">
        <v>41681</v>
      </c>
      <c r="R2772" t="s">
        <v>39</v>
      </c>
      <c r="S2772">
        <v>1</v>
      </c>
      <c r="T2772">
        <v>1</v>
      </c>
      <c r="U2772">
        <v>30</v>
      </c>
      <c r="V2772">
        <v>1</v>
      </c>
      <c r="W2772" t="s">
        <v>39</v>
      </c>
      <c r="X2772" t="s">
        <v>39</v>
      </c>
      <c r="Y2772">
        <v>1</v>
      </c>
      <c r="Z2772" t="s">
        <v>39</v>
      </c>
      <c r="AA2772" t="s">
        <v>39</v>
      </c>
      <c r="AB2772" t="s">
        <v>39</v>
      </c>
      <c r="AC2772" t="s">
        <v>39</v>
      </c>
      <c r="AD2772" t="s">
        <v>39</v>
      </c>
      <c r="AE2772" t="s">
        <v>39</v>
      </c>
      <c r="AF2772" s="1">
        <v>43794</v>
      </c>
      <c r="AI2772" t="s">
        <v>7283</v>
      </c>
      <c r="AJ2772">
        <v>2</v>
      </c>
      <c r="AK2772">
        <v>0</v>
      </c>
      <c r="AL2772" t="s">
        <v>39</v>
      </c>
      <c r="AM2772" t="s">
        <v>39</v>
      </c>
    </row>
    <row r="2773" spans="1:39" x14ac:dyDescent="0.25">
      <c r="A2773">
        <v>8125</v>
      </c>
      <c r="B2773">
        <v>11973</v>
      </c>
      <c r="C2773" s="1">
        <v>42542</v>
      </c>
      <c r="D2773" t="s">
        <v>39</v>
      </c>
      <c r="E2773">
        <v>1</v>
      </c>
      <c r="F2773" t="s">
        <v>39</v>
      </c>
      <c r="G2773">
        <v>1</v>
      </c>
      <c r="H2773">
        <v>35</v>
      </c>
      <c r="I2773" t="s">
        <v>7284</v>
      </c>
      <c r="J2773" s="1">
        <v>43281</v>
      </c>
      <c r="K2773">
        <v>1</v>
      </c>
      <c r="L2773">
        <v>8125</v>
      </c>
      <c r="M2773">
        <v>0</v>
      </c>
      <c r="N2773">
        <v>1</v>
      </c>
      <c r="O2773">
        <v>1555</v>
      </c>
      <c r="P2773" t="s">
        <v>39</v>
      </c>
      <c r="Q2773" s="1">
        <v>42542</v>
      </c>
      <c r="R2773" t="s">
        <v>39</v>
      </c>
      <c r="S2773">
        <v>1</v>
      </c>
      <c r="T2773">
        <v>1</v>
      </c>
      <c r="U2773">
        <v>30</v>
      </c>
      <c r="V2773">
        <v>1</v>
      </c>
      <c r="W2773" t="s">
        <v>39</v>
      </c>
      <c r="X2773" t="s">
        <v>39</v>
      </c>
      <c r="Y2773">
        <v>1</v>
      </c>
      <c r="Z2773" t="s">
        <v>39</v>
      </c>
      <c r="AA2773" t="s">
        <v>39</v>
      </c>
      <c r="AB2773" t="s">
        <v>39</v>
      </c>
      <c r="AC2773" t="s">
        <v>39</v>
      </c>
      <c r="AD2773" t="s">
        <v>39</v>
      </c>
      <c r="AE2773" t="s">
        <v>39</v>
      </c>
      <c r="AF2773" s="1">
        <v>43361</v>
      </c>
      <c r="AG2773">
        <v>10217938</v>
      </c>
      <c r="AI2773" t="s">
        <v>7285</v>
      </c>
      <c r="AJ2773">
        <v>2</v>
      </c>
      <c r="AK2773">
        <v>0</v>
      </c>
      <c r="AL2773" t="s">
        <v>39</v>
      </c>
      <c r="AM2773" t="s">
        <v>39</v>
      </c>
    </row>
    <row r="2774" spans="1:39" x14ac:dyDescent="0.25">
      <c r="A2774">
        <v>8126</v>
      </c>
      <c r="B2774">
        <v>11976</v>
      </c>
      <c r="C2774" s="1">
        <v>41626</v>
      </c>
      <c r="D2774">
        <v>2922</v>
      </c>
      <c r="E2774">
        <v>1</v>
      </c>
      <c r="F2774" t="s">
        <v>39</v>
      </c>
      <c r="G2774">
        <v>1</v>
      </c>
      <c r="H2774">
        <v>35</v>
      </c>
      <c r="I2774" t="s">
        <v>7286</v>
      </c>
      <c r="J2774" t="s">
        <v>39</v>
      </c>
      <c r="K2774">
        <v>1</v>
      </c>
      <c r="L2774">
        <v>8126</v>
      </c>
      <c r="M2774">
        <v>0</v>
      </c>
      <c r="N2774">
        <v>1</v>
      </c>
      <c r="O2774">
        <v>1558</v>
      </c>
      <c r="P2774" t="s">
        <v>39</v>
      </c>
      <c r="Q2774" s="1">
        <v>41626</v>
      </c>
      <c r="R2774">
        <v>11</v>
      </c>
      <c r="S2774">
        <v>1</v>
      </c>
      <c r="T2774">
        <v>1</v>
      </c>
      <c r="U2774">
        <v>30</v>
      </c>
      <c r="V2774">
        <v>1</v>
      </c>
      <c r="W2774">
        <v>0</v>
      </c>
      <c r="X2774">
        <v>1</v>
      </c>
      <c r="Y2774">
        <v>2</v>
      </c>
      <c r="Z2774" t="s">
        <v>7287</v>
      </c>
      <c r="AD2774" t="s">
        <v>39</v>
      </c>
      <c r="AE2774" t="s">
        <v>39</v>
      </c>
      <c r="AF2774" s="1">
        <v>44585</v>
      </c>
      <c r="AI2774" t="s">
        <v>7288</v>
      </c>
      <c r="AJ2774">
        <v>2</v>
      </c>
      <c r="AK2774">
        <v>0</v>
      </c>
      <c r="AL2774" t="s">
        <v>39</v>
      </c>
      <c r="AM2774" t="s">
        <v>39</v>
      </c>
    </row>
    <row r="2775" spans="1:39" x14ac:dyDescent="0.25">
      <c r="A2775">
        <v>8127</v>
      </c>
      <c r="B2775">
        <v>11978</v>
      </c>
      <c r="C2775" s="1">
        <v>41787</v>
      </c>
      <c r="D2775" t="s">
        <v>39</v>
      </c>
      <c r="E2775">
        <v>1</v>
      </c>
      <c r="F2775" t="s">
        <v>39</v>
      </c>
      <c r="G2775">
        <v>1</v>
      </c>
      <c r="H2775">
        <v>1</v>
      </c>
      <c r="I2775" t="s">
        <v>7289</v>
      </c>
      <c r="J2775" t="s">
        <v>39</v>
      </c>
      <c r="K2775">
        <v>1</v>
      </c>
      <c r="L2775">
        <v>8127</v>
      </c>
      <c r="M2775">
        <v>0</v>
      </c>
      <c r="N2775">
        <v>1</v>
      </c>
      <c r="O2775">
        <v>1560</v>
      </c>
      <c r="P2775" t="s">
        <v>39</v>
      </c>
      <c r="Q2775" s="1">
        <v>41787</v>
      </c>
      <c r="R2775" t="s">
        <v>39</v>
      </c>
      <c r="S2775">
        <v>1</v>
      </c>
      <c r="T2775">
        <v>1</v>
      </c>
      <c r="U2775">
        <v>30</v>
      </c>
      <c r="V2775">
        <v>1</v>
      </c>
      <c r="W2775" t="s">
        <v>39</v>
      </c>
      <c r="X2775" t="s">
        <v>39</v>
      </c>
      <c r="Y2775">
        <v>1</v>
      </c>
      <c r="Z2775" t="s">
        <v>39</v>
      </c>
      <c r="AA2775" t="s">
        <v>39</v>
      </c>
      <c r="AB2775" t="s">
        <v>39</v>
      </c>
      <c r="AC2775" t="s">
        <v>39</v>
      </c>
      <c r="AD2775" t="s">
        <v>39</v>
      </c>
      <c r="AE2775" t="s">
        <v>39</v>
      </c>
      <c r="AF2775" t="s">
        <v>39</v>
      </c>
      <c r="AI2775" t="s">
        <v>7290</v>
      </c>
      <c r="AJ2775" t="s">
        <v>39</v>
      </c>
      <c r="AK2775">
        <v>0</v>
      </c>
      <c r="AL2775" t="s">
        <v>39</v>
      </c>
      <c r="AM2775" t="s">
        <v>39</v>
      </c>
    </row>
    <row r="2776" spans="1:39" x14ac:dyDescent="0.25">
      <c r="A2776">
        <v>8128</v>
      </c>
      <c r="B2776">
        <v>11980</v>
      </c>
      <c r="C2776" s="1">
        <v>43390</v>
      </c>
      <c r="D2776" t="s">
        <v>39</v>
      </c>
      <c r="E2776">
        <v>1</v>
      </c>
      <c r="F2776" t="s">
        <v>39</v>
      </c>
      <c r="G2776">
        <v>1</v>
      </c>
      <c r="H2776">
        <v>35</v>
      </c>
      <c r="I2776" t="s">
        <v>7291</v>
      </c>
      <c r="J2776" t="s">
        <v>39</v>
      </c>
      <c r="K2776">
        <v>1</v>
      </c>
      <c r="L2776">
        <v>8128</v>
      </c>
      <c r="M2776">
        <v>0</v>
      </c>
      <c r="N2776">
        <v>1</v>
      </c>
      <c r="O2776">
        <v>1562</v>
      </c>
      <c r="P2776" t="s">
        <v>39</v>
      </c>
      <c r="Q2776" s="1">
        <v>43390</v>
      </c>
      <c r="R2776" t="s">
        <v>39</v>
      </c>
      <c r="S2776">
        <v>1</v>
      </c>
      <c r="T2776">
        <v>1</v>
      </c>
      <c r="U2776">
        <v>30</v>
      </c>
      <c r="V2776">
        <v>1</v>
      </c>
      <c r="W2776" t="s">
        <v>39</v>
      </c>
      <c r="X2776" t="s">
        <v>39</v>
      </c>
      <c r="Y2776">
        <v>1</v>
      </c>
      <c r="Z2776" t="s">
        <v>39</v>
      </c>
      <c r="AA2776" t="s">
        <v>39</v>
      </c>
      <c r="AB2776" t="s">
        <v>39</v>
      </c>
      <c r="AC2776" t="s">
        <v>39</v>
      </c>
      <c r="AD2776" t="s">
        <v>39</v>
      </c>
      <c r="AE2776" t="s">
        <v>39</v>
      </c>
      <c r="AF2776" s="1">
        <v>43629</v>
      </c>
      <c r="AI2776" t="s">
        <v>7292</v>
      </c>
      <c r="AJ2776">
        <v>2</v>
      </c>
      <c r="AK2776">
        <v>0</v>
      </c>
      <c r="AL2776" t="s">
        <v>39</v>
      </c>
      <c r="AM2776" t="s">
        <v>39</v>
      </c>
    </row>
    <row r="2777" spans="1:39" x14ac:dyDescent="0.25">
      <c r="A2777">
        <v>8129</v>
      </c>
      <c r="B2777">
        <v>11982</v>
      </c>
      <c r="C2777" s="1">
        <v>42802</v>
      </c>
      <c r="D2777" t="s">
        <v>39</v>
      </c>
      <c r="E2777">
        <v>1</v>
      </c>
      <c r="F2777" t="s">
        <v>39</v>
      </c>
      <c r="G2777">
        <v>1</v>
      </c>
      <c r="H2777">
        <v>1</v>
      </c>
      <c r="I2777" t="s">
        <v>7293</v>
      </c>
      <c r="J2777" t="s">
        <v>39</v>
      </c>
      <c r="K2777">
        <v>1</v>
      </c>
      <c r="L2777">
        <v>8129</v>
      </c>
      <c r="M2777">
        <v>0</v>
      </c>
      <c r="N2777">
        <v>1</v>
      </c>
      <c r="O2777">
        <v>1564</v>
      </c>
      <c r="P2777" t="s">
        <v>39</v>
      </c>
      <c r="Q2777" s="1">
        <v>42802</v>
      </c>
      <c r="R2777" t="s">
        <v>39</v>
      </c>
      <c r="S2777">
        <v>1</v>
      </c>
      <c r="T2777">
        <v>1</v>
      </c>
      <c r="U2777">
        <v>30</v>
      </c>
      <c r="V2777">
        <v>1</v>
      </c>
      <c r="W2777" t="s">
        <v>39</v>
      </c>
      <c r="X2777" t="s">
        <v>39</v>
      </c>
      <c r="Y2777">
        <v>1</v>
      </c>
      <c r="Z2777" t="s">
        <v>39</v>
      </c>
      <c r="AA2777" t="s">
        <v>39</v>
      </c>
      <c r="AB2777" t="s">
        <v>39</v>
      </c>
      <c r="AC2777" t="s">
        <v>39</v>
      </c>
      <c r="AD2777" t="s">
        <v>39</v>
      </c>
      <c r="AE2777" t="s">
        <v>39</v>
      </c>
      <c r="AF2777" t="s">
        <v>39</v>
      </c>
      <c r="AG2777" t="s">
        <v>7294</v>
      </c>
      <c r="AI2777" t="s">
        <v>7295</v>
      </c>
      <c r="AJ2777" t="s">
        <v>39</v>
      </c>
      <c r="AK2777">
        <v>0</v>
      </c>
      <c r="AL2777" t="s">
        <v>39</v>
      </c>
      <c r="AM2777" t="s">
        <v>39</v>
      </c>
    </row>
    <row r="2778" spans="1:39" x14ac:dyDescent="0.25">
      <c r="A2778">
        <v>8130</v>
      </c>
      <c r="B2778">
        <v>11984</v>
      </c>
      <c r="C2778" s="1">
        <v>43075</v>
      </c>
      <c r="D2778" t="s">
        <v>39</v>
      </c>
      <c r="E2778">
        <v>1</v>
      </c>
      <c r="F2778" t="s">
        <v>39</v>
      </c>
      <c r="G2778">
        <v>1</v>
      </c>
      <c r="H2778">
        <v>35</v>
      </c>
      <c r="I2778" t="s">
        <v>7296</v>
      </c>
      <c r="J2778" t="s">
        <v>39</v>
      </c>
      <c r="K2778">
        <v>1</v>
      </c>
      <c r="L2778">
        <v>8130</v>
      </c>
      <c r="M2778">
        <v>0</v>
      </c>
      <c r="N2778">
        <v>1</v>
      </c>
      <c r="O2778">
        <v>1566</v>
      </c>
      <c r="P2778" t="s">
        <v>39</v>
      </c>
      <c r="Q2778" s="1">
        <v>43075</v>
      </c>
      <c r="R2778" t="s">
        <v>39</v>
      </c>
      <c r="S2778">
        <v>1</v>
      </c>
      <c r="T2778">
        <v>1</v>
      </c>
      <c r="U2778">
        <v>30</v>
      </c>
      <c r="V2778">
        <v>1</v>
      </c>
      <c r="W2778" t="s">
        <v>39</v>
      </c>
      <c r="X2778" t="s">
        <v>39</v>
      </c>
      <c r="Y2778">
        <v>1</v>
      </c>
      <c r="Z2778" t="s">
        <v>39</v>
      </c>
      <c r="AA2778" t="s">
        <v>39</v>
      </c>
      <c r="AB2778" t="s">
        <v>39</v>
      </c>
      <c r="AC2778" t="s">
        <v>39</v>
      </c>
      <c r="AD2778" t="s">
        <v>39</v>
      </c>
      <c r="AE2778" t="s">
        <v>39</v>
      </c>
      <c r="AF2778" s="1">
        <v>43215</v>
      </c>
      <c r="AI2778" t="s">
        <v>7297</v>
      </c>
      <c r="AJ2778">
        <v>2</v>
      </c>
      <c r="AK2778">
        <v>0</v>
      </c>
      <c r="AL2778" t="s">
        <v>39</v>
      </c>
      <c r="AM2778" t="s">
        <v>39</v>
      </c>
    </row>
    <row r="2779" spans="1:39" x14ac:dyDescent="0.25">
      <c r="A2779">
        <v>8131</v>
      </c>
      <c r="B2779">
        <v>11986</v>
      </c>
      <c r="C2779" s="1">
        <v>43167</v>
      </c>
      <c r="D2779" t="s">
        <v>39</v>
      </c>
      <c r="E2779">
        <v>1</v>
      </c>
      <c r="F2779" t="s">
        <v>39</v>
      </c>
      <c r="G2779">
        <v>1</v>
      </c>
      <c r="H2779">
        <v>35</v>
      </c>
      <c r="I2779" t="s">
        <v>7298</v>
      </c>
      <c r="J2779" t="s">
        <v>39</v>
      </c>
      <c r="K2779">
        <v>1</v>
      </c>
      <c r="L2779">
        <v>8131</v>
      </c>
      <c r="M2779">
        <v>0</v>
      </c>
      <c r="N2779">
        <v>1</v>
      </c>
      <c r="O2779">
        <v>1568</v>
      </c>
      <c r="P2779" t="s">
        <v>39</v>
      </c>
      <c r="Q2779" s="1">
        <v>43167</v>
      </c>
      <c r="R2779" t="s">
        <v>39</v>
      </c>
      <c r="S2779">
        <v>1</v>
      </c>
      <c r="T2779">
        <v>1</v>
      </c>
      <c r="U2779">
        <v>30</v>
      </c>
      <c r="V2779">
        <v>1</v>
      </c>
      <c r="W2779" t="s">
        <v>39</v>
      </c>
      <c r="X2779" t="s">
        <v>39</v>
      </c>
      <c r="Y2779">
        <v>1</v>
      </c>
      <c r="Z2779" t="s">
        <v>39</v>
      </c>
      <c r="AA2779" t="s">
        <v>39</v>
      </c>
      <c r="AB2779" t="s">
        <v>39</v>
      </c>
      <c r="AC2779" t="s">
        <v>39</v>
      </c>
      <c r="AD2779" t="s">
        <v>39</v>
      </c>
      <c r="AE2779" t="s">
        <v>39</v>
      </c>
      <c r="AF2779" s="1">
        <v>43231</v>
      </c>
      <c r="AI2779" t="s">
        <v>7299</v>
      </c>
      <c r="AJ2779">
        <v>2</v>
      </c>
      <c r="AK2779">
        <v>0</v>
      </c>
      <c r="AL2779" t="s">
        <v>39</v>
      </c>
      <c r="AM2779" t="s">
        <v>39</v>
      </c>
    </row>
    <row r="2780" spans="1:39" x14ac:dyDescent="0.25">
      <c r="A2780">
        <v>8132</v>
      </c>
      <c r="B2780">
        <v>11987</v>
      </c>
      <c r="C2780" s="1">
        <v>43384</v>
      </c>
      <c r="D2780" t="s">
        <v>39</v>
      </c>
      <c r="E2780">
        <v>1</v>
      </c>
      <c r="F2780" t="s">
        <v>39</v>
      </c>
      <c r="G2780">
        <v>1</v>
      </c>
      <c r="H2780">
        <v>35</v>
      </c>
      <c r="I2780" t="s">
        <v>7300</v>
      </c>
      <c r="J2780" s="1">
        <v>43769</v>
      </c>
      <c r="K2780">
        <v>1</v>
      </c>
      <c r="L2780">
        <v>8132</v>
      </c>
      <c r="M2780">
        <v>0</v>
      </c>
      <c r="N2780">
        <v>1</v>
      </c>
      <c r="O2780">
        <v>1569</v>
      </c>
      <c r="P2780" t="s">
        <v>39</v>
      </c>
      <c r="Q2780" s="1">
        <v>43384</v>
      </c>
      <c r="R2780">
        <v>11</v>
      </c>
      <c r="S2780">
        <v>1</v>
      </c>
      <c r="T2780">
        <v>1</v>
      </c>
      <c r="U2780">
        <v>30</v>
      </c>
      <c r="V2780">
        <v>1</v>
      </c>
      <c r="W2780">
        <v>0</v>
      </c>
      <c r="X2780">
        <v>1</v>
      </c>
      <c r="Y2780">
        <v>2</v>
      </c>
      <c r="Z2780" t="s">
        <v>7301</v>
      </c>
      <c r="AD2780" t="s">
        <v>39</v>
      </c>
      <c r="AE2780" t="s">
        <v>39</v>
      </c>
      <c r="AF2780" s="1">
        <v>43699</v>
      </c>
      <c r="AG2780">
        <v>11620363</v>
      </c>
      <c r="AI2780" t="s">
        <v>7302</v>
      </c>
      <c r="AJ2780">
        <v>2</v>
      </c>
      <c r="AK2780">
        <v>0</v>
      </c>
      <c r="AL2780" t="s">
        <v>39</v>
      </c>
      <c r="AM2780" t="s">
        <v>39</v>
      </c>
    </row>
    <row r="2781" spans="1:39" x14ac:dyDescent="0.25">
      <c r="A2781">
        <v>8133</v>
      </c>
      <c r="B2781">
        <v>11989</v>
      </c>
      <c r="C2781" s="1">
        <v>41841</v>
      </c>
      <c r="D2781" t="s">
        <v>39</v>
      </c>
      <c r="E2781">
        <v>1</v>
      </c>
      <c r="F2781" t="s">
        <v>39</v>
      </c>
      <c r="G2781">
        <v>1</v>
      </c>
      <c r="H2781">
        <v>35</v>
      </c>
      <c r="I2781" t="s">
        <v>7303</v>
      </c>
      <c r="J2781" t="s">
        <v>39</v>
      </c>
      <c r="K2781">
        <v>1</v>
      </c>
      <c r="L2781">
        <v>8133</v>
      </c>
      <c r="M2781">
        <v>0</v>
      </c>
      <c r="N2781">
        <v>1</v>
      </c>
      <c r="O2781">
        <v>1571</v>
      </c>
      <c r="P2781" t="s">
        <v>39</v>
      </c>
      <c r="Q2781" s="1">
        <v>41841</v>
      </c>
      <c r="R2781" t="s">
        <v>39</v>
      </c>
      <c r="S2781">
        <v>1</v>
      </c>
      <c r="T2781">
        <v>1</v>
      </c>
      <c r="U2781">
        <v>30</v>
      </c>
      <c r="V2781">
        <v>1</v>
      </c>
      <c r="W2781" t="s">
        <v>39</v>
      </c>
      <c r="X2781" t="s">
        <v>39</v>
      </c>
      <c r="Y2781">
        <v>1</v>
      </c>
      <c r="Z2781" t="s">
        <v>39</v>
      </c>
      <c r="AA2781" t="s">
        <v>39</v>
      </c>
      <c r="AB2781" t="s">
        <v>39</v>
      </c>
      <c r="AC2781" t="s">
        <v>39</v>
      </c>
      <c r="AD2781" t="s">
        <v>39</v>
      </c>
      <c r="AE2781" t="s">
        <v>39</v>
      </c>
      <c r="AF2781" s="1">
        <v>43262</v>
      </c>
      <c r="AG2781" t="s">
        <v>39</v>
      </c>
      <c r="AH2781" t="s">
        <v>39</v>
      </c>
      <c r="AI2781" t="s">
        <v>7304</v>
      </c>
      <c r="AJ2781">
        <v>2</v>
      </c>
      <c r="AK2781">
        <v>0</v>
      </c>
      <c r="AL2781" t="s">
        <v>39</v>
      </c>
      <c r="AM2781" t="s">
        <v>39</v>
      </c>
    </row>
    <row r="2782" spans="1:39" x14ac:dyDescent="0.25">
      <c r="A2782">
        <v>8136</v>
      </c>
      <c r="B2782">
        <v>11995</v>
      </c>
      <c r="C2782" s="1">
        <v>42999</v>
      </c>
      <c r="D2782" t="s">
        <v>39</v>
      </c>
      <c r="E2782">
        <v>1</v>
      </c>
      <c r="F2782" t="s">
        <v>39</v>
      </c>
      <c r="G2782">
        <v>1</v>
      </c>
      <c r="H2782">
        <v>35</v>
      </c>
      <c r="I2782" t="s">
        <v>7305</v>
      </c>
      <c r="J2782" s="1">
        <v>43555</v>
      </c>
      <c r="K2782">
        <v>1</v>
      </c>
      <c r="L2782">
        <v>8136</v>
      </c>
      <c r="M2782">
        <v>0</v>
      </c>
      <c r="N2782">
        <v>1</v>
      </c>
      <c r="O2782">
        <v>1577</v>
      </c>
      <c r="P2782" t="s">
        <v>39</v>
      </c>
      <c r="Q2782" s="1">
        <v>42999</v>
      </c>
      <c r="R2782">
        <v>11</v>
      </c>
      <c r="S2782">
        <v>1</v>
      </c>
      <c r="T2782">
        <v>1</v>
      </c>
      <c r="U2782">
        <v>30</v>
      </c>
      <c r="V2782">
        <v>1</v>
      </c>
      <c r="W2782">
        <v>0</v>
      </c>
      <c r="X2782">
        <v>1</v>
      </c>
      <c r="Y2782">
        <v>2</v>
      </c>
      <c r="Z2782" t="s">
        <v>7306</v>
      </c>
      <c r="AD2782" t="s">
        <v>39</v>
      </c>
      <c r="AE2782" t="s">
        <v>39</v>
      </c>
      <c r="AF2782" s="1">
        <v>43763</v>
      </c>
      <c r="AG2782" t="s">
        <v>7307</v>
      </c>
      <c r="AI2782" t="s">
        <v>7308</v>
      </c>
      <c r="AJ2782">
        <v>2</v>
      </c>
      <c r="AK2782">
        <v>0</v>
      </c>
      <c r="AL2782" t="s">
        <v>39</v>
      </c>
      <c r="AM2782" t="s">
        <v>39</v>
      </c>
    </row>
    <row r="2783" spans="1:39" x14ac:dyDescent="0.25">
      <c r="A2783">
        <v>8137</v>
      </c>
      <c r="B2783">
        <v>11997</v>
      </c>
      <c r="C2783" s="1">
        <v>41017</v>
      </c>
      <c r="D2783" t="s">
        <v>39</v>
      </c>
      <c r="E2783">
        <v>1</v>
      </c>
      <c r="F2783" t="s">
        <v>39</v>
      </c>
      <c r="G2783">
        <v>1</v>
      </c>
      <c r="H2783">
        <v>35</v>
      </c>
      <c r="I2783" t="s">
        <v>7309</v>
      </c>
      <c r="J2783" s="1">
        <v>44377</v>
      </c>
      <c r="K2783">
        <v>1</v>
      </c>
      <c r="L2783">
        <v>8137</v>
      </c>
      <c r="M2783">
        <v>0</v>
      </c>
      <c r="N2783">
        <v>1</v>
      </c>
      <c r="O2783">
        <v>1579</v>
      </c>
      <c r="P2783" t="s">
        <v>39</v>
      </c>
      <c r="Q2783" s="1">
        <v>41017</v>
      </c>
      <c r="R2783">
        <v>11</v>
      </c>
      <c r="S2783">
        <v>1</v>
      </c>
      <c r="T2783">
        <v>1</v>
      </c>
      <c r="U2783">
        <v>30</v>
      </c>
      <c r="V2783">
        <v>1</v>
      </c>
      <c r="W2783">
        <v>0</v>
      </c>
      <c r="X2783">
        <v>1</v>
      </c>
      <c r="Y2783">
        <v>1</v>
      </c>
      <c r="Z2783" t="s">
        <v>7310</v>
      </c>
      <c r="AD2783" t="s">
        <v>39</v>
      </c>
      <c r="AE2783" t="s">
        <v>39</v>
      </c>
      <c r="AF2783" s="1">
        <v>44795</v>
      </c>
      <c r="AG2783" t="s">
        <v>7311</v>
      </c>
      <c r="AI2783" t="s">
        <v>7312</v>
      </c>
      <c r="AJ2783">
        <v>24</v>
      </c>
      <c r="AK2783">
        <v>0</v>
      </c>
      <c r="AL2783" t="s">
        <v>39</v>
      </c>
      <c r="AM2783" t="s">
        <v>39</v>
      </c>
    </row>
    <row r="2784" spans="1:39" x14ac:dyDescent="0.25">
      <c r="A2784">
        <v>8138</v>
      </c>
      <c r="B2784">
        <v>11998</v>
      </c>
      <c r="C2784" s="1">
        <v>41478</v>
      </c>
      <c r="D2784" t="s">
        <v>39</v>
      </c>
      <c r="E2784">
        <v>1</v>
      </c>
      <c r="F2784" t="s">
        <v>39</v>
      </c>
      <c r="G2784">
        <v>1</v>
      </c>
      <c r="H2784">
        <v>35</v>
      </c>
      <c r="I2784" t="s">
        <v>7313</v>
      </c>
      <c r="J2784" t="s">
        <v>39</v>
      </c>
      <c r="K2784">
        <v>1</v>
      </c>
      <c r="L2784">
        <v>8138</v>
      </c>
      <c r="M2784">
        <v>0</v>
      </c>
      <c r="N2784">
        <v>1</v>
      </c>
      <c r="O2784">
        <v>1580</v>
      </c>
      <c r="P2784" t="s">
        <v>39</v>
      </c>
      <c r="Q2784" s="1">
        <v>41478</v>
      </c>
      <c r="R2784" t="s">
        <v>39</v>
      </c>
      <c r="S2784">
        <v>1</v>
      </c>
      <c r="T2784">
        <v>1</v>
      </c>
      <c r="U2784">
        <v>30</v>
      </c>
      <c r="V2784">
        <v>1</v>
      </c>
      <c r="W2784" t="s">
        <v>39</v>
      </c>
      <c r="X2784" t="s">
        <v>39</v>
      </c>
      <c r="Y2784">
        <v>1</v>
      </c>
      <c r="Z2784" t="s">
        <v>39</v>
      </c>
      <c r="AA2784" t="s">
        <v>39</v>
      </c>
      <c r="AB2784" t="s">
        <v>39</v>
      </c>
      <c r="AC2784" t="s">
        <v>39</v>
      </c>
      <c r="AD2784" t="s">
        <v>39</v>
      </c>
      <c r="AE2784" t="s">
        <v>39</v>
      </c>
      <c r="AF2784" s="1">
        <v>43767</v>
      </c>
      <c r="AI2784" t="s">
        <v>7314</v>
      </c>
      <c r="AJ2784">
        <v>2</v>
      </c>
      <c r="AK2784">
        <v>0</v>
      </c>
      <c r="AL2784" t="s">
        <v>39</v>
      </c>
      <c r="AM2784" t="s">
        <v>39</v>
      </c>
    </row>
    <row r="2785" spans="1:39" x14ac:dyDescent="0.25">
      <c r="A2785">
        <v>8140</v>
      </c>
      <c r="B2785">
        <v>12002</v>
      </c>
      <c r="C2785" s="1">
        <v>43012</v>
      </c>
      <c r="D2785">
        <v>284</v>
      </c>
      <c r="E2785">
        <v>1</v>
      </c>
      <c r="F2785" t="s">
        <v>39</v>
      </c>
      <c r="G2785">
        <v>1</v>
      </c>
      <c r="H2785">
        <v>35</v>
      </c>
      <c r="I2785" t="s">
        <v>7315</v>
      </c>
      <c r="J2785" t="s">
        <v>39</v>
      </c>
      <c r="K2785">
        <v>1</v>
      </c>
      <c r="L2785">
        <v>8140</v>
      </c>
      <c r="M2785">
        <v>0</v>
      </c>
      <c r="N2785">
        <v>1</v>
      </c>
      <c r="O2785">
        <v>1584</v>
      </c>
      <c r="P2785" t="s">
        <v>39</v>
      </c>
      <c r="Q2785" s="1">
        <v>43012</v>
      </c>
      <c r="R2785" t="s">
        <v>39</v>
      </c>
      <c r="S2785">
        <v>1</v>
      </c>
      <c r="T2785">
        <v>1</v>
      </c>
      <c r="U2785">
        <v>30</v>
      </c>
      <c r="V2785">
        <v>1</v>
      </c>
      <c r="W2785" t="s">
        <v>39</v>
      </c>
      <c r="X2785" t="s">
        <v>39</v>
      </c>
      <c r="Y2785">
        <v>1</v>
      </c>
      <c r="Z2785" t="s">
        <v>39</v>
      </c>
      <c r="AA2785" t="s">
        <v>39</v>
      </c>
      <c r="AB2785" t="s">
        <v>39</v>
      </c>
      <c r="AC2785" t="s">
        <v>39</v>
      </c>
      <c r="AD2785" t="s">
        <v>39</v>
      </c>
      <c r="AE2785" t="s">
        <v>39</v>
      </c>
      <c r="AF2785" s="1">
        <v>43231</v>
      </c>
      <c r="AI2785" t="s">
        <v>7316</v>
      </c>
      <c r="AJ2785">
        <v>2</v>
      </c>
      <c r="AK2785">
        <v>0</v>
      </c>
      <c r="AL2785" t="s">
        <v>39</v>
      </c>
      <c r="AM2785" t="s">
        <v>39</v>
      </c>
    </row>
    <row r="2786" spans="1:39" x14ac:dyDescent="0.25">
      <c r="A2786">
        <v>8144</v>
      </c>
      <c r="B2786">
        <v>12011</v>
      </c>
      <c r="C2786" s="1">
        <v>40471</v>
      </c>
      <c r="D2786" t="s">
        <v>39</v>
      </c>
      <c r="E2786">
        <v>1</v>
      </c>
      <c r="F2786" t="s">
        <v>39</v>
      </c>
      <c r="G2786">
        <v>1</v>
      </c>
      <c r="H2786">
        <v>35</v>
      </c>
      <c r="I2786" t="s">
        <v>7317</v>
      </c>
      <c r="J2786" s="1">
        <v>43434</v>
      </c>
      <c r="K2786">
        <v>1</v>
      </c>
      <c r="L2786">
        <v>8144</v>
      </c>
      <c r="M2786">
        <v>0</v>
      </c>
      <c r="N2786">
        <v>1</v>
      </c>
      <c r="O2786">
        <v>1593</v>
      </c>
      <c r="P2786" t="s">
        <v>39</v>
      </c>
      <c r="Q2786" s="1">
        <v>40471</v>
      </c>
      <c r="R2786" t="s">
        <v>39</v>
      </c>
      <c r="S2786">
        <v>1</v>
      </c>
      <c r="T2786">
        <v>1</v>
      </c>
      <c r="U2786">
        <v>30</v>
      </c>
      <c r="V2786">
        <v>1</v>
      </c>
      <c r="W2786" t="s">
        <v>39</v>
      </c>
      <c r="X2786" t="s">
        <v>39</v>
      </c>
      <c r="Y2786">
        <v>1</v>
      </c>
      <c r="Z2786" t="s">
        <v>39</v>
      </c>
      <c r="AA2786" t="s">
        <v>39</v>
      </c>
      <c r="AB2786" t="s">
        <v>39</v>
      </c>
      <c r="AC2786" t="s">
        <v>39</v>
      </c>
      <c r="AD2786" t="s">
        <v>39</v>
      </c>
      <c r="AE2786" t="s">
        <v>39</v>
      </c>
      <c r="AF2786" s="1">
        <v>43283</v>
      </c>
      <c r="AI2786" t="s">
        <v>7318</v>
      </c>
      <c r="AJ2786">
        <v>2</v>
      </c>
      <c r="AK2786">
        <v>0</v>
      </c>
      <c r="AL2786" t="s">
        <v>39</v>
      </c>
      <c r="AM2786" t="s">
        <v>39</v>
      </c>
    </row>
    <row r="2787" spans="1:39" x14ac:dyDescent="0.25">
      <c r="A2787">
        <v>8147</v>
      </c>
      <c r="B2787">
        <v>12017</v>
      </c>
      <c r="C2787" s="1">
        <v>41617</v>
      </c>
      <c r="D2787" t="s">
        <v>39</v>
      </c>
      <c r="E2787">
        <v>1</v>
      </c>
      <c r="F2787" t="s">
        <v>39</v>
      </c>
      <c r="G2787">
        <v>1</v>
      </c>
      <c r="H2787">
        <v>35</v>
      </c>
      <c r="I2787" t="s">
        <v>7319</v>
      </c>
      <c r="J2787" t="s">
        <v>39</v>
      </c>
      <c r="K2787">
        <v>1</v>
      </c>
      <c r="L2787">
        <v>8147</v>
      </c>
      <c r="M2787">
        <v>0</v>
      </c>
      <c r="N2787">
        <v>1</v>
      </c>
      <c r="O2787">
        <v>1599</v>
      </c>
      <c r="P2787" t="s">
        <v>39</v>
      </c>
      <c r="Q2787" s="1">
        <v>41617</v>
      </c>
      <c r="R2787" t="s">
        <v>39</v>
      </c>
      <c r="S2787">
        <v>1</v>
      </c>
      <c r="T2787">
        <v>1</v>
      </c>
      <c r="U2787">
        <v>30</v>
      </c>
      <c r="V2787">
        <v>1</v>
      </c>
      <c r="W2787" t="s">
        <v>39</v>
      </c>
      <c r="X2787" t="s">
        <v>39</v>
      </c>
      <c r="Y2787">
        <v>1</v>
      </c>
      <c r="Z2787" t="s">
        <v>39</v>
      </c>
      <c r="AA2787" t="s">
        <v>39</v>
      </c>
      <c r="AB2787" t="s">
        <v>39</v>
      </c>
      <c r="AC2787" t="s">
        <v>39</v>
      </c>
      <c r="AD2787" t="s">
        <v>39</v>
      </c>
      <c r="AE2787" t="s">
        <v>39</v>
      </c>
      <c r="AF2787" s="1">
        <v>43168</v>
      </c>
      <c r="AG2787" t="s">
        <v>39</v>
      </c>
      <c r="AH2787" t="s">
        <v>7320</v>
      </c>
      <c r="AI2787" t="s">
        <v>7321</v>
      </c>
      <c r="AJ2787">
        <v>2</v>
      </c>
      <c r="AK2787">
        <v>0</v>
      </c>
      <c r="AL2787" t="s">
        <v>39</v>
      </c>
      <c r="AM2787" t="s">
        <v>39</v>
      </c>
    </row>
    <row r="2788" spans="1:39" x14ac:dyDescent="0.25">
      <c r="A2788">
        <v>8149</v>
      </c>
      <c r="B2788">
        <v>12022</v>
      </c>
      <c r="C2788" s="1">
        <v>43234</v>
      </c>
      <c r="D2788">
        <v>8297</v>
      </c>
      <c r="E2788">
        <v>1</v>
      </c>
      <c r="F2788" t="s">
        <v>39</v>
      </c>
      <c r="G2788">
        <v>1</v>
      </c>
      <c r="H2788">
        <v>2</v>
      </c>
      <c r="I2788" t="s">
        <v>7322</v>
      </c>
      <c r="J2788" s="1">
        <v>43195</v>
      </c>
      <c r="K2788">
        <v>1</v>
      </c>
      <c r="L2788">
        <v>8149</v>
      </c>
      <c r="M2788">
        <v>0</v>
      </c>
      <c r="N2788">
        <v>1</v>
      </c>
      <c r="O2788">
        <v>1604</v>
      </c>
      <c r="P2788" t="s">
        <v>39</v>
      </c>
      <c r="Q2788" s="1">
        <v>43234</v>
      </c>
      <c r="R2788" t="s">
        <v>39</v>
      </c>
      <c r="S2788">
        <v>1</v>
      </c>
      <c r="T2788">
        <v>1</v>
      </c>
      <c r="U2788">
        <v>30</v>
      </c>
      <c r="V2788">
        <v>1</v>
      </c>
      <c r="W2788" t="s">
        <v>39</v>
      </c>
      <c r="X2788" t="s">
        <v>39</v>
      </c>
      <c r="Y2788">
        <v>1</v>
      </c>
      <c r="Z2788" t="s">
        <v>39</v>
      </c>
      <c r="AA2788" t="s">
        <v>39</v>
      </c>
      <c r="AB2788" t="s">
        <v>39</v>
      </c>
      <c r="AC2788" t="s">
        <v>39</v>
      </c>
      <c r="AD2788" t="s">
        <v>39</v>
      </c>
      <c r="AE2788" t="s">
        <v>39</v>
      </c>
      <c r="AF2788" t="s">
        <v>39</v>
      </c>
      <c r="AI2788" t="s">
        <v>7323</v>
      </c>
      <c r="AJ2788" t="s">
        <v>39</v>
      </c>
      <c r="AK2788">
        <v>0</v>
      </c>
      <c r="AL2788" t="s">
        <v>39</v>
      </c>
      <c r="AM2788" t="s">
        <v>39</v>
      </c>
    </row>
    <row r="2789" spans="1:39" x14ac:dyDescent="0.25">
      <c r="A2789">
        <v>8150</v>
      </c>
      <c r="B2789">
        <v>12024</v>
      </c>
      <c r="C2789" s="1">
        <v>42402</v>
      </c>
      <c r="D2789" t="s">
        <v>39</v>
      </c>
      <c r="E2789">
        <v>1</v>
      </c>
      <c r="F2789" t="s">
        <v>39</v>
      </c>
      <c r="G2789">
        <v>1</v>
      </c>
      <c r="H2789">
        <v>1</v>
      </c>
      <c r="I2789" t="s">
        <v>7324</v>
      </c>
      <c r="J2789" s="1">
        <v>45322</v>
      </c>
      <c r="K2789">
        <v>1</v>
      </c>
      <c r="L2789">
        <v>8150</v>
      </c>
      <c r="M2789">
        <v>0</v>
      </c>
      <c r="N2789">
        <v>1</v>
      </c>
      <c r="O2789">
        <v>1606</v>
      </c>
      <c r="P2789" t="s">
        <v>39</v>
      </c>
      <c r="Q2789" s="1">
        <v>42402</v>
      </c>
      <c r="R2789">
        <v>11</v>
      </c>
      <c r="S2789">
        <v>1</v>
      </c>
      <c r="T2789">
        <v>1</v>
      </c>
      <c r="U2789">
        <v>30</v>
      </c>
      <c r="V2789">
        <v>1</v>
      </c>
      <c r="W2789">
        <v>0</v>
      </c>
      <c r="X2789">
        <v>1</v>
      </c>
      <c r="Y2789">
        <v>1</v>
      </c>
      <c r="Z2789" t="s">
        <v>7325</v>
      </c>
      <c r="AD2789" t="s">
        <v>39</v>
      </c>
      <c r="AE2789" t="s">
        <v>39</v>
      </c>
      <c r="AF2789" t="s">
        <v>39</v>
      </c>
      <c r="AG2789">
        <v>9976828</v>
      </c>
      <c r="AI2789" t="s">
        <v>7326</v>
      </c>
      <c r="AJ2789" t="s">
        <v>39</v>
      </c>
      <c r="AK2789">
        <v>0</v>
      </c>
      <c r="AL2789" t="s">
        <v>39</v>
      </c>
      <c r="AM2789" t="s">
        <v>39</v>
      </c>
    </row>
    <row r="2790" spans="1:39" x14ac:dyDescent="0.25">
      <c r="A2790">
        <v>8151</v>
      </c>
      <c r="B2790">
        <v>12026</v>
      </c>
      <c r="C2790" s="1">
        <v>37392</v>
      </c>
      <c r="D2790" t="s">
        <v>39</v>
      </c>
      <c r="E2790">
        <v>1</v>
      </c>
      <c r="F2790" t="s">
        <v>39</v>
      </c>
      <c r="G2790">
        <v>1</v>
      </c>
      <c r="H2790">
        <v>35</v>
      </c>
      <c r="I2790" t="s">
        <v>7327</v>
      </c>
      <c r="J2790" s="1">
        <v>43190</v>
      </c>
      <c r="K2790">
        <v>1</v>
      </c>
      <c r="L2790">
        <v>8151</v>
      </c>
      <c r="M2790">
        <v>0</v>
      </c>
      <c r="N2790">
        <v>1</v>
      </c>
      <c r="O2790">
        <v>1608</v>
      </c>
      <c r="P2790" t="s">
        <v>39</v>
      </c>
      <c r="Q2790" s="1">
        <v>37392</v>
      </c>
      <c r="R2790" t="s">
        <v>39</v>
      </c>
      <c r="S2790">
        <v>1</v>
      </c>
      <c r="T2790">
        <v>1</v>
      </c>
      <c r="U2790">
        <v>30</v>
      </c>
      <c r="V2790">
        <v>1</v>
      </c>
      <c r="W2790" t="s">
        <v>39</v>
      </c>
      <c r="X2790" t="s">
        <v>39</v>
      </c>
      <c r="Y2790">
        <v>1</v>
      </c>
      <c r="Z2790" t="s">
        <v>39</v>
      </c>
      <c r="AA2790" t="s">
        <v>39</v>
      </c>
      <c r="AB2790" t="s">
        <v>39</v>
      </c>
      <c r="AC2790" t="s">
        <v>39</v>
      </c>
      <c r="AD2790" t="s">
        <v>39</v>
      </c>
      <c r="AE2790" t="s">
        <v>39</v>
      </c>
      <c r="AF2790" s="1">
        <v>43556</v>
      </c>
      <c r="AG2790">
        <v>4174626</v>
      </c>
      <c r="AI2790" t="s">
        <v>7328</v>
      </c>
      <c r="AJ2790">
        <v>2</v>
      </c>
      <c r="AK2790">
        <v>0</v>
      </c>
      <c r="AL2790" t="s">
        <v>39</v>
      </c>
      <c r="AM2790" t="s">
        <v>39</v>
      </c>
    </row>
    <row r="2791" spans="1:39" x14ac:dyDescent="0.25">
      <c r="A2791">
        <v>8152</v>
      </c>
      <c r="B2791">
        <v>12028</v>
      </c>
      <c r="C2791" s="1">
        <v>40295</v>
      </c>
      <c r="D2791">
        <v>10488</v>
      </c>
      <c r="E2791">
        <v>1</v>
      </c>
      <c r="F2791" t="s">
        <v>39</v>
      </c>
      <c r="G2791">
        <v>1</v>
      </c>
      <c r="H2791">
        <v>35</v>
      </c>
      <c r="I2791" t="s">
        <v>7329</v>
      </c>
      <c r="J2791" s="1">
        <v>43190</v>
      </c>
      <c r="K2791">
        <v>1</v>
      </c>
      <c r="L2791">
        <v>8152</v>
      </c>
      <c r="M2791">
        <v>0</v>
      </c>
      <c r="N2791">
        <v>1</v>
      </c>
      <c r="O2791">
        <v>1610</v>
      </c>
      <c r="P2791" t="s">
        <v>39</v>
      </c>
      <c r="Q2791" s="1">
        <v>40295</v>
      </c>
      <c r="R2791" t="s">
        <v>39</v>
      </c>
      <c r="S2791">
        <v>1</v>
      </c>
      <c r="T2791">
        <v>1</v>
      </c>
      <c r="U2791">
        <v>30</v>
      </c>
      <c r="V2791">
        <v>1</v>
      </c>
      <c r="W2791" t="s">
        <v>39</v>
      </c>
      <c r="X2791" t="s">
        <v>39</v>
      </c>
      <c r="Y2791">
        <v>1</v>
      </c>
      <c r="Z2791" t="s">
        <v>39</v>
      </c>
      <c r="AA2791" t="s">
        <v>39</v>
      </c>
      <c r="AB2791" t="s">
        <v>39</v>
      </c>
      <c r="AC2791" t="s">
        <v>39</v>
      </c>
      <c r="AD2791" t="s">
        <v>39</v>
      </c>
      <c r="AE2791" t="s">
        <v>39</v>
      </c>
      <c r="AF2791" s="1">
        <v>43299</v>
      </c>
      <c r="AI2791" t="s">
        <v>7330</v>
      </c>
      <c r="AJ2791">
        <v>2</v>
      </c>
      <c r="AK2791">
        <v>0</v>
      </c>
      <c r="AL2791" t="s">
        <v>39</v>
      </c>
      <c r="AM2791" t="s">
        <v>39</v>
      </c>
    </row>
    <row r="2792" spans="1:39" x14ac:dyDescent="0.25">
      <c r="A2792">
        <v>8155</v>
      </c>
      <c r="B2792">
        <v>12033</v>
      </c>
      <c r="C2792" s="1">
        <v>42594</v>
      </c>
      <c r="D2792" t="s">
        <v>39</v>
      </c>
      <c r="E2792">
        <v>1</v>
      </c>
      <c r="F2792" t="s">
        <v>39</v>
      </c>
      <c r="G2792">
        <v>1</v>
      </c>
      <c r="H2792">
        <v>35</v>
      </c>
      <c r="I2792" t="s">
        <v>7331</v>
      </c>
      <c r="J2792" t="s">
        <v>39</v>
      </c>
      <c r="K2792">
        <v>1</v>
      </c>
      <c r="L2792">
        <v>8155</v>
      </c>
      <c r="M2792">
        <v>0</v>
      </c>
      <c r="N2792">
        <v>1</v>
      </c>
      <c r="O2792">
        <v>1615</v>
      </c>
      <c r="P2792" t="s">
        <v>39</v>
      </c>
      <c r="Q2792" s="1">
        <v>42594</v>
      </c>
      <c r="R2792" t="s">
        <v>39</v>
      </c>
      <c r="S2792">
        <v>1</v>
      </c>
      <c r="T2792">
        <v>1</v>
      </c>
      <c r="U2792">
        <v>30</v>
      </c>
      <c r="V2792">
        <v>1</v>
      </c>
      <c r="W2792" t="s">
        <v>39</v>
      </c>
      <c r="X2792" t="s">
        <v>39</v>
      </c>
      <c r="Y2792">
        <v>1</v>
      </c>
      <c r="Z2792" t="s">
        <v>39</v>
      </c>
      <c r="AA2792" t="s">
        <v>39</v>
      </c>
      <c r="AB2792" t="s">
        <v>39</v>
      </c>
      <c r="AC2792" t="s">
        <v>39</v>
      </c>
      <c r="AD2792" t="s">
        <v>39</v>
      </c>
      <c r="AE2792" t="s">
        <v>39</v>
      </c>
      <c r="AF2792" s="1">
        <v>43363</v>
      </c>
      <c r="AG2792" t="s">
        <v>39</v>
      </c>
      <c r="AH2792" t="s">
        <v>39</v>
      </c>
      <c r="AI2792" t="s">
        <v>7332</v>
      </c>
      <c r="AJ2792">
        <v>2</v>
      </c>
      <c r="AK2792">
        <v>0</v>
      </c>
      <c r="AL2792" t="s">
        <v>39</v>
      </c>
      <c r="AM2792" t="s">
        <v>39</v>
      </c>
    </row>
    <row r="2793" spans="1:39" x14ac:dyDescent="0.25">
      <c r="A2793">
        <v>8156</v>
      </c>
      <c r="B2793">
        <v>12035</v>
      </c>
      <c r="C2793" s="1">
        <v>43409</v>
      </c>
      <c r="D2793" t="s">
        <v>39</v>
      </c>
      <c r="E2793">
        <v>1</v>
      </c>
      <c r="F2793" t="s">
        <v>39</v>
      </c>
      <c r="G2793">
        <v>1</v>
      </c>
      <c r="H2793">
        <v>35</v>
      </c>
      <c r="I2793" t="s">
        <v>7333</v>
      </c>
      <c r="J2793" s="1">
        <v>43158</v>
      </c>
      <c r="K2793">
        <v>1</v>
      </c>
      <c r="L2793">
        <v>8156</v>
      </c>
      <c r="M2793">
        <v>0</v>
      </c>
      <c r="N2793">
        <v>1</v>
      </c>
      <c r="O2793">
        <v>1617</v>
      </c>
      <c r="P2793" t="s">
        <v>39</v>
      </c>
      <c r="Q2793" s="1">
        <v>43409</v>
      </c>
      <c r="R2793" t="s">
        <v>39</v>
      </c>
      <c r="S2793">
        <v>1</v>
      </c>
      <c r="T2793">
        <v>1</v>
      </c>
      <c r="U2793">
        <v>30</v>
      </c>
      <c r="V2793">
        <v>1</v>
      </c>
      <c r="W2793" t="s">
        <v>39</v>
      </c>
      <c r="X2793" t="s">
        <v>39</v>
      </c>
      <c r="Y2793">
        <v>1</v>
      </c>
      <c r="Z2793" t="s">
        <v>39</v>
      </c>
      <c r="AA2793" t="s">
        <v>39</v>
      </c>
      <c r="AB2793" t="s">
        <v>39</v>
      </c>
      <c r="AC2793" t="s">
        <v>39</v>
      </c>
      <c r="AD2793" t="s">
        <v>39</v>
      </c>
      <c r="AE2793" t="s">
        <v>39</v>
      </c>
      <c r="AF2793" s="1">
        <v>43449</v>
      </c>
      <c r="AI2793" t="s">
        <v>7334</v>
      </c>
      <c r="AJ2793">
        <v>2</v>
      </c>
      <c r="AK2793">
        <v>0</v>
      </c>
      <c r="AL2793" t="s">
        <v>39</v>
      </c>
      <c r="AM2793" t="s">
        <v>39</v>
      </c>
    </row>
    <row r="2794" spans="1:39" x14ac:dyDescent="0.25">
      <c r="A2794">
        <v>8160</v>
      </c>
      <c r="B2794">
        <v>12043</v>
      </c>
      <c r="C2794" s="1">
        <v>39630</v>
      </c>
      <c r="D2794" t="s">
        <v>39</v>
      </c>
      <c r="E2794">
        <v>1</v>
      </c>
      <c r="F2794" t="s">
        <v>39</v>
      </c>
      <c r="G2794">
        <v>1</v>
      </c>
      <c r="H2794">
        <v>1</v>
      </c>
      <c r="I2794" t="s">
        <v>7335</v>
      </c>
      <c r="J2794" s="1">
        <v>45471</v>
      </c>
      <c r="K2794">
        <v>1</v>
      </c>
      <c r="L2794">
        <v>8160</v>
      </c>
      <c r="M2794">
        <v>0</v>
      </c>
      <c r="N2794">
        <v>1</v>
      </c>
      <c r="O2794">
        <v>1625</v>
      </c>
      <c r="P2794" t="s">
        <v>39</v>
      </c>
      <c r="Q2794" s="1">
        <v>39630</v>
      </c>
      <c r="R2794">
        <v>11</v>
      </c>
      <c r="S2794">
        <v>1</v>
      </c>
      <c r="T2794">
        <v>1</v>
      </c>
      <c r="U2794">
        <v>30</v>
      </c>
      <c r="V2794">
        <v>1</v>
      </c>
      <c r="W2794">
        <v>0</v>
      </c>
      <c r="X2794">
        <v>1</v>
      </c>
      <c r="Y2794">
        <v>1</v>
      </c>
      <c r="Z2794" t="s">
        <v>7336</v>
      </c>
      <c r="AD2794" t="s">
        <v>39</v>
      </c>
      <c r="AE2794" t="s">
        <v>39</v>
      </c>
      <c r="AF2794" t="s">
        <v>39</v>
      </c>
      <c r="AG2794" t="s">
        <v>7337</v>
      </c>
      <c r="AI2794" t="s">
        <v>7338</v>
      </c>
      <c r="AJ2794" t="s">
        <v>39</v>
      </c>
      <c r="AK2794">
        <v>0</v>
      </c>
      <c r="AL2794" t="s">
        <v>39</v>
      </c>
      <c r="AM2794" t="s">
        <v>39</v>
      </c>
    </row>
    <row r="2795" spans="1:39" x14ac:dyDescent="0.25">
      <c r="A2795">
        <v>8163</v>
      </c>
      <c r="B2795">
        <v>12050</v>
      </c>
      <c r="C2795" s="1">
        <v>43188</v>
      </c>
      <c r="D2795" t="s">
        <v>39</v>
      </c>
      <c r="E2795">
        <v>1</v>
      </c>
      <c r="F2795" t="s">
        <v>39</v>
      </c>
      <c r="G2795">
        <v>1</v>
      </c>
      <c r="H2795">
        <v>35</v>
      </c>
      <c r="I2795" t="s">
        <v>7339</v>
      </c>
      <c r="J2795" s="1">
        <v>43555</v>
      </c>
      <c r="K2795">
        <v>1</v>
      </c>
      <c r="L2795">
        <v>8163</v>
      </c>
      <c r="M2795">
        <v>0</v>
      </c>
      <c r="N2795">
        <v>1</v>
      </c>
      <c r="O2795">
        <v>1632</v>
      </c>
      <c r="P2795" t="s">
        <v>39</v>
      </c>
      <c r="Q2795" s="1">
        <v>43188</v>
      </c>
      <c r="R2795">
        <v>11</v>
      </c>
      <c r="S2795">
        <v>1</v>
      </c>
      <c r="T2795">
        <v>1</v>
      </c>
      <c r="U2795">
        <v>30</v>
      </c>
      <c r="V2795">
        <v>1</v>
      </c>
      <c r="W2795">
        <v>0</v>
      </c>
      <c r="X2795">
        <v>1</v>
      </c>
      <c r="Y2795">
        <v>2</v>
      </c>
      <c r="Z2795" t="s">
        <v>7340</v>
      </c>
      <c r="AD2795" t="s">
        <v>39</v>
      </c>
      <c r="AE2795" t="s">
        <v>39</v>
      </c>
      <c r="AF2795" s="1">
        <v>43629</v>
      </c>
      <c r="AG2795">
        <v>11283586</v>
      </c>
      <c r="AI2795" t="s">
        <v>7341</v>
      </c>
      <c r="AJ2795">
        <v>14</v>
      </c>
      <c r="AK2795">
        <v>0</v>
      </c>
      <c r="AL2795" t="s">
        <v>39</v>
      </c>
      <c r="AM2795" t="s">
        <v>39</v>
      </c>
    </row>
    <row r="2796" spans="1:39" x14ac:dyDescent="0.25">
      <c r="A2796">
        <v>8164</v>
      </c>
      <c r="B2796">
        <v>12052</v>
      </c>
      <c r="C2796" s="1">
        <v>41572</v>
      </c>
      <c r="D2796" t="s">
        <v>39</v>
      </c>
      <c r="E2796">
        <v>1</v>
      </c>
      <c r="F2796" t="s">
        <v>39</v>
      </c>
      <c r="G2796">
        <v>1</v>
      </c>
      <c r="H2796">
        <v>1</v>
      </c>
      <c r="I2796" t="s">
        <v>7342</v>
      </c>
      <c r="J2796" s="1">
        <v>45016</v>
      </c>
      <c r="K2796">
        <v>1</v>
      </c>
      <c r="L2796">
        <v>8164</v>
      </c>
      <c r="M2796">
        <v>0</v>
      </c>
      <c r="N2796">
        <v>1</v>
      </c>
      <c r="O2796">
        <v>1634</v>
      </c>
      <c r="P2796" t="s">
        <v>39</v>
      </c>
      <c r="Q2796" s="1">
        <v>41572</v>
      </c>
      <c r="R2796">
        <v>11</v>
      </c>
      <c r="S2796">
        <v>1</v>
      </c>
      <c r="T2796">
        <v>1</v>
      </c>
      <c r="U2796">
        <v>30</v>
      </c>
      <c r="V2796">
        <v>1</v>
      </c>
      <c r="W2796">
        <v>0</v>
      </c>
      <c r="X2796">
        <v>1</v>
      </c>
      <c r="Y2796">
        <v>1</v>
      </c>
      <c r="Z2796" t="s">
        <v>7343</v>
      </c>
      <c r="AD2796" t="s">
        <v>39</v>
      </c>
      <c r="AE2796" t="s">
        <v>39</v>
      </c>
      <c r="AF2796" t="s">
        <v>39</v>
      </c>
      <c r="AG2796" t="s">
        <v>7344</v>
      </c>
      <c r="AI2796" t="s">
        <v>7345</v>
      </c>
      <c r="AJ2796" t="s">
        <v>39</v>
      </c>
      <c r="AK2796">
        <v>0</v>
      </c>
      <c r="AL2796" t="s">
        <v>39</v>
      </c>
      <c r="AM2796" t="s">
        <v>39</v>
      </c>
    </row>
    <row r="2797" spans="1:39" x14ac:dyDescent="0.25">
      <c r="A2797">
        <v>8165</v>
      </c>
      <c r="B2797">
        <v>12054</v>
      </c>
      <c r="C2797" s="1">
        <v>41660</v>
      </c>
      <c r="D2797" t="s">
        <v>39</v>
      </c>
      <c r="E2797">
        <v>1</v>
      </c>
      <c r="F2797" t="s">
        <v>39</v>
      </c>
      <c r="G2797">
        <v>1</v>
      </c>
      <c r="H2797">
        <v>1</v>
      </c>
      <c r="I2797" t="s">
        <v>7346</v>
      </c>
      <c r="J2797" t="s">
        <v>39</v>
      </c>
      <c r="K2797">
        <v>1</v>
      </c>
      <c r="L2797">
        <v>8165</v>
      </c>
      <c r="M2797">
        <v>0</v>
      </c>
      <c r="N2797">
        <v>1</v>
      </c>
      <c r="O2797">
        <v>1636</v>
      </c>
      <c r="P2797" t="s">
        <v>39</v>
      </c>
      <c r="Q2797" s="1">
        <v>41660</v>
      </c>
      <c r="R2797">
        <v>11</v>
      </c>
      <c r="S2797">
        <v>1</v>
      </c>
      <c r="T2797">
        <v>1</v>
      </c>
      <c r="U2797">
        <v>30</v>
      </c>
      <c r="V2797">
        <v>1</v>
      </c>
      <c r="W2797">
        <v>0</v>
      </c>
      <c r="X2797">
        <v>1</v>
      </c>
      <c r="Y2797">
        <v>2</v>
      </c>
      <c r="Z2797" t="s">
        <v>7347</v>
      </c>
      <c r="AD2797" t="s">
        <v>39</v>
      </c>
      <c r="AE2797" t="s">
        <v>39</v>
      </c>
      <c r="AF2797" s="1">
        <v>45482</v>
      </c>
      <c r="AI2797" t="s">
        <v>7348</v>
      </c>
      <c r="AJ2797">
        <v>23</v>
      </c>
      <c r="AK2797">
        <v>0</v>
      </c>
      <c r="AL2797" t="s">
        <v>39</v>
      </c>
      <c r="AM2797" t="s">
        <v>39</v>
      </c>
    </row>
    <row r="2798" spans="1:39" x14ac:dyDescent="0.25">
      <c r="A2798">
        <v>8169</v>
      </c>
      <c r="B2798">
        <v>12063</v>
      </c>
      <c r="C2798" s="1">
        <v>41864</v>
      </c>
      <c r="D2798" t="s">
        <v>39</v>
      </c>
      <c r="E2798">
        <v>1</v>
      </c>
      <c r="F2798" t="s">
        <v>39</v>
      </c>
      <c r="G2798">
        <v>1</v>
      </c>
      <c r="H2798">
        <v>35</v>
      </c>
      <c r="I2798" t="s">
        <v>7349</v>
      </c>
      <c r="J2798" s="1">
        <v>43555</v>
      </c>
      <c r="K2798">
        <v>1</v>
      </c>
      <c r="L2798">
        <v>8169</v>
      </c>
      <c r="M2798">
        <v>0</v>
      </c>
      <c r="N2798">
        <v>1</v>
      </c>
      <c r="O2798">
        <v>1645</v>
      </c>
      <c r="P2798" t="s">
        <v>39</v>
      </c>
      <c r="Q2798" s="1">
        <v>41864</v>
      </c>
      <c r="R2798" t="s">
        <v>39</v>
      </c>
      <c r="S2798">
        <v>1</v>
      </c>
      <c r="T2798">
        <v>1</v>
      </c>
      <c r="U2798">
        <v>30</v>
      </c>
      <c r="V2798">
        <v>1</v>
      </c>
      <c r="W2798" t="s">
        <v>39</v>
      </c>
      <c r="X2798" t="s">
        <v>39</v>
      </c>
      <c r="Y2798">
        <v>1</v>
      </c>
      <c r="Z2798" t="s">
        <v>39</v>
      </c>
      <c r="AA2798" t="s">
        <v>39</v>
      </c>
      <c r="AB2798" t="s">
        <v>39</v>
      </c>
      <c r="AC2798" t="s">
        <v>39</v>
      </c>
      <c r="AD2798" t="s">
        <v>39</v>
      </c>
      <c r="AE2798" t="s">
        <v>39</v>
      </c>
      <c r="AF2798" s="1">
        <v>42493</v>
      </c>
      <c r="AG2798" t="s">
        <v>39</v>
      </c>
      <c r="AH2798" t="s">
        <v>39</v>
      </c>
      <c r="AI2798" t="s">
        <v>7350</v>
      </c>
      <c r="AJ2798">
        <v>2</v>
      </c>
      <c r="AK2798">
        <v>0</v>
      </c>
      <c r="AL2798" t="s">
        <v>39</v>
      </c>
      <c r="AM2798" t="s">
        <v>39</v>
      </c>
    </row>
    <row r="2799" spans="1:39" x14ac:dyDescent="0.25">
      <c r="A2799">
        <v>8171</v>
      </c>
      <c r="B2799">
        <v>12067</v>
      </c>
      <c r="C2799" s="1">
        <v>42360</v>
      </c>
      <c r="D2799" t="s">
        <v>39</v>
      </c>
      <c r="E2799">
        <v>1</v>
      </c>
      <c r="F2799" t="s">
        <v>39</v>
      </c>
      <c r="G2799">
        <v>1</v>
      </c>
      <c r="H2799">
        <v>35</v>
      </c>
      <c r="I2799" t="s">
        <v>7351</v>
      </c>
      <c r="J2799" t="s">
        <v>39</v>
      </c>
      <c r="K2799">
        <v>1</v>
      </c>
      <c r="L2799">
        <v>8171</v>
      </c>
      <c r="M2799">
        <v>0</v>
      </c>
      <c r="N2799">
        <v>1</v>
      </c>
      <c r="O2799">
        <v>1649</v>
      </c>
      <c r="P2799" t="s">
        <v>39</v>
      </c>
      <c r="Q2799" s="1">
        <v>42360</v>
      </c>
      <c r="R2799" t="s">
        <v>39</v>
      </c>
      <c r="S2799">
        <v>1</v>
      </c>
      <c r="T2799">
        <v>1</v>
      </c>
      <c r="U2799">
        <v>30</v>
      </c>
      <c r="V2799">
        <v>1</v>
      </c>
      <c r="W2799" t="s">
        <v>39</v>
      </c>
      <c r="X2799" t="s">
        <v>39</v>
      </c>
      <c r="Y2799">
        <v>1</v>
      </c>
      <c r="Z2799" t="s">
        <v>39</v>
      </c>
      <c r="AA2799" t="s">
        <v>39</v>
      </c>
      <c r="AB2799" t="s">
        <v>39</v>
      </c>
      <c r="AC2799" t="s">
        <v>39</v>
      </c>
      <c r="AD2799" t="s">
        <v>39</v>
      </c>
      <c r="AE2799" t="s">
        <v>39</v>
      </c>
      <c r="AF2799" s="1">
        <v>43608</v>
      </c>
      <c r="AI2799" t="s">
        <v>7352</v>
      </c>
      <c r="AJ2799">
        <v>2</v>
      </c>
      <c r="AK2799">
        <v>0</v>
      </c>
      <c r="AL2799" t="s">
        <v>39</v>
      </c>
      <c r="AM2799" t="s">
        <v>39</v>
      </c>
    </row>
    <row r="2800" spans="1:39" x14ac:dyDescent="0.25">
      <c r="A2800">
        <v>8172</v>
      </c>
      <c r="B2800">
        <v>12068</v>
      </c>
      <c r="C2800" s="1">
        <v>42312</v>
      </c>
      <c r="D2800" t="s">
        <v>39</v>
      </c>
      <c r="E2800">
        <v>1</v>
      </c>
      <c r="F2800" t="s">
        <v>39</v>
      </c>
      <c r="G2800">
        <v>1</v>
      </c>
      <c r="H2800">
        <v>35</v>
      </c>
      <c r="I2800" t="s">
        <v>7353</v>
      </c>
      <c r="J2800" t="s">
        <v>39</v>
      </c>
      <c r="K2800">
        <v>1</v>
      </c>
      <c r="L2800">
        <v>8172</v>
      </c>
      <c r="M2800">
        <v>0</v>
      </c>
      <c r="N2800">
        <v>1</v>
      </c>
      <c r="O2800">
        <v>1650</v>
      </c>
      <c r="P2800" t="s">
        <v>39</v>
      </c>
      <c r="Q2800" s="1">
        <v>42312</v>
      </c>
      <c r="R2800" t="s">
        <v>39</v>
      </c>
      <c r="S2800">
        <v>1</v>
      </c>
      <c r="T2800">
        <v>1</v>
      </c>
      <c r="U2800">
        <v>30</v>
      </c>
      <c r="V2800">
        <v>1</v>
      </c>
      <c r="W2800" t="s">
        <v>39</v>
      </c>
      <c r="X2800" t="s">
        <v>39</v>
      </c>
      <c r="Y2800">
        <v>1</v>
      </c>
      <c r="Z2800" t="s">
        <v>39</v>
      </c>
      <c r="AA2800" t="s">
        <v>39</v>
      </c>
      <c r="AB2800" t="s">
        <v>39</v>
      </c>
      <c r="AC2800" t="s">
        <v>39</v>
      </c>
      <c r="AD2800" t="s">
        <v>39</v>
      </c>
      <c r="AE2800" t="s">
        <v>39</v>
      </c>
      <c r="AF2800" s="1">
        <v>43882</v>
      </c>
      <c r="AI2800" t="s">
        <v>7354</v>
      </c>
      <c r="AJ2800">
        <v>2</v>
      </c>
      <c r="AK2800">
        <v>0</v>
      </c>
      <c r="AL2800" t="s">
        <v>39</v>
      </c>
      <c r="AM2800" t="s">
        <v>39</v>
      </c>
    </row>
    <row r="2801" spans="1:39" x14ac:dyDescent="0.25">
      <c r="A2801">
        <v>8175</v>
      </c>
      <c r="B2801">
        <v>12074</v>
      </c>
      <c r="C2801" s="1">
        <v>40379</v>
      </c>
      <c r="D2801" t="s">
        <v>39</v>
      </c>
      <c r="E2801">
        <v>1</v>
      </c>
      <c r="F2801" t="s">
        <v>39</v>
      </c>
      <c r="G2801">
        <v>1</v>
      </c>
      <c r="H2801">
        <v>35</v>
      </c>
      <c r="I2801" t="s">
        <v>7355</v>
      </c>
      <c r="J2801" t="s">
        <v>39</v>
      </c>
      <c r="K2801">
        <v>1</v>
      </c>
      <c r="L2801">
        <v>8175</v>
      </c>
      <c r="M2801">
        <v>0</v>
      </c>
      <c r="N2801">
        <v>1</v>
      </c>
      <c r="O2801">
        <v>1656</v>
      </c>
      <c r="P2801" t="s">
        <v>39</v>
      </c>
      <c r="Q2801" s="1">
        <v>40379</v>
      </c>
      <c r="R2801" t="s">
        <v>39</v>
      </c>
      <c r="S2801">
        <v>1</v>
      </c>
      <c r="T2801">
        <v>1</v>
      </c>
      <c r="U2801">
        <v>30</v>
      </c>
      <c r="V2801">
        <v>1</v>
      </c>
      <c r="W2801" t="s">
        <v>39</v>
      </c>
      <c r="X2801" t="s">
        <v>39</v>
      </c>
      <c r="Y2801">
        <v>1</v>
      </c>
      <c r="Z2801" t="s">
        <v>39</v>
      </c>
      <c r="AA2801" t="s">
        <v>39</v>
      </c>
      <c r="AB2801" t="s">
        <v>39</v>
      </c>
      <c r="AC2801" t="s">
        <v>39</v>
      </c>
      <c r="AD2801" t="s">
        <v>39</v>
      </c>
      <c r="AE2801" t="s">
        <v>39</v>
      </c>
      <c r="AF2801" s="1">
        <v>41729</v>
      </c>
      <c r="AI2801" t="s">
        <v>7356</v>
      </c>
      <c r="AJ2801">
        <v>2</v>
      </c>
      <c r="AK2801">
        <v>0</v>
      </c>
      <c r="AL2801" t="s">
        <v>39</v>
      </c>
      <c r="AM2801" t="s">
        <v>39</v>
      </c>
    </row>
    <row r="2802" spans="1:39" x14ac:dyDescent="0.25">
      <c r="A2802">
        <v>8176</v>
      </c>
      <c r="B2802">
        <v>12076</v>
      </c>
      <c r="C2802" s="1">
        <v>42850</v>
      </c>
      <c r="D2802" t="s">
        <v>39</v>
      </c>
      <c r="E2802">
        <v>1</v>
      </c>
      <c r="F2802" t="s">
        <v>39</v>
      </c>
      <c r="G2802">
        <v>1</v>
      </c>
      <c r="H2802">
        <v>35</v>
      </c>
      <c r="I2802" t="s">
        <v>7357</v>
      </c>
      <c r="J2802" t="s">
        <v>39</v>
      </c>
      <c r="K2802">
        <v>1</v>
      </c>
      <c r="L2802">
        <v>8176</v>
      </c>
      <c r="M2802">
        <v>0</v>
      </c>
      <c r="N2802">
        <v>1</v>
      </c>
      <c r="O2802">
        <v>1658</v>
      </c>
      <c r="P2802" t="s">
        <v>39</v>
      </c>
      <c r="Q2802" s="1">
        <v>42850</v>
      </c>
      <c r="R2802" t="s">
        <v>39</v>
      </c>
      <c r="S2802">
        <v>1</v>
      </c>
      <c r="T2802">
        <v>1</v>
      </c>
      <c r="U2802">
        <v>30</v>
      </c>
      <c r="V2802">
        <v>1</v>
      </c>
      <c r="W2802" t="s">
        <v>39</v>
      </c>
      <c r="X2802" t="s">
        <v>39</v>
      </c>
      <c r="Y2802">
        <v>1</v>
      </c>
      <c r="Z2802" t="s">
        <v>39</v>
      </c>
      <c r="AA2802" t="s">
        <v>39</v>
      </c>
      <c r="AB2802" t="s">
        <v>39</v>
      </c>
      <c r="AC2802" t="s">
        <v>39</v>
      </c>
      <c r="AD2802" t="s">
        <v>39</v>
      </c>
      <c r="AE2802" t="s">
        <v>39</v>
      </c>
      <c r="AF2802" s="1">
        <v>44067</v>
      </c>
      <c r="AI2802" t="s">
        <v>7358</v>
      </c>
      <c r="AJ2802">
        <v>2</v>
      </c>
      <c r="AK2802">
        <v>0</v>
      </c>
      <c r="AL2802" t="s">
        <v>39</v>
      </c>
      <c r="AM2802" t="s">
        <v>39</v>
      </c>
    </row>
    <row r="2803" spans="1:39" x14ac:dyDescent="0.25">
      <c r="A2803">
        <v>8177</v>
      </c>
      <c r="B2803">
        <v>12078</v>
      </c>
      <c r="C2803" s="1">
        <v>43123</v>
      </c>
      <c r="D2803" t="s">
        <v>39</v>
      </c>
      <c r="E2803">
        <v>1</v>
      </c>
      <c r="F2803" t="s">
        <v>39</v>
      </c>
      <c r="G2803">
        <v>1</v>
      </c>
      <c r="H2803">
        <v>35</v>
      </c>
      <c r="I2803" t="s">
        <v>7359</v>
      </c>
      <c r="J2803" t="s">
        <v>39</v>
      </c>
      <c r="K2803">
        <v>1</v>
      </c>
      <c r="L2803">
        <v>8177</v>
      </c>
      <c r="M2803">
        <v>0</v>
      </c>
      <c r="N2803">
        <v>1</v>
      </c>
      <c r="O2803">
        <v>1660</v>
      </c>
      <c r="P2803" t="s">
        <v>39</v>
      </c>
      <c r="Q2803" s="1">
        <v>43123</v>
      </c>
      <c r="R2803">
        <v>11</v>
      </c>
      <c r="S2803">
        <v>1</v>
      </c>
      <c r="T2803">
        <v>1</v>
      </c>
      <c r="U2803">
        <v>30</v>
      </c>
      <c r="V2803">
        <v>1</v>
      </c>
      <c r="W2803">
        <v>0</v>
      </c>
      <c r="X2803">
        <v>1</v>
      </c>
      <c r="Y2803">
        <v>2</v>
      </c>
      <c r="Z2803" t="s">
        <v>7360</v>
      </c>
      <c r="AD2803" t="s">
        <v>39</v>
      </c>
      <c r="AE2803" t="s">
        <v>39</v>
      </c>
      <c r="AF2803" s="1">
        <v>44064</v>
      </c>
      <c r="AI2803" t="s">
        <v>7361</v>
      </c>
      <c r="AJ2803">
        <v>2</v>
      </c>
      <c r="AK2803">
        <v>0</v>
      </c>
      <c r="AL2803" t="s">
        <v>39</v>
      </c>
      <c r="AM2803" t="s">
        <v>39</v>
      </c>
    </row>
    <row r="2804" spans="1:39" x14ac:dyDescent="0.25">
      <c r="A2804">
        <v>8178</v>
      </c>
      <c r="B2804">
        <v>12079</v>
      </c>
      <c r="C2804" s="1">
        <v>36644</v>
      </c>
      <c r="D2804" t="s">
        <v>39</v>
      </c>
      <c r="E2804">
        <v>1</v>
      </c>
      <c r="F2804" t="s">
        <v>39</v>
      </c>
      <c r="G2804">
        <v>1</v>
      </c>
      <c r="H2804">
        <v>1</v>
      </c>
      <c r="I2804" t="s">
        <v>7362</v>
      </c>
      <c r="J2804" s="1">
        <v>45321</v>
      </c>
      <c r="K2804">
        <v>1</v>
      </c>
      <c r="L2804">
        <v>8178</v>
      </c>
      <c r="M2804">
        <v>0</v>
      </c>
      <c r="N2804">
        <v>1</v>
      </c>
      <c r="O2804">
        <v>1661</v>
      </c>
      <c r="P2804" t="s">
        <v>39</v>
      </c>
      <c r="Q2804" s="1">
        <v>36644</v>
      </c>
      <c r="R2804">
        <v>11</v>
      </c>
      <c r="S2804">
        <v>1</v>
      </c>
      <c r="T2804">
        <v>1</v>
      </c>
      <c r="U2804">
        <v>30</v>
      </c>
      <c r="V2804">
        <v>1</v>
      </c>
      <c r="W2804">
        <v>0</v>
      </c>
      <c r="X2804">
        <v>1</v>
      </c>
      <c r="Y2804">
        <v>1</v>
      </c>
      <c r="Z2804" t="s">
        <v>7363</v>
      </c>
      <c r="AD2804" t="s">
        <v>39</v>
      </c>
      <c r="AE2804" t="s">
        <v>39</v>
      </c>
      <c r="AF2804" t="s">
        <v>39</v>
      </c>
      <c r="AG2804" t="s">
        <v>7364</v>
      </c>
      <c r="AI2804" t="s">
        <v>7365</v>
      </c>
      <c r="AJ2804" t="s">
        <v>39</v>
      </c>
      <c r="AK2804">
        <v>0</v>
      </c>
      <c r="AL2804" t="s">
        <v>39</v>
      </c>
      <c r="AM2804" t="s">
        <v>39</v>
      </c>
    </row>
    <row r="2805" spans="1:39" x14ac:dyDescent="0.25">
      <c r="A2805">
        <v>8179</v>
      </c>
      <c r="B2805">
        <v>12081</v>
      </c>
      <c r="C2805" s="1">
        <v>43361</v>
      </c>
      <c r="D2805">
        <v>14823</v>
      </c>
      <c r="E2805">
        <v>1</v>
      </c>
      <c r="F2805" t="s">
        <v>39</v>
      </c>
      <c r="G2805">
        <v>1</v>
      </c>
      <c r="H2805">
        <v>1</v>
      </c>
      <c r="I2805" t="s">
        <v>7366</v>
      </c>
      <c r="J2805" s="1">
        <v>44926</v>
      </c>
      <c r="K2805">
        <v>1</v>
      </c>
      <c r="L2805">
        <v>8179</v>
      </c>
      <c r="M2805">
        <v>0</v>
      </c>
      <c r="N2805">
        <v>1</v>
      </c>
      <c r="O2805">
        <v>1663</v>
      </c>
      <c r="P2805" t="s">
        <v>39</v>
      </c>
      <c r="Q2805" s="1">
        <v>43361</v>
      </c>
      <c r="R2805">
        <v>11</v>
      </c>
      <c r="S2805">
        <v>1</v>
      </c>
      <c r="T2805">
        <v>1</v>
      </c>
      <c r="U2805">
        <v>30</v>
      </c>
      <c r="V2805">
        <v>1</v>
      </c>
      <c r="W2805">
        <v>0</v>
      </c>
      <c r="X2805">
        <v>1</v>
      </c>
      <c r="Y2805">
        <v>1</v>
      </c>
      <c r="Z2805" t="s">
        <v>7367</v>
      </c>
      <c r="AD2805" t="s">
        <v>39</v>
      </c>
      <c r="AE2805" t="s">
        <v>39</v>
      </c>
      <c r="AF2805" t="s">
        <v>39</v>
      </c>
      <c r="AG2805" t="s">
        <v>7368</v>
      </c>
      <c r="AI2805" t="s">
        <v>7369</v>
      </c>
      <c r="AJ2805" t="s">
        <v>39</v>
      </c>
      <c r="AK2805">
        <v>0</v>
      </c>
      <c r="AL2805" t="s">
        <v>39</v>
      </c>
      <c r="AM2805" t="s">
        <v>39</v>
      </c>
    </row>
    <row r="2806" spans="1:39" x14ac:dyDescent="0.25">
      <c r="A2806">
        <v>8180</v>
      </c>
      <c r="B2806">
        <v>12083</v>
      </c>
      <c r="C2806" s="1">
        <v>39680</v>
      </c>
      <c r="D2806" t="s">
        <v>39</v>
      </c>
      <c r="E2806">
        <v>1</v>
      </c>
      <c r="F2806" t="s">
        <v>39</v>
      </c>
      <c r="G2806">
        <v>1</v>
      </c>
      <c r="H2806">
        <v>1</v>
      </c>
      <c r="I2806" t="s">
        <v>7370</v>
      </c>
      <c r="J2806" s="1">
        <v>45535</v>
      </c>
      <c r="K2806">
        <v>1</v>
      </c>
      <c r="L2806">
        <v>8180</v>
      </c>
      <c r="M2806">
        <v>0</v>
      </c>
      <c r="N2806">
        <v>1</v>
      </c>
      <c r="O2806">
        <v>1665</v>
      </c>
      <c r="P2806" t="s">
        <v>39</v>
      </c>
      <c r="Q2806" s="1">
        <v>39680</v>
      </c>
      <c r="R2806">
        <v>11</v>
      </c>
      <c r="S2806">
        <v>1</v>
      </c>
      <c r="T2806">
        <v>1</v>
      </c>
      <c r="U2806">
        <v>30</v>
      </c>
      <c r="V2806">
        <v>1</v>
      </c>
      <c r="W2806">
        <v>0</v>
      </c>
      <c r="X2806">
        <v>1</v>
      </c>
      <c r="Y2806">
        <v>1</v>
      </c>
      <c r="Z2806" t="s">
        <v>7371</v>
      </c>
      <c r="AD2806" t="s">
        <v>39</v>
      </c>
      <c r="AE2806" t="s">
        <v>39</v>
      </c>
      <c r="AF2806" t="s">
        <v>39</v>
      </c>
      <c r="AG2806">
        <v>6673882</v>
      </c>
      <c r="AI2806" t="s">
        <v>7372</v>
      </c>
      <c r="AJ2806" t="s">
        <v>39</v>
      </c>
      <c r="AK2806">
        <v>0</v>
      </c>
      <c r="AL2806" t="s">
        <v>39</v>
      </c>
      <c r="AM2806" t="s">
        <v>39</v>
      </c>
    </row>
    <row r="2807" spans="1:39" x14ac:dyDescent="0.25">
      <c r="A2807">
        <v>8183</v>
      </c>
      <c r="B2807">
        <v>12089</v>
      </c>
      <c r="C2807" s="1">
        <v>37508</v>
      </c>
      <c r="D2807" t="s">
        <v>39</v>
      </c>
      <c r="E2807">
        <v>1</v>
      </c>
      <c r="F2807" t="s">
        <v>39</v>
      </c>
      <c r="G2807">
        <v>1</v>
      </c>
      <c r="H2807">
        <v>35</v>
      </c>
      <c r="I2807" t="s">
        <v>7373</v>
      </c>
      <c r="J2807" s="1">
        <v>45016</v>
      </c>
      <c r="K2807">
        <v>1</v>
      </c>
      <c r="L2807">
        <v>8183</v>
      </c>
      <c r="M2807">
        <v>0</v>
      </c>
      <c r="N2807">
        <v>1</v>
      </c>
      <c r="O2807">
        <v>1671</v>
      </c>
      <c r="P2807" t="s">
        <v>39</v>
      </c>
      <c r="Q2807" s="1">
        <v>37508</v>
      </c>
      <c r="R2807">
        <v>11</v>
      </c>
      <c r="S2807">
        <v>1</v>
      </c>
      <c r="T2807">
        <v>1</v>
      </c>
      <c r="U2807">
        <v>30</v>
      </c>
      <c r="V2807">
        <v>1</v>
      </c>
      <c r="W2807">
        <v>0</v>
      </c>
      <c r="X2807">
        <v>1</v>
      </c>
      <c r="Y2807">
        <v>2</v>
      </c>
      <c r="Z2807" t="s">
        <v>7374</v>
      </c>
      <c r="AD2807" t="s">
        <v>39</v>
      </c>
      <c r="AE2807" t="s">
        <v>39</v>
      </c>
      <c r="AF2807" s="1">
        <v>45170</v>
      </c>
      <c r="AG2807" t="s">
        <v>7375</v>
      </c>
      <c r="AI2807" t="s">
        <v>7376</v>
      </c>
      <c r="AJ2807">
        <v>19</v>
      </c>
      <c r="AK2807">
        <v>0</v>
      </c>
      <c r="AL2807" t="s">
        <v>39</v>
      </c>
      <c r="AM2807" t="s">
        <v>39</v>
      </c>
    </row>
    <row r="2808" spans="1:39" x14ac:dyDescent="0.25">
      <c r="A2808">
        <v>8184</v>
      </c>
      <c r="B2808">
        <v>12092</v>
      </c>
      <c r="C2808" s="1">
        <v>40189</v>
      </c>
      <c r="D2808" t="s">
        <v>39</v>
      </c>
      <c r="E2808">
        <v>1</v>
      </c>
      <c r="F2808" t="s">
        <v>39</v>
      </c>
      <c r="G2808">
        <v>1</v>
      </c>
      <c r="H2808">
        <v>1</v>
      </c>
      <c r="I2808" t="s">
        <v>7377</v>
      </c>
      <c r="J2808" s="1">
        <v>45016</v>
      </c>
      <c r="K2808">
        <v>1</v>
      </c>
      <c r="L2808">
        <v>8184</v>
      </c>
      <c r="M2808">
        <v>0</v>
      </c>
      <c r="N2808">
        <v>1</v>
      </c>
      <c r="O2808">
        <v>1674</v>
      </c>
      <c r="P2808" t="s">
        <v>39</v>
      </c>
      <c r="Q2808" s="1">
        <v>40189</v>
      </c>
      <c r="R2808">
        <v>11</v>
      </c>
      <c r="S2808">
        <v>1</v>
      </c>
      <c r="T2808">
        <v>1</v>
      </c>
      <c r="U2808">
        <v>30</v>
      </c>
      <c r="V2808">
        <v>1</v>
      </c>
      <c r="W2808">
        <v>0</v>
      </c>
      <c r="X2808">
        <v>1</v>
      </c>
      <c r="Y2808">
        <v>2</v>
      </c>
      <c r="Z2808" t="s">
        <v>7378</v>
      </c>
      <c r="AD2808" t="s">
        <v>39</v>
      </c>
      <c r="AE2808" t="s">
        <v>39</v>
      </c>
      <c r="AF2808" s="1">
        <v>45523</v>
      </c>
      <c r="AG2808" t="s">
        <v>7379</v>
      </c>
      <c r="AI2808" t="s">
        <v>7380</v>
      </c>
      <c r="AJ2808">
        <v>20</v>
      </c>
      <c r="AK2808">
        <v>0</v>
      </c>
      <c r="AL2808" t="s">
        <v>39</v>
      </c>
      <c r="AM2808" t="s">
        <v>39</v>
      </c>
    </row>
    <row r="2809" spans="1:39" x14ac:dyDescent="0.25">
      <c r="A2809">
        <v>8186</v>
      </c>
      <c r="B2809">
        <v>12096</v>
      </c>
      <c r="C2809" s="1">
        <v>37645</v>
      </c>
      <c r="D2809" t="s">
        <v>39</v>
      </c>
      <c r="E2809">
        <v>1</v>
      </c>
      <c r="F2809" t="s">
        <v>39</v>
      </c>
      <c r="G2809">
        <v>1</v>
      </c>
      <c r="H2809">
        <v>35</v>
      </c>
      <c r="I2809" t="s">
        <v>7381</v>
      </c>
      <c r="J2809" s="1">
        <v>43918</v>
      </c>
      <c r="K2809">
        <v>1</v>
      </c>
      <c r="L2809">
        <v>8186</v>
      </c>
      <c r="M2809">
        <v>0</v>
      </c>
      <c r="N2809">
        <v>1</v>
      </c>
      <c r="O2809">
        <v>1678</v>
      </c>
      <c r="P2809" t="s">
        <v>39</v>
      </c>
      <c r="Q2809" s="1">
        <v>37645</v>
      </c>
      <c r="R2809">
        <v>11</v>
      </c>
      <c r="S2809">
        <v>1</v>
      </c>
      <c r="T2809">
        <v>1</v>
      </c>
      <c r="U2809">
        <v>30</v>
      </c>
      <c r="V2809">
        <v>1</v>
      </c>
      <c r="W2809">
        <v>0</v>
      </c>
      <c r="X2809">
        <v>1</v>
      </c>
      <c r="Y2809">
        <v>2</v>
      </c>
      <c r="Z2809" t="s">
        <v>7382</v>
      </c>
      <c r="AD2809" t="s">
        <v>39</v>
      </c>
      <c r="AE2809" t="s">
        <v>39</v>
      </c>
      <c r="AF2809" s="1">
        <v>44216</v>
      </c>
      <c r="AG2809" t="s">
        <v>7383</v>
      </c>
      <c r="AI2809" t="s">
        <v>7384</v>
      </c>
      <c r="AJ2809">
        <v>24</v>
      </c>
      <c r="AK2809">
        <v>0</v>
      </c>
      <c r="AL2809" t="s">
        <v>39</v>
      </c>
      <c r="AM2809" t="s">
        <v>39</v>
      </c>
    </row>
    <row r="2810" spans="1:39" x14ac:dyDescent="0.25">
      <c r="A2810">
        <v>8187</v>
      </c>
      <c r="B2810">
        <v>12098</v>
      </c>
      <c r="C2810" s="1">
        <v>41736</v>
      </c>
      <c r="D2810" t="s">
        <v>39</v>
      </c>
      <c r="E2810">
        <v>1</v>
      </c>
      <c r="F2810" t="s">
        <v>39</v>
      </c>
      <c r="G2810">
        <v>1</v>
      </c>
      <c r="H2810">
        <v>35</v>
      </c>
      <c r="I2810" t="s">
        <v>7385</v>
      </c>
      <c r="J2810" t="s">
        <v>39</v>
      </c>
      <c r="K2810">
        <v>1</v>
      </c>
      <c r="L2810">
        <v>8187</v>
      </c>
      <c r="M2810">
        <v>0</v>
      </c>
      <c r="N2810">
        <v>1</v>
      </c>
      <c r="O2810">
        <v>1680</v>
      </c>
      <c r="P2810" t="s">
        <v>39</v>
      </c>
      <c r="Q2810" s="1">
        <v>41736</v>
      </c>
      <c r="R2810">
        <v>11</v>
      </c>
      <c r="S2810">
        <v>1</v>
      </c>
      <c r="T2810">
        <v>1</v>
      </c>
      <c r="U2810">
        <v>30</v>
      </c>
      <c r="V2810">
        <v>1</v>
      </c>
      <c r="W2810">
        <v>0</v>
      </c>
      <c r="X2810">
        <v>1</v>
      </c>
      <c r="Y2810">
        <v>2</v>
      </c>
      <c r="Z2810" t="s">
        <v>7386</v>
      </c>
      <c r="AD2810" t="s">
        <v>39</v>
      </c>
      <c r="AE2810" t="s">
        <v>39</v>
      </c>
      <c r="AF2810" s="1">
        <v>43903</v>
      </c>
      <c r="AI2810" t="s">
        <v>7387</v>
      </c>
      <c r="AJ2810">
        <v>2</v>
      </c>
      <c r="AK2810">
        <v>0</v>
      </c>
      <c r="AL2810" t="s">
        <v>39</v>
      </c>
      <c r="AM2810" t="s">
        <v>39</v>
      </c>
    </row>
    <row r="2811" spans="1:39" x14ac:dyDescent="0.25">
      <c r="A2811">
        <v>8189</v>
      </c>
      <c r="B2811">
        <v>12103</v>
      </c>
      <c r="C2811" s="1">
        <v>43409</v>
      </c>
      <c r="D2811" t="s">
        <v>39</v>
      </c>
      <c r="E2811">
        <v>1</v>
      </c>
      <c r="F2811" t="s">
        <v>39</v>
      </c>
      <c r="G2811">
        <v>1</v>
      </c>
      <c r="H2811">
        <v>1</v>
      </c>
      <c r="I2811" t="s">
        <v>7388</v>
      </c>
      <c r="J2811" s="1">
        <v>45747</v>
      </c>
      <c r="K2811">
        <v>1</v>
      </c>
      <c r="L2811">
        <v>8189</v>
      </c>
      <c r="M2811">
        <v>0</v>
      </c>
      <c r="N2811">
        <v>1</v>
      </c>
      <c r="O2811">
        <v>1685</v>
      </c>
      <c r="P2811" t="s">
        <v>39</v>
      </c>
      <c r="Q2811" s="1">
        <v>43409</v>
      </c>
      <c r="R2811">
        <v>11</v>
      </c>
      <c r="S2811">
        <v>1</v>
      </c>
      <c r="T2811">
        <v>1</v>
      </c>
      <c r="U2811">
        <v>30</v>
      </c>
      <c r="V2811">
        <v>1</v>
      </c>
      <c r="W2811">
        <v>0</v>
      </c>
      <c r="X2811">
        <v>1</v>
      </c>
      <c r="Y2811">
        <v>1</v>
      </c>
      <c r="Z2811" t="s">
        <v>7389</v>
      </c>
      <c r="AD2811" t="s">
        <v>39</v>
      </c>
      <c r="AE2811" t="s">
        <v>39</v>
      </c>
      <c r="AF2811" t="s">
        <v>39</v>
      </c>
      <c r="AG2811" t="s">
        <v>7390</v>
      </c>
      <c r="AI2811" s="2" t="s">
        <v>7391</v>
      </c>
      <c r="AJ2811" t="s">
        <v>39</v>
      </c>
      <c r="AK2811">
        <v>0</v>
      </c>
      <c r="AL2811" t="s">
        <v>39</v>
      </c>
      <c r="AM2811" t="s">
        <v>39</v>
      </c>
    </row>
    <row r="2812" spans="1:39" x14ac:dyDescent="0.25">
      <c r="A2812">
        <v>8190</v>
      </c>
      <c r="B2812">
        <v>12105</v>
      </c>
      <c r="C2812" s="1">
        <v>43077</v>
      </c>
      <c r="D2812" t="s">
        <v>39</v>
      </c>
      <c r="E2812">
        <v>1</v>
      </c>
      <c r="F2812" t="s">
        <v>39</v>
      </c>
      <c r="G2812">
        <v>1</v>
      </c>
      <c r="H2812">
        <v>35</v>
      </c>
      <c r="I2812" t="s">
        <v>7392</v>
      </c>
      <c r="J2812" s="1">
        <v>44561</v>
      </c>
      <c r="K2812">
        <v>1</v>
      </c>
      <c r="L2812">
        <v>8190</v>
      </c>
      <c r="M2812">
        <v>0</v>
      </c>
      <c r="N2812">
        <v>1</v>
      </c>
      <c r="O2812">
        <v>1687</v>
      </c>
      <c r="P2812" t="s">
        <v>39</v>
      </c>
      <c r="Q2812" s="1">
        <v>43077</v>
      </c>
      <c r="R2812">
        <v>11</v>
      </c>
      <c r="S2812">
        <v>1</v>
      </c>
      <c r="T2812">
        <v>1</v>
      </c>
      <c r="U2812">
        <v>30</v>
      </c>
      <c r="V2812">
        <v>1</v>
      </c>
      <c r="W2812">
        <v>0</v>
      </c>
      <c r="X2812">
        <v>1</v>
      </c>
      <c r="Y2812">
        <v>2</v>
      </c>
      <c r="Z2812" t="s">
        <v>7393</v>
      </c>
      <c r="AD2812" t="s">
        <v>39</v>
      </c>
      <c r="AE2812" t="s">
        <v>39</v>
      </c>
      <c r="AF2812" s="1">
        <v>44966</v>
      </c>
      <c r="AG2812" t="s">
        <v>7394</v>
      </c>
      <c r="AI2812" t="s">
        <v>7395</v>
      </c>
      <c r="AJ2812">
        <v>20</v>
      </c>
      <c r="AK2812">
        <v>0</v>
      </c>
      <c r="AL2812" t="s">
        <v>39</v>
      </c>
      <c r="AM2812" t="s">
        <v>39</v>
      </c>
    </row>
    <row r="2813" spans="1:39" x14ac:dyDescent="0.25">
      <c r="A2813">
        <v>8191</v>
      </c>
      <c r="B2813">
        <v>12107</v>
      </c>
      <c r="C2813" s="1">
        <v>39398</v>
      </c>
      <c r="D2813" t="s">
        <v>39</v>
      </c>
      <c r="E2813">
        <v>1</v>
      </c>
      <c r="F2813" t="s">
        <v>39</v>
      </c>
      <c r="G2813">
        <v>1</v>
      </c>
      <c r="H2813">
        <v>35</v>
      </c>
      <c r="I2813" t="s">
        <v>7396</v>
      </c>
      <c r="J2813" s="1">
        <v>43769</v>
      </c>
      <c r="K2813">
        <v>1</v>
      </c>
      <c r="L2813">
        <v>8191</v>
      </c>
      <c r="M2813">
        <v>0</v>
      </c>
      <c r="N2813">
        <v>1</v>
      </c>
      <c r="O2813">
        <v>1689</v>
      </c>
      <c r="P2813" t="s">
        <v>39</v>
      </c>
      <c r="Q2813" s="1">
        <v>39398</v>
      </c>
      <c r="R2813" t="s">
        <v>39</v>
      </c>
      <c r="S2813">
        <v>1</v>
      </c>
      <c r="T2813">
        <v>1</v>
      </c>
      <c r="U2813">
        <v>30</v>
      </c>
      <c r="V2813">
        <v>1</v>
      </c>
      <c r="W2813" t="s">
        <v>39</v>
      </c>
      <c r="X2813" t="s">
        <v>39</v>
      </c>
      <c r="Y2813">
        <v>1</v>
      </c>
      <c r="Z2813" t="s">
        <v>39</v>
      </c>
      <c r="AA2813" t="s">
        <v>39</v>
      </c>
      <c r="AB2813" t="s">
        <v>39</v>
      </c>
      <c r="AC2813" t="s">
        <v>39</v>
      </c>
      <c r="AD2813" t="s">
        <v>39</v>
      </c>
      <c r="AE2813" t="s">
        <v>39</v>
      </c>
      <c r="AF2813" s="1">
        <v>44329</v>
      </c>
      <c r="AG2813" t="s">
        <v>7397</v>
      </c>
      <c r="AI2813" t="s">
        <v>7398</v>
      </c>
      <c r="AJ2813">
        <v>2</v>
      </c>
      <c r="AK2813">
        <v>0</v>
      </c>
      <c r="AL2813" t="s">
        <v>39</v>
      </c>
      <c r="AM2813" t="s">
        <v>39</v>
      </c>
    </row>
    <row r="2814" spans="1:39" x14ac:dyDescent="0.25">
      <c r="A2814">
        <v>8192</v>
      </c>
      <c r="B2814">
        <v>12109</v>
      </c>
      <c r="C2814" s="1">
        <v>42531</v>
      </c>
      <c r="D2814" t="s">
        <v>39</v>
      </c>
      <c r="E2814">
        <v>1</v>
      </c>
      <c r="F2814" t="s">
        <v>39</v>
      </c>
      <c r="G2814">
        <v>1</v>
      </c>
      <c r="H2814">
        <v>35</v>
      </c>
      <c r="I2814" t="s">
        <v>7399</v>
      </c>
      <c r="J2814" s="1">
        <v>44592</v>
      </c>
      <c r="K2814">
        <v>1</v>
      </c>
      <c r="L2814">
        <v>8192</v>
      </c>
      <c r="M2814">
        <v>0</v>
      </c>
      <c r="N2814">
        <v>1</v>
      </c>
      <c r="O2814">
        <v>1691</v>
      </c>
      <c r="P2814" t="s">
        <v>39</v>
      </c>
      <c r="Q2814" s="1">
        <v>42531</v>
      </c>
      <c r="R2814">
        <v>11</v>
      </c>
      <c r="S2814">
        <v>1</v>
      </c>
      <c r="T2814">
        <v>1</v>
      </c>
      <c r="U2814">
        <v>30</v>
      </c>
      <c r="V2814">
        <v>1</v>
      </c>
      <c r="W2814">
        <v>0</v>
      </c>
      <c r="X2814">
        <v>1</v>
      </c>
      <c r="Y2814">
        <v>2</v>
      </c>
      <c r="Z2814" t="s">
        <v>7400</v>
      </c>
      <c r="AD2814" t="s">
        <v>39</v>
      </c>
      <c r="AE2814" t="s">
        <v>39</v>
      </c>
      <c r="AF2814" s="1">
        <v>44832</v>
      </c>
      <c r="AG2814">
        <v>8854159</v>
      </c>
      <c r="AI2814" t="s">
        <v>7401</v>
      </c>
      <c r="AJ2814">
        <v>20</v>
      </c>
      <c r="AK2814">
        <v>0</v>
      </c>
      <c r="AL2814" t="s">
        <v>39</v>
      </c>
      <c r="AM2814" t="s">
        <v>39</v>
      </c>
    </row>
    <row r="2815" spans="1:39" x14ac:dyDescent="0.25">
      <c r="A2815">
        <v>8194</v>
      </c>
      <c r="B2815">
        <v>12113</v>
      </c>
      <c r="C2815" s="1">
        <v>42599</v>
      </c>
      <c r="D2815" t="s">
        <v>39</v>
      </c>
      <c r="E2815">
        <v>1</v>
      </c>
      <c r="F2815" t="s">
        <v>39</v>
      </c>
      <c r="G2815">
        <v>1</v>
      </c>
      <c r="H2815">
        <v>35</v>
      </c>
      <c r="I2815" t="s">
        <v>7402</v>
      </c>
      <c r="J2815" s="1">
        <v>43343</v>
      </c>
      <c r="K2815">
        <v>1</v>
      </c>
      <c r="L2815">
        <v>8194</v>
      </c>
      <c r="M2815">
        <v>0</v>
      </c>
      <c r="N2815">
        <v>1</v>
      </c>
      <c r="O2815">
        <v>1695</v>
      </c>
      <c r="P2815" t="s">
        <v>39</v>
      </c>
      <c r="Q2815" s="1">
        <v>42599</v>
      </c>
      <c r="R2815" t="s">
        <v>39</v>
      </c>
      <c r="S2815">
        <v>1</v>
      </c>
      <c r="T2815">
        <v>1</v>
      </c>
      <c r="U2815">
        <v>30</v>
      </c>
      <c r="V2815">
        <v>1</v>
      </c>
      <c r="W2815" t="s">
        <v>39</v>
      </c>
      <c r="X2815" t="s">
        <v>39</v>
      </c>
      <c r="Y2815">
        <v>1</v>
      </c>
      <c r="Z2815" t="s">
        <v>39</v>
      </c>
      <c r="AA2815" t="s">
        <v>39</v>
      </c>
      <c r="AB2815" t="s">
        <v>39</v>
      </c>
      <c r="AC2815" t="s">
        <v>39</v>
      </c>
      <c r="AD2815" t="s">
        <v>39</v>
      </c>
      <c r="AE2815" t="s">
        <v>39</v>
      </c>
      <c r="AF2815" s="1">
        <v>43628</v>
      </c>
      <c r="AI2815" t="s">
        <v>7403</v>
      </c>
      <c r="AJ2815">
        <v>20</v>
      </c>
      <c r="AK2815">
        <v>0</v>
      </c>
      <c r="AL2815" t="s">
        <v>39</v>
      </c>
      <c r="AM2815" t="s">
        <v>39</v>
      </c>
    </row>
    <row r="2816" spans="1:39" x14ac:dyDescent="0.25">
      <c r="A2816">
        <v>8195</v>
      </c>
      <c r="B2816">
        <v>12114</v>
      </c>
      <c r="C2816" s="1">
        <v>42577</v>
      </c>
      <c r="D2816" t="s">
        <v>39</v>
      </c>
      <c r="E2816">
        <v>1</v>
      </c>
      <c r="F2816" t="s">
        <v>39</v>
      </c>
      <c r="G2816">
        <v>1</v>
      </c>
      <c r="H2816">
        <v>35</v>
      </c>
      <c r="I2816" t="s">
        <v>7404</v>
      </c>
      <c r="J2816" t="s">
        <v>39</v>
      </c>
      <c r="K2816">
        <v>1</v>
      </c>
      <c r="L2816">
        <v>8195</v>
      </c>
      <c r="M2816">
        <v>0</v>
      </c>
      <c r="N2816">
        <v>1</v>
      </c>
      <c r="O2816">
        <v>1696</v>
      </c>
      <c r="P2816" t="s">
        <v>39</v>
      </c>
      <c r="Q2816" s="1">
        <v>42577</v>
      </c>
      <c r="R2816">
        <v>11</v>
      </c>
      <c r="S2816">
        <v>1</v>
      </c>
      <c r="T2816">
        <v>1</v>
      </c>
      <c r="U2816">
        <v>30</v>
      </c>
      <c r="V2816">
        <v>1</v>
      </c>
      <c r="W2816">
        <v>0</v>
      </c>
      <c r="X2816">
        <v>1</v>
      </c>
      <c r="Y2816">
        <v>2</v>
      </c>
      <c r="Z2816" t="s">
        <v>7405</v>
      </c>
      <c r="AD2816" t="s">
        <v>39</v>
      </c>
      <c r="AE2816" t="s">
        <v>39</v>
      </c>
      <c r="AF2816" s="1">
        <v>43633</v>
      </c>
      <c r="AI2816" t="s">
        <v>7406</v>
      </c>
      <c r="AJ2816">
        <v>20</v>
      </c>
      <c r="AK2816">
        <v>0</v>
      </c>
      <c r="AL2816" t="s">
        <v>39</v>
      </c>
      <c r="AM2816" t="s">
        <v>39</v>
      </c>
    </row>
    <row r="2817" spans="1:39" x14ac:dyDescent="0.25">
      <c r="A2817">
        <v>8197</v>
      </c>
      <c r="B2817">
        <v>12118</v>
      </c>
      <c r="C2817" s="1">
        <v>41681</v>
      </c>
      <c r="D2817" t="s">
        <v>39</v>
      </c>
      <c r="E2817">
        <v>1</v>
      </c>
      <c r="F2817" t="s">
        <v>39</v>
      </c>
      <c r="G2817">
        <v>1</v>
      </c>
      <c r="H2817">
        <v>35</v>
      </c>
      <c r="I2817" t="s">
        <v>7407</v>
      </c>
      <c r="J2817" t="s">
        <v>39</v>
      </c>
      <c r="K2817">
        <v>1</v>
      </c>
      <c r="L2817">
        <v>8197</v>
      </c>
      <c r="M2817">
        <v>0</v>
      </c>
      <c r="N2817">
        <v>1</v>
      </c>
      <c r="O2817">
        <v>1700</v>
      </c>
      <c r="P2817" t="s">
        <v>39</v>
      </c>
      <c r="Q2817" s="1">
        <v>41681</v>
      </c>
      <c r="R2817">
        <v>11</v>
      </c>
      <c r="S2817">
        <v>1</v>
      </c>
      <c r="T2817">
        <v>1</v>
      </c>
      <c r="U2817">
        <v>30</v>
      </c>
      <c r="V2817">
        <v>1</v>
      </c>
      <c r="W2817">
        <v>0</v>
      </c>
      <c r="X2817">
        <v>1</v>
      </c>
      <c r="Y2817">
        <v>2</v>
      </c>
      <c r="Z2817" t="s">
        <v>7408</v>
      </c>
      <c r="AD2817" t="s">
        <v>39</v>
      </c>
      <c r="AE2817" t="s">
        <v>39</v>
      </c>
      <c r="AF2817" s="1">
        <v>43782</v>
      </c>
      <c r="AI2817" t="s">
        <v>7409</v>
      </c>
      <c r="AJ2817">
        <v>2</v>
      </c>
      <c r="AK2817">
        <v>0</v>
      </c>
      <c r="AL2817" t="s">
        <v>39</v>
      </c>
      <c r="AM2817" t="s">
        <v>39</v>
      </c>
    </row>
    <row r="2818" spans="1:39" x14ac:dyDescent="0.25">
      <c r="A2818">
        <v>8198</v>
      </c>
      <c r="B2818">
        <v>12120</v>
      </c>
      <c r="C2818" s="1">
        <v>42802</v>
      </c>
      <c r="D2818">
        <v>4286</v>
      </c>
      <c r="E2818">
        <v>1</v>
      </c>
      <c r="F2818" t="s">
        <v>39</v>
      </c>
      <c r="G2818">
        <v>1</v>
      </c>
      <c r="H2818">
        <v>35</v>
      </c>
      <c r="I2818" t="s">
        <v>7410</v>
      </c>
      <c r="J2818" t="s">
        <v>39</v>
      </c>
      <c r="K2818">
        <v>1</v>
      </c>
      <c r="L2818">
        <v>8198</v>
      </c>
      <c r="M2818">
        <v>0</v>
      </c>
      <c r="N2818">
        <v>1</v>
      </c>
      <c r="O2818">
        <v>1702</v>
      </c>
      <c r="P2818" t="s">
        <v>39</v>
      </c>
      <c r="Q2818" s="1">
        <v>42802</v>
      </c>
      <c r="R2818">
        <v>11</v>
      </c>
      <c r="S2818">
        <v>1</v>
      </c>
      <c r="T2818">
        <v>1</v>
      </c>
      <c r="U2818">
        <v>30</v>
      </c>
      <c r="V2818">
        <v>1</v>
      </c>
      <c r="W2818">
        <v>0</v>
      </c>
      <c r="X2818">
        <v>1</v>
      </c>
      <c r="Y2818">
        <v>2</v>
      </c>
      <c r="Z2818" t="s">
        <v>4715</v>
      </c>
      <c r="AD2818" t="s">
        <v>39</v>
      </c>
      <c r="AE2818" t="s">
        <v>39</v>
      </c>
      <c r="AF2818" s="1">
        <v>44229</v>
      </c>
      <c r="AI2818" t="s">
        <v>7411</v>
      </c>
      <c r="AJ2818">
        <v>2</v>
      </c>
      <c r="AK2818">
        <v>0</v>
      </c>
      <c r="AL2818" t="s">
        <v>39</v>
      </c>
      <c r="AM2818" t="s">
        <v>39</v>
      </c>
    </row>
    <row r="2819" spans="1:39" x14ac:dyDescent="0.25">
      <c r="A2819">
        <v>8200</v>
      </c>
      <c r="B2819">
        <v>12124</v>
      </c>
      <c r="C2819" s="1">
        <v>41380</v>
      </c>
      <c r="D2819">
        <v>3572</v>
      </c>
      <c r="E2819">
        <v>1</v>
      </c>
      <c r="F2819" t="s">
        <v>39</v>
      </c>
      <c r="G2819">
        <v>1</v>
      </c>
      <c r="H2819">
        <v>35</v>
      </c>
      <c r="I2819" t="s">
        <v>7412</v>
      </c>
      <c r="J2819" t="s">
        <v>39</v>
      </c>
      <c r="K2819">
        <v>1</v>
      </c>
      <c r="L2819">
        <v>8200</v>
      </c>
      <c r="M2819">
        <v>0</v>
      </c>
      <c r="N2819">
        <v>1</v>
      </c>
      <c r="O2819">
        <v>1706</v>
      </c>
      <c r="P2819" t="s">
        <v>39</v>
      </c>
      <c r="Q2819" s="1">
        <v>41380</v>
      </c>
      <c r="R2819" t="s">
        <v>39</v>
      </c>
      <c r="S2819">
        <v>1</v>
      </c>
      <c r="T2819">
        <v>1</v>
      </c>
      <c r="U2819">
        <v>30</v>
      </c>
      <c r="V2819">
        <v>1</v>
      </c>
      <c r="W2819" t="s">
        <v>39</v>
      </c>
      <c r="X2819" t="s">
        <v>39</v>
      </c>
      <c r="Y2819">
        <v>1</v>
      </c>
      <c r="Z2819" t="s">
        <v>39</v>
      </c>
      <c r="AA2819" t="s">
        <v>39</v>
      </c>
      <c r="AB2819" t="s">
        <v>39</v>
      </c>
      <c r="AC2819" t="s">
        <v>39</v>
      </c>
      <c r="AD2819" t="s">
        <v>39</v>
      </c>
      <c r="AE2819" t="s">
        <v>39</v>
      </c>
      <c r="AF2819" s="1">
        <v>43545</v>
      </c>
      <c r="AI2819" t="s">
        <v>7413</v>
      </c>
      <c r="AJ2819">
        <v>2</v>
      </c>
      <c r="AK2819">
        <v>0</v>
      </c>
      <c r="AL2819" t="s">
        <v>39</v>
      </c>
      <c r="AM2819" t="s">
        <v>39</v>
      </c>
    </row>
    <row r="2820" spans="1:39" x14ac:dyDescent="0.25">
      <c r="A2820">
        <v>8201</v>
      </c>
      <c r="B2820">
        <v>12125</v>
      </c>
      <c r="C2820" s="1">
        <v>42411</v>
      </c>
      <c r="D2820" t="s">
        <v>39</v>
      </c>
      <c r="E2820">
        <v>1</v>
      </c>
      <c r="F2820" t="s">
        <v>39</v>
      </c>
      <c r="G2820">
        <v>1</v>
      </c>
      <c r="H2820">
        <v>35</v>
      </c>
      <c r="I2820" t="s">
        <v>7414</v>
      </c>
      <c r="J2820" t="s">
        <v>39</v>
      </c>
      <c r="K2820">
        <v>1</v>
      </c>
      <c r="L2820">
        <v>8201</v>
      </c>
      <c r="M2820">
        <v>0</v>
      </c>
      <c r="N2820">
        <v>1</v>
      </c>
      <c r="O2820">
        <v>1707</v>
      </c>
      <c r="P2820" t="s">
        <v>39</v>
      </c>
      <c r="Q2820" s="1">
        <v>42411</v>
      </c>
      <c r="R2820" t="s">
        <v>39</v>
      </c>
      <c r="S2820">
        <v>1</v>
      </c>
      <c r="T2820">
        <v>1</v>
      </c>
      <c r="U2820">
        <v>30</v>
      </c>
      <c r="V2820">
        <v>1</v>
      </c>
      <c r="W2820" t="s">
        <v>39</v>
      </c>
      <c r="X2820" t="s">
        <v>39</v>
      </c>
      <c r="Y2820">
        <v>1</v>
      </c>
      <c r="Z2820" t="s">
        <v>39</v>
      </c>
      <c r="AA2820" t="s">
        <v>39</v>
      </c>
      <c r="AB2820" t="s">
        <v>39</v>
      </c>
      <c r="AC2820" t="s">
        <v>39</v>
      </c>
      <c r="AD2820" t="s">
        <v>39</v>
      </c>
      <c r="AE2820" t="s">
        <v>39</v>
      </c>
      <c r="AF2820" s="1">
        <v>43229</v>
      </c>
      <c r="AI2820" t="s">
        <v>7415</v>
      </c>
      <c r="AJ2820">
        <v>2</v>
      </c>
      <c r="AK2820">
        <v>0</v>
      </c>
      <c r="AL2820" t="s">
        <v>39</v>
      </c>
      <c r="AM2820" t="s">
        <v>39</v>
      </c>
    </row>
    <row r="2821" spans="1:39" x14ac:dyDescent="0.25">
      <c r="A2821">
        <v>8202</v>
      </c>
      <c r="B2821">
        <v>12127</v>
      </c>
      <c r="C2821" s="1">
        <v>40247</v>
      </c>
      <c r="D2821" t="s">
        <v>39</v>
      </c>
      <c r="E2821">
        <v>1</v>
      </c>
      <c r="F2821" t="s">
        <v>39</v>
      </c>
      <c r="G2821">
        <v>1</v>
      </c>
      <c r="H2821">
        <v>1</v>
      </c>
      <c r="I2821" t="s">
        <v>7416</v>
      </c>
      <c r="J2821" s="1">
        <v>45747</v>
      </c>
      <c r="K2821">
        <v>1</v>
      </c>
      <c r="L2821">
        <v>8202</v>
      </c>
      <c r="M2821">
        <v>0</v>
      </c>
      <c r="N2821">
        <v>1</v>
      </c>
      <c r="O2821">
        <v>1709</v>
      </c>
      <c r="P2821" t="s">
        <v>39</v>
      </c>
      <c r="Q2821" s="1">
        <v>40247</v>
      </c>
      <c r="R2821">
        <v>11</v>
      </c>
      <c r="S2821">
        <v>1</v>
      </c>
      <c r="T2821">
        <v>1</v>
      </c>
      <c r="U2821">
        <v>30</v>
      </c>
      <c r="V2821">
        <v>1</v>
      </c>
      <c r="W2821">
        <v>0</v>
      </c>
      <c r="X2821">
        <v>1</v>
      </c>
      <c r="Y2821">
        <v>1</v>
      </c>
      <c r="Z2821" t="s">
        <v>7417</v>
      </c>
      <c r="AD2821" t="s">
        <v>39</v>
      </c>
      <c r="AE2821" t="s">
        <v>39</v>
      </c>
      <c r="AF2821" t="s">
        <v>39</v>
      </c>
      <c r="AG2821">
        <v>7181923</v>
      </c>
      <c r="AI2821" t="s">
        <v>7418</v>
      </c>
      <c r="AJ2821" t="s">
        <v>39</v>
      </c>
      <c r="AK2821">
        <v>0</v>
      </c>
      <c r="AL2821" t="s">
        <v>39</v>
      </c>
      <c r="AM2821" t="s">
        <v>39</v>
      </c>
    </row>
    <row r="2822" spans="1:39" x14ac:dyDescent="0.25">
      <c r="A2822">
        <v>8203</v>
      </c>
      <c r="B2822">
        <v>12129</v>
      </c>
      <c r="C2822" s="1">
        <v>43017</v>
      </c>
      <c r="D2822" t="s">
        <v>39</v>
      </c>
      <c r="E2822">
        <v>1</v>
      </c>
      <c r="F2822" t="s">
        <v>39</v>
      </c>
      <c r="G2822">
        <v>1</v>
      </c>
      <c r="H2822">
        <v>35</v>
      </c>
      <c r="I2822" t="s">
        <v>7419</v>
      </c>
      <c r="J2822" s="1">
        <v>43921</v>
      </c>
      <c r="K2822">
        <v>1</v>
      </c>
      <c r="L2822">
        <v>8203</v>
      </c>
      <c r="M2822">
        <v>0</v>
      </c>
      <c r="N2822">
        <v>1</v>
      </c>
      <c r="O2822">
        <v>1711</v>
      </c>
      <c r="P2822" t="s">
        <v>39</v>
      </c>
      <c r="Q2822" s="1">
        <v>43017</v>
      </c>
      <c r="R2822">
        <v>11</v>
      </c>
      <c r="S2822">
        <v>1</v>
      </c>
      <c r="T2822">
        <v>1</v>
      </c>
      <c r="U2822">
        <v>30</v>
      </c>
      <c r="V2822">
        <v>1</v>
      </c>
      <c r="W2822">
        <v>0</v>
      </c>
      <c r="X2822">
        <v>1</v>
      </c>
      <c r="Y2822">
        <v>2</v>
      </c>
      <c r="Z2822" t="s">
        <v>7420</v>
      </c>
      <c r="AD2822" t="s">
        <v>39</v>
      </c>
      <c r="AE2822" t="s">
        <v>39</v>
      </c>
      <c r="AF2822" s="1">
        <v>44048</v>
      </c>
      <c r="AG2822" t="s">
        <v>7421</v>
      </c>
      <c r="AI2822" t="s">
        <v>7422</v>
      </c>
      <c r="AJ2822">
        <v>2</v>
      </c>
      <c r="AK2822">
        <v>0</v>
      </c>
      <c r="AL2822" t="s">
        <v>39</v>
      </c>
      <c r="AM2822" t="s">
        <v>39</v>
      </c>
    </row>
    <row r="2823" spans="1:39" x14ac:dyDescent="0.25">
      <c r="A2823">
        <v>8207</v>
      </c>
      <c r="B2823">
        <v>12138</v>
      </c>
      <c r="C2823" s="1">
        <v>37547</v>
      </c>
      <c r="D2823" t="s">
        <v>39</v>
      </c>
      <c r="E2823">
        <v>1</v>
      </c>
      <c r="F2823" t="s">
        <v>39</v>
      </c>
      <c r="G2823">
        <v>1</v>
      </c>
      <c r="H2823">
        <v>1</v>
      </c>
      <c r="I2823" t="s">
        <v>7423</v>
      </c>
      <c r="J2823" s="1">
        <v>45596</v>
      </c>
      <c r="K2823">
        <v>1</v>
      </c>
      <c r="L2823">
        <v>8207</v>
      </c>
      <c r="M2823">
        <v>0</v>
      </c>
      <c r="N2823">
        <v>1</v>
      </c>
      <c r="O2823">
        <v>1720</v>
      </c>
      <c r="P2823" t="s">
        <v>39</v>
      </c>
      <c r="Q2823" s="1">
        <v>37547</v>
      </c>
      <c r="R2823">
        <v>11</v>
      </c>
      <c r="S2823">
        <v>1</v>
      </c>
      <c r="T2823">
        <v>1</v>
      </c>
      <c r="U2823">
        <v>30</v>
      </c>
      <c r="V2823">
        <v>1</v>
      </c>
      <c r="W2823">
        <v>0</v>
      </c>
      <c r="X2823">
        <v>1</v>
      </c>
      <c r="Y2823">
        <v>1</v>
      </c>
      <c r="Z2823" t="s">
        <v>7424</v>
      </c>
      <c r="AD2823" t="s">
        <v>39</v>
      </c>
      <c r="AE2823" t="s">
        <v>39</v>
      </c>
      <c r="AF2823" t="s">
        <v>39</v>
      </c>
      <c r="AG2823" t="s">
        <v>7425</v>
      </c>
      <c r="AI2823" t="s">
        <v>7426</v>
      </c>
      <c r="AJ2823" t="s">
        <v>39</v>
      </c>
      <c r="AK2823">
        <v>0</v>
      </c>
      <c r="AL2823" t="s">
        <v>39</v>
      </c>
      <c r="AM2823" t="s">
        <v>39</v>
      </c>
    </row>
    <row r="2824" spans="1:39" x14ac:dyDescent="0.25">
      <c r="A2824">
        <v>8210</v>
      </c>
      <c r="B2824">
        <v>12144</v>
      </c>
      <c r="C2824" s="1">
        <v>41660</v>
      </c>
      <c r="D2824" t="s">
        <v>39</v>
      </c>
      <c r="E2824">
        <v>1</v>
      </c>
      <c r="F2824" t="s">
        <v>39</v>
      </c>
      <c r="G2824">
        <v>1</v>
      </c>
      <c r="H2824">
        <v>35</v>
      </c>
      <c r="I2824" t="s">
        <v>7427</v>
      </c>
      <c r="J2824" t="s">
        <v>39</v>
      </c>
      <c r="K2824">
        <v>1</v>
      </c>
      <c r="L2824">
        <v>8210</v>
      </c>
      <c r="M2824">
        <v>0</v>
      </c>
      <c r="N2824">
        <v>1</v>
      </c>
      <c r="O2824">
        <v>1726</v>
      </c>
      <c r="P2824" t="s">
        <v>39</v>
      </c>
      <c r="Q2824" s="1">
        <v>41660</v>
      </c>
      <c r="R2824" t="s">
        <v>39</v>
      </c>
      <c r="S2824">
        <v>1</v>
      </c>
      <c r="T2824">
        <v>1</v>
      </c>
      <c r="U2824">
        <v>30</v>
      </c>
      <c r="V2824">
        <v>1</v>
      </c>
      <c r="W2824" t="s">
        <v>39</v>
      </c>
      <c r="X2824" t="s">
        <v>39</v>
      </c>
      <c r="Y2824">
        <v>1</v>
      </c>
      <c r="Z2824" t="s">
        <v>39</v>
      </c>
      <c r="AA2824" t="s">
        <v>39</v>
      </c>
      <c r="AB2824" t="s">
        <v>39</v>
      </c>
      <c r="AC2824" t="s">
        <v>39</v>
      </c>
      <c r="AD2824" t="s">
        <v>39</v>
      </c>
      <c r="AE2824" t="s">
        <v>39</v>
      </c>
      <c r="AF2824" s="1">
        <v>43242</v>
      </c>
      <c r="AI2824" t="s">
        <v>7428</v>
      </c>
      <c r="AJ2824">
        <v>2</v>
      </c>
      <c r="AK2824">
        <v>0</v>
      </c>
      <c r="AL2824" t="s">
        <v>39</v>
      </c>
      <c r="AM2824" t="s">
        <v>39</v>
      </c>
    </row>
    <row r="2825" spans="1:39" x14ac:dyDescent="0.25">
      <c r="A2825">
        <v>8211</v>
      </c>
      <c r="B2825">
        <v>12146</v>
      </c>
      <c r="C2825" s="1">
        <v>41660</v>
      </c>
      <c r="D2825" t="s">
        <v>39</v>
      </c>
      <c r="E2825">
        <v>1</v>
      </c>
      <c r="F2825" t="s">
        <v>39</v>
      </c>
      <c r="G2825">
        <v>1</v>
      </c>
      <c r="H2825">
        <v>35</v>
      </c>
      <c r="I2825" t="s">
        <v>7429</v>
      </c>
      <c r="J2825" t="s">
        <v>39</v>
      </c>
      <c r="K2825">
        <v>1</v>
      </c>
      <c r="L2825">
        <v>8211</v>
      </c>
      <c r="M2825">
        <v>0</v>
      </c>
      <c r="N2825">
        <v>1</v>
      </c>
      <c r="O2825">
        <v>1728</v>
      </c>
      <c r="P2825" t="s">
        <v>39</v>
      </c>
      <c r="Q2825" s="1">
        <v>41660</v>
      </c>
      <c r="R2825" t="s">
        <v>39</v>
      </c>
      <c r="S2825">
        <v>1</v>
      </c>
      <c r="T2825">
        <v>1</v>
      </c>
      <c r="U2825">
        <v>30</v>
      </c>
      <c r="V2825">
        <v>1</v>
      </c>
      <c r="W2825" t="s">
        <v>39</v>
      </c>
      <c r="X2825" t="s">
        <v>39</v>
      </c>
      <c r="Y2825">
        <v>1</v>
      </c>
      <c r="Z2825" t="s">
        <v>39</v>
      </c>
      <c r="AA2825" t="s">
        <v>39</v>
      </c>
      <c r="AB2825" t="s">
        <v>39</v>
      </c>
      <c r="AC2825" t="s">
        <v>39</v>
      </c>
      <c r="AD2825" t="s">
        <v>39</v>
      </c>
      <c r="AE2825" t="s">
        <v>39</v>
      </c>
      <c r="AF2825" s="1">
        <v>43242</v>
      </c>
      <c r="AI2825" t="s">
        <v>7430</v>
      </c>
      <c r="AJ2825">
        <v>2</v>
      </c>
      <c r="AK2825">
        <v>0</v>
      </c>
      <c r="AL2825" t="s">
        <v>39</v>
      </c>
      <c r="AM2825" t="s">
        <v>39</v>
      </c>
    </row>
    <row r="2826" spans="1:39" x14ac:dyDescent="0.25">
      <c r="A2826">
        <v>8212</v>
      </c>
      <c r="B2826">
        <v>12148</v>
      </c>
      <c r="C2826" s="1">
        <v>43409</v>
      </c>
      <c r="D2826" t="s">
        <v>39</v>
      </c>
      <c r="E2826">
        <v>1</v>
      </c>
      <c r="F2826" t="s">
        <v>39</v>
      </c>
      <c r="G2826">
        <v>1</v>
      </c>
      <c r="H2826">
        <v>35</v>
      </c>
      <c r="I2826" t="s">
        <v>7431</v>
      </c>
      <c r="J2826" s="1">
        <v>43343</v>
      </c>
      <c r="K2826">
        <v>1</v>
      </c>
      <c r="L2826">
        <v>8212</v>
      </c>
      <c r="M2826">
        <v>0</v>
      </c>
      <c r="N2826">
        <v>1</v>
      </c>
      <c r="O2826">
        <v>1730</v>
      </c>
      <c r="P2826" t="s">
        <v>39</v>
      </c>
      <c r="Q2826" s="1">
        <v>43409</v>
      </c>
      <c r="R2826" t="s">
        <v>39</v>
      </c>
      <c r="S2826">
        <v>1</v>
      </c>
      <c r="T2826">
        <v>1</v>
      </c>
      <c r="U2826">
        <v>30</v>
      </c>
      <c r="V2826">
        <v>1</v>
      </c>
      <c r="W2826" t="s">
        <v>39</v>
      </c>
      <c r="X2826" t="s">
        <v>39</v>
      </c>
      <c r="Y2826">
        <v>1</v>
      </c>
      <c r="Z2826" t="s">
        <v>39</v>
      </c>
      <c r="AA2826" t="s">
        <v>39</v>
      </c>
      <c r="AB2826" t="s">
        <v>39</v>
      </c>
      <c r="AC2826" t="s">
        <v>39</v>
      </c>
      <c r="AD2826" t="s">
        <v>39</v>
      </c>
      <c r="AE2826" t="s">
        <v>39</v>
      </c>
      <c r="AF2826" s="1">
        <v>43643</v>
      </c>
      <c r="AG2826" t="s">
        <v>7432</v>
      </c>
      <c r="AI2826" t="s">
        <v>7433</v>
      </c>
      <c r="AJ2826">
        <v>20</v>
      </c>
      <c r="AK2826">
        <v>0</v>
      </c>
      <c r="AL2826" t="s">
        <v>39</v>
      </c>
      <c r="AM2826" t="s">
        <v>39</v>
      </c>
    </row>
    <row r="2827" spans="1:39" x14ac:dyDescent="0.25">
      <c r="A2827">
        <v>8214</v>
      </c>
      <c r="B2827">
        <v>12151</v>
      </c>
      <c r="C2827" s="1">
        <v>41491</v>
      </c>
      <c r="D2827" t="s">
        <v>39</v>
      </c>
      <c r="E2827">
        <v>1</v>
      </c>
      <c r="F2827" t="s">
        <v>39</v>
      </c>
      <c r="G2827">
        <v>1</v>
      </c>
      <c r="H2827">
        <v>35</v>
      </c>
      <c r="I2827" t="s">
        <v>7434</v>
      </c>
      <c r="J2827" s="1">
        <v>43738</v>
      </c>
      <c r="K2827">
        <v>1</v>
      </c>
      <c r="L2827">
        <v>8214</v>
      </c>
      <c r="M2827">
        <v>0</v>
      </c>
      <c r="N2827">
        <v>1</v>
      </c>
      <c r="O2827">
        <v>1733</v>
      </c>
      <c r="P2827" t="s">
        <v>39</v>
      </c>
      <c r="Q2827" s="1">
        <v>41491</v>
      </c>
      <c r="R2827">
        <v>11</v>
      </c>
      <c r="S2827">
        <v>1</v>
      </c>
      <c r="T2827">
        <v>1</v>
      </c>
      <c r="U2827">
        <v>30</v>
      </c>
      <c r="V2827">
        <v>1</v>
      </c>
      <c r="W2827">
        <v>0</v>
      </c>
      <c r="X2827">
        <v>1</v>
      </c>
      <c r="Y2827">
        <v>2</v>
      </c>
      <c r="Z2827" t="s">
        <v>7435</v>
      </c>
      <c r="AD2827" t="s">
        <v>39</v>
      </c>
      <c r="AE2827" t="s">
        <v>39</v>
      </c>
      <c r="AF2827" s="1">
        <v>44056</v>
      </c>
      <c r="AG2827" t="s">
        <v>7436</v>
      </c>
      <c r="AI2827" t="s">
        <v>7437</v>
      </c>
      <c r="AJ2827">
        <v>2</v>
      </c>
      <c r="AK2827">
        <v>0</v>
      </c>
      <c r="AL2827" t="s">
        <v>39</v>
      </c>
      <c r="AM2827" t="s">
        <v>39</v>
      </c>
    </row>
    <row r="2828" spans="1:39" x14ac:dyDescent="0.25">
      <c r="A2828">
        <v>8215</v>
      </c>
      <c r="B2828">
        <v>12153</v>
      </c>
      <c r="C2828" s="1">
        <v>41660</v>
      </c>
      <c r="D2828" t="s">
        <v>39</v>
      </c>
      <c r="E2828">
        <v>1</v>
      </c>
      <c r="F2828" t="s">
        <v>39</v>
      </c>
      <c r="G2828">
        <v>1</v>
      </c>
      <c r="H2828">
        <v>35</v>
      </c>
      <c r="I2828" t="s">
        <v>7438</v>
      </c>
      <c r="J2828" t="s">
        <v>39</v>
      </c>
      <c r="K2828">
        <v>1</v>
      </c>
      <c r="L2828">
        <v>8215</v>
      </c>
      <c r="M2828">
        <v>0</v>
      </c>
      <c r="N2828">
        <v>1</v>
      </c>
      <c r="O2828">
        <v>1735</v>
      </c>
      <c r="P2828" t="s">
        <v>39</v>
      </c>
      <c r="Q2828" s="1">
        <v>41660</v>
      </c>
      <c r="R2828" t="s">
        <v>39</v>
      </c>
      <c r="S2828">
        <v>1</v>
      </c>
      <c r="T2828">
        <v>1</v>
      </c>
      <c r="U2828">
        <v>30</v>
      </c>
      <c r="V2828">
        <v>1</v>
      </c>
      <c r="W2828" t="s">
        <v>39</v>
      </c>
      <c r="X2828" t="s">
        <v>39</v>
      </c>
      <c r="Y2828">
        <v>1</v>
      </c>
      <c r="Z2828" t="s">
        <v>39</v>
      </c>
      <c r="AA2828" t="s">
        <v>39</v>
      </c>
      <c r="AB2828" t="s">
        <v>39</v>
      </c>
      <c r="AC2828" t="s">
        <v>39</v>
      </c>
      <c r="AD2828" t="s">
        <v>39</v>
      </c>
      <c r="AE2828" t="s">
        <v>39</v>
      </c>
      <c r="AF2828" s="1">
        <v>43255</v>
      </c>
      <c r="AG2828" t="s">
        <v>39</v>
      </c>
      <c r="AH2828" t="s">
        <v>39</v>
      </c>
      <c r="AI2828" t="s">
        <v>7439</v>
      </c>
      <c r="AJ2828">
        <v>2</v>
      </c>
      <c r="AK2828">
        <v>0</v>
      </c>
      <c r="AL2828" t="s">
        <v>39</v>
      </c>
      <c r="AM2828" t="s">
        <v>39</v>
      </c>
    </row>
    <row r="2829" spans="1:39" x14ac:dyDescent="0.25">
      <c r="A2829">
        <v>8217</v>
      </c>
      <c r="B2829">
        <v>12157</v>
      </c>
      <c r="C2829" s="1">
        <v>41934</v>
      </c>
      <c r="D2829" t="s">
        <v>39</v>
      </c>
      <c r="E2829">
        <v>1</v>
      </c>
      <c r="F2829" t="s">
        <v>39</v>
      </c>
      <c r="G2829">
        <v>1</v>
      </c>
      <c r="H2829">
        <v>35</v>
      </c>
      <c r="I2829" t="s">
        <v>7440</v>
      </c>
      <c r="J2829" s="1">
        <v>43769</v>
      </c>
      <c r="K2829">
        <v>1</v>
      </c>
      <c r="L2829">
        <v>8217</v>
      </c>
      <c r="M2829">
        <v>0</v>
      </c>
      <c r="N2829">
        <v>1</v>
      </c>
      <c r="O2829">
        <v>1739</v>
      </c>
      <c r="P2829" t="s">
        <v>39</v>
      </c>
      <c r="Q2829" s="1">
        <v>41934</v>
      </c>
      <c r="R2829">
        <v>11</v>
      </c>
      <c r="S2829">
        <v>1</v>
      </c>
      <c r="T2829">
        <v>1</v>
      </c>
      <c r="U2829">
        <v>30</v>
      </c>
      <c r="V2829">
        <v>1</v>
      </c>
      <c r="W2829">
        <v>0</v>
      </c>
      <c r="X2829">
        <v>1</v>
      </c>
      <c r="Y2829">
        <v>2</v>
      </c>
      <c r="Z2829" t="s">
        <v>7441</v>
      </c>
      <c r="AD2829" t="s">
        <v>39</v>
      </c>
      <c r="AE2829" t="s">
        <v>39</v>
      </c>
      <c r="AF2829" s="1">
        <v>43873</v>
      </c>
      <c r="AG2829">
        <v>9268904</v>
      </c>
      <c r="AI2829" t="s">
        <v>7442</v>
      </c>
      <c r="AJ2829">
        <v>20</v>
      </c>
      <c r="AK2829">
        <v>0</v>
      </c>
      <c r="AL2829" t="s">
        <v>39</v>
      </c>
      <c r="AM2829" t="s">
        <v>39</v>
      </c>
    </row>
    <row r="2830" spans="1:39" x14ac:dyDescent="0.25">
      <c r="A2830">
        <v>8218</v>
      </c>
      <c r="B2830">
        <v>12159</v>
      </c>
      <c r="C2830" s="1">
        <v>41368</v>
      </c>
      <c r="D2830" t="s">
        <v>39</v>
      </c>
      <c r="E2830">
        <v>1</v>
      </c>
      <c r="F2830" t="s">
        <v>39</v>
      </c>
      <c r="G2830">
        <v>1</v>
      </c>
      <c r="H2830">
        <v>35</v>
      </c>
      <c r="I2830" t="s">
        <v>7443</v>
      </c>
      <c r="J2830" t="s">
        <v>39</v>
      </c>
      <c r="K2830">
        <v>1</v>
      </c>
      <c r="L2830">
        <v>8218</v>
      </c>
      <c r="M2830">
        <v>0</v>
      </c>
      <c r="N2830">
        <v>1</v>
      </c>
      <c r="O2830">
        <v>1741</v>
      </c>
      <c r="P2830" t="s">
        <v>39</v>
      </c>
      <c r="Q2830" s="1">
        <v>41368</v>
      </c>
      <c r="R2830" t="s">
        <v>39</v>
      </c>
      <c r="S2830">
        <v>1</v>
      </c>
      <c r="T2830">
        <v>1</v>
      </c>
      <c r="U2830">
        <v>30</v>
      </c>
      <c r="V2830">
        <v>1</v>
      </c>
      <c r="W2830" t="s">
        <v>39</v>
      </c>
      <c r="X2830" t="s">
        <v>39</v>
      </c>
      <c r="Y2830">
        <v>1</v>
      </c>
      <c r="Z2830" t="s">
        <v>39</v>
      </c>
      <c r="AA2830" t="s">
        <v>39</v>
      </c>
      <c r="AB2830" t="s">
        <v>39</v>
      </c>
      <c r="AC2830" t="s">
        <v>39</v>
      </c>
      <c r="AD2830" t="s">
        <v>39</v>
      </c>
      <c r="AE2830" t="s">
        <v>39</v>
      </c>
      <c r="AF2830" s="1">
        <v>43235</v>
      </c>
      <c r="AG2830" t="s">
        <v>39</v>
      </c>
      <c r="AH2830" t="s">
        <v>39</v>
      </c>
      <c r="AI2830" t="s">
        <v>7444</v>
      </c>
      <c r="AJ2830">
        <v>2</v>
      </c>
      <c r="AK2830">
        <v>0</v>
      </c>
      <c r="AL2830" t="s">
        <v>39</v>
      </c>
      <c r="AM2830" t="s">
        <v>39</v>
      </c>
    </row>
    <row r="2831" spans="1:39" x14ac:dyDescent="0.25">
      <c r="A2831">
        <v>8219</v>
      </c>
      <c r="B2831">
        <v>12160</v>
      </c>
      <c r="C2831" s="1">
        <v>41425</v>
      </c>
      <c r="D2831" t="s">
        <v>39</v>
      </c>
      <c r="E2831">
        <v>1</v>
      </c>
      <c r="F2831" t="s">
        <v>39</v>
      </c>
      <c r="G2831">
        <v>1</v>
      </c>
      <c r="H2831">
        <v>1</v>
      </c>
      <c r="I2831" t="s">
        <v>7445</v>
      </c>
      <c r="J2831" t="s">
        <v>39</v>
      </c>
      <c r="K2831">
        <v>1</v>
      </c>
      <c r="L2831">
        <v>8219</v>
      </c>
      <c r="M2831">
        <v>0</v>
      </c>
      <c r="N2831">
        <v>1</v>
      </c>
      <c r="O2831">
        <v>1742</v>
      </c>
      <c r="P2831" t="s">
        <v>39</v>
      </c>
      <c r="Q2831" s="1">
        <v>41425</v>
      </c>
      <c r="R2831" t="s">
        <v>39</v>
      </c>
      <c r="S2831">
        <v>1</v>
      </c>
      <c r="T2831">
        <v>1</v>
      </c>
      <c r="U2831">
        <v>30</v>
      </c>
      <c r="V2831">
        <v>1</v>
      </c>
      <c r="W2831" t="s">
        <v>39</v>
      </c>
      <c r="X2831" t="s">
        <v>39</v>
      </c>
      <c r="Y2831">
        <v>1</v>
      </c>
      <c r="Z2831" t="s">
        <v>39</v>
      </c>
      <c r="AA2831" t="s">
        <v>39</v>
      </c>
      <c r="AB2831" t="s">
        <v>39</v>
      </c>
      <c r="AC2831" t="s">
        <v>39</v>
      </c>
      <c r="AD2831" t="s">
        <v>39</v>
      </c>
      <c r="AE2831" t="s">
        <v>39</v>
      </c>
      <c r="AF2831" t="s">
        <v>39</v>
      </c>
      <c r="AG2831" t="s">
        <v>7446</v>
      </c>
      <c r="AI2831" t="s">
        <v>7447</v>
      </c>
      <c r="AJ2831" t="s">
        <v>39</v>
      </c>
      <c r="AK2831">
        <v>0</v>
      </c>
      <c r="AL2831" t="s">
        <v>39</v>
      </c>
      <c r="AM2831" t="s">
        <v>39</v>
      </c>
    </row>
    <row r="2832" spans="1:39" x14ac:dyDescent="0.25">
      <c r="A2832">
        <v>8220</v>
      </c>
      <c r="B2832">
        <v>12162</v>
      </c>
      <c r="C2832" s="1">
        <v>41115</v>
      </c>
      <c r="D2832" t="s">
        <v>39</v>
      </c>
      <c r="E2832">
        <v>1</v>
      </c>
      <c r="F2832" t="s">
        <v>39</v>
      </c>
      <c r="G2832">
        <v>1</v>
      </c>
      <c r="H2832">
        <v>35</v>
      </c>
      <c r="I2832" t="s">
        <v>7448</v>
      </c>
      <c r="J2832" t="s">
        <v>39</v>
      </c>
      <c r="K2832">
        <v>1</v>
      </c>
      <c r="L2832">
        <v>8220</v>
      </c>
      <c r="M2832">
        <v>0</v>
      </c>
      <c r="N2832">
        <v>1</v>
      </c>
      <c r="O2832">
        <v>1744</v>
      </c>
      <c r="P2832" t="s">
        <v>39</v>
      </c>
      <c r="Q2832" s="1">
        <v>41115</v>
      </c>
      <c r="R2832" t="s">
        <v>39</v>
      </c>
      <c r="S2832">
        <v>1</v>
      </c>
      <c r="T2832">
        <v>1</v>
      </c>
      <c r="U2832">
        <v>30</v>
      </c>
      <c r="V2832">
        <v>1</v>
      </c>
      <c r="W2832" t="s">
        <v>39</v>
      </c>
      <c r="X2832" t="s">
        <v>39</v>
      </c>
      <c r="Y2832">
        <v>1</v>
      </c>
      <c r="Z2832" t="s">
        <v>39</v>
      </c>
      <c r="AA2832" t="s">
        <v>39</v>
      </c>
      <c r="AB2832" t="s">
        <v>39</v>
      </c>
      <c r="AC2832" t="s">
        <v>39</v>
      </c>
      <c r="AD2832" t="s">
        <v>39</v>
      </c>
      <c r="AE2832" t="s">
        <v>39</v>
      </c>
      <c r="AF2832" s="1">
        <v>42381</v>
      </c>
      <c r="AG2832" t="s">
        <v>39</v>
      </c>
      <c r="AH2832" t="s">
        <v>39</v>
      </c>
      <c r="AI2832" t="s">
        <v>7449</v>
      </c>
      <c r="AJ2832">
        <v>2</v>
      </c>
      <c r="AK2832">
        <v>0</v>
      </c>
      <c r="AL2832" t="s">
        <v>39</v>
      </c>
      <c r="AM2832" t="s">
        <v>39</v>
      </c>
    </row>
    <row r="2833" spans="1:39" x14ac:dyDescent="0.25">
      <c r="A2833">
        <v>8222</v>
      </c>
      <c r="B2833">
        <v>12166</v>
      </c>
      <c r="C2833" s="1">
        <v>40639</v>
      </c>
      <c r="D2833" t="s">
        <v>39</v>
      </c>
      <c r="E2833">
        <v>1</v>
      </c>
      <c r="F2833" t="s">
        <v>39</v>
      </c>
      <c r="G2833">
        <v>1</v>
      </c>
      <c r="H2833">
        <v>35</v>
      </c>
      <c r="I2833" t="s">
        <v>7450</v>
      </c>
      <c r="J2833" t="s">
        <v>39</v>
      </c>
      <c r="K2833">
        <v>1</v>
      </c>
      <c r="L2833">
        <v>8222</v>
      </c>
      <c r="M2833">
        <v>0</v>
      </c>
      <c r="N2833">
        <v>1</v>
      </c>
      <c r="O2833">
        <v>1748</v>
      </c>
      <c r="P2833" t="s">
        <v>39</v>
      </c>
      <c r="Q2833" s="1">
        <v>40639</v>
      </c>
      <c r="R2833" t="s">
        <v>39</v>
      </c>
      <c r="S2833">
        <v>1</v>
      </c>
      <c r="T2833">
        <v>1</v>
      </c>
      <c r="U2833">
        <v>30</v>
      </c>
      <c r="V2833">
        <v>1</v>
      </c>
      <c r="W2833" t="s">
        <v>39</v>
      </c>
      <c r="X2833" t="s">
        <v>39</v>
      </c>
      <c r="Y2833">
        <v>1</v>
      </c>
      <c r="Z2833" t="s">
        <v>39</v>
      </c>
      <c r="AA2833" t="s">
        <v>39</v>
      </c>
      <c r="AB2833" t="s">
        <v>39</v>
      </c>
      <c r="AC2833" t="s">
        <v>39</v>
      </c>
      <c r="AD2833" t="s">
        <v>39</v>
      </c>
      <c r="AE2833" t="s">
        <v>39</v>
      </c>
      <c r="AF2833" s="1">
        <v>44091</v>
      </c>
      <c r="AI2833" t="s">
        <v>7451</v>
      </c>
      <c r="AJ2833">
        <v>2</v>
      </c>
      <c r="AK2833">
        <v>0</v>
      </c>
      <c r="AL2833" t="s">
        <v>39</v>
      </c>
      <c r="AM2833" t="s">
        <v>39</v>
      </c>
    </row>
    <row r="2834" spans="1:39" x14ac:dyDescent="0.25">
      <c r="A2834">
        <v>8223</v>
      </c>
      <c r="B2834">
        <v>12168</v>
      </c>
      <c r="C2834" s="1">
        <v>38702</v>
      </c>
      <c r="D2834" t="s">
        <v>39</v>
      </c>
      <c r="E2834">
        <v>1</v>
      </c>
      <c r="F2834" t="s">
        <v>39</v>
      </c>
      <c r="G2834">
        <v>1</v>
      </c>
      <c r="H2834">
        <v>35</v>
      </c>
      <c r="I2834" t="s">
        <v>7452</v>
      </c>
      <c r="J2834" s="1">
        <v>43830</v>
      </c>
      <c r="K2834">
        <v>1</v>
      </c>
      <c r="L2834">
        <v>8223</v>
      </c>
      <c r="M2834">
        <v>0</v>
      </c>
      <c r="N2834">
        <v>1</v>
      </c>
      <c r="O2834">
        <v>1750</v>
      </c>
      <c r="P2834" t="s">
        <v>39</v>
      </c>
      <c r="Q2834" s="1">
        <v>38702</v>
      </c>
      <c r="R2834" t="s">
        <v>39</v>
      </c>
      <c r="S2834">
        <v>1</v>
      </c>
      <c r="T2834">
        <v>1</v>
      </c>
      <c r="U2834">
        <v>30</v>
      </c>
      <c r="V2834">
        <v>1</v>
      </c>
      <c r="W2834" t="s">
        <v>39</v>
      </c>
      <c r="X2834" t="s">
        <v>39</v>
      </c>
      <c r="Y2834">
        <v>1</v>
      </c>
      <c r="Z2834" t="s">
        <v>39</v>
      </c>
      <c r="AA2834" t="s">
        <v>39</v>
      </c>
      <c r="AB2834" t="s">
        <v>39</v>
      </c>
      <c r="AC2834" t="s">
        <v>39</v>
      </c>
      <c r="AD2834" t="s">
        <v>39</v>
      </c>
      <c r="AE2834" t="s">
        <v>39</v>
      </c>
      <c r="AF2834" s="1">
        <v>43783</v>
      </c>
      <c r="AG2834" t="s">
        <v>7453</v>
      </c>
      <c r="AI2834" t="s">
        <v>7454</v>
      </c>
      <c r="AJ2834">
        <v>2</v>
      </c>
      <c r="AK2834">
        <v>0</v>
      </c>
      <c r="AL2834" t="s">
        <v>39</v>
      </c>
      <c r="AM2834" t="s">
        <v>39</v>
      </c>
    </row>
    <row r="2835" spans="1:39" x14ac:dyDescent="0.25">
      <c r="A2835">
        <v>8224</v>
      </c>
      <c r="B2835">
        <v>12170</v>
      </c>
      <c r="C2835" s="1">
        <v>43409</v>
      </c>
      <c r="D2835" t="s">
        <v>39</v>
      </c>
      <c r="E2835">
        <v>1</v>
      </c>
      <c r="F2835" t="s">
        <v>39</v>
      </c>
      <c r="G2835">
        <v>1</v>
      </c>
      <c r="H2835">
        <v>35</v>
      </c>
      <c r="I2835" t="s">
        <v>7455</v>
      </c>
      <c r="J2835" s="1">
        <v>43190</v>
      </c>
      <c r="K2835">
        <v>1</v>
      </c>
      <c r="L2835">
        <v>8224</v>
      </c>
      <c r="M2835">
        <v>0</v>
      </c>
      <c r="N2835">
        <v>1</v>
      </c>
      <c r="O2835">
        <v>1752</v>
      </c>
      <c r="P2835" t="s">
        <v>39</v>
      </c>
      <c r="Q2835" s="1">
        <v>43409</v>
      </c>
      <c r="R2835" t="s">
        <v>39</v>
      </c>
      <c r="S2835">
        <v>1</v>
      </c>
      <c r="T2835">
        <v>1</v>
      </c>
      <c r="U2835">
        <v>30</v>
      </c>
      <c r="V2835">
        <v>1</v>
      </c>
      <c r="W2835" t="s">
        <v>39</v>
      </c>
      <c r="X2835" t="s">
        <v>39</v>
      </c>
      <c r="Y2835">
        <v>1</v>
      </c>
      <c r="Z2835" t="s">
        <v>39</v>
      </c>
      <c r="AA2835" t="s">
        <v>39</v>
      </c>
      <c r="AB2835" t="s">
        <v>39</v>
      </c>
      <c r="AC2835" t="s">
        <v>39</v>
      </c>
      <c r="AD2835" t="s">
        <v>39</v>
      </c>
      <c r="AE2835" t="s">
        <v>39</v>
      </c>
      <c r="AF2835" s="1">
        <v>43154</v>
      </c>
      <c r="AI2835" t="s">
        <v>7456</v>
      </c>
      <c r="AJ2835">
        <v>2</v>
      </c>
      <c r="AK2835">
        <v>0</v>
      </c>
      <c r="AL2835" t="s">
        <v>39</v>
      </c>
      <c r="AM2835" t="s">
        <v>39</v>
      </c>
    </row>
    <row r="2836" spans="1:39" x14ac:dyDescent="0.25">
      <c r="A2836">
        <v>8226</v>
      </c>
      <c r="B2836">
        <v>12175</v>
      </c>
      <c r="C2836" s="1">
        <v>43409</v>
      </c>
      <c r="D2836" t="s">
        <v>39</v>
      </c>
      <c r="E2836">
        <v>1</v>
      </c>
      <c r="F2836" t="s">
        <v>39</v>
      </c>
      <c r="G2836">
        <v>1</v>
      </c>
      <c r="H2836">
        <v>35</v>
      </c>
      <c r="I2836" t="s">
        <v>7457</v>
      </c>
      <c r="J2836" s="1">
        <v>43220</v>
      </c>
      <c r="K2836">
        <v>1</v>
      </c>
      <c r="L2836">
        <v>8226</v>
      </c>
      <c r="M2836">
        <v>0</v>
      </c>
      <c r="N2836">
        <v>1</v>
      </c>
      <c r="O2836">
        <v>1757</v>
      </c>
      <c r="P2836" t="s">
        <v>39</v>
      </c>
      <c r="Q2836" s="1">
        <v>43409</v>
      </c>
      <c r="R2836" t="s">
        <v>39</v>
      </c>
      <c r="S2836">
        <v>1</v>
      </c>
      <c r="T2836">
        <v>1</v>
      </c>
      <c r="U2836">
        <v>30</v>
      </c>
      <c r="V2836">
        <v>1</v>
      </c>
      <c r="W2836" t="s">
        <v>39</v>
      </c>
      <c r="X2836" t="s">
        <v>39</v>
      </c>
      <c r="Y2836">
        <v>1</v>
      </c>
      <c r="Z2836" t="s">
        <v>39</v>
      </c>
      <c r="AA2836" t="s">
        <v>39</v>
      </c>
      <c r="AB2836" t="s">
        <v>39</v>
      </c>
      <c r="AC2836" t="s">
        <v>39</v>
      </c>
      <c r="AD2836" t="s">
        <v>39</v>
      </c>
      <c r="AE2836" t="s">
        <v>39</v>
      </c>
      <c r="AF2836" s="1">
        <v>42411</v>
      </c>
      <c r="AI2836" t="s">
        <v>7458</v>
      </c>
      <c r="AJ2836">
        <v>2</v>
      </c>
      <c r="AK2836">
        <v>0</v>
      </c>
      <c r="AL2836" t="s">
        <v>39</v>
      </c>
      <c r="AM2836" t="s">
        <v>39</v>
      </c>
    </row>
    <row r="2837" spans="1:39" x14ac:dyDescent="0.25">
      <c r="A2837">
        <v>8227</v>
      </c>
      <c r="B2837">
        <v>12177</v>
      </c>
      <c r="C2837" s="1">
        <v>43409</v>
      </c>
      <c r="D2837" t="s">
        <v>39</v>
      </c>
      <c r="E2837">
        <v>1</v>
      </c>
      <c r="F2837" t="s">
        <v>39</v>
      </c>
      <c r="G2837">
        <v>1</v>
      </c>
      <c r="H2837">
        <v>35</v>
      </c>
      <c r="I2837" t="s">
        <v>7459</v>
      </c>
      <c r="J2837" s="1">
        <v>43921</v>
      </c>
      <c r="K2837">
        <v>1</v>
      </c>
      <c r="L2837">
        <v>8227</v>
      </c>
      <c r="M2837">
        <v>0</v>
      </c>
      <c r="N2837">
        <v>1</v>
      </c>
      <c r="O2837">
        <v>1759</v>
      </c>
      <c r="P2837" t="s">
        <v>39</v>
      </c>
      <c r="Q2837" s="1">
        <v>43409</v>
      </c>
      <c r="R2837">
        <v>11</v>
      </c>
      <c r="S2837">
        <v>1</v>
      </c>
      <c r="T2837">
        <v>1</v>
      </c>
      <c r="U2837">
        <v>30</v>
      </c>
      <c r="V2837">
        <v>6</v>
      </c>
      <c r="W2837">
        <v>0</v>
      </c>
      <c r="X2837">
        <v>1</v>
      </c>
      <c r="Y2837">
        <v>2</v>
      </c>
      <c r="Z2837" t="s">
        <v>7460</v>
      </c>
      <c r="AD2837" t="s">
        <v>39</v>
      </c>
      <c r="AE2837" t="s">
        <v>39</v>
      </c>
      <c r="AF2837" s="1">
        <v>44245</v>
      </c>
      <c r="AG2837" t="s">
        <v>7461</v>
      </c>
      <c r="AI2837" t="s">
        <v>7462</v>
      </c>
      <c r="AJ2837">
        <v>14</v>
      </c>
      <c r="AK2837">
        <v>0</v>
      </c>
      <c r="AL2837" t="s">
        <v>39</v>
      </c>
      <c r="AM2837" t="s">
        <v>39</v>
      </c>
    </row>
    <row r="2838" spans="1:39" x14ac:dyDescent="0.25">
      <c r="A2838">
        <v>8229</v>
      </c>
      <c r="B2838">
        <v>12181</v>
      </c>
      <c r="C2838" s="1">
        <v>43409</v>
      </c>
      <c r="D2838" t="s">
        <v>39</v>
      </c>
      <c r="E2838">
        <v>1</v>
      </c>
      <c r="F2838" t="s">
        <v>39</v>
      </c>
      <c r="G2838">
        <v>1</v>
      </c>
      <c r="H2838">
        <v>35</v>
      </c>
      <c r="I2838" t="s">
        <v>7463</v>
      </c>
      <c r="J2838" s="1">
        <v>43190</v>
      </c>
      <c r="K2838">
        <v>1</v>
      </c>
      <c r="L2838">
        <v>8229</v>
      </c>
      <c r="M2838">
        <v>0</v>
      </c>
      <c r="N2838">
        <v>1</v>
      </c>
      <c r="O2838">
        <v>1763</v>
      </c>
      <c r="P2838" t="s">
        <v>39</v>
      </c>
      <c r="Q2838" s="1">
        <v>43409</v>
      </c>
      <c r="R2838">
        <v>11</v>
      </c>
      <c r="S2838">
        <v>1</v>
      </c>
      <c r="T2838">
        <v>1</v>
      </c>
      <c r="U2838">
        <v>30</v>
      </c>
      <c r="V2838">
        <v>1</v>
      </c>
      <c r="W2838">
        <v>0</v>
      </c>
      <c r="X2838">
        <v>1</v>
      </c>
      <c r="Y2838">
        <v>2</v>
      </c>
      <c r="Z2838" t="s">
        <v>7464</v>
      </c>
      <c r="AD2838" t="s">
        <v>39</v>
      </c>
      <c r="AE2838" t="s">
        <v>39</v>
      </c>
      <c r="AF2838" s="1">
        <v>43782</v>
      </c>
      <c r="AG2838" t="s">
        <v>7465</v>
      </c>
      <c r="AI2838" t="s">
        <v>7466</v>
      </c>
      <c r="AJ2838">
        <v>2</v>
      </c>
      <c r="AK2838">
        <v>0</v>
      </c>
      <c r="AL2838" t="s">
        <v>39</v>
      </c>
      <c r="AM2838" t="s">
        <v>39</v>
      </c>
    </row>
    <row r="2839" spans="1:39" x14ac:dyDescent="0.25">
      <c r="A2839">
        <v>8230</v>
      </c>
      <c r="B2839">
        <v>12184</v>
      </c>
      <c r="C2839" s="1">
        <v>36579</v>
      </c>
      <c r="D2839" t="s">
        <v>39</v>
      </c>
      <c r="E2839">
        <v>1</v>
      </c>
      <c r="F2839" t="s">
        <v>39</v>
      </c>
      <c r="G2839">
        <v>1</v>
      </c>
      <c r="H2839">
        <v>35</v>
      </c>
      <c r="I2839" t="s">
        <v>7467</v>
      </c>
      <c r="J2839" s="1">
        <v>45012</v>
      </c>
      <c r="K2839">
        <v>1</v>
      </c>
      <c r="L2839">
        <v>8230</v>
      </c>
      <c r="M2839">
        <v>0</v>
      </c>
      <c r="N2839">
        <v>1</v>
      </c>
      <c r="O2839">
        <v>1766</v>
      </c>
      <c r="P2839" t="s">
        <v>39</v>
      </c>
      <c r="Q2839" s="1">
        <v>36579</v>
      </c>
      <c r="R2839">
        <v>11</v>
      </c>
      <c r="S2839">
        <v>1</v>
      </c>
      <c r="T2839">
        <v>1</v>
      </c>
      <c r="U2839">
        <v>30</v>
      </c>
      <c r="V2839">
        <v>1</v>
      </c>
      <c r="W2839">
        <v>0</v>
      </c>
      <c r="X2839">
        <v>1</v>
      </c>
      <c r="Y2839">
        <v>1</v>
      </c>
      <c r="Z2839" t="s">
        <v>7468</v>
      </c>
      <c r="AD2839" t="s">
        <v>39</v>
      </c>
      <c r="AE2839" t="s">
        <v>39</v>
      </c>
      <c r="AF2839" t="s">
        <v>39</v>
      </c>
      <c r="AG2839" t="s">
        <v>7469</v>
      </c>
      <c r="AI2839" t="s">
        <v>7470</v>
      </c>
      <c r="AJ2839" t="s">
        <v>39</v>
      </c>
      <c r="AK2839">
        <v>0</v>
      </c>
      <c r="AL2839" t="s">
        <v>39</v>
      </c>
      <c r="AM2839" t="s">
        <v>39</v>
      </c>
    </row>
    <row r="2840" spans="1:39" x14ac:dyDescent="0.25">
      <c r="A2840">
        <v>8232</v>
      </c>
      <c r="B2840">
        <v>12188</v>
      </c>
      <c r="C2840" s="1">
        <v>42416</v>
      </c>
      <c r="D2840" t="s">
        <v>39</v>
      </c>
      <c r="E2840">
        <v>1</v>
      </c>
      <c r="F2840" t="s">
        <v>39</v>
      </c>
      <c r="G2840">
        <v>1</v>
      </c>
      <c r="H2840">
        <v>35</v>
      </c>
      <c r="I2840" t="s">
        <v>7471</v>
      </c>
      <c r="J2840" s="1">
        <v>43131</v>
      </c>
      <c r="K2840">
        <v>1</v>
      </c>
      <c r="L2840">
        <v>8232</v>
      </c>
      <c r="M2840">
        <v>0</v>
      </c>
      <c r="N2840">
        <v>1</v>
      </c>
      <c r="O2840">
        <v>1770</v>
      </c>
      <c r="P2840" t="s">
        <v>39</v>
      </c>
      <c r="Q2840" s="1">
        <v>42416</v>
      </c>
      <c r="R2840" t="s">
        <v>39</v>
      </c>
      <c r="S2840">
        <v>1</v>
      </c>
      <c r="T2840">
        <v>1</v>
      </c>
      <c r="U2840">
        <v>30</v>
      </c>
      <c r="V2840">
        <v>1</v>
      </c>
      <c r="W2840" t="s">
        <v>39</v>
      </c>
      <c r="X2840" t="s">
        <v>39</v>
      </c>
      <c r="Y2840">
        <v>1</v>
      </c>
      <c r="Z2840" t="s">
        <v>39</v>
      </c>
      <c r="AA2840" t="s">
        <v>39</v>
      </c>
      <c r="AB2840" t="s">
        <v>39</v>
      </c>
      <c r="AC2840" t="s">
        <v>39</v>
      </c>
      <c r="AD2840" t="s">
        <v>39</v>
      </c>
      <c r="AE2840" t="s">
        <v>39</v>
      </c>
      <c r="AF2840" s="1">
        <v>44148</v>
      </c>
      <c r="AG2840">
        <v>8371495</v>
      </c>
      <c r="AI2840" t="s">
        <v>7472</v>
      </c>
      <c r="AJ2840">
        <v>2</v>
      </c>
      <c r="AK2840">
        <v>0</v>
      </c>
      <c r="AL2840" t="s">
        <v>39</v>
      </c>
      <c r="AM2840" t="s">
        <v>39</v>
      </c>
    </row>
    <row r="2841" spans="1:39" x14ac:dyDescent="0.25">
      <c r="A2841">
        <v>8234</v>
      </c>
      <c r="B2841">
        <v>12192</v>
      </c>
      <c r="C2841" s="1">
        <v>42564</v>
      </c>
      <c r="D2841" t="s">
        <v>39</v>
      </c>
      <c r="E2841">
        <v>1</v>
      </c>
      <c r="F2841" t="s">
        <v>39</v>
      </c>
      <c r="G2841">
        <v>1</v>
      </c>
      <c r="H2841">
        <v>1</v>
      </c>
      <c r="I2841" t="s">
        <v>7473</v>
      </c>
      <c r="J2841" s="1">
        <v>45256</v>
      </c>
      <c r="K2841">
        <v>1</v>
      </c>
      <c r="L2841">
        <v>8234</v>
      </c>
      <c r="M2841">
        <v>0</v>
      </c>
      <c r="N2841">
        <v>1</v>
      </c>
      <c r="O2841">
        <v>1774</v>
      </c>
      <c r="P2841" t="s">
        <v>39</v>
      </c>
      <c r="Q2841" s="1">
        <v>42564</v>
      </c>
      <c r="R2841">
        <v>11</v>
      </c>
      <c r="S2841">
        <v>1</v>
      </c>
      <c r="T2841">
        <v>1</v>
      </c>
      <c r="U2841">
        <v>30</v>
      </c>
      <c r="V2841">
        <v>1</v>
      </c>
      <c r="W2841">
        <v>0</v>
      </c>
      <c r="X2841">
        <v>1</v>
      </c>
      <c r="Y2841">
        <v>1</v>
      </c>
      <c r="Z2841" t="s">
        <v>7474</v>
      </c>
      <c r="AD2841" t="s">
        <v>39</v>
      </c>
      <c r="AE2841" t="s">
        <v>39</v>
      </c>
      <c r="AF2841" t="s">
        <v>39</v>
      </c>
      <c r="AG2841">
        <v>9875769</v>
      </c>
      <c r="AI2841" t="s">
        <v>7475</v>
      </c>
      <c r="AJ2841" t="s">
        <v>39</v>
      </c>
      <c r="AK2841">
        <v>0</v>
      </c>
      <c r="AL2841" t="s">
        <v>39</v>
      </c>
      <c r="AM2841" t="s">
        <v>39</v>
      </c>
    </row>
    <row r="2842" spans="1:39" x14ac:dyDescent="0.25">
      <c r="A2842">
        <v>8235</v>
      </c>
      <c r="B2842">
        <v>12194</v>
      </c>
      <c r="C2842" s="1">
        <v>39863</v>
      </c>
      <c r="D2842">
        <v>10187</v>
      </c>
      <c r="E2842">
        <v>1</v>
      </c>
      <c r="F2842" t="s">
        <v>39</v>
      </c>
      <c r="G2842">
        <v>1</v>
      </c>
      <c r="H2842">
        <v>1</v>
      </c>
      <c r="I2842" t="s">
        <v>7476</v>
      </c>
      <c r="J2842" s="1">
        <v>45657</v>
      </c>
      <c r="K2842">
        <v>1</v>
      </c>
      <c r="L2842">
        <v>8235</v>
      </c>
      <c r="M2842">
        <v>0</v>
      </c>
      <c r="N2842">
        <v>1</v>
      </c>
      <c r="O2842">
        <v>1776</v>
      </c>
      <c r="P2842" t="s">
        <v>39</v>
      </c>
      <c r="Q2842" s="1">
        <v>39863</v>
      </c>
      <c r="R2842">
        <v>11</v>
      </c>
      <c r="S2842">
        <v>1</v>
      </c>
      <c r="T2842">
        <v>1</v>
      </c>
      <c r="U2842">
        <v>30</v>
      </c>
      <c r="V2842">
        <v>1</v>
      </c>
      <c r="W2842">
        <v>0</v>
      </c>
      <c r="X2842">
        <v>1</v>
      </c>
      <c r="Y2842">
        <v>1</v>
      </c>
      <c r="Z2842" t="s">
        <v>7477</v>
      </c>
      <c r="AD2842" t="s">
        <v>39</v>
      </c>
      <c r="AE2842" t="s">
        <v>39</v>
      </c>
      <c r="AF2842" t="s">
        <v>39</v>
      </c>
      <c r="AG2842" t="s">
        <v>7478</v>
      </c>
      <c r="AI2842" t="s">
        <v>7479</v>
      </c>
      <c r="AJ2842" t="s">
        <v>39</v>
      </c>
      <c r="AK2842">
        <v>0</v>
      </c>
      <c r="AL2842" t="s">
        <v>39</v>
      </c>
      <c r="AM2842" t="s">
        <v>39</v>
      </c>
    </row>
    <row r="2843" spans="1:39" x14ac:dyDescent="0.25">
      <c r="A2843">
        <v>8236</v>
      </c>
      <c r="B2843">
        <v>12195</v>
      </c>
      <c r="C2843" s="1">
        <v>43354</v>
      </c>
      <c r="D2843">
        <v>10187</v>
      </c>
      <c r="E2843">
        <v>1</v>
      </c>
      <c r="F2843" t="s">
        <v>39</v>
      </c>
      <c r="G2843">
        <v>1</v>
      </c>
      <c r="H2843">
        <v>1</v>
      </c>
      <c r="I2843" t="s">
        <v>7480</v>
      </c>
      <c r="J2843" s="1">
        <v>45657</v>
      </c>
      <c r="K2843">
        <v>1</v>
      </c>
      <c r="L2843">
        <v>8236</v>
      </c>
      <c r="M2843">
        <v>0</v>
      </c>
      <c r="N2843">
        <v>1</v>
      </c>
      <c r="O2843">
        <v>1777</v>
      </c>
      <c r="P2843" t="s">
        <v>39</v>
      </c>
      <c r="Q2843" s="1">
        <v>43354</v>
      </c>
      <c r="R2843" t="s">
        <v>39</v>
      </c>
      <c r="S2843">
        <v>1</v>
      </c>
      <c r="T2843">
        <v>1</v>
      </c>
      <c r="U2843">
        <v>30</v>
      </c>
      <c r="V2843">
        <v>1</v>
      </c>
      <c r="W2843" t="s">
        <v>39</v>
      </c>
      <c r="X2843" t="s">
        <v>39</v>
      </c>
      <c r="Y2843">
        <v>1</v>
      </c>
      <c r="Z2843" t="s">
        <v>39</v>
      </c>
      <c r="AA2843" t="s">
        <v>39</v>
      </c>
      <c r="AB2843" t="s">
        <v>39</v>
      </c>
      <c r="AC2843" t="s">
        <v>39</v>
      </c>
      <c r="AD2843" t="s">
        <v>39</v>
      </c>
      <c r="AE2843" t="s">
        <v>39</v>
      </c>
      <c r="AF2843" t="s">
        <v>39</v>
      </c>
      <c r="AG2843">
        <v>11104076</v>
      </c>
      <c r="AI2843" t="s">
        <v>7481</v>
      </c>
      <c r="AJ2843" t="s">
        <v>39</v>
      </c>
      <c r="AK2843">
        <v>0</v>
      </c>
      <c r="AL2843" t="s">
        <v>39</v>
      </c>
      <c r="AM2843" t="s">
        <v>39</v>
      </c>
    </row>
    <row r="2844" spans="1:39" x14ac:dyDescent="0.25">
      <c r="A2844">
        <v>8237</v>
      </c>
      <c r="B2844">
        <v>12197</v>
      </c>
      <c r="C2844" s="1">
        <v>39821</v>
      </c>
      <c r="D2844" t="s">
        <v>39</v>
      </c>
      <c r="E2844">
        <v>1</v>
      </c>
      <c r="F2844" t="s">
        <v>39</v>
      </c>
      <c r="G2844">
        <v>1</v>
      </c>
      <c r="H2844">
        <v>35</v>
      </c>
      <c r="I2844" t="s">
        <v>7482</v>
      </c>
      <c r="J2844" s="1">
        <v>39903</v>
      </c>
      <c r="K2844">
        <v>1</v>
      </c>
      <c r="L2844">
        <v>8237</v>
      </c>
      <c r="M2844">
        <v>0</v>
      </c>
      <c r="N2844">
        <v>1</v>
      </c>
      <c r="O2844">
        <v>1779</v>
      </c>
      <c r="P2844" t="s">
        <v>39</v>
      </c>
      <c r="Q2844" s="1">
        <v>39821</v>
      </c>
      <c r="R2844" t="s">
        <v>39</v>
      </c>
      <c r="S2844">
        <v>1</v>
      </c>
      <c r="T2844">
        <v>1</v>
      </c>
      <c r="U2844">
        <v>30</v>
      </c>
      <c r="V2844">
        <v>1</v>
      </c>
      <c r="W2844" t="s">
        <v>39</v>
      </c>
      <c r="X2844" t="s">
        <v>39</v>
      </c>
      <c r="Y2844">
        <v>1</v>
      </c>
      <c r="Z2844" t="s">
        <v>39</v>
      </c>
      <c r="AA2844" t="s">
        <v>39</v>
      </c>
      <c r="AB2844" t="s">
        <v>39</v>
      </c>
      <c r="AC2844" t="s">
        <v>39</v>
      </c>
      <c r="AD2844" t="s">
        <v>39</v>
      </c>
      <c r="AE2844" t="s">
        <v>39</v>
      </c>
      <c r="AF2844" s="1">
        <v>43474</v>
      </c>
      <c r="AI2844" t="s">
        <v>7483</v>
      </c>
      <c r="AJ2844">
        <v>2</v>
      </c>
      <c r="AK2844">
        <v>0</v>
      </c>
      <c r="AL2844" t="s">
        <v>39</v>
      </c>
      <c r="AM2844" t="s">
        <v>39</v>
      </c>
    </row>
    <row r="2845" spans="1:39" x14ac:dyDescent="0.25">
      <c r="A2845">
        <v>8238</v>
      </c>
      <c r="B2845">
        <v>12199</v>
      </c>
      <c r="C2845" s="1">
        <v>39821</v>
      </c>
      <c r="D2845" t="s">
        <v>39</v>
      </c>
      <c r="E2845">
        <v>1</v>
      </c>
      <c r="F2845" t="s">
        <v>39</v>
      </c>
      <c r="G2845">
        <v>1</v>
      </c>
      <c r="H2845">
        <v>35</v>
      </c>
      <c r="I2845" t="s">
        <v>7484</v>
      </c>
      <c r="J2845" s="1">
        <v>44561</v>
      </c>
      <c r="K2845">
        <v>1</v>
      </c>
      <c r="L2845">
        <v>8238</v>
      </c>
      <c r="M2845">
        <v>0</v>
      </c>
      <c r="N2845">
        <v>1</v>
      </c>
      <c r="O2845">
        <v>1781</v>
      </c>
      <c r="P2845" t="s">
        <v>39</v>
      </c>
      <c r="Q2845" s="1">
        <v>39821</v>
      </c>
      <c r="R2845" t="s">
        <v>39</v>
      </c>
      <c r="S2845">
        <v>1</v>
      </c>
      <c r="T2845">
        <v>1</v>
      </c>
      <c r="U2845">
        <v>30</v>
      </c>
      <c r="V2845">
        <v>1</v>
      </c>
      <c r="W2845" t="s">
        <v>39</v>
      </c>
      <c r="X2845" t="s">
        <v>39</v>
      </c>
      <c r="Y2845">
        <v>1</v>
      </c>
      <c r="Z2845" t="s">
        <v>39</v>
      </c>
      <c r="AA2845" t="s">
        <v>39</v>
      </c>
      <c r="AB2845" t="s">
        <v>39</v>
      </c>
      <c r="AC2845" t="s">
        <v>39</v>
      </c>
      <c r="AD2845" t="s">
        <v>39</v>
      </c>
      <c r="AE2845" t="s">
        <v>39</v>
      </c>
      <c r="AF2845" s="1">
        <v>44571</v>
      </c>
      <c r="AG2845" t="s">
        <v>7485</v>
      </c>
      <c r="AI2845" t="s">
        <v>7486</v>
      </c>
      <c r="AJ2845">
        <v>20</v>
      </c>
      <c r="AK2845">
        <v>0</v>
      </c>
      <c r="AL2845" t="s">
        <v>39</v>
      </c>
      <c r="AM2845" t="s">
        <v>39</v>
      </c>
    </row>
    <row r="2846" spans="1:39" x14ac:dyDescent="0.25">
      <c r="A2846">
        <v>8240</v>
      </c>
      <c r="B2846">
        <v>12203</v>
      </c>
      <c r="C2846" s="1">
        <v>43409</v>
      </c>
      <c r="D2846">
        <v>15197</v>
      </c>
      <c r="E2846">
        <v>1</v>
      </c>
      <c r="F2846" t="s">
        <v>39</v>
      </c>
      <c r="G2846">
        <v>1</v>
      </c>
      <c r="H2846">
        <v>1</v>
      </c>
      <c r="I2846" t="s">
        <v>7487</v>
      </c>
      <c r="J2846" s="1">
        <v>45473</v>
      </c>
      <c r="K2846">
        <v>1</v>
      </c>
      <c r="L2846">
        <v>8240</v>
      </c>
      <c r="M2846">
        <v>0</v>
      </c>
      <c r="N2846">
        <v>1</v>
      </c>
      <c r="O2846">
        <v>1785</v>
      </c>
      <c r="P2846" t="s">
        <v>39</v>
      </c>
      <c r="Q2846" s="1">
        <v>43409</v>
      </c>
      <c r="R2846">
        <v>11</v>
      </c>
      <c r="S2846">
        <v>1</v>
      </c>
      <c r="T2846">
        <v>1</v>
      </c>
      <c r="U2846">
        <v>30</v>
      </c>
      <c r="V2846">
        <v>1</v>
      </c>
      <c r="W2846">
        <v>0</v>
      </c>
      <c r="X2846">
        <v>1</v>
      </c>
      <c r="Y2846">
        <v>1</v>
      </c>
      <c r="Z2846" t="s">
        <v>7488</v>
      </c>
      <c r="AD2846" t="s">
        <v>39</v>
      </c>
      <c r="AE2846" t="s">
        <v>39</v>
      </c>
      <c r="AF2846" t="s">
        <v>39</v>
      </c>
      <c r="AG2846" t="s">
        <v>7489</v>
      </c>
      <c r="AI2846" s="2" t="s">
        <v>7490</v>
      </c>
      <c r="AJ2846" t="s">
        <v>39</v>
      </c>
      <c r="AK2846">
        <v>0</v>
      </c>
      <c r="AL2846" t="s">
        <v>39</v>
      </c>
      <c r="AM2846" t="s">
        <v>39</v>
      </c>
    </row>
    <row r="2847" spans="1:39" x14ac:dyDescent="0.25">
      <c r="A2847">
        <v>8241</v>
      </c>
      <c r="B2847">
        <v>12205</v>
      </c>
      <c r="C2847" s="1">
        <v>43409</v>
      </c>
      <c r="D2847">
        <v>8240</v>
      </c>
      <c r="E2847">
        <v>1</v>
      </c>
      <c r="F2847" t="s">
        <v>39</v>
      </c>
      <c r="G2847">
        <v>1</v>
      </c>
      <c r="H2847">
        <v>1</v>
      </c>
      <c r="I2847" t="s">
        <v>7491</v>
      </c>
      <c r="J2847" s="1">
        <v>45473</v>
      </c>
      <c r="K2847">
        <v>1</v>
      </c>
      <c r="L2847">
        <v>8241</v>
      </c>
      <c r="M2847">
        <v>0</v>
      </c>
      <c r="N2847">
        <v>1</v>
      </c>
      <c r="O2847">
        <v>1787</v>
      </c>
      <c r="P2847" t="s">
        <v>39</v>
      </c>
      <c r="Q2847" s="1">
        <v>43409</v>
      </c>
      <c r="R2847" t="s">
        <v>39</v>
      </c>
      <c r="S2847">
        <v>1</v>
      </c>
      <c r="T2847">
        <v>1</v>
      </c>
      <c r="U2847">
        <v>30</v>
      </c>
      <c r="V2847">
        <v>1</v>
      </c>
      <c r="W2847" t="s">
        <v>39</v>
      </c>
      <c r="X2847" t="s">
        <v>39</v>
      </c>
      <c r="Y2847">
        <v>1</v>
      </c>
      <c r="Z2847" t="s">
        <v>39</v>
      </c>
      <c r="AA2847" t="s">
        <v>39</v>
      </c>
      <c r="AB2847" t="s">
        <v>39</v>
      </c>
      <c r="AC2847" t="s">
        <v>39</v>
      </c>
      <c r="AD2847" t="s">
        <v>39</v>
      </c>
      <c r="AE2847" t="s">
        <v>39</v>
      </c>
      <c r="AF2847" t="s">
        <v>39</v>
      </c>
      <c r="AG2847" t="s">
        <v>7492</v>
      </c>
      <c r="AI2847" t="s">
        <v>7493</v>
      </c>
      <c r="AJ2847" t="s">
        <v>39</v>
      </c>
      <c r="AK2847">
        <v>0</v>
      </c>
      <c r="AL2847" t="s">
        <v>39</v>
      </c>
      <c r="AM2847" t="s">
        <v>39</v>
      </c>
    </row>
    <row r="2848" spans="1:39" x14ac:dyDescent="0.25">
      <c r="A2848">
        <v>8242</v>
      </c>
      <c r="B2848">
        <v>12206</v>
      </c>
      <c r="C2848" s="1">
        <v>43409</v>
      </c>
      <c r="D2848" t="s">
        <v>39</v>
      </c>
      <c r="E2848">
        <v>1</v>
      </c>
      <c r="F2848" t="s">
        <v>39</v>
      </c>
      <c r="G2848">
        <v>1</v>
      </c>
      <c r="H2848">
        <v>35</v>
      </c>
      <c r="I2848" t="s">
        <v>7494</v>
      </c>
      <c r="J2848" t="s">
        <v>39</v>
      </c>
      <c r="K2848">
        <v>1</v>
      </c>
      <c r="L2848">
        <v>8242</v>
      </c>
      <c r="M2848">
        <v>0</v>
      </c>
      <c r="N2848">
        <v>1</v>
      </c>
      <c r="O2848">
        <v>1788</v>
      </c>
      <c r="P2848" t="s">
        <v>39</v>
      </c>
      <c r="Q2848" s="1">
        <v>43409</v>
      </c>
      <c r="R2848" t="s">
        <v>39</v>
      </c>
      <c r="S2848">
        <v>1</v>
      </c>
      <c r="T2848">
        <v>1</v>
      </c>
      <c r="U2848">
        <v>30</v>
      </c>
      <c r="V2848">
        <v>1</v>
      </c>
      <c r="W2848" t="s">
        <v>39</v>
      </c>
      <c r="X2848" t="s">
        <v>39</v>
      </c>
      <c r="Y2848">
        <v>1</v>
      </c>
      <c r="Z2848" t="s">
        <v>39</v>
      </c>
      <c r="AA2848" t="s">
        <v>39</v>
      </c>
      <c r="AB2848" t="s">
        <v>39</v>
      </c>
      <c r="AC2848" t="s">
        <v>39</v>
      </c>
      <c r="AD2848" t="s">
        <v>39</v>
      </c>
      <c r="AE2848" t="s">
        <v>39</v>
      </c>
      <c r="AF2848" s="1">
        <v>43291</v>
      </c>
      <c r="AI2848" t="s">
        <v>7495</v>
      </c>
      <c r="AJ2848">
        <v>2</v>
      </c>
      <c r="AK2848">
        <v>0</v>
      </c>
      <c r="AL2848" t="s">
        <v>39</v>
      </c>
      <c r="AM2848" t="s">
        <v>39</v>
      </c>
    </row>
    <row r="2849" spans="1:39" x14ac:dyDescent="0.25">
      <c r="A2849">
        <v>8243</v>
      </c>
      <c r="B2849">
        <v>12208</v>
      </c>
      <c r="C2849" s="1">
        <v>36864</v>
      </c>
      <c r="D2849" t="s">
        <v>39</v>
      </c>
      <c r="E2849">
        <v>1</v>
      </c>
      <c r="F2849" t="s">
        <v>39</v>
      </c>
      <c r="G2849">
        <v>1</v>
      </c>
      <c r="H2849">
        <v>35</v>
      </c>
      <c r="I2849" t="s">
        <v>7496</v>
      </c>
      <c r="J2849" t="s">
        <v>39</v>
      </c>
      <c r="K2849">
        <v>1</v>
      </c>
      <c r="L2849">
        <v>8243</v>
      </c>
      <c r="M2849">
        <v>0</v>
      </c>
      <c r="N2849">
        <v>1</v>
      </c>
      <c r="O2849">
        <v>1790</v>
      </c>
      <c r="P2849" t="s">
        <v>39</v>
      </c>
      <c r="Q2849" s="1">
        <v>36864</v>
      </c>
      <c r="R2849" t="s">
        <v>39</v>
      </c>
      <c r="S2849">
        <v>1</v>
      </c>
      <c r="T2849">
        <v>1</v>
      </c>
      <c r="U2849">
        <v>30</v>
      </c>
      <c r="V2849">
        <v>1</v>
      </c>
      <c r="W2849" t="s">
        <v>39</v>
      </c>
      <c r="X2849" t="s">
        <v>39</v>
      </c>
      <c r="Y2849">
        <v>1</v>
      </c>
      <c r="Z2849" t="s">
        <v>39</v>
      </c>
      <c r="AA2849" t="s">
        <v>39</v>
      </c>
      <c r="AB2849" t="s">
        <v>39</v>
      </c>
      <c r="AC2849" t="s">
        <v>39</v>
      </c>
      <c r="AD2849" t="s">
        <v>39</v>
      </c>
      <c r="AE2849" t="s">
        <v>39</v>
      </c>
      <c r="AF2849" s="1">
        <v>43291</v>
      </c>
      <c r="AI2849" t="s">
        <v>7497</v>
      </c>
      <c r="AJ2849">
        <v>2</v>
      </c>
      <c r="AK2849">
        <v>0</v>
      </c>
      <c r="AL2849" t="s">
        <v>39</v>
      </c>
      <c r="AM2849" t="s">
        <v>39</v>
      </c>
    </row>
    <row r="2850" spans="1:39" x14ac:dyDescent="0.25">
      <c r="A2850">
        <v>8244</v>
      </c>
      <c r="B2850">
        <v>12210</v>
      </c>
      <c r="C2850" s="1">
        <v>36864</v>
      </c>
      <c r="D2850" t="s">
        <v>39</v>
      </c>
      <c r="E2850">
        <v>1</v>
      </c>
      <c r="F2850" t="s">
        <v>39</v>
      </c>
      <c r="G2850">
        <v>1</v>
      </c>
      <c r="H2850">
        <v>35</v>
      </c>
      <c r="I2850" t="s">
        <v>7498</v>
      </c>
      <c r="J2850" t="s">
        <v>39</v>
      </c>
      <c r="K2850">
        <v>1</v>
      </c>
      <c r="L2850">
        <v>8244</v>
      </c>
      <c r="M2850">
        <v>0</v>
      </c>
      <c r="N2850">
        <v>1</v>
      </c>
      <c r="O2850">
        <v>1792</v>
      </c>
      <c r="P2850" t="s">
        <v>39</v>
      </c>
      <c r="Q2850" s="1">
        <v>36864</v>
      </c>
      <c r="R2850" t="s">
        <v>39</v>
      </c>
      <c r="S2850">
        <v>1</v>
      </c>
      <c r="T2850">
        <v>1</v>
      </c>
      <c r="U2850">
        <v>30</v>
      </c>
      <c r="V2850">
        <v>1</v>
      </c>
      <c r="W2850" t="s">
        <v>39</v>
      </c>
      <c r="X2850" t="s">
        <v>39</v>
      </c>
      <c r="Y2850">
        <v>1</v>
      </c>
      <c r="Z2850" t="s">
        <v>39</v>
      </c>
      <c r="AA2850" t="s">
        <v>39</v>
      </c>
      <c r="AB2850" t="s">
        <v>39</v>
      </c>
      <c r="AC2850" t="s">
        <v>39</v>
      </c>
      <c r="AD2850" t="s">
        <v>39</v>
      </c>
      <c r="AE2850" t="s">
        <v>39</v>
      </c>
      <c r="AF2850" s="1">
        <v>43291</v>
      </c>
      <c r="AI2850" t="s">
        <v>7499</v>
      </c>
      <c r="AJ2850">
        <v>2</v>
      </c>
      <c r="AK2850">
        <v>0</v>
      </c>
      <c r="AL2850" t="s">
        <v>39</v>
      </c>
      <c r="AM2850" t="s">
        <v>39</v>
      </c>
    </row>
    <row r="2851" spans="1:39" x14ac:dyDescent="0.25">
      <c r="A2851">
        <v>8245</v>
      </c>
      <c r="B2851">
        <v>12212</v>
      </c>
      <c r="C2851" s="1">
        <v>36864</v>
      </c>
      <c r="D2851" t="s">
        <v>39</v>
      </c>
      <c r="E2851">
        <v>1</v>
      </c>
      <c r="F2851" t="s">
        <v>39</v>
      </c>
      <c r="G2851">
        <v>1</v>
      </c>
      <c r="H2851">
        <v>35</v>
      </c>
      <c r="I2851" t="s">
        <v>7500</v>
      </c>
      <c r="J2851" t="s">
        <v>39</v>
      </c>
      <c r="K2851">
        <v>1</v>
      </c>
      <c r="L2851">
        <v>8245</v>
      </c>
      <c r="M2851">
        <v>0</v>
      </c>
      <c r="N2851">
        <v>1</v>
      </c>
      <c r="O2851">
        <v>1794</v>
      </c>
      <c r="P2851" t="s">
        <v>39</v>
      </c>
      <c r="Q2851" s="1">
        <v>36864</v>
      </c>
      <c r="R2851" t="s">
        <v>39</v>
      </c>
      <c r="S2851">
        <v>1</v>
      </c>
      <c r="T2851">
        <v>1</v>
      </c>
      <c r="U2851">
        <v>30</v>
      </c>
      <c r="V2851">
        <v>1</v>
      </c>
      <c r="W2851" t="s">
        <v>39</v>
      </c>
      <c r="X2851" t="s">
        <v>39</v>
      </c>
      <c r="Y2851">
        <v>1</v>
      </c>
      <c r="Z2851" t="s">
        <v>39</v>
      </c>
      <c r="AA2851" t="s">
        <v>39</v>
      </c>
      <c r="AB2851" t="s">
        <v>39</v>
      </c>
      <c r="AC2851" t="s">
        <v>39</v>
      </c>
      <c r="AD2851" t="s">
        <v>39</v>
      </c>
      <c r="AE2851" t="s">
        <v>39</v>
      </c>
      <c r="AF2851" s="1">
        <v>43291</v>
      </c>
      <c r="AI2851" t="s">
        <v>7501</v>
      </c>
      <c r="AJ2851">
        <v>2</v>
      </c>
      <c r="AK2851">
        <v>0</v>
      </c>
      <c r="AL2851" t="s">
        <v>39</v>
      </c>
      <c r="AM2851" t="s">
        <v>39</v>
      </c>
    </row>
    <row r="2852" spans="1:39" x14ac:dyDescent="0.25">
      <c r="A2852">
        <v>8247</v>
      </c>
      <c r="B2852">
        <v>12216</v>
      </c>
      <c r="C2852" s="1">
        <v>42475</v>
      </c>
      <c r="D2852" t="s">
        <v>39</v>
      </c>
      <c r="E2852">
        <v>1</v>
      </c>
      <c r="F2852" t="s">
        <v>39</v>
      </c>
      <c r="G2852">
        <v>1</v>
      </c>
      <c r="H2852">
        <v>35</v>
      </c>
      <c r="I2852" t="s">
        <v>7502</v>
      </c>
      <c r="J2852" s="1">
        <v>43464</v>
      </c>
      <c r="K2852">
        <v>1</v>
      </c>
      <c r="L2852">
        <v>8247</v>
      </c>
      <c r="M2852">
        <v>0</v>
      </c>
      <c r="N2852">
        <v>1</v>
      </c>
      <c r="O2852">
        <v>1798</v>
      </c>
      <c r="P2852" t="s">
        <v>39</v>
      </c>
      <c r="Q2852" s="1">
        <v>42475</v>
      </c>
      <c r="R2852">
        <v>11</v>
      </c>
      <c r="S2852">
        <v>1</v>
      </c>
      <c r="T2852">
        <v>1</v>
      </c>
      <c r="U2852">
        <v>30</v>
      </c>
      <c r="V2852">
        <v>1</v>
      </c>
      <c r="W2852">
        <v>0</v>
      </c>
      <c r="X2852">
        <v>1</v>
      </c>
      <c r="Y2852">
        <v>2</v>
      </c>
      <c r="Z2852" t="s">
        <v>7503</v>
      </c>
      <c r="AD2852" t="s">
        <v>39</v>
      </c>
      <c r="AE2852" t="s">
        <v>39</v>
      </c>
      <c r="AF2852" s="1">
        <v>43990</v>
      </c>
      <c r="AG2852">
        <v>5948520</v>
      </c>
      <c r="AI2852" t="s">
        <v>7504</v>
      </c>
      <c r="AJ2852">
        <v>20</v>
      </c>
      <c r="AK2852">
        <v>0</v>
      </c>
      <c r="AL2852" t="s">
        <v>39</v>
      </c>
      <c r="AM2852" t="s">
        <v>39</v>
      </c>
    </row>
    <row r="2853" spans="1:39" x14ac:dyDescent="0.25">
      <c r="A2853">
        <v>8250</v>
      </c>
      <c r="B2853">
        <v>12223</v>
      </c>
      <c r="C2853" s="1">
        <v>42408</v>
      </c>
      <c r="D2853" t="s">
        <v>39</v>
      </c>
      <c r="E2853">
        <v>1</v>
      </c>
      <c r="F2853" t="s">
        <v>39</v>
      </c>
      <c r="G2853">
        <v>1</v>
      </c>
      <c r="H2853">
        <v>35</v>
      </c>
      <c r="I2853" t="s">
        <v>7505</v>
      </c>
      <c r="J2853" t="s">
        <v>39</v>
      </c>
      <c r="K2853">
        <v>1</v>
      </c>
      <c r="L2853">
        <v>8250</v>
      </c>
      <c r="M2853">
        <v>0</v>
      </c>
      <c r="N2853">
        <v>1</v>
      </c>
      <c r="O2853">
        <v>1805</v>
      </c>
      <c r="P2853" t="s">
        <v>39</v>
      </c>
      <c r="Q2853" s="1">
        <v>42408</v>
      </c>
      <c r="R2853" t="s">
        <v>39</v>
      </c>
      <c r="S2853">
        <v>1</v>
      </c>
      <c r="T2853">
        <v>1</v>
      </c>
      <c r="U2853">
        <v>30</v>
      </c>
      <c r="V2853">
        <v>1</v>
      </c>
      <c r="W2853" t="s">
        <v>39</v>
      </c>
      <c r="X2853" t="s">
        <v>39</v>
      </c>
      <c r="Y2853">
        <v>1</v>
      </c>
      <c r="Z2853" t="s">
        <v>39</v>
      </c>
      <c r="AA2853" t="s">
        <v>39</v>
      </c>
      <c r="AB2853" t="s">
        <v>39</v>
      </c>
      <c r="AC2853" t="s">
        <v>39</v>
      </c>
      <c r="AD2853" t="s">
        <v>39</v>
      </c>
      <c r="AE2853" t="s">
        <v>39</v>
      </c>
      <c r="AF2853" s="1">
        <v>44113</v>
      </c>
      <c r="AI2853" t="s">
        <v>7506</v>
      </c>
      <c r="AJ2853">
        <v>2</v>
      </c>
      <c r="AK2853">
        <v>0</v>
      </c>
      <c r="AL2853" t="s">
        <v>39</v>
      </c>
      <c r="AM2853" t="s">
        <v>39</v>
      </c>
    </row>
    <row r="2854" spans="1:39" x14ac:dyDescent="0.25">
      <c r="A2854">
        <v>8251</v>
      </c>
      <c r="B2854">
        <v>12225</v>
      </c>
      <c r="C2854" s="1">
        <v>40815</v>
      </c>
      <c r="D2854" t="s">
        <v>39</v>
      </c>
      <c r="E2854">
        <v>1</v>
      </c>
      <c r="F2854" t="s">
        <v>39</v>
      </c>
      <c r="G2854">
        <v>1</v>
      </c>
      <c r="H2854">
        <v>35</v>
      </c>
      <c r="I2854" t="s">
        <v>7507</v>
      </c>
      <c r="J2854" s="1">
        <v>43524</v>
      </c>
      <c r="K2854">
        <v>1</v>
      </c>
      <c r="L2854">
        <v>8251</v>
      </c>
      <c r="M2854">
        <v>0</v>
      </c>
      <c r="N2854">
        <v>1</v>
      </c>
      <c r="O2854">
        <v>1807</v>
      </c>
      <c r="P2854" t="s">
        <v>39</v>
      </c>
      <c r="Q2854" s="1">
        <v>40815</v>
      </c>
      <c r="R2854">
        <v>11</v>
      </c>
      <c r="S2854">
        <v>1</v>
      </c>
      <c r="T2854">
        <v>1</v>
      </c>
      <c r="U2854">
        <v>30</v>
      </c>
      <c r="V2854">
        <v>1</v>
      </c>
      <c r="W2854">
        <v>0</v>
      </c>
      <c r="X2854">
        <v>1</v>
      </c>
      <c r="Y2854">
        <v>2</v>
      </c>
      <c r="Z2854" t="s">
        <v>7508</v>
      </c>
      <c r="AD2854" t="s">
        <v>39</v>
      </c>
      <c r="AE2854" t="s">
        <v>39</v>
      </c>
      <c r="AF2854" s="1">
        <v>44263</v>
      </c>
      <c r="AG2854">
        <v>7751753</v>
      </c>
      <c r="AI2854" t="s">
        <v>7509</v>
      </c>
      <c r="AJ2854">
        <v>20</v>
      </c>
      <c r="AK2854">
        <v>0</v>
      </c>
      <c r="AL2854" t="s">
        <v>39</v>
      </c>
      <c r="AM2854" t="s">
        <v>39</v>
      </c>
    </row>
    <row r="2855" spans="1:39" x14ac:dyDescent="0.25">
      <c r="A2855">
        <v>8253</v>
      </c>
      <c r="B2855">
        <v>12229</v>
      </c>
      <c r="C2855" s="1">
        <v>41682</v>
      </c>
      <c r="D2855" t="s">
        <v>39</v>
      </c>
      <c r="E2855">
        <v>1</v>
      </c>
      <c r="F2855" t="s">
        <v>39</v>
      </c>
      <c r="G2855">
        <v>1</v>
      </c>
      <c r="H2855">
        <v>35</v>
      </c>
      <c r="I2855" t="s">
        <v>7510</v>
      </c>
      <c r="J2855" t="s">
        <v>39</v>
      </c>
      <c r="K2855">
        <v>1</v>
      </c>
      <c r="L2855">
        <v>8253</v>
      </c>
      <c r="M2855">
        <v>0</v>
      </c>
      <c r="N2855">
        <v>1</v>
      </c>
      <c r="O2855">
        <v>1811</v>
      </c>
      <c r="P2855" t="s">
        <v>39</v>
      </c>
      <c r="Q2855" s="1">
        <v>41682</v>
      </c>
      <c r="R2855" t="s">
        <v>39</v>
      </c>
      <c r="S2855">
        <v>1</v>
      </c>
      <c r="T2855">
        <v>1</v>
      </c>
      <c r="U2855">
        <v>30</v>
      </c>
      <c r="V2855">
        <v>1</v>
      </c>
      <c r="W2855" t="s">
        <v>39</v>
      </c>
      <c r="X2855" t="s">
        <v>39</v>
      </c>
      <c r="Y2855">
        <v>1</v>
      </c>
      <c r="Z2855" t="s">
        <v>39</v>
      </c>
      <c r="AA2855" t="s">
        <v>39</v>
      </c>
      <c r="AB2855" t="s">
        <v>39</v>
      </c>
      <c r="AC2855" t="s">
        <v>39</v>
      </c>
      <c r="AD2855" t="s">
        <v>39</v>
      </c>
      <c r="AE2855" t="s">
        <v>39</v>
      </c>
      <c r="AF2855" s="1">
        <v>43902</v>
      </c>
      <c r="AI2855" t="s">
        <v>7511</v>
      </c>
      <c r="AJ2855">
        <v>2</v>
      </c>
      <c r="AK2855">
        <v>0</v>
      </c>
      <c r="AL2855" t="s">
        <v>39</v>
      </c>
      <c r="AM2855" t="s">
        <v>39</v>
      </c>
    </row>
    <row r="2856" spans="1:39" x14ac:dyDescent="0.25">
      <c r="A2856">
        <v>8254</v>
      </c>
      <c r="B2856">
        <v>12230</v>
      </c>
      <c r="C2856" s="1">
        <v>40606</v>
      </c>
      <c r="D2856" t="s">
        <v>39</v>
      </c>
      <c r="E2856">
        <v>1</v>
      </c>
      <c r="F2856" t="s">
        <v>39</v>
      </c>
      <c r="G2856">
        <v>1</v>
      </c>
      <c r="H2856">
        <v>35</v>
      </c>
      <c r="I2856" t="s">
        <v>7512</v>
      </c>
      <c r="J2856" s="1">
        <v>44344</v>
      </c>
      <c r="K2856">
        <v>1</v>
      </c>
      <c r="L2856">
        <v>8254</v>
      </c>
      <c r="M2856">
        <v>0</v>
      </c>
      <c r="N2856">
        <v>1</v>
      </c>
      <c r="O2856">
        <v>1812</v>
      </c>
      <c r="P2856" t="s">
        <v>39</v>
      </c>
      <c r="Q2856" s="1">
        <v>40606</v>
      </c>
      <c r="R2856">
        <v>11</v>
      </c>
      <c r="S2856">
        <v>1</v>
      </c>
      <c r="T2856">
        <v>1</v>
      </c>
      <c r="U2856">
        <v>30</v>
      </c>
      <c r="V2856">
        <v>1</v>
      </c>
      <c r="W2856">
        <v>0</v>
      </c>
      <c r="X2856">
        <v>1</v>
      </c>
      <c r="Y2856">
        <v>2</v>
      </c>
      <c r="Z2856" t="s">
        <v>7513</v>
      </c>
      <c r="AD2856" t="s">
        <v>39</v>
      </c>
      <c r="AE2856" t="s">
        <v>39</v>
      </c>
      <c r="AF2856" s="1">
        <v>44615</v>
      </c>
      <c r="AG2856">
        <v>6088284</v>
      </c>
      <c r="AI2856" t="s">
        <v>7514</v>
      </c>
      <c r="AJ2856">
        <v>24</v>
      </c>
      <c r="AK2856">
        <v>0</v>
      </c>
      <c r="AL2856" t="s">
        <v>39</v>
      </c>
      <c r="AM2856" t="s">
        <v>39</v>
      </c>
    </row>
    <row r="2857" spans="1:39" x14ac:dyDescent="0.25">
      <c r="A2857">
        <v>8257</v>
      </c>
      <c r="B2857">
        <v>12236</v>
      </c>
      <c r="C2857" s="1">
        <v>37739</v>
      </c>
      <c r="D2857">
        <v>8258</v>
      </c>
      <c r="E2857">
        <v>1</v>
      </c>
      <c r="F2857" t="s">
        <v>39</v>
      </c>
      <c r="G2857">
        <v>1</v>
      </c>
      <c r="H2857">
        <v>1</v>
      </c>
      <c r="I2857" t="s">
        <v>7515</v>
      </c>
      <c r="J2857" t="s">
        <v>39</v>
      </c>
      <c r="K2857">
        <v>1</v>
      </c>
      <c r="L2857">
        <v>8257</v>
      </c>
      <c r="M2857">
        <v>0</v>
      </c>
      <c r="N2857">
        <v>1</v>
      </c>
      <c r="O2857">
        <v>1818</v>
      </c>
      <c r="P2857" t="s">
        <v>39</v>
      </c>
      <c r="Q2857" s="1">
        <v>37739</v>
      </c>
      <c r="R2857" t="s">
        <v>39</v>
      </c>
      <c r="S2857">
        <v>1</v>
      </c>
      <c r="T2857">
        <v>1</v>
      </c>
      <c r="U2857">
        <v>30</v>
      </c>
      <c r="V2857">
        <v>1</v>
      </c>
      <c r="W2857" t="s">
        <v>39</v>
      </c>
      <c r="X2857" t="s">
        <v>39</v>
      </c>
      <c r="Y2857">
        <v>1</v>
      </c>
      <c r="Z2857" t="s">
        <v>39</v>
      </c>
      <c r="AA2857" t="s">
        <v>39</v>
      </c>
      <c r="AB2857" t="s">
        <v>39</v>
      </c>
      <c r="AC2857" t="s">
        <v>39</v>
      </c>
      <c r="AD2857" t="s">
        <v>39</v>
      </c>
      <c r="AE2857" t="s">
        <v>39</v>
      </c>
      <c r="AF2857" t="s">
        <v>39</v>
      </c>
      <c r="AI2857" t="s">
        <v>7516</v>
      </c>
      <c r="AJ2857" t="s">
        <v>39</v>
      </c>
      <c r="AK2857">
        <v>0</v>
      </c>
      <c r="AL2857" t="s">
        <v>39</v>
      </c>
      <c r="AM2857" t="s">
        <v>39</v>
      </c>
    </row>
    <row r="2858" spans="1:39" x14ac:dyDescent="0.25">
      <c r="A2858">
        <v>8258</v>
      </c>
      <c r="B2858">
        <v>12238</v>
      </c>
      <c r="C2858" s="1">
        <v>37231</v>
      </c>
      <c r="D2858" t="s">
        <v>39</v>
      </c>
      <c r="E2858">
        <v>1</v>
      </c>
      <c r="F2858" t="s">
        <v>39</v>
      </c>
      <c r="G2858">
        <v>1</v>
      </c>
      <c r="H2858">
        <v>1</v>
      </c>
      <c r="I2858" t="s">
        <v>7517</v>
      </c>
      <c r="J2858" s="1">
        <v>45291</v>
      </c>
      <c r="K2858">
        <v>1</v>
      </c>
      <c r="L2858">
        <v>8258</v>
      </c>
      <c r="M2858">
        <v>0</v>
      </c>
      <c r="N2858">
        <v>1</v>
      </c>
      <c r="O2858">
        <v>1820</v>
      </c>
      <c r="P2858" t="s">
        <v>39</v>
      </c>
      <c r="Q2858" s="1">
        <v>37231</v>
      </c>
      <c r="R2858">
        <v>11</v>
      </c>
      <c r="S2858">
        <v>1</v>
      </c>
      <c r="T2858">
        <v>1</v>
      </c>
      <c r="U2858">
        <v>30</v>
      </c>
      <c r="V2858">
        <v>1</v>
      </c>
      <c r="W2858">
        <v>0</v>
      </c>
      <c r="X2858">
        <v>1</v>
      </c>
      <c r="Y2858">
        <v>1</v>
      </c>
      <c r="Z2858" t="s">
        <v>7518</v>
      </c>
      <c r="AD2858" t="s">
        <v>39</v>
      </c>
      <c r="AE2858" t="s">
        <v>39</v>
      </c>
      <c r="AF2858" t="s">
        <v>39</v>
      </c>
      <c r="AG2858" t="s">
        <v>7519</v>
      </c>
      <c r="AI2858" t="s">
        <v>7520</v>
      </c>
      <c r="AJ2858" t="s">
        <v>39</v>
      </c>
      <c r="AK2858">
        <v>0</v>
      </c>
      <c r="AL2858" t="s">
        <v>39</v>
      </c>
      <c r="AM2858" t="s">
        <v>39</v>
      </c>
    </row>
    <row r="2859" spans="1:39" x14ac:dyDescent="0.25">
      <c r="A2859">
        <v>8259</v>
      </c>
      <c r="B2859">
        <v>12240</v>
      </c>
      <c r="C2859" s="1">
        <v>42401</v>
      </c>
      <c r="D2859" t="s">
        <v>39</v>
      </c>
      <c r="E2859">
        <v>1</v>
      </c>
      <c r="F2859" t="s">
        <v>39</v>
      </c>
      <c r="G2859">
        <v>1</v>
      </c>
      <c r="H2859">
        <v>35</v>
      </c>
      <c r="I2859" t="s">
        <v>7521</v>
      </c>
      <c r="J2859" s="1">
        <v>43131</v>
      </c>
      <c r="K2859">
        <v>1</v>
      </c>
      <c r="L2859">
        <v>8259</v>
      </c>
      <c r="M2859">
        <v>0</v>
      </c>
      <c r="N2859">
        <v>1</v>
      </c>
      <c r="O2859">
        <v>1822</v>
      </c>
      <c r="P2859" t="s">
        <v>39</v>
      </c>
      <c r="Q2859" s="1">
        <v>42401</v>
      </c>
      <c r="R2859">
        <v>11</v>
      </c>
      <c r="S2859">
        <v>1</v>
      </c>
      <c r="T2859">
        <v>1</v>
      </c>
      <c r="U2859">
        <v>30</v>
      </c>
      <c r="V2859">
        <v>1</v>
      </c>
      <c r="W2859">
        <v>0</v>
      </c>
      <c r="X2859">
        <v>1</v>
      </c>
      <c r="Y2859">
        <v>2</v>
      </c>
      <c r="Z2859" t="s">
        <v>7522</v>
      </c>
      <c r="AD2859" t="s">
        <v>39</v>
      </c>
      <c r="AE2859" t="s">
        <v>39</v>
      </c>
      <c r="AF2859" s="1">
        <v>43622</v>
      </c>
      <c r="AI2859" t="s">
        <v>7523</v>
      </c>
      <c r="AJ2859">
        <v>2</v>
      </c>
      <c r="AK2859">
        <v>0</v>
      </c>
      <c r="AL2859" t="s">
        <v>39</v>
      </c>
      <c r="AM2859" t="s">
        <v>39</v>
      </c>
    </row>
    <row r="2860" spans="1:39" x14ac:dyDescent="0.25">
      <c r="A2860">
        <v>8260</v>
      </c>
      <c r="B2860">
        <v>12241</v>
      </c>
      <c r="C2860" s="1">
        <v>42404</v>
      </c>
      <c r="D2860" t="s">
        <v>39</v>
      </c>
      <c r="E2860">
        <v>1</v>
      </c>
      <c r="F2860" t="s">
        <v>39</v>
      </c>
      <c r="G2860">
        <v>1</v>
      </c>
      <c r="H2860">
        <v>35</v>
      </c>
      <c r="I2860" t="s">
        <v>7524</v>
      </c>
      <c r="J2860" t="s">
        <v>39</v>
      </c>
      <c r="K2860">
        <v>1</v>
      </c>
      <c r="L2860">
        <v>8260</v>
      </c>
      <c r="M2860">
        <v>0</v>
      </c>
      <c r="N2860">
        <v>1</v>
      </c>
      <c r="O2860">
        <v>1823</v>
      </c>
      <c r="P2860" t="s">
        <v>39</v>
      </c>
      <c r="Q2860" s="1">
        <v>42404</v>
      </c>
      <c r="R2860" t="s">
        <v>39</v>
      </c>
      <c r="S2860">
        <v>1</v>
      </c>
      <c r="T2860">
        <v>1</v>
      </c>
      <c r="U2860">
        <v>30</v>
      </c>
      <c r="V2860">
        <v>1</v>
      </c>
      <c r="W2860" t="s">
        <v>39</v>
      </c>
      <c r="X2860" t="s">
        <v>39</v>
      </c>
      <c r="Y2860">
        <v>1</v>
      </c>
      <c r="Z2860" t="s">
        <v>39</v>
      </c>
      <c r="AA2860" t="s">
        <v>39</v>
      </c>
      <c r="AB2860" t="s">
        <v>39</v>
      </c>
      <c r="AC2860" t="s">
        <v>39</v>
      </c>
      <c r="AD2860" t="s">
        <v>39</v>
      </c>
      <c r="AE2860" t="s">
        <v>39</v>
      </c>
      <c r="AF2860" s="1">
        <v>43838</v>
      </c>
      <c r="AG2860" t="s">
        <v>7525</v>
      </c>
      <c r="AI2860" t="s">
        <v>7526</v>
      </c>
      <c r="AJ2860">
        <v>2</v>
      </c>
      <c r="AK2860">
        <v>0</v>
      </c>
      <c r="AL2860" t="s">
        <v>39</v>
      </c>
      <c r="AM2860" t="s">
        <v>39</v>
      </c>
    </row>
    <row r="2861" spans="1:39" x14ac:dyDescent="0.25">
      <c r="A2861">
        <v>8261</v>
      </c>
      <c r="B2861">
        <v>12243</v>
      </c>
      <c r="C2861" s="1">
        <v>38314</v>
      </c>
      <c r="D2861" t="s">
        <v>39</v>
      </c>
      <c r="E2861">
        <v>1</v>
      </c>
      <c r="F2861" t="s">
        <v>39</v>
      </c>
      <c r="G2861">
        <v>1</v>
      </c>
      <c r="H2861">
        <v>1</v>
      </c>
      <c r="I2861" t="s">
        <v>7527</v>
      </c>
      <c r="J2861" s="1">
        <v>45350</v>
      </c>
      <c r="K2861">
        <v>1</v>
      </c>
      <c r="L2861">
        <v>8261</v>
      </c>
      <c r="M2861">
        <v>0</v>
      </c>
      <c r="N2861">
        <v>1</v>
      </c>
      <c r="O2861">
        <v>1825</v>
      </c>
      <c r="P2861" t="s">
        <v>39</v>
      </c>
      <c r="Q2861" s="1">
        <v>38314</v>
      </c>
      <c r="R2861">
        <v>11</v>
      </c>
      <c r="S2861">
        <v>1</v>
      </c>
      <c r="T2861">
        <v>1</v>
      </c>
      <c r="U2861">
        <v>30</v>
      </c>
      <c r="V2861">
        <v>1</v>
      </c>
      <c r="W2861">
        <v>0</v>
      </c>
      <c r="X2861">
        <v>1</v>
      </c>
      <c r="Y2861">
        <v>1</v>
      </c>
      <c r="Z2861" t="s">
        <v>7528</v>
      </c>
      <c r="AD2861" t="s">
        <v>39</v>
      </c>
      <c r="AE2861" t="s">
        <v>39</v>
      </c>
      <c r="AF2861" t="s">
        <v>39</v>
      </c>
      <c r="AG2861">
        <v>5285982</v>
      </c>
      <c r="AI2861" t="s">
        <v>7529</v>
      </c>
      <c r="AJ2861" t="s">
        <v>39</v>
      </c>
      <c r="AK2861">
        <v>0</v>
      </c>
      <c r="AL2861" t="s">
        <v>39</v>
      </c>
      <c r="AM2861" t="s">
        <v>39</v>
      </c>
    </row>
    <row r="2862" spans="1:39" x14ac:dyDescent="0.25">
      <c r="A2862">
        <v>8262</v>
      </c>
      <c r="B2862">
        <v>12245</v>
      </c>
      <c r="C2862" s="1">
        <v>40605</v>
      </c>
      <c r="D2862" t="s">
        <v>39</v>
      </c>
      <c r="E2862">
        <v>1</v>
      </c>
      <c r="F2862" t="s">
        <v>39</v>
      </c>
      <c r="G2862">
        <v>1</v>
      </c>
      <c r="H2862">
        <v>1</v>
      </c>
      <c r="I2862" t="s">
        <v>7530</v>
      </c>
      <c r="J2862" s="1">
        <v>45382</v>
      </c>
      <c r="K2862">
        <v>1</v>
      </c>
      <c r="L2862">
        <v>8262</v>
      </c>
      <c r="M2862">
        <v>0</v>
      </c>
      <c r="N2862">
        <v>1</v>
      </c>
      <c r="O2862">
        <v>1827</v>
      </c>
      <c r="P2862" t="s">
        <v>39</v>
      </c>
      <c r="Q2862" s="1">
        <v>40605</v>
      </c>
      <c r="R2862">
        <v>11</v>
      </c>
      <c r="S2862">
        <v>1</v>
      </c>
      <c r="T2862">
        <v>1</v>
      </c>
      <c r="U2862">
        <v>30</v>
      </c>
      <c r="V2862">
        <v>4</v>
      </c>
      <c r="W2862">
        <v>0</v>
      </c>
      <c r="X2862">
        <v>1</v>
      </c>
      <c r="Y2862">
        <v>1</v>
      </c>
      <c r="Z2862" t="s">
        <v>7531</v>
      </c>
      <c r="AD2862" t="s">
        <v>39</v>
      </c>
      <c r="AE2862" t="s">
        <v>39</v>
      </c>
      <c r="AF2862" t="s">
        <v>39</v>
      </c>
      <c r="AG2862" t="s">
        <v>7532</v>
      </c>
      <c r="AI2862" t="s">
        <v>7533</v>
      </c>
      <c r="AJ2862" t="s">
        <v>39</v>
      </c>
      <c r="AK2862">
        <v>0</v>
      </c>
      <c r="AL2862" t="s">
        <v>39</v>
      </c>
      <c r="AM2862" t="s">
        <v>39</v>
      </c>
    </row>
    <row r="2863" spans="1:39" x14ac:dyDescent="0.25">
      <c r="A2863">
        <v>8264</v>
      </c>
      <c r="B2863">
        <v>12249</v>
      </c>
      <c r="C2863" s="1">
        <v>40682</v>
      </c>
      <c r="D2863">
        <v>10212</v>
      </c>
      <c r="E2863">
        <v>1</v>
      </c>
      <c r="F2863" t="s">
        <v>39</v>
      </c>
      <c r="G2863">
        <v>1</v>
      </c>
      <c r="H2863">
        <v>35</v>
      </c>
      <c r="I2863" t="s">
        <v>7534</v>
      </c>
      <c r="J2863" t="s">
        <v>39</v>
      </c>
      <c r="K2863">
        <v>1</v>
      </c>
      <c r="L2863">
        <v>8264</v>
      </c>
      <c r="M2863">
        <v>0</v>
      </c>
      <c r="N2863">
        <v>1</v>
      </c>
      <c r="O2863">
        <v>1831</v>
      </c>
      <c r="P2863" t="s">
        <v>39</v>
      </c>
      <c r="Q2863" s="1">
        <v>40682</v>
      </c>
      <c r="R2863" t="s">
        <v>39</v>
      </c>
      <c r="S2863">
        <v>1</v>
      </c>
      <c r="T2863">
        <v>1</v>
      </c>
      <c r="U2863">
        <v>30</v>
      </c>
      <c r="V2863">
        <v>1</v>
      </c>
      <c r="W2863" t="s">
        <v>39</v>
      </c>
      <c r="X2863" t="s">
        <v>39</v>
      </c>
      <c r="Y2863">
        <v>1</v>
      </c>
      <c r="Z2863" t="s">
        <v>39</v>
      </c>
      <c r="AA2863" t="s">
        <v>39</v>
      </c>
      <c r="AB2863" t="s">
        <v>39</v>
      </c>
      <c r="AC2863" t="s">
        <v>39</v>
      </c>
      <c r="AD2863" t="s">
        <v>39</v>
      </c>
      <c r="AE2863" t="s">
        <v>39</v>
      </c>
      <c r="AF2863" s="1">
        <v>43137</v>
      </c>
      <c r="AI2863" t="s">
        <v>7535</v>
      </c>
      <c r="AJ2863">
        <v>2</v>
      </c>
      <c r="AK2863">
        <v>0</v>
      </c>
      <c r="AL2863" t="s">
        <v>39</v>
      </c>
      <c r="AM2863" t="s">
        <v>39</v>
      </c>
    </row>
    <row r="2864" spans="1:39" x14ac:dyDescent="0.25">
      <c r="A2864">
        <v>8266</v>
      </c>
      <c r="B2864">
        <v>12254</v>
      </c>
      <c r="C2864" s="1">
        <v>43286</v>
      </c>
      <c r="D2864">
        <v>10858</v>
      </c>
      <c r="E2864">
        <v>1</v>
      </c>
      <c r="F2864" t="s">
        <v>39</v>
      </c>
      <c r="G2864">
        <v>1</v>
      </c>
      <c r="H2864">
        <v>1</v>
      </c>
      <c r="I2864" t="s">
        <v>7536</v>
      </c>
      <c r="J2864" t="s">
        <v>39</v>
      </c>
      <c r="K2864">
        <v>1</v>
      </c>
      <c r="L2864">
        <v>8266</v>
      </c>
      <c r="M2864">
        <v>0</v>
      </c>
      <c r="N2864">
        <v>1</v>
      </c>
      <c r="O2864">
        <v>1836</v>
      </c>
      <c r="P2864" t="s">
        <v>39</v>
      </c>
      <c r="Q2864" s="1">
        <v>43286</v>
      </c>
      <c r="R2864" t="s">
        <v>39</v>
      </c>
      <c r="S2864">
        <v>1</v>
      </c>
      <c r="T2864">
        <v>1</v>
      </c>
      <c r="U2864">
        <v>30</v>
      </c>
      <c r="V2864">
        <v>1</v>
      </c>
      <c r="W2864" t="s">
        <v>39</v>
      </c>
      <c r="X2864" t="s">
        <v>39</v>
      </c>
      <c r="Y2864">
        <v>1</v>
      </c>
      <c r="Z2864" t="s">
        <v>39</v>
      </c>
      <c r="AA2864" t="s">
        <v>39</v>
      </c>
      <c r="AB2864" t="s">
        <v>39</v>
      </c>
      <c r="AC2864" t="s">
        <v>39</v>
      </c>
      <c r="AD2864" t="s">
        <v>39</v>
      </c>
      <c r="AE2864" t="s">
        <v>39</v>
      </c>
      <c r="AF2864" t="s">
        <v>39</v>
      </c>
      <c r="AI2864" t="s">
        <v>7537</v>
      </c>
      <c r="AJ2864" t="s">
        <v>39</v>
      </c>
      <c r="AK2864">
        <v>0</v>
      </c>
      <c r="AL2864" t="s">
        <v>39</v>
      </c>
      <c r="AM2864" t="s">
        <v>39</v>
      </c>
    </row>
    <row r="2865" spans="1:39" x14ac:dyDescent="0.25">
      <c r="A2865">
        <v>8268</v>
      </c>
      <c r="B2865">
        <v>12258</v>
      </c>
      <c r="C2865" s="1">
        <v>38567</v>
      </c>
      <c r="D2865" t="s">
        <v>39</v>
      </c>
      <c r="E2865">
        <v>1</v>
      </c>
      <c r="F2865" t="s">
        <v>39</v>
      </c>
      <c r="G2865">
        <v>1</v>
      </c>
      <c r="H2865">
        <v>35</v>
      </c>
      <c r="I2865" t="s">
        <v>7538</v>
      </c>
      <c r="J2865" t="s">
        <v>39</v>
      </c>
      <c r="K2865">
        <v>1</v>
      </c>
      <c r="L2865">
        <v>8268</v>
      </c>
      <c r="M2865">
        <v>0</v>
      </c>
      <c r="N2865">
        <v>1</v>
      </c>
      <c r="O2865">
        <v>1840</v>
      </c>
      <c r="P2865" t="s">
        <v>39</v>
      </c>
      <c r="Q2865" s="1">
        <v>38567</v>
      </c>
      <c r="R2865" t="s">
        <v>39</v>
      </c>
      <c r="S2865">
        <v>1</v>
      </c>
      <c r="T2865">
        <v>1</v>
      </c>
      <c r="U2865">
        <v>30</v>
      </c>
      <c r="V2865">
        <v>1</v>
      </c>
      <c r="W2865" t="s">
        <v>39</v>
      </c>
      <c r="X2865" t="s">
        <v>39</v>
      </c>
      <c r="Y2865">
        <v>1</v>
      </c>
      <c r="Z2865" t="s">
        <v>39</v>
      </c>
      <c r="AA2865" t="s">
        <v>39</v>
      </c>
      <c r="AB2865" t="s">
        <v>39</v>
      </c>
      <c r="AC2865" t="s">
        <v>39</v>
      </c>
      <c r="AD2865" t="s">
        <v>39</v>
      </c>
      <c r="AE2865" t="s">
        <v>39</v>
      </c>
      <c r="AF2865" s="1">
        <v>44165</v>
      </c>
      <c r="AG2865">
        <v>2523284</v>
      </c>
      <c r="AI2865" t="s">
        <v>7539</v>
      </c>
      <c r="AJ2865">
        <v>2</v>
      </c>
      <c r="AK2865">
        <v>0</v>
      </c>
      <c r="AL2865" t="s">
        <v>39</v>
      </c>
      <c r="AM2865" t="s">
        <v>39</v>
      </c>
    </row>
    <row r="2866" spans="1:39" x14ac:dyDescent="0.25">
      <c r="A2866">
        <v>8270</v>
      </c>
      <c r="B2866">
        <v>12262</v>
      </c>
      <c r="C2866" s="1">
        <v>41627</v>
      </c>
      <c r="D2866">
        <v>14756</v>
      </c>
      <c r="E2866">
        <v>1</v>
      </c>
      <c r="F2866" t="s">
        <v>39</v>
      </c>
      <c r="G2866">
        <v>1</v>
      </c>
      <c r="H2866">
        <v>1</v>
      </c>
      <c r="I2866" t="s">
        <v>7540</v>
      </c>
      <c r="J2866" s="1">
        <v>45291</v>
      </c>
      <c r="K2866">
        <v>1</v>
      </c>
      <c r="L2866">
        <v>8270</v>
      </c>
      <c r="M2866">
        <v>0</v>
      </c>
      <c r="N2866">
        <v>1</v>
      </c>
      <c r="O2866">
        <v>1844</v>
      </c>
      <c r="P2866" t="s">
        <v>39</v>
      </c>
      <c r="Q2866" s="1">
        <v>41627</v>
      </c>
      <c r="R2866">
        <v>11</v>
      </c>
      <c r="S2866">
        <v>1</v>
      </c>
      <c r="T2866">
        <v>1</v>
      </c>
      <c r="U2866">
        <v>30</v>
      </c>
      <c r="V2866">
        <v>1</v>
      </c>
      <c r="W2866">
        <v>0</v>
      </c>
      <c r="X2866">
        <v>1</v>
      </c>
      <c r="Y2866">
        <v>1</v>
      </c>
      <c r="Z2866" t="s">
        <v>7541</v>
      </c>
      <c r="AD2866" t="s">
        <v>39</v>
      </c>
      <c r="AE2866" t="s">
        <v>39</v>
      </c>
      <c r="AF2866" t="s">
        <v>39</v>
      </c>
      <c r="AG2866">
        <v>8240913</v>
      </c>
      <c r="AI2866" t="s">
        <v>7542</v>
      </c>
      <c r="AJ2866" t="s">
        <v>39</v>
      </c>
      <c r="AK2866">
        <v>0</v>
      </c>
      <c r="AL2866" t="s">
        <v>39</v>
      </c>
      <c r="AM2866" t="s">
        <v>39</v>
      </c>
    </row>
    <row r="2867" spans="1:39" x14ac:dyDescent="0.25">
      <c r="A2867">
        <v>8271</v>
      </c>
      <c r="B2867">
        <v>12265</v>
      </c>
      <c r="C2867" s="1">
        <v>43409</v>
      </c>
      <c r="D2867" t="s">
        <v>39</v>
      </c>
      <c r="E2867">
        <v>1</v>
      </c>
      <c r="F2867" t="s">
        <v>39</v>
      </c>
      <c r="G2867">
        <v>1</v>
      </c>
      <c r="H2867">
        <v>1</v>
      </c>
      <c r="I2867" t="s">
        <v>7543</v>
      </c>
      <c r="J2867" s="1">
        <v>45382</v>
      </c>
      <c r="K2867">
        <v>1</v>
      </c>
      <c r="L2867">
        <v>8271</v>
      </c>
      <c r="M2867">
        <v>0</v>
      </c>
      <c r="N2867">
        <v>1</v>
      </c>
      <c r="O2867">
        <v>1847</v>
      </c>
      <c r="P2867" t="s">
        <v>39</v>
      </c>
      <c r="Q2867" s="1">
        <v>43409</v>
      </c>
      <c r="R2867" t="s">
        <v>39</v>
      </c>
      <c r="S2867">
        <v>1</v>
      </c>
      <c r="T2867">
        <v>1</v>
      </c>
      <c r="U2867">
        <v>30</v>
      </c>
      <c r="V2867">
        <v>1</v>
      </c>
      <c r="W2867" t="s">
        <v>39</v>
      </c>
      <c r="X2867" t="s">
        <v>39</v>
      </c>
      <c r="Y2867">
        <v>1</v>
      </c>
      <c r="Z2867" t="s">
        <v>39</v>
      </c>
      <c r="AA2867" t="s">
        <v>39</v>
      </c>
      <c r="AB2867" t="s">
        <v>39</v>
      </c>
      <c r="AC2867" t="s">
        <v>39</v>
      </c>
      <c r="AD2867" t="s">
        <v>39</v>
      </c>
      <c r="AE2867" t="s">
        <v>39</v>
      </c>
      <c r="AF2867" t="s">
        <v>39</v>
      </c>
      <c r="AG2867" t="s">
        <v>7544</v>
      </c>
      <c r="AI2867" t="s">
        <v>7545</v>
      </c>
      <c r="AJ2867" t="s">
        <v>39</v>
      </c>
      <c r="AK2867">
        <v>0</v>
      </c>
      <c r="AL2867" t="s">
        <v>39</v>
      </c>
      <c r="AM2867" t="s">
        <v>39</v>
      </c>
    </row>
    <row r="2868" spans="1:39" x14ac:dyDescent="0.25">
      <c r="A2868">
        <v>8272</v>
      </c>
      <c r="B2868">
        <v>12267</v>
      </c>
      <c r="C2868" s="1">
        <v>41781</v>
      </c>
      <c r="D2868" t="s">
        <v>39</v>
      </c>
      <c r="E2868">
        <v>1</v>
      </c>
      <c r="F2868" t="s">
        <v>39</v>
      </c>
      <c r="G2868">
        <v>1</v>
      </c>
      <c r="H2868">
        <v>35</v>
      </c>
      <c r="I2868" t="s">
        <v>7546</v>
      </c>
      <c r="J2868" t="s">
        <v>39</v>
      </c>
      <c r="K2868">
        <v>1</v>
      </c>
      <c r="L2868">
        <v>8272</v>
      </c>
      <c r="M2868">
        <v>0</v>
      </c>
      <c r="N2868">
        <v>1</v>
      </c>
      <c r="O2868">
        <v>1849</v>
      </c>
      <c r="P2868" t="s">
        <v>39</v>
      </c>
      <c r="Q2868" s="1">
        <v>41781</v>
      </c>
      <c r="R2868">
        <v>11</v>
      </c>
      <c r="S2868">
        <v>1</v>
      </c>
      <c r="T2868">
        <v>1</v>
      </c>
      <c r="U2868">
        <v>30</v>
      </c>
      <c r="V2868">
        <v>1</v>
      </c>
      <c r="W2868">
        <v>0</v>
      </c>
      <c r="X2868">
        <v>1</v>
      </c>
      <c r="Y2868">
        <v>2</v>
      </c>
      <c r="Z2868" t="s">
        <v>7547</v>
      </c>
      <c r="AD2868" t="s">
        <v>39</v>
      </c>
      <c r="AE2868" t="s">
        <v>39</v>
      </c>
      <c r="AF2868" s="1">
        <v>43622</v>
      </c>
      <c r="AI2868" t="s">
        <v>7548</v>
      </c>
      <c r="AJ2868">
        <v>2</v>
      </c>
      <c r="AK2868">
        <v>0</v>
      </c>
      <c r="AL2868" t="s">
        <v>39</v>
      </c>
      <c r="AM2868" t="s">
        <v>39</v>
      </c>
    </row>
    <row r="2869" spans="1:39" x14ac:dyDescent="0.25">
      <c r="A2869">
        <v>8273</v>
      </c>
      <c r="B2869">
        <v>12269</v>
      </c>
      <c r="C2869" s="1">
        <v>38784</v>
      </c>
      <c r="D2869" t="s">
        <v>39</v>
      </c>
      <c r="E2869">
        <v>1</v>
      </c>
      <c r="F2869" t="s">
        <v>39</v>
      </c>
      <c r="G2869">
        <v>1</v>
      </c>
      <c r="H2869">
        <v>35</v>
      </c>
      <c r="I2869" t="s">
        <v>7549</v>
      </c>
      <c r="J2869" s="1">
        <v>43465</v>
      </c>
      <c r="K2869">
        <v>1</v>
      </c>
      <c r="L2869">
        <v>8273</v>
      </c>
      <c r="M2869">
        <v>0</v>
      </c>
      <c r="N2869">
        <v>1</v>
      </c>
      <c r="O2869">
        <v>1851</v>
      </c>
      <c r="P2869" t="s">
        <v>39</v>
      </c>
      <c r="Q2869" s="1">
        <v>38784</v>
      </c>
      <c r="R2869" t="s">
        <v>39</v>
      </c>
      <c r="S2869">
        <v>1</v>
      </c>
      <c r="T2869">
        <v>1</v>
      </c>
      <c r="U2869">
        <v>30</v>
      </c>
      <c r="V2869">
        <v>1</v>
      </c>
      <c r="W2869" t="s">
        <v>39</v>
      </c>
      <c r="X2869" t="s">
        <v>39</v>
      </c>
      <c r="Y2869">
        <v>1</v>
      </c>
      <c r="Z2869" t="s">
        <v>39</v>
      </c>
      <c r="AA2869" t="s">
        <v>39</v>
      </c>
      <c r="AB2869" t="s">
        <v>39</v>
      </c>
      <c r="AC2869" t="s">
        <v>39</v>
      </c>
      <c r="AD2869" t="s">
        <v>39</v>
      </c>
      <c r="AE2869" t="s">
        <v>39</v>
      </c>
      <c r="AF2869" t="s">
        <v>39</v>
      </c>
      <c r="AI2869" t="s">
        <v>7550</v>
      </c>
      <c r="AJ2869" t="s">
        <v>39</v>
      </c>
      <c r="AK2869">
        <v>0</v>
      </c>
      <c r="AL2869" t="s">
        <v>39</v>
      </c>
      <c r="AM2869" t="s">
        <v>39</v>
      </c>
    </row>
    <row r="2870" spans="1:39" x14ac:dyDescent="0.25">
      <c r="A2870">
        <v>8276</v>
      </c>
      <c r="B2870">
        <v>12275</v>
      </c>
      <c r="C2870" s="1">
        <v>41089</v>
      </c>
      <c r="D2870" t="s">
        <v>39</v>
      </c>
      <c r="E2870">
        <v>1</v>
      </c>
      <c r="F2870" t="s">
        <v>39</v>
      </c>
      <c r="G2870">
        <v>1</v>
      </c>
      <c r="H2870">
        <v>1</v>
      </c>
      <c r="I2870" t="s">
        <v>7551</v>
      </c>
      <c r="J2870" s="1">
        <v>45412</v>
      </c>
      <c r="K2870">
        <v>1</v>
      </c>
      <c r="L2870">
        <v>8276</v>
      </c>
      <c r="M2870">
        <v>0</v>
      </c>
      <c r="N2870">
        <v>1</v>
      </c>
      <c r="O2870">
        <v>1857</v>
      </c>
      <c r="P2870" t="s">
        <v>39</v>
      </c>
      <c r="Q2870" s="1">
        <v>41089</v>
      </c>
      <c r="R2870">
        <v>11</v>
      </c>
      <c r="S2870">
        <v>1</v>
      </c>
      <c r="T2870">
        <v>1</v>
      </c>
      <c r="U2870">
        <v>30</v>
      </c>
      <c r="V2870">
        <v>1</v>
      </c>
      <c r="W2870">
        <v>0</v>
      </c>
      <c r="X2870">
        <v>1</v>
      </c>
      <c r="Y2870">
        <v>1</v>
      </c>
      <c r="Z2870" t="s">
        <v>7552</v>
      </c>
      <c r="AD2870" t="s">
        <v>39</v>
      </c>
      <c r="AE2870" t="s">
        <v>39</v>
      </c>
      <c r="AF2870" t="s">
        <v>39</v>
      </c>
      <c r="AG2870" t="s">
        <v>7553</v>
      </c>
      <c r="AI2870" t="s">
        <v>7554</v>
      </c>
      <c r="AJ2870" t="s">
        <v>39</v>
      </c>
      <c r="AK2870">
        <v>0</v>
      </c>
      <c r="AL2870" t="s">
        <v>39</v>
      </c>
      <c r="AM2870" t="s">
        <v>39</v>
      </c>
    </row>
    <row r="2871" spans="1:39" x14ac:dyDescent="0.25">
      <c r="A2871">
        <v>8277</v>
      </c>
      <c r="B2871">
        <v>12276</v>
      </c>
      <c r="C2871" s="1">
        <v>42069</v>
      </c>
      <c r="D2871" t="s">
        <v>39</v>
      </c>
      <c r="E2871">
        <v>1</v>
      </c>
      <c r="F2871" t="s">
        <v>39</v>
      </c>
      <c r="G2871">
        <v>1</v>
      </c>
      <c r="H2871">
        <v>35</v>
      </c>
      <c r="I2871" t="s">
        <v>7555</v>
      </c>
      <c r="J2871" t="s">
        <v>39</v>
      </c>
      <c r="K2871">
        <v>1</v>
      </c>
      <c r="L2871">
        <v>8277</v>
      </c>
      <c r="M2871">
        <v>0</v>
      </c>
      <c r="N2871">
        <v>1</v>
      </c>
      <c r="O2871">
        <v>1858</v>
      </c>
      <c r="P2871" t="s">
        <v>39</v>
      </c>
      <c r="Q2871" s="1">
        <v>42069</v>
      </c>
      <c r="R2871" t="s">
        <v>39</v>
      </c>
      <c r="S2871">
        <v>1</v>
      </c>
      <c r="T2871">
        <v>1</v>
      </c>
      <c r="U2871">
        <v>30</v>
      </c>
      <c r="V2871">
        <v>1</v>
      </c>
      <c r="W2871" t="s">
        <v>39</v>
      </c>
      <c r="X2871" t="s">
        <v>39</v>
      </c>
      <c r="Y2871">
        <v>1</v>
      </c>
      <c r="Z2871" t="s">
        <v>39</v>
      </c>
      <c r="AA2871" t="s">
        <v>39</v>
      </c>
      <c r="AB2871" t="s">
        <v>39</v>
      </c>
      <c r="AC2871" t="s">
        <v>39</v>
      </c>
      <c r="AD2871" t="s">
        <v>39</v>
      </c>
      <c r="AE2871" t="s">
        <v>39</v>
      </c>
      <c r="AF2871" s="1">
        <v>42739</v>
      </c>
      <c r="AI2871" t="s">
        <v>7556</v>
      </c>
      <c r="AJ2871">
        <v>2</v>
      </c>
      <c r="AK2871">
        <v>0</v>
      </c>
      <c r="AL2871" t="s">
        <v>39</v>
      </c>
      <c r="AM2871" t="s">
        <v>39</v>
      </c>
    </row>
    <row r="2872" spans="1:39" x14ac:dyDescent="0.25">
      <c r="A2872">
        <v>8279</v>
      </c>
      <c r="B2872">
        <v>12280</v>
      </c>
      <c r="C2872" s="1">
        <v>37175</v>
      </c>
      <c r="D2872" t="s">
        <v>39</v>
      </c>
      <c r="E2872">
        <v>1</v>
      </c>
      <c r="F2872" t="s">
        <v>39</v>
      </c>
      <c r="G2872">
        <v>1</v>
      </c>
      <c r="H2872">
        <v>35</v>
      </c>
      <c r="I2872" t="s">
        <v>7557</v>
      </c>
      <c r="J2872" s="1">
        <v>43190</v>
      </c>
      <c r="K2872">
        <v>1</v>
      </c>
      <c r="L2872">
        <v>8279</v>
      </c>
      <c r="M2872">
        <v>0</v>
      </c>
      <c r="N2872">
        <v>1</v>
      </c>
      <c r="O2872">
        <v>1862</v>
      </c>
      <c r="P2872" t="s">
        <v>39</v>
      </c>
      <c r="Q2872" s="1">
        <v>37175</v>
      </c>
      <c r="R2872">
        <v>11</v>
      </c>
      <c r="S2872">
        <v>1</v>
      </c>
      <c r="T2872">
        <v>1</v>
      </c>
      <c r="U2872">
        <v>30</v>
      </c>
      <c r="V2872">
        <v>1</v>
      </c>
      <c r="W2872">
        <v>0</v>
      </c>
      <c r="X2872">
        <v>1</v>
      </c>
      <c r="Y2872">
        <v>2</v>
      </c>
      <c r="Z2872" t="s">
        <v>7558</v>
      </c>
      <c r="AD2872" t="s">
        <v>39</v>
      </c>
      <c r="AE2872" t="s">
        <v>39</v>
      </c>
      <c r="AF2872" s="1">
        <v>43710</v>
      </c>
      <c r="AG2872" t="s">
        <v>7559</v>
      </c>
      <c r="AI2872" t="s">
        <v>7560</v>
      </c>
      <c r="AJ2872">
        <v>2</v>
      </c>
      <c r="AK2872">
        <v>0</v>
      </c>
      <c r="AL2872" t="s">
        <v>39</v>
      </c>
      <c r="AM2872" t="s">
        <v>39</v>
      </c>
    </row>
    <row r="2873" spans="1:39" x14ac:dyDescent="0.25">
      <c r="A2873">
        <v>8280</v>
      </c>
      <c r="B2873">
        <v>12282</v>
      </c>
      <c r="C2873" s="1">
        <v>41625</v>
      </c>
      <c r="D2873" t="s">
        <v>39</v>
      </c>
      <c r="E2873">
        <v>1</v>
      </c>
      <c r="F2873" t="s">
        <v>39</v>
      </c>
      <c r="G2873">
        <v>1</v>
      </c>
      <c r="H2873">
        <v>35</v>
      </c>
      <c r="I2873" t="s">
        <v>7561</v>
      </c>
      <c r="J2873" t="s">
        <v>39</v>
      </c>
      <c r="K2873">
        <v>1</v>
      </c>
      <c r="L2873">
        <v>8280</v>
      </c>
      <c r="M2873">
        <v>0</v>
      </c>
      <c r="N2873">
        <v>1</v>
      </c>
      <c r="O2873">
        <v>1864</v>
      </c>
      <c r="P2873" t="s">
        <v>39</v>
      </c>
      <c r="Q2873" s="1">
        <v>41625</v>
      </c>
      <c r="R2873">
        <v>11</v>
      </c>
      <c r="S2873">
        <v>1</v>
      </c>
      <c r="T2873">
        <v>1</v>
      </c>
      <c r="U2873">
        <v>30</v>
      </c>
      <c r="V2873">
        <v>1</v>
      </c>
      <c r="W2873">
        <v>0</v>
      </c>
      <c r="X2873">
        <v>1</v>
      </c>
      <c r="Y2873">
        <v>2</v>
      </c>
      <c r="Z2873" t="s">
        <v>7562</v>
      </c>
      <c r="AD2873" t="s">
        <v>39</v>
      </c>
      <c r="AE2873" t="s">
        <v>39</v>
      </c>
      <c r="AF2873" s="1">
        <v>43780</v>
      </c>
      <c r="AI2873" s="2" t="s">
        <v>7563</v>
      </c>
      <c r="AJ2873">
        <v>2</v>
      </c>
      <c r="AK2873">
        <v>0</v>
      </c>
      <c r="AL2873" t="s">
        <v>39</v>
      </c>
      <c r="AM2873" t="s">
        <v>39</v>
      </c>
    </row>
    <row r="2874" spans="1:39" x14ac:dyDescent="0.25">
      <c r="A2874">
        <v>8281</v>
      </c>
      <c r="B2874">
        <v>12284</v>
      </c>
      <c r="C2874" s="1">
        <v>43102</v>
      </c>
      <c r="D2874" t="s">
        <v>39</v>
      </c>
      <c r="E2874">
        <v>1</v>
      </c>
      <c r="F2874" t="s">
        <v>39</v>
      </c>
      <c r="G2874">
        <v>1</v>
      </c>
      <c r="H2874">
        <v>35</v>
      </c>
      <c r="I2874" t="s">
        <v>7564</v>
      </c>
      <c r="J2874" t="s">
        <v>39</v>
      </c>
      <c r="K2874">
        <v>1</v>
      </c>
      <c r="L2874">
        <v>8281</v>
      </c>
      <c r="M2874">
        <v>0</v>
      </c>
      <c r="N2874">
        <v>1</v>
      </c>
      <c r="O2874">
        <v>1866</v>
      </c>
      <c r="P2874" t="s">
        <v>39</v>
      </c>
      <c r="Q2874" s="1">
        <v>43102</v>
      </c>
      <c r="R2874" t="s">
        <v>39</v>
      </c>
      <c r="S2874">
        <v>1</v>
      </c>
      <c r="T2874">
        <v>1</v>
      </c>
      <c r="U2874">
        <v>30</v>
      </c>
      <c r="V2874">
        <v>1</v>
      </c>
      <c r="W2874" t="s">
        <v>39</v>
      </c>
      <c r="X2874" t="s">
        <v>39</v>
      </c>
      <c r="Y2874">
        <v>1</v>
      </c>
      <c r="Z2874" t="s">
        <v>39</v>
      </c>
      <c r="AA2874" t="s">
        <v>39</v>
      </c>
      <c r="AB2874" t="s">
        <v>39</v>
      </c>
      <c r="AC2874" t="s">
        <v>39</v>
      </c>
      <c r="AD2874" t="s">
        <v>39</v>
      </c>
      <c r="AE2874" t="s">
        <v>39</v>
      </c>
      <c r="AF2874" s="1">
        <v>44414</v>
      </c>
      <c r="AI2874" t="s">
        <v>7565</v>
      </c>
      <c r="AJ2874">
        <v>25</v>
      </c>
      <c r="AK2874">
        <v>0</v>
      </c>
      <c r="AL2874" t="s">
        <v>39</v>
      </c>
      <c r="AM2874" t="s">
        <v>39</v>
      </c>
    </row>
    <row r="2875" spans="1:39" x14ac:dyDescent="0.25">
      <c r="A2875">
        <v>8282</v>
      </c>
      <c r="B2875">
        <v>12286</v>
      </c>
      <c r="C2875" s="1">
        <v>38191</v>
      </c>
      <c r="D2875" t="s">
        <v>39</v>
      </c>
      <c r="E2875">
        <v>1</v>
      </c>
      <c r="F2875" t="s">
        <v>39</v>
      </c>
      <c r="G2875">
        <v>1</v>
      </c>
      <c r="H2875">
        <v>35</v>
      </c>
      <c r="I2875" t="s">
        <v>7566</v>
      </c>
      <c r="J2875" t="s">
        <v>39</v>
      </c>
      <c r="K2875">
        <v>1</v>
      </c>
      <c r="L2875">
        <v>8282</v>
      </c>
      <c r="M2875">
        <v>0</v>
      </c>
      <c r="N2875">
        <v>1</v>
      </c>
      <c r="O2875">
        <v>1868</v>
      </c>
      <c r="P2875" t="s">
        <v>39</v>
      </c>
      <c r="Q2875" s="1">
        <v>38191</v>
      </c>
      <c r="R2875" t="s">
        <v>39</v>
      </c>
      <c r="S2875">
        <v>1</v>
      </c>
      <c r="T2875">
        <v>1</v>
      </c>
      <c r="U2875">
        <v>30</v>
      </c>
      <c r="V2875">
        <v>1</v>
      </c>
      <c r="W2875" t="s">
        <v>39</v>
      </c>
      <c r="X2875" t="s">
        <v>39</v>
      </c>
      <c r="Y2875">
        <v>1</v>
      </c>
      <c r="Z2875" t="s">
        <v>39</v>
      </c>
      <c r="AA2875" t="s">
        <v>39</v>
      </c>
      <c r="AB2875" t="s">
        <v>39</v>
      </c>
      <c r="AC2875" t="s">
        <v>39</v>
      </c>
      <c r="AD2875" t="s">
        <v>39</v>
      </c>
      <c r="AE2875" t="s">
        <v>39</v>
      </c>
      <c r="AF2875" s="1">
        <v>43398</v>
      </c>
      <c r="AG2875" t="s">
        <v>39</v>
      </c>
      <c r="AH2875" t="s">
        <v>39</v>
      </c>
      <c r="AI2875" t="s">
        <v>7567</v>
      </c>
      <c r="AJ2875">
        <v>2</v>
      </c>
      <c r="AK2875">
        <v>0</v>
      </c>
      <c r="AL2875" t="s">
        <v>39</v>
      </c>
      <c r="AM2875" t="s">
        <v>39</v>
      </c>
    </row>
    <row r="2876" spans="1:39" x14ac:dyDescent="0.25">
      <c r="A2876">
        <v>8283</v>
      </c>
      <c r="B2876">
        <v>12287</v>
      </c>
      <c r="C2876" s="1">
        <v>41625</v>
      </c>
      <c r="D2876" t="s">
        <v>39</v>
      </c>
      <c r="E2876">
        <v>1</v>
      </c>
      <c r="F2876" t="s">
        <v>39</v>
      </c>
      <c r="G2876">
        <v>1</v>
      </c>
      <c r="H2876">
        <v>35</v>
      </c>
      <c r="I2876" t="s">
        <v>7568</v>
      </c>
      <c r="J2876" t="s">
        <v>39</v>
      </c>
      <c r="K2876">
        <v>1</v>
      </c>
      <c r="L2876">
        <v>8283</v>
      </c>
      <c r="M2876">
        <v>0</v>
      </c>
      <c r="N2876">
        <v>1</v>
      </c>
      <c r="O2876">
        <v>1869</v>
      </c>
      <c r="P2876" t="s">
        <v>39</v>
      </c>
      <c r="Q2876" s="1">
        <v>41625</v>
      </c>
      <c r="R2876" t="s">
        <v>39</v>
      </c>
      <c r="S2876">
        <v>1</v>
      </c>
      <c r="T2876">
        <v>1</v>
      </c>
      <c r="U2876">
        <v>30</v>
      </c>
      <c r="V2876">
        <v>1</v>
      </c>
      <c r="W2876" t="s">
        <v>39</v>
      </c>
      <c r="X2876" t="s">
        <v>39</v>
      </c>
      <c r="Y2876">
        <v>1</v>
      </c>
      <c r="Z2876" t="s">
        <v>39</v>
      </c>
      <c r="AA2876" t="s">
        <v>39</v>
      </c>
      <c r="AB2876" t="s">
        <v>39</v>
      </c>
      <c r="AC2876" t="s">
        <v>39</v>
      </c>
      <c r="AD2876" t="s">
        <v>39</v>
      </c>
      <c r="AE2876" t="s">
        <v>39</v>
      </c>
      <c r="AF2876" s="1">
        <v>43398</v>
      </c>
      <c r="AG2876" t="s">
        <v>39</v>
      </c>
      <c r="AH2876" t="s">
        <v>39</v>
      </c>
      <c r="AI2876" t="s">
        <v>7569</v>
      </c>
      <c r="AJ2876">
        <v>2</v>
      </c>
      <c r="AK2876">
        <v>0</v>
      </c>
      <c r="AL2876" t="s">
        <v>39</v>
      </c>
      <c r="AM2876" t="s">
        <v>39</v>
      </c>
    </row>
    <row r="2877" spans="1:39" x14ac:dyDescent="0.25">
      <c r="A2877">
        <v>8287</v>
      </c>
      <c r="B2877">
        <v>12295</v>
      </c>
      <c r="C2877" s="1">
        <v>43409</v>
      </c>
      <c r="D2877" t="s">
        <v>39</v>
      </c>
      <c r="E2877">
        <v>1</v>
      </c>
      <c r="F2877" t="s">
        <v>39</v>
      </c>
      <c r="G2877">
        <v>1</v>
      </c>
      <c r="H2877">
        <v>1</v>
      </c>
      <c r="I2877" t="s">
        <v>7570</v>
      </c>
      <c r="J2877" s="1">
        <v>45716</v>
      </c>
      <c r="K2877">
        <v>1</v>
      </c>
      <c r="L2877">
        <v>8287</v>
      </c>
      <c r="M2877">
        <v>0</v>
      </c>
      <c r="N2877">
        <v>1</v>
      </c>
      <c r="O2877">
        <v>1877</v>
      </c>
      <c r="P2877" t="s">
        <v>39</v>
      </c>
      <c r="Q2877" s="1">
        <v>43409</v>
      </c>
      <c r="R2877">
        <v>11</v>
      </c>
      <c r="S2877">
        <v>1</v>
      </c>
      <c r="T2877">
        <v>1</v>
      </c>
      <c r="U2877">
        <v>30</v>
      </c>
      <c r="V2877">
        <v>1</v>
      </c>
      <c r="W2877">
        <v>0</v>
      </c>
      <c r="X2877">
        <v>1</v>
      </c>
      <c r="Y2877">
        <v>1</v>
      </c>
      <c r="Z2877" t="s">
        <v>7571</v>
      </c>
      <c r="AD2877" t="s">
        <v>39</v>
      </c>
      <c r="AE2877" t="s">
        <v>39</v>
      </c>
      <c r="AF2877" t="s">
        <v>39</v>
      </c>
      <c r="AG2877" t="s">
        <v>7572</v>
      </c>
      <c r="AI2877" t="s">
        <v>7573</v>
      </c>
      <c r="AJ2877" t="s">
        <v>39</v>
      </c>
      <c r="AK2877">
        <v>0</v>
      </c>
      <c r="AL2877" t="s">
        <v>39</v>
      </c>
      <c r="AM2877" t="s">
        <v>39</v>
      </c>
    </row>
    <row r="2878" spans="1:39" x14ac:dyDescent="0.25">
      <c r="A2878">
        <v>8289</v>
      </c>
      <c r="B2878">
        <v>12300</v>
      </c>
      <c r="C2878" s="1">
        <v>36860</v>
      </c>
      <c r="D2878" t="s">
        <v>39</v>
      </c>
      <c r="E2878">
        <v>1</v>
      </c>
      <c r="F2878" t="s">
        <v>39</v>
      </c>
      <c r="G2878">
        <v>1</v>
      </c>
      <c r="H2878">
        <v>1</v>
      </c>
      <c r="I2878" t="s">
        <v>7574</v>
      </c>
      <c r="J2878" s="1">
        <v>44196</v>
      </c>
      <c r="K2878">
        <v>1</v>
      </c>
      <c r="L2878">
        <v>8289</v>
      </c>
      <c r="M2878">
        <v>0</v>
      </c>
      <c r="N2878">
        <v>1</v>
      </c>
      <c r="O2878">
        <v>1882</v>
      </c>
      <c r="P2878" t="s">
        <v>39</v>
      </c>
      <c r="Q2878" s="1">
        <v>36860</v>
      </c>
      <c r="R2878">
        <v>11</v>
      </c>
      <c r="S2878">
        <v>1</v>
      </c>
      <c r="T2878">
        <v>1</v>
      </c>
      <c r="U2878">
        <v>30</v>
      </c>
      <c r="V2878">
        <v>1</v>
      </c>
      <c r="W2878">
        <v>0</v>
      </c>
      <c r="X2878">
        <v>1</v>
      </c>
      <c r="Y2878">
        <v>1</v>
      </c>
      <c r="Z2878" t="s">
        <v>7575</v>
      </c>
      <c r="AD2878" t="s">
        <v>39</v>
      </c>
      <c r="AE2878" t="s">
        <v>39</v>
      </c>
      <c r="AF2878" t="s">
        <v>39</v>
      </c>
      <c r="AG2878">
        <v>3874907</v>
      </c>
      <c r="AI2878" t="s">
        <v>7576</v>
      </c>
      <c r="AJ2878" t="s">
        <v>39</v>
      </c>
      <c r="AK2878">
        <v>0</v>
      </c>
      <c r="AL2878" t="s">
        <v>39</v>
      </c>
      <c r="AM2878" t="s">
        <v>39</v>
      </c>
    </row>
    <row r="2879" spans="1:39" x14ac:dyDescent="0.25">
      <c r="A2879">
        <v>8290</v>
      </c>
      <c r="B2879">
        <v>12302</v>
      </c>
      <c r="C2879" s="1">
        <v>40497</v>
      </c>
      <c r="D2879" t="s">
        <v>39</v>
      </c>
      <c r="E2879">
        <v>1</v>
      </c>
      <c r="F2879" t="s">
        <v>39</v>
      </c>
      <c r="G2879">
        <v>1</v>
      </c>
      <c r="H2879">
        <v>35</v>
      </c>
      <c r="I2879" t="s">
        <v>7577</v>
      </c>
      <c r="J2879" s="1">
        <v>43708</v>
      </c>
      <c r="K2879">
        <v>1</v>
      </c>
      <c r="L2879">
        <v>8290</v>
      </c>
      <c r="M2879">
        <v>0</v>
      </c>
      <c r="N2879">
        <v>1</v>
      </c>
      <c r="O2879">
        <v>1884</v>
      </c>
      <c r="P2879" t="s">
        <v>39</v>
      </c>
      <c r="Q2879" s="1">
        <v>40497</v>
      </c>
      <c r="R2879">
        <v>11</v>
      </c>
      <c r="S2879">
        <v>1</v>
      </c>
      <c r="T2879">
        <v>1</v>
      </c>
      <c r="U2879">
        <v>30</v>
      </c>
      <c r="V2879">
        <v>1</v>
      </c>
      <c r="W2879">
        <v>0</v>
      </c>
      <c r="X2879">
        <v>1</v>
      </c>
      <c r="Y2879">
        <v>2</v>
      </c>
      <c r="Z2879" t="s">
        <v>7578</v>
      </c>
      <c r="AD2879" t="s">
        <v>39</v>
      </c>
      <c r="AE2879" t="s">
        <v>39</v>
      </c>
      <c r="AF2879" s="1">
        <v>43601</v>
      </c>
      <c r="AG2879" t="s">
        <v>7579</v>
      </c>
      <c r="AI2879" t="s">
        <v>7580</v>
      </c>
      <c r="AJ2879">
        <v>2</v>
      </c>
      <c r="AK2879">
        <v>0</v>
      </c>
      <c r="AL2879" t="s">
        <v>39</v>
      </c>
      <c r="AM2879" t="s">
        <v>39</v>
      </c>
    </row>
    <row r="2880" spans="1:39" x14ac:dyDescent="0.25">
      <c r="A2880">
        <v>8291</v>
      </c>
      <c r="B2880">
        <v>12304</v>
      </c>
      <c r="C2880" s="1">
        <v>41016</v>
      </c>
      <c r="D2880" t="s">
        <v>39</v>
      </c>
      <c r="E2880">
        <v>1</v>
      </c>
      <c r="F2880" t="s">
        <v>39</v>
      </c>
      <c r="G2880">
        <v>1</v>
      </c>
      <c r="H2880">
        <v>35</v>
      </c>
      <c r="I2880" t="s">
        <v>7581</v>
      </c>
      <c r="J2880" s="1">
        <v>45138</v>
      </c>
      <c r="K2880">
        <v>1</v>
      </c>
      <c r="L2880">
        <v>8291</v>
      </c>
      <c r="M2880">
        <v>0</v>
      </c>
      <c r="N2880">
        <v>1</v>
      </c>
      <c r="O2880">
        <v>1886</v>
      </c>
      <c r="P2880" t="s">
        <v>39</v>
      </c>
      <c r="Q2880" s="1">
        <v>41016</v>
      </c>
      <c r="R2880">
        <v>11</v>
      </c>
      <c r="S2880">
        <v>1</v>
      </c>
      <c r="T2880">
        <v>1</v>
      </c>
      <c r="U2880">
        <v>30</v>
      </c>
      <c r="V2880">
        <v>1</v>
      </c>
      <c r="W2880">
        <v>0</v>
      </c>
      <c r="X2880">
        <v>1</v>
      </c>
      <c r="Y2880">
        <v>2</v>
      </c>
      <c r="Z2880" t="s">
        <v>7582</v>
      </c>
      <c r="AD2880" t="s">
        <v>39</v>
      </c>
      <c r="AE2880" t="s">
        <v>39</v>
      </c>
      <c r="AF2880" s="1">
        <v>45253</v>
      </c>
      <c r="AG2880" t="s">
        <v>7583</v>
      </c>
      <c r="AI2880" s="2" t="s">
        <v>7584</v>
      </c>
      <c r="AJ2880">
        <v>20</v>
      </c>
      <c r="AK2880">
        <v>0</v>
      </c>
      <c r="AL2880" t="s">
        <v>39</v>
      </c>
      <c r="AM2880" t="s">
        <v>39</v>
      </c>
    </row>
    <row r="2881" spans="1:39" x14ac:dyDescent="0.25">
      <c r="A2881">
        <v>8292</v>
      </c>
      <c r="B2881">
        <v>12306</v>
      </c>
      <c r="C2881" s="1">
        <v>38181</v>
      </c>
      <c r="D2881" t="s">
        <v>39</v>
      </c>
      <c r="E2881">
        <v>1</v>
      </c>
      <c r="F2881" t="s">
        <v>39</v>
      </c>
      <c r="G2881">
        <v>1</v>
      </c>
      <c r="H2881">
        <v>35</v>
      </c>
      <c r="I2881" t="s">
        <v>7585</v>
      </c>
      <c r="J2881" s="1">
        <v>43294</v>
      </c>
      <c r="K2881">
        <v>1</v>
      </c>
      <c r="L2881">
        <v>8292</v>
      </c>
      <c r="M2881">
        <v>0</v>
      </c>
      <c r="N2881">
        <v>1</v>
      </c>
      <c r="O2881">
        <v>1888</v>
      </c>
      <c r="P2881" t="s">
        <v>39</v>
      </c>
      <c r="Q2881" s="1">
        <v>38181</v>
      </c>
      <c r="R2881">
        <v>11</v>
      </c>
      <c r="S2881">
        <v>1</v>
      </c>
      <c r="T2881">
        <v>1</v>
      </c>
      <c r="U2881">
        <v>30</v>
      </c>
      <c r="V2881">
        <v>1</v>
      </c>
      <c r="W2881">
        <v>0</v>
      </c>
      <c r="X2881">
        <v>1</v>
      </c>
      <c r="Y2881">
        <v>2</v>
      </c>
      <c r="Z2881" t="s">
        <v>7586</v>
      </c>
      <c r="AD2881" t="s">
        <v>39</v>
      </c>
      <c r="AE2881" t="s">
        <v>39</v>
      </c>
      <c r="AF2881" s="1">
        <v>43622</v>
      </c>
      <c r="AG2881">
        <v>4913480</v>
      </c>
      <c r="AI2881" t="s">
        <v>7587</v>
      </c>
      <c r="AJ2881">
        <v>20</v>
      </c>
      <c r="AK2881">
        <v>0</v>
      </c>
      <c r="AL2881" t="s">
        <v>39</v>
      </c>
      <c r="AM2881" t="s">
        <v>39</v>
      </c>
    </row>
    <row r="2882" spans="1:39" x14ac:dyDescent="0.25">
      <c r="A2882">
        <v>8293</v>
      </c>
      <c r="B2882">
        <v>12308</v>
      </c>
      <c r="C2882" s="1">
        <v>41641</v>
      </c>
      <c r="D2882" t="s">
        <v>39</v>
      </c>
      <c r="E2882">
        <v>1</v>
      </c>
      <c r="F2882" t="s">
        <v>39</v>
      </c>
      <c r="G2882">
        <v>1</v>
      </c>
      <c r="H2882">
        <v>35</v>
      </c>
      <c r="I2882" t="s">
        <v>7588</v>
      </c>
      <c r="J2882" s="1">
        <v>43131</v>
      </c>
      <c r="K2882">
        <v>1</v>
      </c>
      <c r="L2882">
        <v>8293</v>
      </c>
      <c r="M2882">
        <v>0</v>
      </c>
      <c r="N2882">
        <v>1</v>
      </c>
      <c r="O2882">
        <v>1890</v>
      </c>
      <c r="P2882" t="s">
        <v>39</v>
      </c>
      <c r="Q2882" s="1">
        <v>41641</v>
      </c>
      <c r="R2882" t="s">
        <v>39</v>
      </c>
      <c r="S2882">
        <v>1</v>
      </c>
      <c r="T2882">
        <v>1</v>
      </c>
      <c r="U2882">
        <v>30</v>
      </c>
      <c r="V2882">
        <v>1</v>
      </c>
      <c r="W2882" t="s">
        <v>39</v>
      </c>
      <c r="X2882" t="s">
        <v>39</v>
      </c>
      <c r="Y2882">
        <v>1</v>
      </c>
      <c r="Z2882" t="s">
        <v>39</v>
      </c>
      <c r="AA2882" t="s">
        <v>39</v>
      </c>
      <c r="AB2882" t="s">
        <v>39</v>
      </c>
      <c r="AC2882" t="s">
        <v>39</v>
      </c>
      <c r="AD2882" t="s">
        <v>39</v>
      </c>
      <c r="AE2882" t="s">
        <v>39</v>
      </c>
      <c r="AF2882" s="1">
        <v>43474</v>
      </c>
      <c r="AG2882">
        <v>8812947</v>
      </c>
      <c r="AI2882" t="s">
        <v>7589</v>
      </c>
      <c r="AJ2882">
        <v>2</v>
      </c>
      <c r="AK2882">
        <v>0</v>
      </c>
      <c r="AL2882" t="s">
        <v>39</v>
      </c>
      <c r="AM2882" t="s">
        <v>39</v>
      </c>
    </row>
    <row r="2883" spans="1:39" x14ac:dyDescent="0.25">
      <c r="A2883">
        <v>8294</v>
      </c>
      <c r="B2883">
        <v>12311</v>
      </c>
      <c r="C2883" s="1">
        <v>37096</v>
      </c>
      <c r="D2883" t="s">
        <v>39</v>
      </c>
      <c r="E2883">
        <v>1</v>
      </c>
      <c r="F2883" t="s">
        <v>39</v>
      </c>
      <c r="G2883">
        <v>1</v>
      </c>
      <c r="H2883">
        <v>1</v>
      </c>
      <c r="I2883" t="s">
        <v>7590</v>
      </c>
      <c r="J2883" s="1">
        <v>45502</v>
      </c>
      <c r="K2883">
        <v>1</v>
      </c>
      <c r="L2883">
        <v>8294</v>
      </c>
      <c r="M2883">
        <v>0</v>
      </c>
      <c r="N2883">
        <v>1</v>
      </c>
      <c r="O2883">
        <v>1893</v>
      </c>
      <c r="P2883" t="s">
        <v>39</v>
      </c>
      <c r="Q2883" s="1">
        <v>37096</v>
      </c>
      <c r="R2883">
        <v>11</v>
      </c>
      <c r="S2883">
        <v>1</v>
      </c>
      <c r="T2883">
        <v>1</v>
      </c>
      <c r="U2883">
        <v>30</v>
      </c>
      <c r="V2883">
        <v>1</v>
      </c>
      <c r="W2883">
        <v>0</v>
      </c>
      <c r="X2883">
        <v>1</v>
      </c>
      <c r="Y2883">
        <v>1</v>
      </c>
      <c r="Z2883" t="s">
        <v>7591</v>
      </c>
      <c r="AD2883" t="s">
        <v>39</v>
      </c>
      <c r="AE2883" t="s">
        <v>39</v>
      </c>
      <c r="AF2883" t="s">
        <v>39</v>
      </c>
      <c r="AG2883" t="s">
        <v>7592</v>
      </c>
      <c r="AI2883" t="s">
        <v>7593</v>
      </c>
      <c r="AJ2883" t="s">
        <v>39</v>
      </c>
      <c r="AK2883">
        <v>0</v>
      </c>
      <c r="AL2883" t="s">
        <v>39</v>
      </c>
      <c r="AM2883" t="s">
        <v>39</v>
      </c>
    </row>
    <row r="2884" spans="1:39" x14ac:dyDescent="0.25">
      <c r="A2884">
        <v>8295</v>
      </c>
      <c r="B2884">
        <v>12313</v>
      </c>
      <c r="C2884" s="1">
        <v>40226</v>
      </c>
      <c r="D2884">
        <v>3099</v>
      </c>
      <c r="E2884">
        <v>1</v>
      </c>
      <c r="F2884" t="s">
        <v>39</v>
      </c>
      <c r="G2884">
        <v>1</v>
      </c>
      <c r="H2884">
        <v>35</v>
      </c>
      <c r="I2884" t="s">
        <v>7594</v>
      </c>
      <c r="J2884" s="1">
        <v>43190</v>
      </c>
      <c r="K2884">
        <v>1</v>
      </c>
      <c r="L2884">
        <v>8295</v>
      </c>
      <c r="M2884">
        <v>0</v>
      </c>
      <c r="N2884">
        <v>1</v>
      </c>
      <c r="O2884">
        <v>1895</v>
      </c>
      <c r="P2884" t="s">
        <v>39</v>
      </c>
      <c r="Q2884" s="1">
        <v>40226</v>
      </c>
      <c r="R2884" t="s">
        <v>39</v>
      </c>
      <c r="S2884">
        <v>1</v>
      </c>
      <c r="T2884">
        <v>1</v>
      </c>
      <c r="U2884">
        <v>30</v>
      </c>
      <c r="V2884">
        <v>1</v>
      </c>
      <c r="W2884" t="s">
        <v>39</v>
      </c>
      <c r="X2884" t="s">
        <v>39</v>
      </c>
      <c r="Y2884">
        <v>1</v>
      </c>
      <c r="Z2884" t="s">
        <v>39</v>
      </c>
      <c r="AA2884" t="s">
        <v>39</v>
      </c>
      <c r="AB2884" t="s">
        <v>39</v>
      </c>
      <c r="AC2884" t="s">
        <v>39</v>
      </c>
      <c r="AD2884" t="s">
        <v>39</v>
      </c>
      <c r="AE2884" t="s">
        <v>39</v>
      </c>
      <c r="AF2884" s="1">
        <v>43187</v>
      </c>
      <c r="AI2884" t="s">
        <v>7595</v>
      </c>
      <c r="AJ2884">
        <v>2</v>
      </c>
      <c r="AK2884">
        <v>0</v>
      </c>
      <c r="AL2884" t="s">
        <v>39</v>
      </c>
      <c r="AM2884" t="s">
        <v>39</v>
      </c>
    </row>
    <row r="2885" spans="1:39" x14ac:dyDescent="0.25">
      <c r="A2885">
        <v>8296</v>
      </c>
      <c r="B2885">
        <v>12315</v>
      </c>
      <c r="C2885" s="1">
        <v>41681</v>
      </c>
      <c r="D2885" t="s">
        <v>39</v>
      </c>
      <c r="E2885">
        <v>1</v>
      </c>
      <c r="F2885" t="s">
        <v>39</v>
      </c>
      <c r="G2885">
        <v>1</v>
      </c>
      <c r="H2885">
        <v>35</v>
      </c>
      <c r="I2885" t="s">
        <v>7596</v>
      </c>
      <c r="J2885" t="s">
        <v>39</v>
      </c>
      <c r="K2885">
        <v>1</v>
      </c>
      <c r="L2885">
        <v>8296</v>
      </c>
      <c r="M2885">
        <v>0</v>
      </c>
      <c r="N2885">
        <v>1</v>
      </c>
      <c r="O2885">
        <v>1897</v>
      </c>
      <c r="P2885" t="s">
        <v>39</v>
      </c>
      <c r="Q2885" s="1">
        <v>41681</v>
      </c>
      <c r="R2885" t="s">
        <v>39</v>
      </c>
      <c r="S2885">
        <v>1</v>
      </c>
      <c r="T2885">
        <v>1</v>
      </c>
      <c r="U2885">
        <v>30</v>
      </c>
      <c r="V2885">
        <v>1</v>
      </c>
      <c r="W2885" t="s">
        <v>39</v>
      </c>
      <c r="X2885" t="s">
        <v>39</v>
      </c>
      <c r="Y2885">
        <v>1</v>
      </c>
      <c r="Z2885" t="s">
        <v>39</v>
      </c>
      <c r="AA2885" t="s">
        <v>39</v>
      </c>
      <c r="AB2885" t="s">
        <v>39</v>
      </c>
      <c r="AC2885" t="s">
        <v>39</v>
      </c>
      <c r="AD2885" t="s">
        <v>39</v>
      </c>
      <c r="AE2885" t="s">
        <v>39</v>
      </c>
      <c r="AF2885" s="1">
        <v>43185</v>
      </c>
      <c r="AG2885" t="s">
        <v>39</v>
      </c>
      <c r="AH2885" t="s">
        <v>39</v>
      </c>
      <c r="AI2885" t="s">
        <v>7597</v>
      </c>
      <c r="AJ2885">
        <v>2</v>
      </c>
      <c r="AK2885">
        <v>0</v>
      </c>
      <c r="AL2885" t="s">
        <v>39</v>
      </c>
      <c r="AM2885" t="s">
        <v>39</v>
      </c>
    </row>
    <row r="2886" spans="1:39" x14ac:dyDescent="0.25">
      <c r="A2886">
        <v>8297</v>
      </c>
      <c r="B2886">
        <v>12317</v>
      </c>
      <c r="C2886" s="1">
        <v>39568</v>
      </c>
      <c r="D2886" t="s">
        <v>39</v>
      </c>
      <c r="E2886">
        <v>1</v>
      </c>
      <c r="F2886" t="s">
        <v>39</v>
      </c>
      <c r="G2886">
        <v>1</v>
      </c>
      <c r="H2886">
        <v>1</v>
      </c>
      <c r="I2886" t="s">
        <v>7598</v>
      </c>
      <c r="J2886" s="1">
        <v>45382</v>
      </c>
      <c r="K2886">
        <v>1</v>
      </c>
      <c r="L2886">
        <v>8297</v>
      </c>
      <c r="M2886">
        <v>0</v>
      </c>
      <c r="N2886">
        <v>1</v>
      </c>
      <c r="O2886">
        <v>1899</v>
      </c>
      <c r="P2886" t="s">
        <v>39</v>
      </c>
      <c r="Q2886" s="1">
        <v>39568</v>
      </c>
      <c r="R2886">
        <v>11</v>
      </c>
      <c r="S2886">
        <v>1</v>
      </c>
      <c r="T2886">
        <v>1</v>
      </c>
      <c r="U2886">
        <v>30</v>
      </c>
      <c r="V2886">
        <v>1</v>
      </c>
      <c r="W2886">
        <v>0</v>
      </c>
      <c r="X2886">
        <v>1</v>
      </c>
      <c r="Y2886">
        <v>1</v>
      </c>
      <c r="Z2886" t="s">
        <v>7599</v>
      </c>
      <c r="AD2886" t="s">
        <v>39</v>
      </c>
      <c r="AE2886" t="s">
        <v>39</v>
      </c>
      <c r="AF2886" t="s">
        <v>39</v>
      </c>
      <c r="AG2886">
        <v>3971925</v>
      </c>
      <c r="AI2886" t="s">
        <v>7600</v>
      </c>
      <c r="AJ2886" t="s">
        <v>39</v>
      </c>
      <c r="AK2886">
        <v>0</v>
      </c>
      <c r="AL2886" t="s">
        <v>39</v>
      </c>
      <c r="AM2886" t="s">
        <v>39</v>
      </c>
    </row>
    <row r="2887" spans="1:39" x14ac:dyDescent="0.25">
      <c r="A2887">
        <v>8298</v>
      </c>
      <c r="B2887">
        <v>12319</v>
      </c>
      <c r="C2887" s="1">
        <v>41744</v>
      </c>
      <c r="D2887" t="s">
        <v>39</v>
      </c>
      <c r="E2887">
        <v>1</v>
      </c>
      <c r="F2887" t="s">
        <v>39</v>
      </c>
      <c r="G2887">
        <v>1</v>
      </c>
      <c r="H2887">
        <v>35</v>
      </c>
      <c r="I2887" t="s">
        <v>7601</v>
      </c>
      <c r="J2887" t="s">
        <v>39</v>
      </c>
      <c r="K2887">
        <v>1</v>
      </c>
      <c r="L2887">
        <v>8298</v>
      </c>
      <c r="M2887">
        <v>0</v>
      </c>
      <c r="N2887">
        <v>1</v>
      </c>
      <c r="O2887">
        <v>1901</v>
      </c>
      <c r="P2887" t="s">
        <v>39</v>
      </c>
      <c r="Q2887" s="1">
        <v>41744</v>
      </c>
      <c r="R2887" t="s">
        <v>39</v>
      </c>
      <c r="S2887">
        <v>1</v>
      </c>
      <c r="T2887">
        <v>1</v>
      </c>
      <c r="U2887">
        <v>30</v>
      </c>
      <c r="V2887">
        <v>1</v>
      </c>
      <c r="W2887" t="s">
        <v>39</v>
      </c>
      <c r="X2887" t="s">
        <v>39</v>
      </c>
      <c r="Y2887">
        <v>1</v>
      </c>
      <c r="Z2887" t="s">
        <v>39</v>
      </c>
      <c r="AA2887" t="s">
        <v>39</v>
      </c>
      <c r="AB2887" t="s">
        <v>39</v>
      </c>
      <c r="AC2887" t="s">
        <v>39</v>
      </c>
      <c r="AD2887" t="s">
        <v>39</v>
      </c>
      <c r="AE2887" t="s">
        <v>39</v>
      </c>
      <c r="AF2887" s="1">
        <v>43187</v>
      </c>
      <c r="AG2887" t="s">
        <v>39</v>
      </c>
      <c r="AH2887" t="s">
        <v>39</v>
      </c>
      <c r="AI2887" t="s">
        <v>7602</v>
      </c>
      <c r="AJ2887">
        <v>2</v>
      </c>
      <c r="AK2887">
        <v>0</v>
      </c>
      <c r="AL2887" t="s">
        <v>39</v>
      </c>
      <c r="AM2887" t="s">
        <v>39</v>
      </c>
    </row>
    <row r="2888" spans="1:39" x14ac:dyDescent="0.25">
      <c r="A2888">
        <v>8299</v>
      </c>
      <c r="B2888">
        <v>12321</v>
      </c>
      <c r="C2888" s="1">
        <v>43409</v>
      </c>
      <c r="D2888" t="s">
        <v>39</v>
      </c>
      <c r="E2888">
        <v>1</v>
      </c>
      <c r="F2888" t="s">
        <v>39</v>
      </c>
      <c r="G2888">
        <v>1</v>
      </c>
      <c r="H2888">
        <v>1</v>
      </c>
      <c r="I2888" t="s">
        <v>7603</v>
      </c>
      <c r="J2888" s="1">
        <v>45230</v>
      </c>
      <c r="K2888">
        <v>1</v>
      </c>
      <c r="L2888">
        <v>8299</v>
      </c>
      <c r="M2888">
        <v>0</v>
      </c>
      <c r="N2888">
        <v>1</v>
      </c>
      <c r="O2888">
        <v>1903</v>
      </c>
      <c r="P2888" t="s">
        <v>39</v>
      </c>
      <c r="Q2888" s="1">
        <v>43409</v>
      </c>
      <c r="R2888">
        <v>11</v>
      </c>
      <c r="S2888">
        <v>1</v>
      </c>
      <c r="T2888">
        <v>1</v>
      </c>
      <c r="U2888">
        <v>30</v>
      </c>
      <c r="V2888">
        <v>1</v>
      </c>
      <c r="W2888">
        <v>0</v>
      </c>
      <c r="X2888">
        <v>1</v>
      </c>
      <c r="Y2888">
        <v>1</v>
      </c>
      <c r="Z2888" t="s">
        <v>7604</v>
      </c>
      <c r="AD2888" t="s">
        <v>39</v>
      </c>
      <c r="AE2888" t="s">
        <v>39</v>
      </c>
      <c r="AF2888" t="s">
        <v>39</v>
      </c>
      <c r="AG2888" t="s">
        <v>7605</v>
      </c>
      <c r="AI2888" t="s">
        <v>7606</v>
      </c>
      <c r="AJ2888" t="s">
        <v>39</v>
      </c>
      <c r="AK2888">
        <v>0</v>
      </c>
      <c r="AL2888" t="s">
        <v>39</v>
      </c>
      <c r="AM2888" t="s">
        <v>39</v>
      </c>
    </row>
    <row r="2889" spans="1:39" x14ac:dyDescent="0.25">
      <c r="A2889">
        <v>8300</v>
      </c>
      <c r="B2889">
        <v>12322</v>
      </c>
      <c r="C2889" s="1">
        <v>42765</v>
      </c>
      <c r="D2889" t="s">
        <v>39</v>
      </c>
      <c r="E2889">
        <v>1</v>
      </c>
      <c r="F2889" t="s">
        <v>39</v>
      </c>
      <c r="G2889">
        <v>1</v>
      </c>
      <c r="H2889">
        <v>35</v>
      </c>
      <c r="I2889" t="s">
        <v>7607</v>
      </c>
      <c r="J2889" s="1">
        <v>43708</v>
      </c>
      <c r="K2889">
        <v>1</v>
      </c>
      <c r="L2889">
        <v>8300</v>
      </c>
      <c r="M2889">
        <v>0</v>
      </c>
      <c r="N2889">
        <v>1</v>
      </c>
      <c r="O2889">
        <v>1904</v>
      </c>
      <c r="P2889" t="s">
        <v>39</v>
      </c>
      <c r="Q2889" s="1">
        <v>42765</v>
      </c>
      <c r="R2889">
        <v>11</v>
      </c>
      <c r="S2889">
        <v>1</v>
      </c>
      <c r="T2889">
        <v>1</v>
      </c>
      <c r="U2889">
        <v>30</v>
      </c>
      <c r="V2889">
        <v>1</v>
      </c>
      <c r="W2889">
        <v>0</v>
      </c>
      <c r="X2889">
        <v>1</v>
      </c>
      <c r="Y2889">
        <v>2</v>
      </c>
      <c r="Z2889" t="s">
        <v>7608</v>
      </c>
      <c r="AD2889" t="s">
        <v>39</v>
      </c>
      <c r="AE2889" t="s">
        <v>39</v>
      </c>
      <c r="AF2889" s="1">
        <v>44284</v>
      </c>
      <c r="AI2889" t="s">
        <v>7609</v>
      </c>
      <c r="AJ2889">
        <v>20</v>
      </c>
      <c r="AK2889">
        <v>0</v>
      </c>
      <c r="AL2889" t="s">
        <v>39</v>
      </c>
      <c r="AM2889" t="s">
        <v>39</v>
      </c>
    </row>
    <row r="2890" spans="1:39" x14ac:dyDescent="0.25">
      <c r="A2890">
        <v>8302</v>
      </c>
      <c r="B2890">
        <v>12326</v>
      </c>
      <c r="C2890" s="1">
        <v>41102</v>
      </c>
      <c r="D2890" t="s">
        <v>39</v>
      </c>
      <c r="E2890">
        <v>1</v>
      </c>
      <c r="F2890" t="s">
        <v>39</v>
      </c>
      <c r="G2890">
        <v>1</v>
      </c>
      <c r="H2890">
        <v>35</v>
      </c>
      <c r="I2890" t="s">
        <v>7610</v>
      </c>
      <c r="J2890" t="s">
        <v>39</v>
      </c>
      <c r="K2890">
        <v>1</v>
      </c>
      <c r="L2890">
        <v>8302</v>
      </c>
      <c r="M2890">
        <v>0</v>
      </c>
      <c r="N2890">
        <v>1</v>
      </c>
      <c r="O2890">
        <v>1908</v>
      </c>
      <c r="P2890" t="s">
        <v>39</v>
      </c>
      <c r="Q2890" s="1">
        <v>41102</v>
      </c>
      <c r="R2890" t="s">
        <v>39</v>
      </c>
      <c r="S2890">
        <v>1</v>
      </c>
      <c r="T2890">
        <v>1</v>
      </c>
      <c r="U2890">
        <v>30</v>
      </c>
      <c r="V2890">
        <v>1</v>
      </c>
      <c r="W2890" t="s">
        <v>39</v>
      </c>
      <c r="X2890" t="s">
        <v>39</v>
      </c>
      <c r="Y2890">
        <v>1</v>
      </c>
      <c r="Z2890" t="s">
        <v>39</v>
      </c>
      <c r="AA2890" t="s">
        <v>39</v>
      </c>
      <c r="AB2890" t="s">
        <v>39</v>
      </c>
      <c r="AC2890" t="s">
        <v>39</v>
      </c>
      <c r="AD2890" t="s">
        <v>39</v>
      </c>
      <c r="AE2890" t="s">
        <v>39</v>
      </c>
      <c r="AF2890" s="1">
        <v>43262</v>
      </c>
      <c r="AG2890" t="s">
        <v>39</v>
      </c>
      <c r="AH2890" t="s">
        <v>39</v>
      </c>
      <c r="AI2890" t="s">
        <v>7611</v>
      </c>
      <c r="AJ2890">
        <v>2</v>
      </c>
      <c r="AK2890">
        <v>0</v>
      </c>
      <c r="AL2890" t="s">
        <v>39</v>
      </c>
      <c r="AM2890" t="s">
        <v>39</v>
      </c>
    </row>
    <row r="2891" spans="1:39" x14ac:dyDescent="0.25">
      <c r="A2891">
        <v>8303</v>
      </c>
      <c r="B2891">
        <v>12328</v>
      </c>
      <c r="C2891" s="1">
        <v>37264</v>
      </c>
      <c r="D2891" t="s">
        <v>39</v>
      </c>
      <c r="E2891">
        <v>1</v>
      </c>
      <c r="F2891" t="s">
        <v>39</v>
      </c>
      <c r="G2891">
        <v>1</v>
      </c>
      <c r="H2891">
        <v>35</v>
      </c>
      <c r="I2891" t="s">
        <v>7612</v>
      </c>
      <c r="J2891" s="1">
        <v>43373</v>
      </c>
      <c r="K2891">
        <v>1</v>
      </c>
      <c r="L2891">
        <v>8303</v>
      </c>
      <c r="M2891">
        <v>0</v>
      </c>
      <c r="N2891">
        <v>1</v>
      </c>
      <c r="O2891">
        <v>1910</v>
      </c>
      <c r="P2891" t="s">
        <v>39</v>
      </c>
      <c r="Q2891" s="1">
        <v>37264</v>
      </c>
      <c r="R2891">
        <v>11</v>
      </c>
      <c r="S2891">
        <v>1</v>
      </c>
      <c r="T2891">
        <v>1</v>
      </c>
      <c r="U2891">
        <v>30</v>
      </c>
      <c r="V2891">
        <v>1</v>
      </c>
      <c r="W2891">
        <v>0</v>
      </c>
      <c r="X2891">
        <v>1</v>
      </c>
      <c r="Y2891">
        <v>2</v>
      </c>
      <c r="Z2891" t="s">
        <v>7613</v>
      </c>
      <c r="AD2891" t="s">
        <v>39</v>
      </c>
      <c r="AE2891" t="s">
        <v>39</v>
      </c>
      <c r="AF2891" s="1">
        <v>43840</v>
      </c>
      <c r="AG2891">
        <v>3161406</v>
      </c>
      <c r="AI2891" t="s">
        <v>7614</v>
      </c>
      <c r="AJ2891">
        <v>20</v>
      </c>
      <c r="AK2891">
        <v>0</v>
      </c>
      <c r="AL2891" t="s">
        <v>39</v>
      </c>
      <c r="AM2891" t="s">
        <v>39</v>
      </c>
    </row>
    <row r="2892" spans="1:39" x14ac:dyDescent="0.25">
      <c r="A2892">
        <v>8304</v>
      </c>
      <c r="B2892">
        <v>12330</v>
      </c>
      <c r="C2892" s="1">
        <v>40268</v>
      </c>
      <c r="D2892" t="s">
        <v>39</v>
      </c>
      <c r="E2892">
        <v>1</v>
      </c>
      <c r="F2892" t="s">
        <v>39</v>
      </c>
      <c r="G2892">
        <v>1</v>
      </c>
      <c r="H2892">
        <v>1</v>
      </c>
      <c r="I2892" t="s">
        <v>7615</v>
      </c>
      <c r="J2892" s="1">
        <v>45382</v>
      </c>
      <c r="K2892">
        <v>1</v>
      </c>
      <c r="L2892">
        <v>8304</v>
      </c>
      <c r="M2892">
        <v>0</v>
      </c>
      <c r="N2892">
        <v>1</v>
      </c>
      <c r="O2892">
        <v>1912</v>
      </c>
      <c r="P2892" t="s">
        <v>39</v>
      </c>
      <c r="Q2892" s="1">
        <v>40268</v>
      </c>
      <c r="R2892">
        <v>11</v>
      </c>
      <c r="S2892">
        <v>1</v>
      </c>
      <c r="T2892">
        <v>1</v>
      </c>
      <c r="U2892">
        <v>30</v>
      </c>
      <c r="V2892">
        <v>1</v>
      </c>
      <c r="W2892">
        <v>0</v>
      </c>
      <c r="X2892">
        <v>1</v>
      </c>
      <c r="Y2892">
        <v>1</v>
      </c>
      <c r="Z2892" t="s">
        <v>7616</v>
      </c>
      <c r="AD2892" t="s">
        <v>39</v>
      </c>
      <c r="AE2892" t="s">
        <v>39</v>
      </c>
      <c r="AF2892" t="s">
        <v>39</v>
      </c>
      <c r="AG2892" t="s">
        <v>7617</v>
      </c>
      <c r="AI2892" t="s">
        <v>7618</v>
      </c>
      <c r="AJ2892" t="s">
        <v>39</v>
      </c>
      <c r="AK2892">
        <v>0</v>
      </c>
      <c r="AL2892" t="s">
        <v>39</v>
      </c>
      <c r="AM2892" t="s">
        <v>39</v>
      </c>
    </row>
    <row r="2893" spans="1:39" x14ac:dyDescent="0.25">
      <c r="A2893">
        <v>8305</v>
      </c>
      <c r="B2893">
        <v>12332</v>
      </c>
      <c r="C2893" s="1">
        <v>41626</v>
      </c>
      <c r="D2893" t="s">
        <v>39</v>
      </c>
      <c r="E2893">
        <v>1</v>
      </c>
      <c r="F2893" t="s">
        <v>39</v>
      </c>
      <c r="G2893">
        <v>1</v>
      </c>
      <c r="H2893">
        <v>35</v>
      </c>
      <c r="I2893" t="s">
        <v>7619</v>
      </c>
      <c r="J2893" t="s">
        <v>39</v>
      </c>
      <c r="K2893">
        <v>1</v>
      </c>
      <c r="L2893">
        <v>8305</v>
      </c>
      <c r="M2893">
        <v>0</v>
      </c>
      <c r="N2893">
        <v>1</v>
      </c>
      <c r="O2893">
        <v>1914</v>
      </c>
      <c r="P2893" t="s">
        <v>39</v>
      </c>
      <c r="Q2893" s="1">
        <v>41626</v>
      </c>
      <c r="R2893" t="s">
        <v>39</v>
      </c>
      <c r="S2893">
        <v>1</v>
      </c>
      <c r="T2893">
        <v>1</v>
      </c>
      <c r="U2893">
        <v>30</v>
      </c>
      <c r="V2893">
        <v>1</v>
      </c>
      <c r="W2893" t="s">
        <v>39</v>
      </c>
      <c r="X2893" t="s">
        <v>39</v>
      </c>
      <c r="Y2893">
        <v>1</v>
      </c>
      <c r="Z2893" t="s">
        <v>39</v>
      </c>
      <c r="AA2893" t="s">
        <v>39</v>
      </c>
      <c r="AB2893" t="s">
        <v>39</v>
      </c>
      <c r="AC2893" t="s">
        <v>39</v>
      </c>
      <c r="AD2893" t="s">
        <v>39</v>
      </c>
      <c r="AE2893" t="s">
        <v>39</v>
      </c>
      <c r="AF2893" s="1">
        <v>43551</v>
      </c>
      <c r="AI2893" t="s">
        <v>7620</v>
      </c>
      <c r="AJ2893">
        <v>2</v>
      </c>
      <c r="AK2893">
        <v>0</v>
      </c>
      <c r="AL2893" t="s">
        <v>39</v>
      </c>
      <c r="AM2893" t="s">
        <v>39</v>
      </c>
    </row>
    <row r="2894" spans="1:39" x14ac:dyDescent="0.25">
      <c r="A2894">
        <v>8306</v>
      </c>
      <c r="B2894">
        <v>12335</v>
      </c>
      <c r="C2894" s="1">
        <v>40926</v>
      </c>
      <c r="D2894">
        <v>1565</v>
      </c>
      <c r="E2894">
        <v>1</v>
      </c>
      <c r="F2894" t="s">
        <v>39</v>
      </c>
      <c r="G2894">
        <v>1</v>
      </c>
      <c r="H2894">
        <v>1</v>
      </c>
      <c r="I2894" t="s">
        <v>7621</v>
      </c>
      <c r="J2894" s="1">
        <v>45504</v>
      </c>
      <c r="K2894">
        <v>1</v>
      </c>
      <c r="L2894">
        <v>8306</v>
      </c>
      <c r="M2894">
        <v>0</v>
      </c>
      <c r="N2894">
        <v>1</v>
      </c>
      <c r="O2894">
        <v>1917</v>
      </c>
      <c r="P2894" t="s">
        <v>39</v>
      </c>
      <c r="Q2894" s="1">
        <v>40926</v>
      </c>
      <c r="R2894">
        <v>11</v>
      </c>
      <c r="S2894">
        <v>1</v>
      </c>
      <c r="T2894">
        <v>1</v>
      </c>
      <c r="U2894">
        <v>30</v>
      </c>
      <c r="V2894">
        <v>1</v>
      </c>
      <c r="W2894">
        <v>0</v>
      </c>
      <c r="X2894">
        <v>1</v>
      </c>
      <c r="Y2894">
        <v>1</v>
      </c>
      <c r="Z2894" t="s">
        <v>7622</v>
      </c>
      <c r="AD2894" t="s">
        <v>39</v>
      </c>
      <c r="AE2894" t="s">
        <v>39</v>
      </c>
      <c r="AF2894" t="s">
        <v>39</v>
      </c>
      <c r="AG2894" t="s">
        <v>7623</v>
      </c>
      <c r="AI2894" t="s">
        <v>7624</v>
      </c>
      <c r="AJ2894" t="s">
        <v>39</v>
      </c>
      <c r="AK2894">
        <v>0</v>
      </c>
      <c r="AL2894" t="s">
        <v>39</v>
      </c>
      <c r="AM2894" t="s">
        <v>39</v>
      </c>
    </row>
    <row r="2895" spans="1:39" x14ac:dyDescent="0.25">
      <c r="A2895">
        <v>8307</v>
      </c>
      <c r="B2895">
        <v>12337</v>
      </c>
      <c r="C2895" s="1">
        <v>38224</v>
      </c>
      <c r="D2895" t="s">
        <v>39</v>
      </c>
      <c r="E2895">
        <v>1</v>
      </c>
      <c r="F2895" t="s">
        <v>39</v>
      </c>
      <c r="G2895">
        <v>1</v>
      </c>
      <c r="H2895">
        <v>1</v>
      </c>
      <c r="I2895" t="s">
        <v>7625</v>
      </c>
      <c r="J2895" s="1">
        <v>45473</v>
      </c>
      <c r="K2895">
        <v>1</v>
      </c>
      <c r="L2895">
        <v>8307</v>
      </c>
      <c r="M2895">
        <v>0</v>
      </c>
      <c r="N2895">
        <v>1</v>
      </c>
      <c r="O2895">
        <v>1919</v>
      </c>
      <c r="P2895" t="s">
        <v>39</v>
      </c>
      <c r="Q2895" s="1">
        <v>38224</v>
      </c>
      <c r="R2895">
        <v>11</v>
      </c>
      <c r="S2895">
        <v>1</v>
      </c>
      <c r="T2895">
        <v>1</v>
      </c>
      <c r="U2895">
        <v>30</v>
      </c>
      <c r="V2895">
        <v>1</v>
      </c>
      <c r="W2895">
        <v>0</v>
      </c>
      <c r="X2895">
        <v>1</v>
      </c>
      <c r="Y2895">
        <v>1</v>
      </c>
      <c r="Z2895" t="s">
        <v>7626</v>
      </c>
      <c r="AD2895" t="s">
        <v>39</v>
      </c>
      <c r="AE2895" t="s">
        <v>39</v>
      </c>
      <c r="AF2895" t="s">
        <v>39</v>
      </c>
      <c r="AG2895" t="s">
        <v>7627</v>
      </c>
      <c r="AI2895" t="s">
        <v>7628</v>
      </c>
      <c r="AJ2895" t="s">
        <v>39</v>
      </c>
      <c r="AK2895">
        <v>0</v>
      </c>
      <c r="AL2895" t="s">
        <v>39</v>
      </c>
      <c r="AM2895" t="s">
        <v>39</v>
      </c>
    </row>
    <row r="2896" spans="1:39" x14ac:dyDescent="0.25">
      <c r="A2896">
        <v>8310</v>
      </c>
      <c r="B2896">
        <v>12343</v>
      </c>
      <c r="C2896" s="1">
        <v>42440</v>
      </c>
      <c r="D2896" t="s">
        <v>39</v>
      </c>
      <c r="E2896">
        <v>1</v>
      </c>
      <c r="F2896" t="s">
        <v>39</v>
      </c>
      <c r="G2896">
        <v>1</v>
      </c>
      <c r="H2896">
        <v>35</v>
      </c>
      <c r="I2896" t="s">
        <v>7629</v>
      </c>
      <c r="J2896" t="s">
        <v>39</v>
      </c>
      <c r="K2896">
        <v>1</v>
      </c>
      <c r="L2896">
        <v>8310</v>
      </c>
      <c r="M2896">
        <v>0</v>
      </c>
      <c r="N2896">
        <v>1</v>
      </c>
      <c r="O2896">
        <v>1925</v>
      </c>
      <c r="P2896" t="s">
        <v>39</v>
      </c>
      <c r="Q2896" s="1">
        <v>42440</v>
      </c>
      <c r="R2896" t="s">
        <v>39</v>
      </c>
      <c r="S2896">
        <v>1</v>
      </c>
      <c r="T2896">
        <v>1</v>
      </c>
      <c r="U2896">
        <v>30</v>
      </c>
      <c r="V2896">
        <v>1</v>
      </c>
      <c r="W2896" t="s">
        <v>39</v>
      </c>
      <c r="X2896" t="s">
        <v>39</v>
      </c>
      <c r="Y2896">
        <v>1</v>
      </c>
      <c r="Z2896" t="s">
        <v>39</v>
      </c>
      <c r="AA2896" t="s">
        <v>39</v>
      </c>
      <c r="AB2896" t="s">
        <v>39</v>
      </c>
      <c r="AC2896" t="s">
        <v>39</v>
      </c>
      <c r="AD2896" t="s">
        <v>39</v>
      </c>
      <c r="AE2896" t="s">
        <v>39</v>
      </c>
      <c r="AF2896" s="1">
        <v>43217</v>
      </c>
      <c r="AG2896" t="s">
        <v>39</v>
      </c>
      <c r="AH2896" t="s">
        <v>39</v>
      </c>
      <c r="AI2896" t="s">
        <v>7630</v>
      </c>
      <c r="AJ2896">
        <v>2</v>
      </c>
      <c r="AK2896">
        <v>0</v>
      </c>
      <c r="AL2896" t="s">
        <v>39</v>
      </c>
      <c r="AM2896" t="s">
        <v>39</v>
      </c>
    </row>
    <row r="2897" spans="1:39" x14ac:dyDescent="0.25">
      <c r="A2897">
        <v>8311</v>
      </c>
      <c r="B2897">
        <v>12346</v>
      </c>
      <c r="C2897" s="1">
        <v>42431</v>
      </c>
      <c r="D2897" t="s">
        <v>39</v>
      </c>
      <c r="E2897">
        <v>1</v>
      </c>
      <c r="F2897" t="s">
        <v>39</v>
      </c>
      <c r="G2897">
        <v>1</v>
      </c>
      <c r="H2897">
        <v>35</v>
      </c>
      <c r="I2897" t="s">
        <v>7631</v>
      </c>
      <c r="J2897" t="s">
        <v>39</v>
      </c>
      <c r="K2897">
        <v>1</v>
      </c>
      <c r="L2897">
        <v>8311</v>
      </c>
      <c r="M2897">
        <v>0</v>
      </c>
      <c r="N2897">
        <v>1</v>
      </c>
      <c r="O2897">
        <v>1928</v>
      </c>
      <c r="P2897" t="s">
        <v>39</v>
      </c>
      <c r="Q2897" s="1">
        <v>42431</v>
      </c>
      <c r="R2897" t="s">
        <v>39</v>
      </c>
      <c r="S2897">
        <v>1</v>
      </c>
      <c r="T2897">
        <v>1</v>
      </c>
      <c r="U2897">
        <v>30</v>
      </c>
      <c r="V2897">
        <v>1</v>
      </c>
      <c r="W2897" t="s">
        <v>39</v>
      </c>
      <c r="X2897" t="s">
        <v>39</v>
      </c>
      <c r="Y2897">
        <v>1</v>
      </c>
      <c r="Z2897" t="s">
        <v>39</v>
      </c>
      <c r="AA2897" t="s">
        <v>39</v>
      </c>
      <c r="AB2897" t="s">
        <v>39</v>
      </c>
      <c r="AC2897" t="s">
        <v>39</v>
      </c>
      <c r="AD2897" t="s">
        <v>39</v>
      </c>
      <c r="AE2897" t="s">
        <v>39</v>
      </c>
      <c r="AF2897" s="1">
        <v>45019</v>
      </c>
      <c r="AG2897">
        <v>4606520</v>
      </c>
      <c r="AI2897" t="s">
        <v>7632</v>
      </c>
      <c r="AJ2897">
        <v>20</v>
      </c>
      <c r="AK2897">
        <v>0</v>
      </c>
      <c r="AL2897" t="s">
        <v>39</v>
      </c>
      <c r="AM2897" t="s">
        <v>39</v>
      </c>
    </row>
    <row r="2898" spans="1:39" x14ac:dyDescent="0.25">
      <c r="A2898">
        <v>8313</v>
      </c>
      <c r="B2898">
        <v>12350</v>
      </c>
      <c r="C2898" s="1">
        <v>42874</v>
      </c>
      <c r="D2898" t="s">
        <v>39</v>
      </c>
      <c r="E2898">
        <v>1</v>
      </c>
      <c r="F2898" t="s">
        <v>39</v>
      </c>
      <c r="G2898">
        <v>1</v>
      </c>
      <c r="H2898">
        <v>35</v>
      </c>
      <c r="I2898" t="s">
        <v>7633</v>
      </c>
      <c r="J2898" s="1">
        <v>43251</v>
      </c>
      <c r="K2898">
        <v>1</v>
      </c>
      <c r="L2898">
        <v>8313</v>
      </c>
      <c r="M2898">
        <v>0</v>
      </c>
      <c r="N2898">
        <v>1</v>
      </c>
      <c r="O2898">
        <v>1932</v>
      </c>
      <c r="P2898" t="s">
        <v>39</v>
      </c>
      <c r="Q2898" s="1">
        <v>42874</v>
      </c>
      <c r="R2898">
        <v>11</v>
      </c>
      <c r="S2898">
        <v>1</v>
      </c>
      <c r="T2898">
        <v>1</v>
      </c>
      <c r="U2898">
        <v>30</v>
      </c>
      <c r="V2898">
        <v>1</v>
      </c>
      <c r="W2898">
        <v>0</v>
      </c>
      <c r="X2898">
        <v>1</v>
      </c>
      <c r="Y2898">
        <v>2</v>
      </c>
      <c r="Z2898" t="s">
        <v>7634</v>
      </c>
      <c r="AD2898" t="s">
        <v>39</v>
      </c>
      <c r="AE2898" t="s">
        <v>39</v>
      </c>
      <c r="AF2898" s="1">
        <v>43647</v>
      </c>
      <c r="AG2898">
        <v>10776831</v>
      </c>
      <c r="AI2898" t="s">
        <v>7635</v>
      </c>
      <c r="AJ2898">
        <v>2</v>
      </c>
      <c r="AK2898">
        <v>0</v>
      </c>
      <c r="AL2898" t="s">
        <v>39</v>
      </c>
      <c r="AM2898" t="s">
        <v>39</v>
      </c>
    </row>
    <row r="2899" spans="1:39" x14ac:dyDescent="0.25">
      <c r="A2899">
        <v>8314</v>
      </c>
      <c r="B2899">
        <v>12352</v>
      </c>
      <c r="C2899" s="1">
        <v>42564</v>
      </c>
      <c r="D2899" t="s">
        <v>39</v>
      </c>
      <c r="E2899">
        <v>1</v>
      </c>
      <c r="F2899" t="s">
        <v>39</v>
      </c>
      <c r="G2899">
        <v>1</v>
      </c>
      <c r="H2899">
        <v>1</v>
      </c>
      <c r="I2899" t="s">
        <v>7636</v>
      </c>
      <c r="J2899" s="1">
        <v>45504</v>
      </c>
      <c r="K2899">
        <v>1</v>
      </c>
      <c r="L2899">
        <v>8314</v>
      </c>
      <c r="M2899">
        <v>0</v>
      </c>
      <c r="N2899">
        <v>1</v>
      </c>
      <c r="O2899">
        <v>1934</v>
      </c>
      <c r="P2899" t="s">
        <v>39</v>
      </c>
      <c r="Q2899" s="1">
        <v>42564</v>
      </c>
      <c r="R2899">
        <v>11</v>
      </c>
      <c r="S2899">
        <v>1</v>
      </c>
      <c r="T2899">
        <v>1</v>
      </c>
      <c r="U2899">
        <v>30</v>
      </c>
      <c r="V2899">
        <v>1</v>
      </c>
      <c r="W2899">
        <v>0</v>
      </c>
      <c r="X2899">
        <v>1</v>
      </c>
      <c r="Y2899">
        <v>1</v>
      </c>
      <c r="Z2899" t="s">
        <v>7637</v>
      </c>
      <c r="AD2899" t="s">
        <v>39</v>
      </c>
      <c r="AE2899" t="s">
        <v>39</v>
      </c>
      <c r="AF2899" t="s">
        <v>39</v>
      </c>
      <c r="AG2899">
        <v>10273934</v>
      </c>
      <c r="AI2899" t="s">
        <v>7638</v>
      </c>
      <c r="AJ2899" t="s">
        <v>39</v>
      </c>
      <c r="AK2899">
        <v>0</v>
      </c>
      <c r="AL2899" t="s">
        <v>39</v>
      </c>
      <c r="AM2899" t="s">
        <v>39</v>
      </c>
    </row>
    <row r="2900" spans="1:39" x14ac:dyDescent="0.25">
      <c r="A2900">
        <v>8315</v>
      </c>
      <c r="B2900">
        <v>12354</v>
      </c>
      <c r="C2900" s="1">
        <v>38036</v>
      </c>
      <c r="D2900" t="s">
        <v>39</v>
      </c>
      <c r="E2900">
        <v>1</v>
      </c>
      <c r="F2900" t="s">
        <v>39</v>
      </c>
      <c r="G2900">
        <v>1</v>
      </c>
      <c r="H2900">
        <v>35</v>
      </c>
      <c r="I2900" t="s">
        <v>7639</v>
      </c>
      <c r="J2900" t="s">
        <v>39</v>
      </c>
      <c r="K2900">
        <v>1</v>
      </c>
      <c r="L2900">
        <v>8315</v>
      </c>
      <c r="M2900">
        <v>0</v>
      </c>
      <c r="N2900">
        <v>1</v>
      </c>
      <c r="O2900">
        <v>1936</v>
      </c>
      <c r="P2900" t="s">
        <v>39</v>
      </c>
      <c r="Q2900" s="1">
        <v>38036</v>
      </c>
      <c r="R2900" t="s">
        <v>39</v>
      </c>
      <c r="S2900">
        <v>1</v>
      </c>
      <c r="T2900">
        <v>1</v>
      </c>
      <c r="U2900">
        <v>30</v>
      </c>
      <c r="V2900">
        <v>1</v>
      </c>
      <c r="W2900" t="s">
        <v>39</v>
      </c>
      <c r="X2900" t="s">
        <v>39</v>
      </c>
      <c r="Y2900">
        <v>1</v>
      </c>
      <c r="Z2900" t="s">
        <v>39</v>
      </c>
      <c r="AA2900" t="s">
        <v>39</v>
      </c>
      <c r="AB2900" t="s">
        <v>39</v>
      </c>
      <c r="AC2900" t="s">
        <v>39</v>
      </c>
      <c r="AD2900" t="s">
        <v>39</v>
      </c>
      <c r="AE2900" t="s">
        <v>39</v>
      </c>
      <c r="AF2900" s="1">
        <v>42760</v>
      </c>
      <c r="AI2900" t="s">
        <v>7640</v>
      </c>
      <c r="AJ2900">
        <v>2</v>
      </c>
      <c r="AK2900">
        <v>0</v>
      </c>
      <c r="AL2900" t="s">
        <v>39</v>
      </c>
      <c r="AM2900" t="s">
        <v>39</v>
      </c>
    </row>
    <row r="2901" spans="1:39" x14ac:dyDescent="0.25">
      <c r="A2901">
        <v>8316</v>
      </c>
      <c r="B2901">
        <v>12356</v>
      </c>
      <c r="C2901" s="1">
        <v>37532</v>
      </c>
      <c r="D2901" t="s">
        <v>39</v>
      </c>
      <c r="E2901">
        <v>1</v>
      </c>
      <c r="F2901" t="s">
        <v>39</v>
      </c>
      <c r="G2901">
        <v>1</v>
      </c>
      <c r="H2901">
        <v>35</v>
      </c>
      <c r="I2901" t="s">
        <v>7641</v>
      </c>
      <c r="J2901" s="1">
        <v>44405</v>
      </c>
      <c r="K2901">
        <v>1</v>
      </c>
      <c r="L2901">
        <v>8316</v>
      </c>
      <c r="M2901">
        <v>0</v>
      </c>
      <c r="N2901">
        <v>1</v>
      </c>
      <c r="O2901">
        <v>1938</v>
      </c>
      <c r="P2901" t="s">
        <v>39</v>
      </c>
      <c r="Q2901" s="1">
        <v>37532</v>
      </c>
      <c r="R2901">
        <v>11</v>
      </c>
      <c r="S2901">
        <v>1</v>
      </c>
      <c r="T2901">
        <v>1</v>
      </c>
      <c r="U2901">
        <v>30</v>
      </c>
      <c r="V2901">
        <v>1</v>
      </c>
      <c r="W2901">
        <v>0</v>
      </c>
      <c r="X2901">
        <v>1</v>
      </c>
      <c r="Y2901">
        <v>1</v>
      </c>
      <c r="Z2901" t="s">
        <v>7642</v>
      </c>
      <c r="AD2901" t="s">
        <v>39</v>
      </c>
      <c r="AE2901" t="s">
        <v>39</v>
      </c>
      <c r="AF2901" s="1">
        <v>44636</v>
      </c>
      <c r="AG2901">
        <v>2735605</v>
      </c>
      <c r="AI2901" t="s">
        <v>7643</v>
      </c>
      <c r="AJ2901">
        <v>24</v>
      </c>
      <c r="AK2901">
        <v>0</v>
      </c>
      <c r="AL2901" t="s">
        <v>39</v>
      </c>
      <c r="AM2901" t="s">
        <v>39</v>
      </c>
    </row>
    <row r="2902" spans="1:39" x14ac:dyDescent="0.25">
      <c r="A2902">
        <v>8317</v>
      </c>
      <c r="B2902">
        <v>12357</v>
      </c>
      <c r="C2902" s="1">
        <v>39752</v>
      </c>
      <c r="D2902" t="s">
        <v>39</v>
      </c>
      <c r="E2902">
        <v>1</v>
      </c>
      <c r="F2902" t="s">
        <v>39</v>
      </c>
      <c r="G2902">
        <v>1</v>
      </c>
      <c r="H2902">
        <v>35</v>
      </c>
      <c r="I2902" t="s">
        <v>7644</v>
      </c>
      <c r="J2902" t="s">
        <v>39</v>
      </c>
      <c r="K2902">
        <v>1</v>
      </c>
      <c r="L2902">
        <v>8317</v>
      </c>
      <c r="M2902">
        <v>0</v>
      </c>
      <c r="N2902">
        <v>1</v>
      </c>
      <c r="O2902">
        <v>1939</v>
      </c>
      <c r="P2902" t="s">
        <v>39</v>
      </c>
      <c r="Q2902" s="1">
        <v>39752</v>
      </c>
      <c r="R2902" t="s">
        <v>39</v>
      </c>
      <c r="S2902">
        <v>1</v>
      </c>
      <c r="T2902">
        <v>1</v>
      </c>
      <c r="U2902">
        <v>30</v>
      </c>
      <c r="V2902">
        <v>1</v>
      </c>
      <c r="W2902" t="s">
        <v>39</v>
      </c>
      <c r="X2902" t="s">
        <v>39</v>
      </c>
      <c r="Y2902">
        <v>1</v>
      </c>
      <c r="Z2902" t="s">
        <v>39</v>
      </c>
      <c r="AA2902" t="s">
        <v>39</v>
      </c>
      <c r="AB2902" t="s">
        <v>39</v>
      </c>
      <c r="AC2902" t="s">
        <v>39</v>
      </c>
      <c r="AD2902" t="s">
        <v>39</v>
      </c>
      <c r="AE2902" t="s">
        <v>39</v>
      </c>
      <c r="AF2902" s="1">
        <v>43640</v>
      </c>
      <c r="AI2902" t="s">
        <v>7645</v>
      </c>
      <c r="AJ2902">
        <v>2</v>
      </c>
      <c r="AK2902">
        <v>0</v>
      </c>
      <c r="AL2902" t="s">
        <v>39</v>
      </c>
      <c r="AM2902" t="s">
        <v>39</v>
      </c>
    </row>
    <row r="2903" spans="1:39" x14ac:dyDescent="0.25">
      <c r="A2903">
        <v>8318</v>
      </c>
      <c r="B2903">
        <v>12359</v>
      </c>
      <c r="C2903" s="1">
        <v>42655</v>
      </c>
      <c r="D2903" t="s">
        <v>39</v>
      </c>
      <c r="E2903">
        <v>1</v>
      </c>
      <c r="F2903" t="s">
        <v>39</v>
      </c>
      <c r="G2903">
        <v>1</v>
      </c>
      <c r="H2903">
        <v>35</v>
      </c>
      <c r="I2903" t="s">
        <v>7646</v>
      </c>
      <c r="J2903" s="1">
        <v>43190</v>
      </c>
      <c r="K2903">
        <v>1</v>
      </c>
      <c r="L2903">
        <v>8318</v>
      </c>
      <c r="M2903">
        <v>0</v>
      </c>
      <c r="N2903">
        <v>1</v>
      </c>
      <c r="O2903">
        <v>1941</v>
      </c>
      <c r="P2903" t="s">
        <v>39</v>
      </c>
      <c r="Q2903" s="1">
        <v>42655</v>
      </c>
      <c r="R2903" t="s">
        <v>39</v>
      </c>
      <c r="S2903">
        <v>1</v>
      </c>
      <c r="T2903">
        <v>1</v>
      </c>
      <c r="U2903">
        <v>30</v>
      </c>
      <c r="V2903">
        <v>1</v>
      </c>
      <c r="W2903" t="s">
        <v>39</v>
      </c>
      <c r="X2903" t="s">
        <v>39</v>
      </c>
      <c r="Y2903">
        <v>1</v>
      </c>
      <c r="Z2903" t="s">
        <v>39</v>
      </c>
      <c r="AA2903" t="s">
        <v>39</v>
      </c>
      <c r="AB2903" t="s">
        <v>39</v>
      </c>
      <c r="AC2903" t="s">
        <v>39</v>
      </c>
      <c r="AD2903" t="s">
        <v>39</v>
      </c>
      <c r="AE2903" t="s">
        <v>39</v>
      </c>
      <c r="AF2903" s="1">
        <v>43154</v>
      </c>
      <c r="AG2903">
        <v>7947789</v>
      </c>
      <c r="AI2903" t="s">
        <v>7647</v>
      </c>
      <c r="AJ2903">
        <v>2</v>
      </c>
      <c r="AK2903">
        <v>0</v>
      </c>
      <c r="AL2903" t="s">
        <v>39</v>
      </c>
      <c r="AM2903" t="s">
        <v>39</v>
      </c>
    </row>
    <row r="2904" spans="1:39" x14ac:dyDescent="0.25">
      <c r="A2904">
        <v>8319</v>
      </c>
      <c r="B2904">
        <v>12361</v>
      </c>
      <c r="C2904" s="1">
        <v>42506</v>
      </c>
      <c r="D2904" t="s">
        <v>39</v>
      </c>
      <c r="E2904">
        <v>1</v>
      </c>
      <c r="F2904" t="s">
        <v>39</v>
      </c>
      <c r="G2904">
        <v>1</v>
      </c>
      <c r="H2904">
        <v>35</v>
      </c>
      <c r="I2904" t="s">
        <v>7648</v>
      </c>
      <c r="J2904" s="1">
        <v>43251</v>
      </c>
      <c r="K2904">
        <v>1</v>
      </c>
      <c r="L2904">
        <v>8319</v>
      </c>
      <c r="M2904">
        <v>0</v>
      </c>
      <c r="N2904">
        <v>1</v>
      </c>
      <c r="O2904">
        <v>1943</v>
      </c>
      <c r="P2904" t="s">
        <v>39</v>
      </c>
      <c r="Q2904" s="1">
        <v>42506</v>
      </c>
      <c r="R2904" t="s">
        <v>39</v>
      </c>
      <c r="S2904">
        <v>1</v>
      </c>
      <c r="T2904">
        <v>1</v>
      </c>
      <c r="U2904">
        <v>30</v>
      </c>
      <c r="V2904">
        <v>1</v>
      </c>
      <c r="W2904" t="s">
        <v>39</v>
      </c>
      <c r="X2904" t="s">
        <v>39</v>
      </c>
      <c r="Y2904">
        <v>1</v>
      </c>
      <c r="Z2904" t="s">
        <v>39</v>
      </c>
      <c r="AA2904" t="s">
        <v>39</v>
      </c>
      <c r="AB2904" t="s">
        <v>39</v>
      </c>
      <c r="AC2904" t="s">
        <v>39</v>
      </c>
      <c r="AD2904" t="s">
        <v>39</v>
      </c>
      <c r="AE2904" t="s">
        <v>39</v>
      </c>
      <c r="AF2904" s="1">
        <v>43005</v>
      </c>
      <c r="AG2904">
        <v>8530871</v>
      </c>
      <c r="AI2904" t="s">
        <v>7649</v>
      </c>
      <c r="AJ2904">
        <v>2</v>
      </c>
      <c r="AK2904">
        <v>0</v>
      </c>
      <c r="AL2904" t="s">
        <v>39</v>
      </c>
      <c r="AM2904" t="s">
        <v>39</v>
      </c>
    </row>
    <row r="2905" spans="1:39" x14ac:dyDescent="0.25">
      <c r="A2905">
        <v>8321</v>
      </c>
      <c r="B2905">
        <v>12365</v>
      </c>
      <c r="C2905" s="1">
        <v>39764</v>
      </c>
      <c r="D2905" t="s">
        <v>39</v>
      </c>
      <c r="E2905">
        <v>1</v>
      </c>
      <c r="F2905" t="s">
        <v>39</v>
      </c>
      <c r="G2905">
        <v>1</v>
      </c>
      <c r="H2905">
        <v>1</v>
      </c>
      <c r="I2905" t="s">
        <v>7650</v>
      </c>
      <c r="J2905" t="s">
        <v>39</v>
      </c>
      <c r="K2905">
        <v>1</v>
      </c>
      <c r="L2905">
        <v>8321</v>
      </c>
      <c r="M2905">
        <v>0</v>
      </c>
      <c r="N2905">
        <v>1</v>
      </c>
      <c r="O2905">
        <v>1947</v>
      </c>
      <c r="P2905" t="s">
        <v>39</v>
      </c>
      <c r="Q2905" s="1">
        <v>39764</v>
      </c>
      <c r="R2905" t="s">
        <v>39</v>
      </c>
      <c r="S2905">
        <v>1</v>
      </c>
      <c r="T2905">
        <v>1</v>
      </c>
      <c r="U2905">
        <v>30</v>
      </c>
      <c r="V2905">
        <v>1</v>
      </c>
      <c r="W2905" t="s">
        <v>39</v>
      </c>
      <c r="X2905" t="s">
        <v>39</v>
      </c>
      <c r="Y2905">
        <v>1</v>
      </c>
      <c r="Z2905" t="s">
        <v>39</v>
      </c>
      <c r="AA2905" t="s">
        <v>39</v>
      </c>
      <c r="AB2905" t="s">
        <v>39</v>
      </c>
      <c r="AC2905" t="s">
        <v>39</v>
      </c>
      <c r="AD2905" t="s">
        <v>39</v>
      </c>
      <c r="AE2905" t="s">
        <v>39</v>
      </c>
      <c r="AF2905" t="s">
        <v>39</v>
      </c>
      <c r="AI2905" t="s">
        <v>7651</v>
      </c>
      <c r="AJ2905" t="s">
        <v>39</v>
      </c>
      <c r="AK2905">
        <v>0</v>
      </c>
      <c r="AL2905" t="s">
        <v>39</v>
      </c>
      <c r="AM2905" t="s">
        <v>39</v>
      </c>
    </row>
    <row r="2906" spans="1:39" x14ac:dyDescent="0.25">
      <c r="A2906">
        <v>8322</v>
      </c>
      <c r="B2906">
        <v>12367</v>
      </c>
      <c r="C2906" s="1">
        <v>43342</v>
      </c>
      <c r="D2906">
        <v>4249</v>
      </c>
      <c r="E2906">
        <v>1</v>
      </c>
      <c r="F2906" t="s">
        <v>39</v>
      </c>
      <c r="G2906">
        <v>1</v>
      </c>
      <c r="H2906">
        <v>35</v>
      </c>
      <c r="I2906" t="s">
        <v>7652</v>
      </c>
      <c r="J2906" t="s">
        <v>39</v>
      </c>
      <c r="K2906">
        <v>1</v>
      </c>
      <c r="L2906">
        <v>8322</v>
      </c>
      <c r="M2906">
        <v>0</v>
      </c>
      <c r="N2906">
        <v>1</v>
      </c>
      <c r="O2906">
        <v>1949</v>
      </c>
      <c r="P2906" t="s">
        <v>39</v>
      </c>
      <c r="Q2906" s="1">
        <v>43342</v>
      </c>
      <c r="R2906" t="s">
        <v>39</v>
      </c>
      <c r="S2906">
        <v>1</v>
      </c>
      <c r="T2906">
        <v>1</v>
      </c>
      <c r="U2906">
        <v>30</v>
      </c>
      <c r="V2906">
        <v>1</v>
      </c>
      <c r="W2906" t="s">
        <v>39</v>
      </c>
      <c r="X2906" t="s">
        <v>39</v>
      </c>
      <c r="Y2906">
        <v>1</v>
      </c>
      <c r="Z2906" t="s">
        <v>39</v>
      </c>
      <c r="AA2906" t="s">
        <v>39</v>
      </c>
      <c r="AB2906" t="s">
        <v>39</v>
      </c>
      <c r="AC2906" t="s">
        <v>39</v>
      </c>
      <c r="AD2906" t="s">
        <v>39</v>
      </c>
      <c r="AE2906" t="s">
        <v>39</v>
      </c>
      <c r="AF2906" s="1">
        <v>43559</v>
      </c>
      <c r="AI2906" t="s">
        <v>7653</v>
      </c>
      <c r="AJ2906">
        <v>2</v>
      </c>
      <c r="AK2906">
        <v>0</v>
      </c>
      <c r="AL2906" t="s">
        <v>39</v>
      </c>
      <c r="AM2906" t="s">
        <v>39</v>
      </c>
    </row>
    <row r="2907" spans="1:39" x14ac:dyDescent="0.25">
      <c r="A2907">
        <v>8323</v>
      </c>
      <c r="B2907">
        <v>12368</v>
      </c>
      <c r="C2907" s="1">
        <v>41865</v>
      </c>
      <c r="D2907" t="s">
        <v>39</v>
      </c>
      <c r="E2907">
        <v>1</v>
      </c>
      <c r="F2907" t="s">
        <v>39</v>
      </c>
      <c r="G2907">
        <v>1</v>
      </c>
      <c r="H2907">
        <v>35</v>
      </c>
      <c r="I2907" t="s">
        <v>7654</v>
      </c>
      <c r="J2907" s="1">
        <v>43343</v>
      </c>
      <c r="K2907">
        <v>1</v>
      </c>
      <c r="L2907">
        <v>8323</v>
      </c>
      <c r="M2907">
        <v>0</v>
      </c>
      <c r="N2907">
        <v>1</v>
      </c>
      <c r="O2907">
        <v>1950</v>
      </c>
      <c r="P2907" t="s">
        <v>39</v>
      </c>
      <c r="Q2907" s="1">
        <v>41865</v>
      </c>
      <c r="R2907" t="s">
        <v>39</v>
      </c>
      <c r="S2907">
        <v>1</v>
      </c>
      <c r="T2907">
        <v>1</v>
      </c>
      <c r="U2907">
        <v>30</v>
      </c>
      <c r="V2907">
        <v>1</v>
      </c>
      <c r="W2907" t="s">
        <v>39</v>
      </c>
      <c r="X2907" t="s">
        <v>39</v>
      </c>
      <c r="Y2907">
        <v>1</v>
      </c>
      <c r="Z2907" t="s">
        <v>39</v>
      </c>
      <c r="AA2907" t="s">
        <v>39</v>
      </c>
      <c r="AB2907" t="s">
        <v>39</v>
      </c>
      <c r="AC2907" t="s">
        <v>39</v>
      </c>
      <c r="AD2907" t="s">
        <v>39</v>
      </c>
      <c r="AE2907" t="s">
        <v>39</v>
      </c>
      <c r="AF2907" s="1">
        <v>43567</v>
      </c>
      <c r="AG2907" t="s">
        <v>7655</v>
      </c>
      <c r="AI2907" t="s">
        <v>7656</v>
      </c>
      <c r="AJ2907">
        <v>2</v>
      </c>
      <c r="AK2907">
        <v>0</v>
      </c>
      <c r="AL2907" t="s">
        <v>39</v>
      </c>
      <c r="AM2907" t="s">
        <v>39</v>
      </c>
    </row>
    <row r="2908" spans="1:39" x14ac:dyDescent="0.25">
      <c r="A2908">
        <v>8324</v>
      </c>
      <c r="B2908">
        <v>12370</v>
      </c>
      <c r="C2908" s="1">
        <v>38034</v>
      </c>
      <c r="D2908" t="s">
        <v>39</v>
      </c>
      <c r="E2908">
        <v>1</v>
      </c>
      <c r="F2908" t="s">
        <v>39</v>
      </c>
      <c r="G2908">
        <v>1</v>
      </c>
      <c r="H2908">
        <v>35</v>
      </c>
      <c r="I2908" t="s">
        <v>7657</v>
      </c>
      <c r="J2908" t="s">
        <v>39</v>
      </c>
      <c r="K2908">
        <v>1</v>
      </c>
      <c r="L2908">
        <v>8324</v>
      </c>
      <c r="M2908">
        <v>0</v>
      </c>
      <c r="N2908">
        <v>1</v>
      </c>
      <c r="O2908">
        <v>1952</v>
      </c>
      <c r="P2908" t="s">
        <v>39</v>
      </c>
      <c r="Q2908" s="1">
        <v>38034</v>
      </c>
      <c r="R2908">
        <v>11</v>
      </c>
      <c r="S2908">
        <v>1</v>
      </c>
      <c r="T2908">
        <v>1</v>
      </c>
      <c r="U2908">
        <v>30</v>
      </c>
      <c r="V2908">
        <v>1</v>
      </c>
      <c r="W2908">
        <v>0</v>
      </c>
      <c r="X2908">
        <v>1</v>
      </c>
      <c r="Y2908">
        <v>2</v>
      </c>
      <c r="Z2908" t="s">
        <v>7658</v>
      </c>
      <c r="AD2908" t="s">
        <v>39</v>
      </c>
      <c r="AE2908" t="s">
        <v>39</v>
      </c>
      <c r="AF2908" s="1">
        <v>43511</v>
      </c>
      <c r="AI2908" t="s">
        <v>7659</v>
      </c>
      <c r="AJ2908">
        <v>2</v>
      </c>
      <c r="AK2908">
        <v>0</v>
      </c>
      <c r="AL2908" t="s">
        <v>39</v>
      </c>
      <c r="AM2908" t="s">
        <v>39</v>
      </c>
    </row>
    <row r="2909" spans="1:39" x14ac:dyDescent="0.25">
      <c r="A2909">
        <v>8325</v>
      </c>
      <c r="B2909">
        <v>12372</v>
      </c>
      <c r="C2909" s="1">
        <v>41184</v>
      </c>
      <c r="D2909" t="s">
        <v>39</v>
      </c>
      <c r="E2909">
        <v>1</v>
      </c>
      <c r="F2909" t="s">
        <v>39</v>
      </c>
      <c r="G2909">
        <v>1</v>
      </c>
      <c r="H2909">
        <v>35</v>
      </c>
      <c r="I2909" t="s">
        <v>7660</v>
      </c>
      <c r="J2909" t="s">
        <v>39</v>
      </c>
      <c r="K2909">
        <v>1</v>
      </c>
      <c r="L2909">
        <v>8325</v>
      </c>
      <c r="M2909">
        <v>0</v>
      </c>
      <c r="N2909">
        <v>1</v>
      </c>
      <c r="O2909">
        <v>1954</v>
      </c>
      <c r="P2909" t="s">
        <v>39</v>
      </c>
      <c r="Q2909" s="1">
        <v>41184</v>
      </c>
      <c r="R2909" t="s">
        <v>39</v>
      </c>
      <c r="S2909">
        <v>1</v>
      </c>
      <c r="T2909">
        <v>1</v>
      </c>
      <c r="U2909">
        <v>30</v>
      </c>
      <c r="V2909">
        <v>1</v>
      </c>
      <c r="W2909" t="s">
        <v>39</v>
      </c>
      <c r="X2909" t="s">
        <v>39</v>
      </c>
      <c r="Y2909">
        <v>1</v>
      </c>
      <c r="Z2909" t="s">
        <v>39</v>
      </c>
      <c r="AA2909" t="s">
        <v>39</v>
      </c>
      <c r="AB2909" t="s">
        <v>39</v>
      </c>
      <c r="AC2909" t="s">
        <v>39</v>
      </c>
      <c r="AD2909" t="s">
        <v>39</v>
      </c>
      <c r="AE2909" t="s">
        <v>39</v>
      </c>
      <c r="AF2909" s="1">
        <v>42825</v>
      </c>
      <c r="AI2909" t="s">
        <v>7661</v>
      </c>
      <c r="AJ2909">
        <v>2</v>
      </c>
      <c r="AK2909">
        <v>0</v>
      </c>
      <c r="AL2909" t="s">
        <v>39</v>
      </c>
      <c r="AM2909" t="s">
        <v>39</v>
      </c>
    </row>
    <row r="2910" spans="1:39" x14ac:dyDescent="0.25">
      <c r="A2910">
        <v>8326</v>
      </c>
      <c r="B2910">
        <v>12374</v>
      </c>
      <c r="C2910" s="1">
        <v>41172</v>
      </c>
      <c r="D2910" t="s">
        <v>39</v>
      </c>
      <c r="E2910">
        <v>1</v>
      </c>
      <c r="F2910" t="s">
        <v>39</v>
      </c>
      <c r="G2910">
        <v>1</v>
      </c>
      <c r="H2910">
        <v>35</v>
      </c>
      <c r="I2910" t="s">
        <v>7662</v>
      </c>
      <c r="J2910" t="s">
        <v>39</v>
      </c>
      <c r="K2910">
        <v>1</v>
      </c>
      <c r="L2910">
        <v>8326</v>
      </c>
      <c r="M2910">
        <v>0</v>
      </c>
      <c r="N2910">
        <v>1</v>
      </c>
      <c r="O2910">
        <v>1956</v>
      </c>
      <c r="P2910" t="s">
        <v>39</v>
      </c>
      <c r="Q2910" s="1">
        <v>41172</v>
      </c>
      <c r="R2910" t="s">
        <v>39</v>
      </c>
      <c r="S2910">
        <v>1</v>
      </c>
      <c r="T2910">
        <v>1</v>
      </c>
      <c r="U2910">
        <v>30</v>
      </c>
      <c r="V2910">
        <v>1</v>
      </c>
      <c r="W2910" t="s">
        <v>39</v>
      </c>
      <c r="X2910" t="s">
        <v>39</v>
      </c>
      <c r="Y2910">
        <v>1</v>
      </c>
      <c r="Z2910" t="s">
        <v>39</v>
      </c>
      <c r="AA2910" t="s">
        <v>39</v>
      </c>
      <c r="AB2910" t="s">
        <v>39</v>
      </c>
      <c r="AC2910" t="s">
        <v>39</v>
      </c>
      <c r="AD2910" t="s">
        <v>39</v>
      </c>
      <c r="AE2910" t="s">
        <v>39</v>
      </c>
      <c r="AF2910" s="1">
        <v>43915</v>
      </c>
      <c r="AI2910" t="s">
        <v>7663</v>
      </c>
      <c r="AJ2910">
        <v>2</v>
      </c>
      <c r="AK2910">
        <v>0</v>
      </c>
      <c r="AL2910" t="s">
        <v>39</v>
      </c>
      <c r="AM2910" t="s">
        <v>39</v>
      </c>
    </row>
    <row r="2911" spans="1:39" x14ac:dyDescent="0.25">
      <c r="A2911">
        <v>8327</v>
      </c>
      <c r="B2911">
        <v>12376</v>
      </c>
      <c r="C2911" s="1">
        <v>38586</v>
      </c>
      <c r="D2911" t="s">
        <v>39</v>
      </c>
      <c r="E2911">
        <v>1</v>
      </c>
      <c r="F2911" t="s">
        <v>39</v>
      </c>
      <c r="G2911">
        <v>1</v>
      </c>
      <c r="H2911">
        <v>1</v>
      </c>
      <c r="I2911" t="s">
        <v>7664</v>
      </c>
      <c r="J2911" s="1">
        <v>45535</v>
      </c>
      <c r="K2911">
        <v>1</v>
      </c>
      <c r="L2911">
        <v>8327</v>
      </c>
      <c r="M2911">
        <v>0</v>
      </c>
      <c r="N2911">
        <v>1</v>
      </c>
      <c r="O2911">
        <v>1958</v>
      </c>
      <c r="P2911" t="s">
        <v>39</v>
      </c>
      <c r="Q2911" s="1">
        <v>38586</v>
      </c>
      <c r="R2911">
        <v>11</v>
      </c>
      <c r="S2911">
        <v>1</v>
      </c>
      <c r="T2911">
        <v>1</v>
      </c>
      <c r="U2911">
        <v>30</v>
      </c>
      <c r="V2911">
        <v>1</v>
      </c>
      <c r="W2911">
        <v>0</v>
      </c>
      <c r="X2911">
        <v>1</v>
      </c>
      <c r="Y2911">
        <v>1</v>
      </c>
      <c r="Z2911" t="s">
        <v>7665</v>
      </c>
      <c r="AD2911" t="s">
        <v>39</v>
      </c>
      <c r="AE2911" t="s">
        <v>39</v>
      </c>
      <c r="AF2911" t="s">
        <v>39</v>
      </c>
      <c r="AG2911" t="s">
        <v>7666</v>
      </c>
      <c r="AI2911" t="s">
        <v>7667</v>
      </c>
      <c r="AJ2911" t="s">
        <v>39</v>
      </c>
      <c r="AK2911">
        <v>0</v>
      </c>
      <c r="AL2911" t="s">
        <v>39</v>
      </c>
      <c r="AM2911" t="s">
        <v>39</v>
      </c>
    </row>
    <row r="2912" spans="1:39" x14ac:dyDescent="0.25">
      <c r="A2912">
        <v>8328</v>
      </c>
      <c r="B2912">
        <v>12378</v>
      </c>
      <c r="C2912" s="1">
        <v>38726</v>
      </c>
      <c r="D2912" t="s">
        <v>39</v>
      </c>
      <c r="E2912">
        <v>1</v>
      </c>
      <c r="F2912" t="s">
        <v>39</v>
      </c>
      <c r="G2912">
        <v>1</v>
      </c>
      <c r="H2912">
        <v>1</v>
      </c>
      <c r="I2912" t="s">
        <v>7668</v>
      </c>
      <c r="J2912" t="s">
        <v>39</v>
      </c>
      <c r="K2912">
        <v>1</v>
      </c>
      <c r="L2912">
        <v>8328</v>
      </c>
      <c r="M2912">
        <v>0</v>
      </c>
      <c r="N2912">
        <v>1</v>
      </c>
      <c r="O2912">
        <v>1960</v>
      </c>
      <c r="P2912" t="s">
        <v>39</v>
      </c>
      <c r="Q2912" s="1">
        <v>38726</v>
      </c>
      <c r="R2912" t="s">
        <v>39</v>
      </c>
      <c r="S2912">
        <v>1</v>
      </c>
      <c r="T2912">
        <v>1</v>
      </c>
      <c r="U2912">
        <v>30</v>
      </c>
      <c r="V2912">
        <v>1</v>
      </c>
      <c r="W2912" t="s">
        <v>39</v>
      </c>
      <c r="X2912" t="s">
        <v>39</v>
      </c>
      <c r="Y2912">
        <v>1</v>
      </c>
      <c r="Z2912" t="s">
        <v>39</v>
      </c>
      <c r="AA2912" t="s">
        <v>39</v>
      </c>
      <c r="AB2912" t="s">
        <v>39</v>
      </c>
      <c r="AC2912" t="s">
        <v>39</v>
      </c>
      <c r="AD2912" t="s">
        <v>39</v>
      </c>
      <c r="AE2912" t="s">
        <v>39</v>
      </c>
      <c r="AF2912" t="s">
        <v>39</v>
      </c>
      <c r="AG2912">
        <v>5537384</v>
      </c>
      <c r="AI2912" t="s">
        <v>7669</v>
      </c>
      <c r="AJ2912" t="s">
        <v>39</v>
      </c>
      <c r="AK2912">
        <v>0</v>
      </c>
      <c r="AL2912" t="s">
        <v>39</v>
      </c>
      <c r="AM2912" t="s">
        <v>39</v>
      </c>
    </row>
    <row r="2913" spans="1:39" x14ac:dyDescent="0.25">
      <c r="A2913">
        <v>8329</v>
      </c>
      <c r="B2913">
        <v>12381</v>
      </c>
      <c r="C2913" s="1">
        <v>42681</v>
      </c>
      <c r="D2913" t="s">
        <v>39</v>
      </c>
      <c r="E2913">
        <v>1</v>
      </c>
      <c r="F2913" t="s">
        <v>39</v>
      </c>
      <c r="G2913">
        <v>1</v>
      </c>
      <c r="H2913">
        <v>1</v>
      </c>
      <c r="I2913" t="s">
        <v>7670</v>
      </c>
      <c r="J2913" s="1">
        <v>45657</v>
      </c>
      <c r="K2913">
        <v>1</v>
      </c>
      <c r="L2913">
        <v>8329</v>
      </c>
      <c r="M2913">
        <v>0</v>
      </c>
      <c r="N2913">
        <v>1</v>
      </c>
      <c r="O2913">
        <v>1963</v>
      </c>
      <c r="P2913" t="s">
        <v>39</v>
      </c>
      <c r="Q2913" s="1">
        <v>42681</v>
      </c>
      <c r="R2913">
        <v>11</v>
      </c>
      <c r="S2913">
        <v>1</v>
      </c>
      <c r="T2913">
        <v>1</v>
      </c>
      <c r="U2913">
        <v>30</v>
      </c>
      <c r="V2913">
        <v>1</v>
      </c>
      <c r="W2913">
        <v>0</v>
      </c>
      <c r="X2913">
        <v>1</v>
      </c>
      <c r="Y2913">
        <v>1</v>
      </c>
      <c r="Z2913" t="s">
        <v>7671</v>
      </c>
      <c r="AD2913" t="s">
        <v>39</v>
      </c>
      <c r="AE2913" t="s">
        <v>39</v>
      </c>
      <c r="AF2913" t="s">
        <v>39</v>
      </c>
      <c r="AG2913">
        <v>496836</v>
      </c>
      <c r="AI2913" t="s">
        <v>7672</v>
      </c>
      <c r="AJ2913" t="s">
        <v>39</v>
      </c>
      <c r="AK2913">
        <v>0</v>
      </c>
      <c r="AL2913" t="s">
        <v>39</v>
      </c>
      <c r="AM2913" t="s">
        <v>39</v>
      </c>
    </row>
    <row r="2914" spans="1:39" x14ac:dyDescent="0.25">
      <c r="A2914">
        <v>8333</v>
      </c>
      <c r="B2914">
        <v>12389</v>
      </c>
      <c r="C2914" s="1">
        <v>41681</v>
      </c>
      <c r="D2914" t="s">
        <v>39</v>
      </c>
      <c r="E2914">
        <v>1</v>
      </c>
      <c r="F2914" t="s">
        <v>39</v>
      </c>
      <c r="G2914">
        <v>1</v>
      </c>
      <c r="H2914">
        <v>35</v>
      </c>
      <c r="I2914" t="s">
        <v>7673</v>
      </c>
      <c r="J2914" t="s">
        <v>39</v>
      </c>
      <c r="K2914">
        <v>1</v>
      </c>
      <c r="L2914">
        <v>8333</v>
      </c>
      <c r="M2914">
        <v>0</v>
      </c>
      <c r="N2914">
        <v>1</v>
      </c>
      <c r="O2914">
        <v>1971</v>
      </c>
      <c r="P2914" t="s">
        <v>39</v>
      </c>
      <c r="Q2914" s="1">
        <v>41681</v>
      </c>
      <c r="R2914" t="s">
        <v>39</v>
      </c>
      <c r="S2914">
        <v>1</v>
      </c>
      <c r="T2914">
        <v>1</v>
      </c>
      <c r="U2914">
        <v>30</v>
      </c>
      <c r="V2914">
        <v>1</v>
      </c>
      <c r="W2914" t="s">
        <v>39</v>
      </c>
      <c r="X2914" t="s">
        <v>39</v>
      </c>
      <c r="Y2914">
        <v>1</v>
      </c>
      <c r="Z2914" t="s">
        <v>39</v>
      </c>
      <c r="AA2914" t="s">
        <v>39</v>
      </c>
      <c r="AB2914" t="s">
        <v>39</v>
      </c>
      <c r="AC2914" t="s">
        <v>39</v>
      </c>
      <c r="AD2914" t="s">
        <v>39</v>
      </c>
      <c r="AE2914" t="s">
        <v>39</v>
      </c>
      <c r="AF2914" s="1">
        <v>43262</v>
      </c>
      <c r="AI2914" t="s">
        <v>7674</v>
      </c>
      <c r="AJ2914">
        <v>2</v>
      </c>
      <c r="AK2914">
        <v>0</v>
      </c>
      <c r="AL2914" t="s">
        <v>39</v>
      </c>
      <c r="AM2914" t="s">
        <v>39</v>
      </c>
    </row>
    <row r="2915" spans="1:39" x14ac:dyDescent="0.25">
      <c r="A2915">
        <v>8335</v>
      </c>
      <c r="B2915">
        <v>12394</v>
      </c>
      <c r="C2915" s="1">
        <v>42851</v>
      </c>
      <c r="D2915" t="s">
        <v>39</v>
      </c>
      <c r="E2915">
        <v>1</v>
      </c>
      <c r="F2915" t="s">
        <v>39</v>
      </c>
      <c r="G2915">
        <v>1</v>
      </c>
      <c r="H2915">
        <v>1</v>
      </c>
      <c r="I2915" t="s">
        <v>7675</v>
      </c>
      <c r="J2915" s="1">
        <v>45443</v>
      </c>
      <c r="K2915">
        <v>1</v>
      </c>
      <c r="L2915">
        <v>8335</v>
      </c>
      <c r="M2915">
        <v>0</v>
      </c>
      <c r="N2915">
        <v>1</v>
      </c>
      <c r="O2915">
        <v>1976</v>
      </c>
      <c r="P2915" t="s">
        <v>39</v>
      </c>
      <c r="Q2915" s="1">
        <v>42851</v>
      </c>
      <c r="R2915" t="s">
        <v>39</v>
      </c>
      <c r="S2915">
        <v>1</v>
      </c>
      <c r="T2915">
        <v>1</v>
      </c>
      <c r="U2915">
        <v>30</v>
      </c>
      <c r="V2915">
        <v>1</v>
      </c>
      <c r="W2915" t="s">
        <v>39</v>
      </c>
      <c r="X2915" t="s">
        <v>39</v>
      </c>
      <c r="Y2915">
        <v>1</v>
      </c>
      <c r="Z2915" t="s">
        <v>39</v>
      </c>
      <c r="AA2915" t="s">
        <v>39</v>
      </c>
      <c r="AB2915" t="s">
        <v>39</v>
      </c>
      <c r="AC2915" t="s">
        <v>39</v>
      </c>
      <c r="AD2915" t="s">
        <v>39</v>
      </c>
      <c r="AE2915" t="s">
        <v>39</v>
      </c>
      <c r="AF2915" t="s">
        <v>39</v>
      </c>
      <c r="AG2915">
        <v>8061816</v>
      </c>
      <c r="AI2915" t="s">
        <v>7676</v>
      </c>
      <c r="AJ2915" t="s">
        <v>39</v>
      </c>
      <c r="AK2915">
        <v>0</v>
      </c>
      <c r="AL2915" t="s">
        <v>39</v>
      </c>
      <c r="AM2915" t="s">
        <v>39</v>
      </c>
    </row>
    <row r="2916" spans="1:39" x14ac:dyDescent="0.25">
      <c r="A2916">
        <v>8336</v>
      </c>
      <c r="B2916">
        <v>12396</v>
      </c>
      <c r="C2916" s="1">
        <v>40443</v>
      </c>
      <c r="D2916">
        <v>10287</v>
      </c>
      <c r="E2916">
        <v>1</v>
      </c>
      <c r="F2916" t="s">
        <v>39</v>
      </c>
      <c r="G2916">
        <v>1</v>
      </c>
      <c r="H2916">
        <v>1</v>
      </c>
      <c r="I2916" t="s">
        <v>7677</v>
      </c>
      <c r="J2916" s="1">
        <v>45382</v>
      </c>
      <c r="K2916">
        <v>1</v>
      </c>
      <c r="L2916">
        <v>8336</v>
      </c>
      <c r="M2916">
        <v>0</v>
      </c>
      <c r="N2916">
        <v>1</v>
      </c>
      <c r="O2916">
        <v>1978</v>
      </c>
      <c r="P2916" t="s">
        <v>39</v>
      </c>
      <c r="Q2916" s="1">
        <v>40443</v>
      </c>
      <c r="R2916">
        <v>11</v>
      </c>
      <c r="S2916">
        <v>1</v>
      </c>
      <c r="T2916">
        <v>1</v>
      </c>
      <c r="U2916">
        <v>30</v>
      </c>
      <c r="V2916">
        <v>1</v>
      </c>
      <c r="W2916">
        <v>0</v>
      </c>
      <c r="X2916">
        <v>1</v>
      </c>
      <c r="Y2916">
        <v>1</v>
      </c>
      <c r="Z2916" t="s">
        <v>7678</v>
      </c>
      <c r="AD2916" t="s">
        <v>39</v>
      </c>
      <c r="AE2916" t="s">
        <v>39</v>
      </c>
      <c r="AF2916" t="s">
        <v>39</v>
      </c>
      <c r="AG2916" t="s">
        <v>7679</v>
      </c>
      <c r="AI2916" t="s">
        <v>7680</v>
      </c>
      <c r="AJ2916" t="s">
        <v>39</v>
      </c>
      <c r="AK2916">
        <v>0</v>
      </c>
      <c r="AL2916" t="s">
        <v>39</v>
      </c>
      <c r="AM2916" t="s">
        <v>39</v>
      </c>
    </row>
    <row r="2917" spans="1:39" x14ac:dyDescent="0.25">
      <c r="A2917">
        <v>8337</v>
      </c>
      <c r="B2917">
        <v>12398</v>
      </c>
      <c r="C2917" s="1">
        <v>41578</v>
      </c>
      <c r="D2917" t="s">
        <v>39</v>
      </c>
      <c r="E2917">
        <v>1</v>
      </c>
      <c r="F2917" t="s">
        <v>39</v>
      </c>
      <c r="G2917">
        <v>1</v>
      </c>
      <c r="H2917">
        <v>35</v>
      </c>
      <c r="I2917" t="s">
        <v>7681</v>
      </c>
      <c r="J2917" t="s">
        <v>39</v>
      </c>
      <c r="K2917">
        <v>1</v>
      </c>
      <c r="L2917">
        <v>8337</v>
      </c>
      <c r="M2917">
        <v>0</v>
      </c>
      <c r="N2917">
        <v>1</v>
      </c>
      <c r="O2917">
        <v>1980</v>
      </c>
      <c r="P2917" t="s">
        <v>39</v>
      </c>
      <c r="Q2917" s="1">
        <v>41578</v>
      </c>
      <c r="R2917" t="s">
        <v>39</v>
      </c>
      <c r="S2917">
        <v>1</v>
      </c>
      <c r="T2917">
        <v>1</v>
      </c>
      <c r="U2917">
        <v>30</v>
      </c>
      <c r="V2917">
        <v>1</v>
      </c>
      <c r="W2917" t="s">
        <v>39</v>
      </c>
      <c r="X2917" t="s">
        <v>39</v>
      </c>
      <c r="Y2917">
        <v>1</v>
      </c>
      <c r="Z2917" t="s">
        <v>39</v>
      </c>
      <c r="AA2917" t="s">
        <v>39</v>
      </c>
      <c r="AB2917" t="s">
        <v>39</v>
      </c>
      <c r="AC2917" t="s">
        <v>39</v>
      </c>
      <c r="AD2917" t="s">
        <v>39</v>
      </c>
      <c r="AE2917" t="s">
        <v>39</v>
      </c>
      <c r="AF2917" s="1">
        <v>43272</v>
      </c>
      <c r="AG2917">
        <v>8756691</v>
      </c>
      <c r="AI2917" t="s">
        <v>7682</v>
      </c>
      <c r="AJ2917">
        <v>2</v>
      </c>
      <c r="AK2917">
        <v>0</v>
      </c>
      <c r="AL2917" t="s">
        <v>39</v>
      </c>
      <c r="AM2917" t="s">
        <v>39</v>
      </c>
    </row>
    <row r="2918" spans="1:39" x14ac:dyDescent="0.25">
      <c r="A2918">
        <v>8338</v>
      </c>
      <c r="B2918">
        <v>12400</v>
      </c>
      <c r="C2918" s="1">
        <v>42646</v>
      </c>
      <c r="D2918" t="s">
        <v>39</v>
      </c>
      <c r="E2918">
        <v>1</v>
      </c>
      <c r="F2918" t="s">
        <v>39</v>
      </c>
      <c r="G2918">
        <v>1</v>
      </c>
      <c r="H2918">
        <v>1</v>
      </c>
      <c r="I2918" t="s">
        <v>7683</v>
      </c>
      <c r="J2918" s="1">
        <v>45838</v>
      </c>
      <c r="K2918">
        <v>1</v>
      </c>
      <c r="L2918">
        <v>8338</v>
      </c>
      <c r="M2918">
        <v>0</v>
      </c>
      <c r="N2918">
        <v>1</v>
      </c>
      <c r="O2918">
        <v>1982</v>
      </c>
      <c r="P2918" t="s">
        <v>39</v>
      </c>
      <c r="Q2918" s="1">
        <v>42646</v>
      </c>
      <c r="R2918" t="s">
        <v>39</v>
      </c>
      <c r="S2918">
        <v>1</v>
      </c>
      <c r="T2918">
        <v>1</v>
      </c>
      <c r="U2918">
        <v>30</v>
      </c>
      <c r="V2918">
        <v>1</v>
      </c>
      <c r="W2918" t="s">
        <v>39</v>
      </c>
      <c r="X2918" t="s">
        <v>39</v>
      </c>
      <c r="Y2918">
        <v>1</v>
      </c>
      <c r="Z2918" t="s">
        <v>39</v>
      </c>
      <c r="AA2918" t="s">
        <v>39</v>
      </c>
      <c r="AB2918" t="s">
        <v>39</v>
      </c>
      <c r="AC2918" t="s">
        <v>39</v>
      </c>
      <c r="AD2918" t="s">
        <v>39</v>
      </c>
      <c r="AE2918" t="s">
        <v>39</v>
      </c>
      <c r="AF2918" t="s">
        <v>39</v>
      </c>
      <c r="AG2918">
        <v>7421595</v>
      </c>
      <c r="AI2918" t="s">
        <v>7684</v>
      </c>
      <c r="AJ2918" t="s">
        <v>39</v>
      </c>
      <c r="AK2918">
        <v>0</v>
      </c>
      <c r="AL2918" t="s">
        <v>39</v>
      </c>
      <c r="AM2918" t="s">
        <v>39</v>
      </c>
    </row>
    <row r="2919" spans="1:39" x14ac:dyDescent="0.25">
      <c r="A2919">
        <v>8340</v>
      </c>
      <c r="B2919">
        <v>12403</v>
      </c>
      <c r="C2919" s="1">
        <v>40010</v>
      </c>
      <c r="D2919" t="s">
        <v>39</v>
      </c>
      <c r="E2919">
        <v>1</v>
      </c>
      <c r="F2919" t="s">
        <v>39</v>
      </c>
      <c r="G2919">
        <v>1</v>
      </c>
      <c r="H2919">
        <v>35</v>
      </c>
      <c r="I2919" t="s">
        <v>7685</v>
      </c>
      <c r="J2919" t="s">
        <v>39</v>
      </c>
      <c r="K2919">
        <v>1</v>
      </c>
      <c r="L2919">
        <v>8340</v>
      </c>
      <c r="M2919">
        <v>0</v>
      </c>
      <c r="N2919">
        <v>1</v>
      </c>
      <c r="O2919">
        <v>1985</v>
      </c>
      <c r="P2919" t="s">
        <v>39</v>
      </c>
      <c r="Q2919" s="1">
        <v>40010</v>
      </c>
      <c r="R2919" t="s">
        <v>39</v>
      </c>
      <c r="S2919">
        <v>1</v>
      </c>
      <c r="T2919">
        <v>1</v>
      </c>
      <c r="U2919">
        <v>30</v>
      </c>
      <c r="V2919">
        <v>1</v>
      </c>
      <c r="W2919" t="s">
        <v>39</v>
      </c>
      <c r="X2919" t="s">
        <v>39</v>
      </c>
      <c r="Y2919">
        <v>1</v>
      </c>
      <c r="Z2919" t="s">
        <v>39</v>
      </c>
      <c r="AA2919" t="s">
        <v>39</v>
      </c>
      <c r="AB2919" t="s">
        <v>39</v>
      </c>
      <c r="AC2919" t="s">
        <v>39</v>
      </c>
      <c r="AD2919" t="s">
        <v>39</v>
      </c>
      <c r="AE2919" t="s">
        <v>39</v>
      </c>
      <c r="AF2919" s="1">
        <v>43643</v>
      </c>
      <c r="AG2919">
        <v>6962529</v>
      </c>
      <c r="AI2919" t="s">
        <v>7686</v>
      </c>
      <c r="AJ2919">
        <v>2</v>
      </c>
      <c r="AK2919">
        <v>0</v>
      </c>
      <c r="AL2919" t="s">
        <v>39</v>
      </c>
      <c r="AM2919" t="s">
        <v>39</v>
      </c>
    </row>
    <row r="2920" spans="1:39" x14ac:dyDescent="0.25">
      <c r="A2920">
        <v>8341</v>
      </c>
      <c r="B2920">
        <v>12405</v>
      </c>
      <c r="C2920" s="1">
        <v>42048</v>
      </c>
      <c r="D2920" t="s">
        <v>39</v>
      </c>
      <c r="E2920">
        <v>1</v>
      </c>
      <c r="F2920" t="s">
        <v>39</v>
      </c>
      <c r="G2920">
        <v>1</v>
      </c>
      <c r="H2920">
        <v>35</v>
      </c>
      <c r="I2920" t="s">
        <v>7687</v>
      </c>
      <c r="J2920" t="s">
        <v>39</v>
      </c>
      <c r="K2920">
        <v>1</v>
      </c>
      <c r="L2920">
        <v>8341</v>
      </c>
      <c r="M2920">
        <v>0</v>
      </c>
      <c r="N2920">
        <v>1</v>
      </c>
      <c r="O2920">
        <v>1987</v>
      </c>
      <c r="P2920" t="s">
        <v>39</v>
      </c>
      <c r="Q2920" s="1">
        <v>42048</v>
      </c>
      <c r="R2920" t="s">
        <v>39</v>
      </c>
      <c r="S2920">
        <v>1</v>
      </c>
      <c r="T2920">
        <v>1</v>
      </c>
      <c r="U2920">
        <v>30</v>
      </c>
      <c r="V2920">
        <v>1</v>
      </c>
      <c r="W2920" t="s">
        <v>39</v>
      </c>
      <c r="X2920" t="s">
        <v>39</v>
      </c>
      <c r="Y2920">
        <v>1</v>
      </c>
      <c r="Z2920" t="s">
        <v>39</v>
      </c>
      <c r="AA2920" t="s">
        <v>39</v>
      </c>
      <c r="AB2920" t="s">
        <v>39</v>
      </c>
      <c r="AC2920" t="s">
        <v>39</v>
      </c>
      <c r="AD2920" t="s">
        <v>39</v>
      </c>
      <c r="AE2920" t="s">
        <v>39</v>
      </c>
      <c r="AF2920" s="1">
        <v>43185</v>
      </c>
      <c r="AI2920" t="s">
        <v>7688</v>
      </c>
      <c r="AJ2920">
        <v>2</v>
      </c>
      <c r="AK2920">
        <v>0</v>
      </c>
      <c r="AL2920" t="s">
        <v>39</v>
      </c>
      <c r="AM2920" t="s">
        <v>39</v>
      </c>
    </row>
    <row r="2921" spans="1:39" x14ac:dyDescent="0.25">
      <c r="A2921">
        <v>8342</v>
      </c>
      <c r="B2921">
        <v>12407</v>
      </c>
      <c r="C2921" s="1">
        <v>42431</v>
      </c>
      <c r="D2921">
        <v>10291</v>
      </c>
      <c r="E2921">
        <v>1</v>
      </c>
      <c r="F2921" t="s">
        <v>39</v>
      </c>
      <c r="G2921">
        <v>1</v>
      </c>
      <c r="H2921">
        <v>35</v>
      </c>
      <c r="I2921" t="s">
        <v>7689</v>
      </c>
      <c r="J2921" t="s">
        <v>39</v>
      </c>
      <c r="K2921">
        <v>1</v>
      </c>
      <c r="L2921">
        <v>8342</v>
      </c>
      <c r="M2921">
        <v>0</v>
      </c>
      <c r="N2921">
        <v>1</v>
      </c>
      <c r="O2921">
        <v>1989</v>
      </c>
      <c r="P2921" t="s">
        <v>39</v>
      </c>
      <c r="Q2921" s="1">
        <v>42431</v>
      </c>
      <c r="R2921" t="s">
        <v>39</v>
      </c>
      <c r="S2921">
        <v>1</v>
      </c>
      <c r="T2921">
        <v>1</v>
      </c>
      <c r="U2921">
        <v>30</v>
      </c>
      <c r="V2921">
        <v>1</v>
      </c>
      <c r="W2921" t="s">
        <v>39</v>
      </c>
      <c r="X2921" t="s">
        <v>39</v>
      </c>
      <c r="Y2921">
        <v>1</v>
      </c>
      <c r="Z2921" t="s">
        <v>39</v>
      </c>
      <c r="AA2921" t="s">
        <v>39</v>
      </c>
      <c r="AB2921" t="s">
        <v>39</v>
      </c>
      <c r="AC2921" t="s">
        <v>39</v>
      </c>
      <c r="AD2921" t="s">
        <v>39</v>
      </c>
      <c r="AE2921" t="s">
        <v>39</v>
      </c>
      <c r="AF2921" s="1">
        <v>44419</v>
      </c>
      <c r="AI2921" t="s">
        <v>7690</v>
      </c>
      <c r="AJ2921">
        <v>26</v>
      </c>
      <c r="AK2921">
        <v>0</v>
      </c>
      <c r="AL2921" t="s">
        <v>39</v>
      </c>
      <c r="AM2921" t="s">
        <v>39</v>
      </c>
    </row>
    <row r="2922" spans="1:39" x14ac:dyDescent="0.25">
      <c r="A2922">
        <v>8343</v>
      </c>
      <c r="B2922">
        <v>12409</v>
      </c>
      <c r="C2922" s="1">
        <v>41555</v>
      </c>
      <c r="D2922" t="s">
        <v>39</v>
      </c>
      <c r="E2922">
        <v>1</v>
      </c>
      <c r="F2922" t="s">
        <v>39</v>
      </c>
      <c r="G2922">
        <v>1</v>
      </c>
      <c r="H2922">
        <v>35</v>
      </c>
      <c r="I2922" t="s">
        <v>7691</v>
      </c>
      <c r="J2922" s="1">
        <v>43404</v>
      </c>
      <c r="K2922">
        <v>1</v>
      </c>
      <c r="L2922">
        <v>8343</v>
      </c>
      <c r="M2922">
        <v>0</v>
      </c>
      <c r="N2922">
        <v>1</v>
      </c>
      <c r="O2922">
        <v>1991</v>
      </c>
      <c r="P2922" t="s">
        <v>39</v>
      </c>
      <c r="Q2922" s="1">
        <v>41555</v>
      </c>
      <c r="R2922" t="s">
        <v>39</v>
      </c>
      <c r="S2922">
        <v>1</v>
      </c>
      <c r="T2922">
        <v>1</v>
      </c>
      <c r="U2922">
        <v>30</v>
      </c>
      <c r="V2922">
        <v>1</v>
      </c>
      <c r="W2922" t="s">
        <v>39</v>
      </c>
      <c r="X2922" t="s">
        <v>39</v>
      </c>
      <c r="Y2922">
        <v>1</v>
      </c>
      <c r="Z2922" t="s">
        <v>39</v>
      </c>
      <c r="AA2922" t="s">
        <v>39</v>
      </c>
      <c r="AB2922" t="s">
        <v>39</v>
      </c>
      <c r="AC2922" t="s">
        <v>39</v>
      </c>
      <c r="AD2922" t="s">
        <v>39</v>
      </c>
      <c r="AE2922" t="s">
        <v>39</v>
      </c>
      <c r="AF2922" s="1">
        <v>43488</v>
      </c>
      <c r="AG2922" t="s">
        <v>7692</v>
      </c>
      <c r="AI2922" t="s">
        <v>7693</v>
      </c>
      <c r="AJ2922">
        <v>20</v>
      </c>
      <c r="AK2922">
        <v>0</v>
      </c>
      <c r="AL2922" t="s">
        <v>39</v>
      </c>
      <c r="AM2922" t="s">
        <v>39</v>
      </c>
    </row>
    <row r="2923" spans="1:39" x14ac:dyDescent="0.25">
      <c r="A2923">
        <v>8344</v>
      </c>
      <c r="B2923">
        <v>12411</v>
      </c>
      <c r="C2923" s="1">
        <v>40365</v>
      </c>
      <c r="D2923" t="s">
        <v>39</v>
      </c>
      <c r="E2923">
        <v>1</v>
      </c>
      <c r="F2923" t="s">
        <v>39</v>
      </c>
      <c r="G2923">
        <v>1</v>
      </c>
      <c r="H2923">
        <v>35</v>
      </c>
      <c r="I2923" t="s">
        <v>7694</v>
      </c>
      <c r="J2923" t="s">
        <v>39</v>
      </c>
      <c r="K2923">
        <v>1</v>
      </c>
      <c r="L2923">
        <v>8344</v>
      </c>
      <c r="M2923">
        <v>0</v>
      </c>
      <c r="N2923">
        <v>1</v>
      </c>
      <c r="O2923">
        <v>1993</v>
      </c>
      <c r="P2923" t="s">
        <v>39</v>
      </c>
      <c r="Q2923" s="1">
        <v>40365</v>
      </c>
      <c r="R2923" t="s">
        <v>39</v>
      </c>
      <c r="S2923">
        <v>1</v>
      </c>
      <c r="T2923">
        <v>1</v>
      </c>
      <c r="U2923">
        <v>30</v>
      </c>
      <c r="V2923">
        <v>1</v>
      </c>
      <c r="W2923" t="s">
        <v>39</v>
      </c>
      <c r="X2923" t="s">
        <v>39</v>
      </c>
      <c r="Y2923">
        <v>1</v>
      </c>
      <c r="Z2923" t="s">
        <v>39</v>
      </c>
      <c r="AA2923" t="s">
        <v>39</v>
      </c>
      <c r="AB2923" t="s">
        <v>39</v>
      </c>
      <c r="AC2923" t="s">
        <v>39</v>
      </c>
      <c r="AD2923" t="s">
        <v>39</v>
      </c>
      <c r="AE2923" t="s">
        <v>39</v>
      </c>
      <c r="AF2923" s="1">
        <v>42908</v>
      </c>
      <c r="AI2923" t="s">
        <v>7695</v>
      </c>
      <c r="AJ2923">
        <v>2</v>
      </c>
      <c r="AK2923">
        <v>0</v>
      </c>
      <c r="AL2923" t="s">
        <v>39</v>
      </c>
      <c r="AM2923" t="s">
        <v>39</v>
      </c>
    </row>
    <row r="2924" spans="1:39" x14ac:dyDescent="0.25">
      <c r="A2924">
        <v>8345</v>
      </c>
      <c r="B2924">
        <v>12413</v>
      </c>
      <c r="C2924" s="1">
        <v>43109</v>
      </c>
      <c r="D2924" t="s">
        <v>39</v>
      </c>
      <c r="E2924">
        <v>1</v>
      </c>
      <c r="F2924" t="s">
        <v>39</v>
      </c>
      <c r="G2924">
        <v>1</v>
      </c>
      <c r="H2924">
        <v>35</v>
      </c>
      <c r="I2924" t="s">
        <v>7696</v>
      </c>
      <c r="J2924" t="s">
        <v>39</v>
      </c>
      <c r="K2924">
        <v>1</v>
      </c>
      <c r="L2924">
        <v>8345</v>
      </c>
      <c r="M2924">
        <v>0</v>
      </c>
      <c r="N2924">
        <v>1</v>
      </c>
      <c r="O2924">
        <v>1995</v>
      </c>
      <c r="P2924" t="s">
        <v>39</v>
      </c>
      <c r="Q2924" s="1">
        <v>43109</v>
      </c>
      <c r="R2924" t="s">
        <v>39</v>
      </c>
      <c r="S2924">
        <v>1</v>
      </c>
      <c r="T2924">
        <v>1</v>
      </c>
      <c r="U2924">
        <v>30</v>
      </c>
      <c r="V2924">
        <v>1</v>
      </c>
      <c r="W2924" t="s">
        <v>39</v>
      </c>
      <c r="X2924" t="s">
        <v>39</v>
      </c>
      <c r="Y2924">
        <v>1</v>
      </c>
      <c r="Z2924" t="s">
        <v>39</v>
      </c>
      <c r="AA2924" t="s">
        <v>39</v>
      </c>
      <c r="AB2924" t="s">
        <v>39</v>
      </c>
      <c r="AC2924" t="s">
        <v>39</v>
      </c>
      <c r="AD2924" t="s">
        <v>39</v>
      </c>
      <c r="AE2924" t="s">
        <v>39</v>
      </c>
      <c r="AF2924" s="1">
        <v>43474</v>
      </c>
      <c r="AI2924" t="s">
        <v>7697</v>
      </c>
      <c r="AJ2924">
        <v>2</v>
      </c>
      <c r="AK2924">
        <v>0</v>
      </c>
      <c r="AL2924" t="s">
        <v>39</v>
      </c>
      <c r="AM2924" t="s">
        <v>39</v>
      </c>
    </row>
    <row r="2925" spans="1:39" x14ac:dyDescent="0.25">
      <c r="A2925">
        <v>8348</v>
      </c>
      <c r="B2925">
        <v>12418</v>
      </c>
      <c r="C2925" s="1">
        <v>39779</v>
      </c>
      <c r="D2925" t="s">
        <v>39</v>
      </c>
      <c r="E2925">
        <v>1</v>
      </c>
      <c r="F2925" t="s">
        <v>39</v>
      </c>
      <c r="G2925">
        <v>1</v>
      </c>
      <c r="H2925">
        <v>1</v>
      </c>
      <c r="I2925" t="s">
        <v>7698</v>
      </c>
      <c r="J2925" t="s">
        <v>39</v>
      </c>
      <c r="K2925">
        <v>1</v>
      </c>
      <c r="L2925">
        <v>8348</v>
      </c>
      <c r="M2925">
        <v>0</v>
      </c>
      <c r="N2925">
        <v>1</v>
      </c>
      <c r="O2925">
        <v>2000</v>
      </c>
      <c r="P2925" t="s">
        <v>39</v>
      </c>
      <c r="Q2925" s="1">
        <v>39779</v>
      </c>
      <c r="R2925" t="s">
        <v>39</v>
      </c>
      <c r="S2925">
        <v>1</v>
      </c>
      <c r="T2925">
        <v>1</v>
      </c>
      <c r="U2925">
        <v>30</v>
      </c>
      <c r="V2925">
        <v>1</v>
      </c>
      <c r="W2925" t="s">
        <v>39</v>
      </c>
      <c r="X2925" t="s">
        <v>39</v>
      </c>
      <c r="Y2925">
        <v>1</v>
      </c>
      <c r="Z2925" t="s">
        <v>39</v>
      </c>
      <c r="AA2925" t="s">
        <v>39</v>
      </c>
      <c r="AB2925" t="s">
        <v>39</v>
      </c>
      <c r="AC2925" t="s">
        <v>39</v>
      </c>
      <c r="AD2925" t="s">
        <v>39</v>
      </c>
      <c r="AE2925" t="s">
        <v>39</v>
      </c>
      <c r="AF2925" t="s">
        <v>39</v>
      </c>
      <c r="AI2925" s="2" t="s">
        <v>7699</v>
      </c>
      <c r="AJ2925" t="s">
        <v>39</v>
      </c>
      <c r="AK2925">
        <v>0</v>
      </c>
      <c r="AL2925" t="s">
        <v>39</v>
      </c>
      <c r="AM2925" t="s">
        <v>39</v>
      </c>
    </row>
    <row r="2926" spans="1:39" x14ac:dyDescent="0.25">
      <c r="A2926">
        <v>8349</v>
      </c>
      <c r="B2926">
        <v>12420</v>
      </c>
      <c r="C2926" s="1">
        <v>39975</v>
      </c>
      <c r="D2926" t="s">
        <v>39</v>
      </c>
      <c r="E2926">
        <v>1</v>
      </c>
      <c r="F2926" t="s">
        <v>39</v>
      </c>
      <c r="G2926">
        <v>1</v>
      </c>
      <c r="H2926">
        <v>35</v>
      </c>
      <c r="I2926" t="s">
        <v>7700</v>
      </c>
      <c r="J2926" s="1">
        <v>43465</v>
      </c>
      <c r="K2926">
        <v>1</v>
      </c>
      <c r="L2926">
        <v>8349</v>
      </c>
      <c r="M2926">
        <v>0</v>
      </c>
      <c r="N2926">
        <v>1</v>
      </c>
      <c r="O2926">
        <v>2002</v>
      </c>
      <c r="P2926" t="s">
        <v>39</v>
      </c>
      <c r="Q2926" s="1">
        <v>39975</v>
      </c>
      <c r="R2926">
        <v>11</v>
      </c>
      <c r="S2926">
        <v>1</v>
      </c>
      <c r="T2926">
        <v>1</v>
      </c>
      <c r="U2926">
        <v>30</v>
      </c>
      <c r="V2926">
        <v>1</v>
      </c>
      <c r="W2926">
        <v>0</v>
      </c>
      <c r="X2926">
        <v>1</v>
      </c>
      <c r="Y2926">
        <v>2</v>
      </c>
      <c r="Z2926" t="s">
        <v>7701</v>
      </c>
      <c r="AD2926" t="s">
        <v>39</v>
      </c>
      <c r="AE2926" t="s">
        <v>39</v>
      </c>
      <c r="AF2926" s="1">
        <v>43903</v>
      </c>
      <c r="AI2926" t="s">
        <v>7702</v>
      </c>
      <c r="AJ2926">
        <v>2</v>
      </c>
      <c r="AK2926">
        <v>0</v>
      </c>
      <c r="AL2926" t="s">
        <v>39</v>
      </c>
      <c r="AM2926" t="s">
        <v>39</v>
      </c>
    </row>
    <row r="2927" spans="1:39" x14ac:dyDescent="0.25">
      <c r="A2927">
        <v>8350</v>
      </c>
      <c r="B2927">
        <v>12422</v>
      </c>
      <c r="C2927" s="1">
        <v>42646</v>
      </c>
      <c r="D2927" t="s">
        <v>39</v>
      </c>
      <c r="E2927">
        <v>1</v>
      </c>
      <c r="F2927" t="s">
        <v>39</v>
      </c>
      <c r="G2927">
        <v>1</v>
      </c>
      <c r="H2927">
        <v>1</v>
      </c>
      <c r="I2927" t="s">
        <v>7703</v>
      </c>
      <c r="J2927" s="1">
        <v>45473</v>
      </c>
      <c r="K2927">
        <v>1</v>
      </c>
      <c r="L2927">
        <v>8350</v>
      </c>
      <c r="M2927">
        <v>0</v>
      </c>
      <c r="N2927">
        <v>1</v>
      </c>
      <c r="O2927">
        <v>2004</v>
      </c>
      <c r="P2927" t="s">
        <v>39</v>
      </c>
      <c r="Q2927" s="1">
        <v>42646</v>
      </c>
      <c r="R2927" t="s">
        <v>39</v>
      </c>
      <c r="S2927">
        <v>1</v>
      </c>
      <c r="T2927">
        <v>1</v>
      </c>
      <c r="U2927">
        <v>30</v>
      </c>
      <c r="V2927">
        <v>1</v>
      </c>
      <c r="W2927" t="s">
        <v>39</v>
      </c>
      <c r="X2927" t="s">
        <v>39</v>
      </c>
      <c r="Y2927">
        <v>1</v>
      </c>
      <c r="Z2927" t="s">
        <v>39</v>
      </c>
      <c r="AA2927" t="s">
        <v>39</v>
      </c>
      <c r="AB2927" t="s">
        <v>39</v>
      </c>
      <c r="AC2927" t="s">
        <v>39</v>
      </c>
      <c r="AD2927" t="s">
        <v>39</v>
      </c>
      <c r="AE2927" t="s">
        <v>39</v>
      </c>
      <c r="AF2927" t="s">
        <v>39</v>
      </c>
      <c r="AG2927">
        <v>162289</v>
      </c>
      <c r="AI2927" t="s">
        <v>7704</v>
      </c>
      <c r="AJ2927" t="s">
        <v>39</v>
      </c>
      <c r="AK2927">
        <v>0</v>
      </c>
      <c r="AL2927" t="s">
        <v>39</v>
      </c>
      <c r="AM2927" t="s">
        <v>39</v>
      </c>
    </row>
    <row r="2928" spans="1:39" x14ac:dyDescent="0.25">
      <c r="A2928">
        <v>8351</v>
      </c>
      <c r="B2928">
        <v>12424</v>
      </c>
      <c r="C2928" s="1">
        <v>43012</v>
      </c>
      <c r="D2928" t="s">
        <v>39</v>
      </c>
      <c r="E2928">
        <v>1</v>
      </c>
      <c r="F2928" t="s">
        <v>39</v>
      </c>
      <c r="G2928">
        <v>1</v>
      </c>
      <c r="H2928">
        <v>1</v>
      </c>
      <c r="I2928" t="s">
        <v>7705</v>
      </c>
      <c r="J2928" t="s">
        <v>39</v>
      </c>
      <c r="K2928">
        <v>1</v>
      </c>
      <c r="L2928">
        <v>8351</v>
      </c>
      <c r="M2928">
        <v>0</v>
      </c>
      <c r="N2928">
        <v>1</v>
      </c>
      <c r="O2928">
        <v>2006</v>
      </c>
      <c r="P2928" t="s">
        <v>39</v>
      </c>
      <c r="Q2928" s="1">
        <v>43012</v>
      </c>
      <c r="R2928">
        <v>11</v>
      </c>
      <c r="S2928">
        <v>1</v>
      </c>
      <c r="T2928">
        <v>1</v>
      </c>
      <c r="U2928">
        <v>30</v>
      </c>
      <c r="V2928">
        <v>1</v>
      </c>
      <c r="W2928">
        <v>0</v>
      </c>
      <c r="X2928">
        <v>1</v>
      </c>
      <c r="Y2928">
        <v>1</v>
      </c>
      <c r="Z2928" t="s">
        <v>7706</v>
      </c>
      <c r="AD2928" t="s">
        <v>39</v>
      </c>
      <c r="AE2928" t="s">
        <v>39</v>
      </c>
      <c r="AF2928" t="s">
        <v>39</v>
      </c>
      <c r="AG2928" t="s">
        <v>7707</v>
      </c>
      <c r="AI2928" t="s">
        <v>7708</v>
      </c>
      <c r="AJ2928" t="s">
        <v>39</v>
      </c>
      <c r="AK2928">
        <v>0</v>
      </c>
      <c r="AL2928" t="s">
        <v>39</v>
      </c>
      <c r="AM2928" t="s">
        <v>39</v>
      </c>
    </row>
    <row r="2929" spans="1:39" x14ac:dyDescent="0.25">
      <c r="A2929">
        <v>8353</v>
      </c>
      <c r="B2929">
        <v>12429</v>
      </c>
      <c r="C2929" s="1">
        <v>40100</v>
      </c>
      <c r="D2929" t="s">
        <v>39</v>
      </c>
      <c r="E2929">
        <v>1</v>
      </c>
      <c r="F2929" t="s">
        <v>39</v>
      </c>
      <c r="G2929">
        <v>1</v>
      </c>
      <c r="H2929">
        <v>1</v>
      </c>
      <c r="I2929" t="s">
        <v>7709</v>
      </c>
      <c r="J2929" s="1">
        <v>45657</v>
      </c>
      <c r="K2929">
        <v>1</v>
      </c>
      <c r="L2929">
        <v>8353</v>
      </c>
      <c r="M2929">
        <v>0</v>
      </c>
      <c r="N2929">
        <v>1</v>
      </c>
      <c r="O2929">
        <v>2011</v>
      </c>
      <c r="P2929" t="s">
        <v>39</v>
      </c>
      <c r="Q2929" s="1">
        <v>40100</v>
      </c>
      <c r="R2929" t="s">
        <v>39</v>
      </c>
      <c r="S2929">
        <v>1</v>
      </c>
      <c r="T2929">
        <v>1</v>
      </c>
      <c r="U2929">
        <v>30</v>
      </c>
      <c r="V2929">
        <v>1</v>
      </c>
      <c r="W2929" t="s">
        <v>39</v>
      </c>
      <c r="X2929" t="s">
        <v>39</v>
      </c>
      <c r="Y2929">
        <v>1</v>
      </c>
      <c r="Z2929" t="s">
        <v>39</v>
      </c>
      <c r="AA2929" t="s">
        <v>39</v>
      </c>
      <c r="AB2929" t="s">
        <v>39</v>
      </c>
      <c r="AC2929" t="s">
        <v>39</v>
      </c>
      <c r="AD2929" t="s">
        <v>39</v>
      </c>
      <c r="AE2929" t="s">
        <v>39</v>
      </c>
      <c r="AF2929" t="s">
        <v>39</v>
      </c>
      <c r="AG2929">
        <v>6284724</v>
      </c>
      <c r="AI2929" t="s">
        <v>7710</v>
      </c>
      <c r="AJ2929" t="s">
        <v>39</v>
      </c>
      <c r="AK2929">
        <v>0</v>
      </c>
      <c r="AL2929" t="s">
        <v>39</v>
      </c>
      <c r="AM2929" t="s">
        <v>39</v>
      </c>
    </row>
    <row r="2930" spans="1:39" x14ac:dyDescent="0.25">
      <c r="A2930">
        <v>8355</v>
      </c>
      <c r="B2930">
        <v>12433</v>
      </c>
      <c r="C2930" s="1">
        <v>42964</v>
      </c>
      <c r="D2930" t="s">
        <v>39</v>
      </c>
      <c r="E2930">
        <v>1</v>
      </c>
      <c r="F2930" t="s">
        <v>39</v>
      </c>
      <c r="G2930">
        <v>1</v>
      </c>
      <c r="H2930">
        <v>35</v>
      </c>
      <c r="I2930" t="s">
        <v>7711</v>
      </c>
      <c r="J2930" s="1">
        <v>44196</v>
      </c>
      <c r="K2930">
        <v>1</v>
      </c>
      <c r="L2930">
        <v>8355</v>
      </c>
      <c r="M2930">
        <v>0</v>
      </c>
      <c r="N2930">
        <v>1</v>
      </c>
      <c r="O2930">
        <v>2015</v>
      </c>
      <c r="P2930" t="s">
        <v>39</v>
      </c>
      <c r="Q2930" s="1">
        <v>42964</v>
      </c>
      <c r="R2930" t="s">
        <v>39</v>
      </c>
      <c r="S2930">
        <v>1</v>
      </c>
      <c r="T2930">
        <v>1</v>
      </c>
      <c r="U2930">
        <v>30</v>
      </c>
      <c r="V2930">
        <v>1</v>
      </c>
      <c r="W2930" t="s">
        <v>39</v>
      </c>
      <c r="X2930" t="s">
        <v>39</v>
      </c>
      <c r="Y2930">
        <v>1</v>
      </c>
      <c r="Z2930" t="s">
        <v>39</v>
      </c>
      <c r="AA2930" t="s">
        <v>39</v>
      </c>
      <c r="AB2930" t="s">
        <v>39</v>
      </c>
      <c r="AC2930" t="s">
        <v>39</v>
      </c>
      <c r="AD2930" t="s">
        <v>39</v>
      </c>
      <c r="AE2930" t="s">
        <v>39</v>
      </c>
      <c r="AF2930" s="1">
        <v>44736</v>
      </c>
      <c r="AG2930" t="s">
        <v>7712</v>
      </c>
      <c r="AI2930" t="s">
        <v>7713</v>
      </c>
      <c r="AJ2930">
        <v>2</v>
      </c>
      <c r="AK2930">
        <v>0</v>
      </c>
      <c r="AL2930" t="s">
        <v>39</v>
      </c>
      <c r="AM2930" t="s">
        <v>39</v>
      </c>
    </row>
    <row r="2931" spans="1:39" x14ac:dyDescent="0.25">
      <c r="A2931">
        <v>8356</v>
      </c>
      <c r="B2931">
        <v>12435</v>
      </c>
      <c r="C2931" s="1">
        <v>42487</v>
      </c>
      <c r="D2931" t="s">
        <v>39</v>
      </c>
      <c r="E2931">
        <v>1</v>
      </c>
      <c r="F2931" t="s">
        <v>39</v>
      </c>
      <c r="G2931">
        <v>1</v>
      </c>
      <c r="H2931">
        <v>35</v>
      </c>
      <c r="I2931" t="s">
        <v>7714</v>
      </c>
      <c r="J2931" s="1">
        <v>43861</v>
      </c>
      <c r="K2931">
        <v>1</v>
      </c>
      <c r="L2931">
        <v>8356</v>
      </c>
      <c r="M2931">
        <v>0</v>
      </c>
      <c r="N2931">
        <v>1</v>
      </c>
      <c r="O2931">
        <v>2017</v>
      </c>
      <c r="P2931" t="s">
        <v>39</v>
      </c>
      <c r="Q2931" s="1">
        <v>42487</v>
      </c>
      <c r="R2931">
        <v>11</v>
      </c>
      <c r="S2931">
        <v>1</v>
      </c>
      <c r="T2931">
        <v>1</v>
      </c>
      <c r="U2931">
        <v>30</v>
      </c>
      <c r="V2931">
        <v>1</v>
      </c>
      <c r="W2931">
        <v>0</v>
      </c>
      <c r="X2931">
        <v>1</v>
      </c>
      <c r="Y2931">
        <v>1</v>
      </c>
      <c r="Z2931" t="s">
        <v>7715</v>
      </c>
      <c r="AD2931" t="s">
        <v>39</v>
      </c>
      <c r="AE2931" t="s">
        <v>39</v>
      </c>
      <c r="AF2931" s="1">
        <v>44299</v>
      </c>
      <c r="AG2931">
        <v>9842477</v>
      </c>
      <c r="AI2931" t="s">
        <v>7716</v>
      </c>
      <c r="AJ2931">
        <v>2</v>
      </c>
      <c r="AK2931">
        <v>0</v>
      </c>
      <c r="AL2931" t="s">
        <v>39</v>
      </c>
      <c r="AM2931" t="s">
        <v>39</v>
      </c>
    </row>
    <row r="2932" spans="1:39" x14ac:dyDescent="0.25">
      <c r="A2932">
        <v>8357</v>
      </c>
      <c r="B2932">
        <v>10682</v>
      </c>
      <c r="C2932" s="1">
        <v>39497</v>
      </c>
      <c r="D2932" t="s">
        <v>39</v>
      </c>
      <c r="E2932">
        <v>1</v>
      </c>
      <c r="F2932" t="s">
        <v>39</v>
      </c>
      <c r="G2932">
        <v>1</v>
      </c>
      <c r="H2932">
        <v>35</v>
      </c>
      <c r="I2932" t="s">
        <v>7717</v>
      </c>
      <c r="J2932" s="1">
        <v>44255</v>
      </c>
      <c r="K2932">
        <v>1</v>
      </c>
      <c r="L2932">
        <v>8357</v>
      </c>
      <c r="M2932">
        <v>0</v>
      </c>
      <c r="N2932">
        <v>1</v>
      </c>
      <c r="O2932">
        <v>264</v>
      </c>
      <c r="P2932" t="s">
        <v>39</v>
      </c>
      <c r="Q2932" s="1">
        <v>39497</v>
      </c>
      <c r="R2932">
        <v>11</v>
      </c>
      <c r="S2932">
        <v>1</v>
      </c>
      <c r="T2932">
        <v>1</v>
      </c>
      <c r="U2932">
        <v>30</v>
      </c>
      <c r="V2932">
        <v>1</v>
      </c>
      <c r="W2932">
        <v>0</v>
      </c>
      <c r="X2932">
        <v>1</v>
      </c>
      <c r="Y2932">
        <v>2</v>
      </c>
      <c r="Z2932" t="s">
        <v>7718</v>
      </c>
      <c r="AD2932" t="s">
        <v>39</v>
      </c>
      <c r="AE2932" t="s">
        <v>39</v>
      </c>
      <c r="AF2932" s="1">
        <v>44473</v>
      </c>
      <c r="AG2932" t="s">
        <v>7719</v>
      </c>
      <c r="AI2932" t="s">
        <v>7720</v>
      </c>
      <c r="AJ2932">
        <v>20</v>
      </c>
      <c r="AK2932">
        <v>0</v>
      </c>
      <c r="AL2932" t="s">
        <v>39</v>
      </c>
      <c r="AM2932" t="s">
        <v>39</v>
      </c>
    </row>
    <row r="2933" spans="1:39" x14ac:dyDescent="0.25">
      <c r="A2933">
        <v>8360</v>
      </c>
      <c r="B2933">
        <v>10688</v>
      </c>
      <c r="C2933" s="1">
        <v>36276</v>
      </c>
      <c r="D2933">
        <v>8361</v>
      </c>
      <c r="E2933">
        <v>1</v>
      </c>
      <c r="F2933" t="s">
        <v>39</v>
      </c>
      <c r="G2933">
        <v>1</v>
      </c>
      <c r="H2933">
        <v>1</v>
      </c>
      <c r="I2933" t="s">
        <v>7721</v>
      </c>
      <c r="J2933" t="s">
        <v>39</v>
      </c>
      <c r="K2933">
        <v>1</v>
      </c>
      <c r="L2933">
        <v>8360</v>
      </c>
      <c r="M2933">
        <v>0</v>
      </c>
      <c r="N2933">
        <v>1</v>
      </c>
      <c r="O2933">
        <v>270</v>
      </c>
      <c r="P2933" t="s">
        <v>39</v>
      </c>
      <c r="Q2933" s="1">
        <v>36276</v>
      </c>
      <c r="R2933" t="s">
        <v>39</v>
      </c>
      <c r="S2933">
        <v>1</v>
      </c>
      <c r="T2933">
        <v>1</v>
      </c>
      <c r="U2933">
        <v>30</v>
      </c>
      <c r="V2933">
        <v>1</v>
      </c>
      <c r="W2933" t="s">
        <v>39</v>
      </c>
      <c r="X2933" t="s">
        <v>39</v>
      </c>
      <c r="Y2933">
        <v>1</v>
      </c>
      <c r="Z2933" t="s">
        <v>39</v>
      </c>
      <c r="AA2933" t="s">
        <v>39</v>
      </c>
      <c r="AB2933" t="s">
        <v>39</v>
      </c>
      <c r="AC2933" t="s">
        <v>39</v>
      </c>
      <c r="AD2933" t="s">
        <v>39</v>
      </c>
      <c r="AE2933" t="s">
        <v>39</v>
      </c>
      <c r="AF2933" t="s">
        <v>39</v>
      </c>
      <c r="AI2933" t="s">
        <v>7722</v>
      </c>
      <c r="AJ2933" t="s">
        <v>39</v>
      </c>
      <c r="AK2933">
        <v>0</v>
      </c>
      <c r="AL2933" t="s">
        <v>39</v>
      </c>
      <c r="AM2933" t="s">
        <v>39</v>
      </c>
    </row>
    <row r="2934" spans="1:39" x14ac:dyDescent="0.25">
      <c r="A2934">
        <v>8361</v>
      </c>
      <c r="B2934">
        <v>10689</v>
      </c>
      <c r="C2934" s="1">
        <v>39142</v>
      </c>
      <c r="D2934" t="s">
        <v>39</v>
      </c>
      <c r="E2934">
        <v>1</v>
      </c>
      <c r="F2934" t="s">
        <v>39</v>
      </c>
      <c r="G2934">
        <v>1</v>
      </c>
      <c r="H2934">
        <v>1</v>
      </c>
      <c r="I2934" t="s">
        <v>7723</v>
      </c>
      <c r="J2934" s="1">
        <v>45379</v>
      </c>
      <c r="K2934">
        <v>1</v>
      </c>
      <c r="L2934">
        <v>8361</v>
      </c>
      <c r="M2934">
        <v>0</v>
      </c>
      <c r="N2934">
        <v>1</v>
      </c>
      <c r="O2934">
        <v>271</v>
      </c>
      <c r="P2934" t="s">
        <v>39</v>
      </c>
      <c r="Q2934" s="1">
        <v>39142</v>
      </c>
      <c r="R2934">
        <v>11</v>
      </c>
      <c r="S2934">
        <v>1</v>
      </c>
      <c r="T2934">
        <v>1</v>
      </c>
      <c r="U2934">
        <v>30</v>
      </c>
      <c r="V2934">
        <v>1</v>
      </c>
      <c r="W2934">
        <v>0</v>
      </c>
      <c r="X2934">
        <v>1</v>
      </c>
      <c r="Y2934">
        <v>1</v>
      </c>
      <c r="Z2934" t="s">
        <v>7724</v>
      </c>
      <c r="AD2934" t="s">
        <v>39</v>
      </c>
      <c r="AE2934" t="s">
        <v>39</v>
      </c>
      <c r="AF2934" t="s">
        <v>39</v>
      </c>
      <c r="AG2934">
        <v>6122289</v>
      </c>
      <c r="AI2934" t="s">
        <v>7725</v>
      </c>
      <c r="AJ2934" t="s">
        <v>39</v>
      </c>
      <c r="AK2934">
        <v>0</v>
      </c>
      <c r="AL2934" t="s">
        <v>39</v>
      </c>
      <c r="AM2934" t="s">
        <v>39</v>
      </c>
    </row>
    <row r="2935" spans="1:39" x14ac:dyDescent="0.25">
      <c r="A2935">
        <v>8363</v>
      </c>
      <c r="B2935">
        <v>10693</v>
      </c>
      <c r="C2935" s="1">
        <v>42844</v>
      </c>
      <c r="D2935" t="s">
        <v>39</v>
      </c>
      <c r="E2935">
        <v>1</v>
      </c>
      <c r="F2935" t="s">
        <v>39</v>
      </c>
      <c r="G2935">
        <v>1</v>
      </c>
      <c r="H2935">
        <v>35</v>
      </c>
      <c r="I2935" t="s">
        <v>7726</v>
      </c>
      <c r="J2935" t="s">
        <v>39</v>
      </c>
      <c r="K2935">
        <v>1</v>
      </c>
      <c r="L2935">
        <v>8363</v>
      </c>
      <c r="M2935">
        <v>0</v>
      </c>
      <c r="N2935">
        <v>1</v>
      </c>
      <c r="O2935">
        <v>275</v>
      </c>
      <c r="P2935" t="s">
        <v>39</v>
      </c>
      <c r="Q2935" s="1">
        <v>42844</v>
      </c>
      <c r="R2935" t="s">
        <v>39</v>
      </c>
      <c r="S2935">
        <v>1</v>
      </c>
      <c r="T2935">
        <v>1</v>
      </c>
      <c r="U2935">
        <v>30</v>
      </c>
      <c r="V2935">
        <v>1</v>
      </c>
      <c r="W2935" t="s">
        <v>39</v>
      </c>
      <c r="X2935" t="s">
        <v>39</v>
      </c>
      <c r="Y2935">
        <v>1</v>
      </c>
      <c r="Z2935" t="s">
        <v>39</v>
      </c>
      <c r="AA2935" t="s">
        <v>39</v>
      </c>
      <c r="AB2935" t="s">
        <v>39</v>
      </c>
      <c r="AC2935" t="s">
        <v>39</v>
      </c>
      <c r="AD2935" t="s">
        <v>39</v>
      </c>
      <c r="AE2935" t="s">
        <v>39</v>
      </c>
      <c r="AF2935" s="1">
        <v>43243</v>
      </c>
      <c r="AG2935" t="s">
        <v>39</v>
      </c>
      <c r="AH2935" t="s">
        <v>39</v>
      </c>
      <c r="AI2935" t="s">
        <v>7727</v>
      </c>
      <c r="AJ2935">
        <v>2</v>
      </c>
      <c r="AK2935">
        <v>0</v>
      </c>
      <c r="AL2935" t="s">
        <v>39</v>
      </c>
      <c r="AM2935" t="s">
        <v>39</v>
      </c>
    </row>
    <row r="2936" spans="1:39" x14ac:dyDescent="0.25">
      <c r="A2936">
        <v>8370</v>
      </c>
      <c r="B2936">
        <v>10706</v>
      </c>
      <c r="C2936" s="1">
        <v>39247</v>
      </c>
      <c r="D2936" t="s">
        <v>39</v>
      </c>
      <c r="E2936">
        <v>1</v>
      </c>
      <c r="F2936" t="s">
        <v>39</v>
      </c>
      <c r="G2936">
        <v>1</v>
      </c>
      <c r="H2936">
        <v>1</v>
      </c>
      <c r="I2936" t="s">
        <v>7728</v>
      </c>
      <c r="J2936" s="1">
        <v>45291</v>
      </c>
      <c r="K2936">
        <v>1</v>
      </c>
      <c r="L2936">
        <v>8370</v>
      </c>
      <c r="M2936">
        <v>0</v>
      </c>
      <c r="N2936">
        <v>1</v>
      </c>
      <c r="O2936">
        <v>288</v>
      </c>
      <c r="P2936" t="s">
        <v>39</v>
      </c>
      <c r="Q2936" s="1">
        <v>39247</v>
      </c>
      <c r="R2936">
        <v>11</v>
      </c>
      <c r="S2936">
        <v>1</v>
      </c>
      <c r="T2936">
        <v>1</v>
      </c>
      <c r="U2936">
        <v>30</v>
      </c>
      <c r="V2936">
        <v>1</v>
      </c>
      <c r="W2936">
        <v>0</v>
      </c>
      <c r="X2936">
        <v>1</v>
      </c>
      <c r="Y2936">
        <v>1</v>
      </c>
      <c r="Z2936" t="s">
        <v>7729</v>
      </c>
      <c r="AD2936" t="s">
        <v>39</v>
      </c>
      <c r="AE2936" t="s">
        <v>39</v>
      </c>
      <c r="AF2936" t="s">
        <v>39</v>
      </c>
      <c r="AG2936" t="s">
        <v>7730</v>
      </c>
      <c r="AI2936" t="s">
        <v>7731</v>
      </c>
      <c r="AJ2936" t="s">
        <v>39</v>
      </c>
      <c r="AK2936">
        <v>0</v>
      </c>
      <c r="AL2936" t="s">
        <v>39</v>
      </c>
      <c r="AM2936" t="s">
        <v>39</v>
      </c>
    </row>
    <row r="2937" spans="1:39" x14ac:dyDescent="0.25">
      <c r="A2937">
        <v>8372</v>
      </c>
      <c r="B2937">
        <v>10711</v>
      </c>
      <c r="C2937" s="1">
        <v>40057</v>
      </c>
      <c r="D2937" t="s">
        <v>39</v>
      </c>
      <c r="E2937">
        <v>1</v>
      </c>
      <c r="F2937" t="s">
        <v>39</v>
      </c>
      <c r="G2937">
        <v>1</v>
      </c>
      <c r="H2937">
        <v>1</v>
      </c>
      <c r="I2937" t="s">
        <v>7732</v>
      </c>
      <c r="J2937" s="1">
        <v>45350</v>
      </c>
      <c r="K2937">
        <v>1</v>
      </c>
      <c r="L2937">
        <v>8372</v>
      </c>
      <c r="M2937">
        <v>0</v>
      </c>
      <c r="N2937">
        <v>1</v>
      </c>
      <c r="O2937">
        <v>293</v>
      </c>
      <c r="P2937" t="s">
        <v>39</v>
      </c>
      <c r="Q2937" s="1">
        <v>40057</v>
      </c>
      <c r="R2937">
        <v>11</v>
      </c>
      <c r="S2937">
        <v>1</v>
      </c>
      <c r="T2937">
        <v>1</v>
      </c>
      <c r="U2937">
        <v>30</v>
      </c>
      <c r="V2937">
        <v>1</v>
      </c>
      <c r="W2937">
        <v>0</v>
      </c>
      <c r="X2937">
        <v>1</v>
      </c>
      <c r="Y2937">
        <v>1</v>
      </c>
      <c r="Z2937" t="s">
        <v>7733</v>
      </c>
      <c r="AD2937" t="s">
        <v>39</v>
      </c>
      <c r="AE2937" t="s">
        <v>39</v>
      </c>
      <c r="AF2937" t="s">
        <v>39</v>
      </c>
      <c r="AG2937" t="s">
        <v>7734</v>
      </c>
      <c r="AI2937" t="s">
        <v>7735</v>
      </c>
      <c r="AJ2937" t="s">
        <v>39</v>
      </c>
      <c r="AK2937">
        <v>0</v>
      </c>
      <c r="AL2937" t="s">
        <v>39</v>
      </c>
      <c r="AM2937" t="s">
        <v>39</v>
      </c>
    </row>
    <row r="2938" spans="1:39" x14ac:dyDescent="0.25">
      <c r="A2938">
        <v>8373</v>
      </c>
      <c r="B2938">
        <v>10712</v>
      </c>
      <c r="C2938" s="1">
        <v>39510</v>
      </c>
      <c r="D2938" t="s">
        <v>39</v>
      </c>
      <c r="E2938">
        <v>1</v>
      </c>
      <c r="F2938" t="s">
        <v>39</v>
      </c>
      <c r="G2938">
        <v>1</v>
      </c>
      <c r="H2938">
        <v>1</v>
      </c>
      <c r="I2938" t="s">
        <v>7736</v>
      </c>
      <c r="J2938" s="1">
        <v>45350</v>
      </c>
      <c r="K2938">
        <v>1</v>
      </c>
      <c r="L2938">
        <v>8373</v>
      </c>
      <c r="M2938">
        <v>0</v>
      </c>
      <c r="N2938">
        <v>1</v>
      </c>
      <c r="O2938">
        <v>294</v>
      </c>
      <c r="P2938" t="s">
        <v>39</v>
      </c>
      <c r="Q2938" s="1">
        <v>39510</v>
      </c>
      <c r="R2938">
        <v>11</v>
      </c>
      <c r="S2938">
        <v>1</v>
      </c>
      <c r="T2938">
        <v>1</v>
      </c>
      <c r="U2938">
        <v>30</v>
      </c>
      <c r="V2938">
        <v>1</v>
      </c>
      <c r="W2938">
        <v>0</v>
      </c>
      <c r="X2938">
        <v>1</v>
      </c>
      <c r="Y2938">
        <v>1</v>
      </c>
      <c r="Z2938" t="s">
        <v>7737</v>
      </c>
      <c r="AD2938" t="s">
        <v>39</v>
      </c>
      <c r="AE2938" t="s">
        <v>39</v>
      </c>
      <c r="AF2938" t="s">
        <v>39</v>
      </c>
      <c r="AG2938" t="s">
        <v>7738</v>
      </c>
      <c r="AI2938" t="s">
        <v>7739</v>
      </c>
      <c r="AJ2938" t="s">
        <v>39</v>
      </c>
      <c r="AK2938">
        <v>0</v>
      </c>
      <c r="AL2938" t="s">
        <v>39</v>
      </c>
      <c r="AM2938" t="s">
        <v>39</v>
      </c>
    </row>
    <row r="2939" spans="1:39" x14ac:dyDescent="0.25">
      <c r="A2939">
        <v>8374</v>
      </c>
      <c r="B2939">
        <v>10716</v>
      </c>
      <c r="C2939" s="1">
        <v>37277</v>
      </c>
      <c r="D2939" t="s">
        <v>39</v>
      </c>
      <c r="E2939">
        <v>1</v>
      </c>
      <c r="F2939" t="s">
        <v>39</v>
      </c>
      <c r="G2939">
        <v>1</v>
      </c>
      <c r="H2939">
        <v>1</v>
      </c>
      <c r="I2939" t="s">
        <v>7740</v>
      </c>
      <c r="J2939" s="1">
        <v>45382</v>
      </c>
      <c r="K2939">
        <v>1</v>
      </c>
      <c r="L2939">
        <v>8374</v>
      </c>
      <c r="M2939">
        <v>0</v>
      </c>
      <c r="N2939">
        <v>1</v>
      </c>
      <c r="O2939">
        <v>298</v>
      </c>
      <c r="P2939" t="s">
        <v>39</v>
      </c>
      <c r="Q2939" s="1">
        <v>37277</v>
      </c>
      <c r="R2939">
        <v>11</v>
      </c>
      <c r="S2939">
        <v>1</v>
      </c>
      <c r="T2939">
        <v>1</v>
      </c>
      <c r="U2939">
        <v>30</v>
      </c>
      <c r="V2939">
        <v>1</v>
      </c>
      <c r="W2939">
        <v>0</v>
      </c>
      <c r="X2939">
        <v>1</v>
      </c>
      <c r="Y2939">
        <v>1</v>
      </c>
      <c r="Z2939" t="s">
        <v>7741</v>
      </c>
      <c r="AD2939" t="s">
        <v>39</v>
      </c>
      <c r="AE2939" t="s">
        <v>39</v>
      </c>
      <c r="AF2939" t="s">
        <v>39</v>
      </c>
      <c r="AG2939">
        <v>4358857</v>
      </c>
      <c r="AI2939" t="s">
        <v>7742</v>
      </c>
      <c r="AJ2939" t="s">
        <v>39</v>
      </c>
      <c r="AK2939">
        <v>0</v>
      </c>
      <c r="AL2939" t="s">
        <v>39</v>
      </c>
      <c r="AM2939" t="s">
        <v>39</v>
      </c>
    </row>
    <row r="2940" spans="1:39" x14ac:dyDescent="0.25">
      <c r="A2940">
        <v>8375</v>
      </c>
      <c r="B2940">
        <v>10717</v>
      </c>
      <c r="C2940" s="1">
        <v>37536</v>
      </c>
      <c r="D2940">
        <v>14805</v>
      </c>
      <c r="E2940">
        <v>1</v>
      </c>
      <c r="F2940" t="s">
        <v>39</v>
      </c>
      <c r="G2940">
        <v>1</v>
      </c>
      <c r="H2940">
        <v>1</v>
      </c>
      <c r="I2940" t="s">
        <v>7743</v>
      </c>
      <c r="J2940" s="1">
        <v>45291</v>
      </c>
      <c r="K2940">
        <v>1</v>
      </c>
      <c r="L2940">
        <v>8375</v>
      </c>
      <c r="M2940">
        <v>0</v>
      </c>
      <c r="N2940">
        <v>1</v>
      </c>
      <c r="O2940">
        <v>299</v>
      </c>
      <c r="P2940" t="s">
        <v>39</v>
      </c>
      <c r="Q2940" s="1">
        <v>37536</v>
      </c>
      <c r="R2940">
        <v>11</v>
      </c>
      <c r="S2940">
        <v>1</v>
      </c>
      <c r="T2940">
        <v>1</v>
      </c>
      <c r="U2940">
        <v>30</v>
      </c>
      <c r="V2940">
        <v>1</v>
      </c>
      <c r="W2940">
        <v>0</v>
      </c>
      <c r="X2940">
        <v>1</v>
      </c>
      <c r="Y2940">
        <v>1</v>
      </c>
      <c r="Z2940" t="s">
        <v>7744</v>
      </c>
      <c r="AD2940" t="s">
        <v>39</v>
      </c>
      <c r="AE2940" t="s">
        <v>39</v>
      </c>
      <c r="AF2940" t="s">
        <v>39</v>
      </c>
      <c r="AG2940" t="s">
        <v>7745</v>
      </c>
      <c r="AI2940" t="s">
        <v>7746</v>
      </c>
      <c r="AJ2940" t="s">
        <v>39</v>
      </c>
      <c r="AK2940">
        <v>0</v>
      </c>
      <c r="AL2940" t="s">
        <v>39</v>
      </c>
      <c r="AM2940" t="s">
        <v>39</v>
      </c>
    </row>
    <row r="2941" spans="1:39" x14ac:dyDescent="0.25">
      <c r="A2941">
        <v>8376</v>
      </c>
      <c r="B2941">
        <v>10718</v>
      </c>
      <c r="C2941" s="1">
        <v>37631</v>
      </c>
      <c r="D2941" t="s">
        <v>39</v>
      </c>
      <c r="E2941">
        <v>1</v>
      </c>
      <c r="F2941" t="s">
        <v>39</v>
      </c>
      <c r="G2941">
        <v>1</v>
      </c>
      <c r="H2941">
        <v>35</v>
      </c>
      <c r="I2941" t="s">
        <v>7747</v>
      </c>
      <c r="J2941" t="s">
        <v>39</v>
      </c>
      <c r="K2941">
        <v>1</v>
      </c>
      <c r="L2941">
        <v>8376</v>
      </c>
      <c r="M2941">
        <v>0</v>
      </c>
      <c r="N2941">
        <v>1</v>
      </c>
      <c r="O2941">
        <v>300</v>
      </c>
      <c r="P2941" t="s">
        <v>39</v>
      </c>
      <c r="Q2941" s="1">
        <v>37631</v>
      </c>
      <c r="R2941" t="s">
        <v>39</v>
      </c>
      <c r="S2941">
        <v>1</v>
      </c>
      <c r="T2941">
        <v>1</v>
      </c>
      <c r="U2941">
        <v>30</v>
      </c>
      <c r="V2941">
        <v>1</v>
      </c>
      <c r="W2941" t="s">
        <v>39</v>
      </c>
      <c r="X2941" t="s">
        <v>39</v>
      </c>
      <c r="Y2941">
        <v>1</v>
      </c>
      <c r="Z2941" t="s">
        <v>39</v>
      </c>
      <c r="AA2941" t="s">
        <v>39</v>
      </c>
      <c r="AB2941" t="s">
        <v>39</v>
      </c>
      <c r="AC2941" t="s">
        <v>39</v>
      </c>
      <c r="AD2941" t="s">
        <v>39</v>
      </c>
      <c r="AE2941" t="s">
        <v>39</v>
      </c>
      <c r="AF2941" s="1">
        <v>43291</v>
      </c>
      <c r="AI2941" t="s">
        <v>7748</v>
      </c>
      <c r="AJ2941">
        <v>2</v>
      </c>
      <c r="AK2941">
        <v>0</v>
      </c>
      <c r="AL2941" t="s">
        <v>39</v>
      </c>
      <c r="AM2941" t="s">
        <v>39</v>
      </c>
    </row>
    <row r="2942" spans="1:39" x14ac:dyDescent="0.25">
      <c r="A2942">
        <v>8377</v>
      </c>
      <c r="B2942">
        <v>10721</v>
      </c>
      <c r="C2942" s="1">
        <v>40358</v>
      </c>
      <c r="D2942" t="s">
        <v>39</v>
      </c>
      <c r="E2942">
        <v>1</v>
      </c>
      <c r="F2942" t="s">
        <v>39</v>
      </c>
      <c r="G2942">
        <v>1</v>
      </c>
      <c r="H2942">
        <v>35</v>
      </c>
      <c r="I2942" t="s">
        <v>7749</v>
      </c>
      <c r="J2942" t="s">
        <v>39</v>
      </c>
      <c r="K2942">
        <v>1</v>
      </c>
      <c r="L2942">
        <v>8377</v>
      </c>
      <c r="M2942">
        <v>0</v>
      </c>
      <c r="N2942">
        <v>1</v>
      </c>
      <c r="O2942">
        <v>303</v>
      </c>
      <c r="P2942" t="s">
        <v>39</v>
      </c>
      <c r="Q2942" s="1">
        <v>40358</v>
      </c>
      <c r="R2942" t="s">
        <v>39</v>
      </c>
      <c r="S2942">
        <v>1</v>
      </c>
      <c r="T2942">
        <v>1</v>
      </c>
      <c r="U2942">
        <v>30</v>
      </c>
      <c r="V2942">
        <v>1</v>
      </c>
      <c r="W2942" t="s">
        <v>39</v>
      </c>
      <c r="X2942" t="s">
        <v>39</v>
      </c>
      <c r="Y2942">
        <v>1</v>
      </c>
      <c r="Z2942" t="s">
        <v>39</v>
      </c>
      <c r="AA2942" t="s">
        <v>39</v>
      </c>
      <c r="AB2942" t="s">
        <v>39</v>
      </c>
      <c r="AC2942" t="s">
        <v>39</v>
      </c>
      <c r="AD2942" t="s">
        <v>39</v>
      </c>
      <c r="AE2942" t="s">
        <v>39</v>
      </c>
      <c r="AF2942" s="1">
        <v>42822</v>
      </c>
      <c r="AG2942" t="s">
        <v>39</v>
      </c>
      <c r="AH2942" t="s">
        <v>39</v>
      </c>
      <c r="AI2942" t="s">
        <v>7750</v>
      </c>
      <c r="AJ2942">
        <v>2</v>
      </c>
      <c r="AK2942">
        <v>0</v>
      </c>
      <c r="AL2942" t="s">
        <v>39</v>
      </c>
      <c r="AM2942" t="s">
        <v>39</v>
      </c>
    </row>
    <row r="2943" spans="1:39" x14ac:dyDescent="0.25">
      <c r="A2943">
        <v>8381</v>
      </c>
      <c r="B2943">
        <v>10728</v>
      </c>
      <c r="C2943" s="1">
        <v>43243</v>
      </c>
      <c r="D2943" t="s">
        <v>39</v>
      </c>
      <c r="E2943">
        <v>1</v>
      </c>
      <c r="F2943" t="s">
        <v>39</v>
      </c>
      <c r="G2943">
        <v>1</v>
      </c>
      <c r="H2943">
        <v>35</v>
      </c>
      <c r="I2943" t="s">
        <v>7751</v>
      </c>
      <c r="J2943" s="1">
        <v>43465</v>
      </c>
      <c r="K2943">
        <v>1</v>
      </c>
      <c r="L2943">
        <v>8381</v>
      </c>
      <c r="M2943">
        <v>0</v>
      </c>
      <c r="N2943">
        <v>1</v>
      </c>
      <c r="O2943">
        <v>310</v>
      </c>
      <c r="P2943" t="s">
        <v>39</v>
      </c>
      <c r="Q2943" s="1">
        <v>43243</v>
      </c>
      <c r="R2943" t="s">
        <v>39</v>
      </c>
      <c r="S2943">
        <v>1</v>
      </c>
      <c r="T2943">
        <v>1</v>
      </c>
      <c r="U2943">
        <v>30</v>
      </c>
      <c r="V2943">
        <v>1</v>
      </c>
      <c r="W2943" t="s">
        <v>39</v>
      </c>
      <c r="X2943" t="s">
        <v>39</v>
      </c>
      <c r="Y2943">
        <v>1</v>
      </c>
      <c r="Z2943" t="s">
        <v>39</v>
      </c>
      <c r="AA2943" t="s">
        <v>39</v>
      </c>
      <c r="AB2943" t="s">
        <v>39</v>
      </c>
      <c r="AC2943" t="s">
        <v>39</v>
      </c>
      <c r="AD2943" t="s">
        <v>39</v>
      </c>
      <c r="AE2943" t="s">
        <v>39</v>
      </c>
      <c r="AF2943" s="1">
        <v>44125</v>
      </c>
      <c r="AG2943">
        <v>8718438</v>
      </c>
      <c r="AI2943" t="s">
        <v>7752</v>
      </c>
      <c r="AJ2943">
        <v>2</v>
      </c>
      <c r="AK2943">
        <v>0</v>
      </c>
      <c r="AL2943" t="s">
        <v>39</v>
      </c>
      <c r="AM2943" t="s">
        <v>39</v>
      </c>
    </row>
    <row r="2944" spans="1:39" x14ac:dyDescent="0.25">
      <c r="A2944">
        <v>8382</v>
      </c>
      <c r="B2944">
        <v>10729</v>
      </c>
      <c r="C2944" s="1">
        <v>38729</v>
      </c>
      <c r="D2944" t="s">
        <v>39</v>
      </c>
      <c r="E2944">
        <v>1</v>
      </c>
      <c r="F2944" t="s">
        <v>39</v>
      </c>
      <c r="G2944">
        <v>1</v>
      </c>
      <c r="H2944">
        <v>35</v>
      </c>
      <c r="I2944" t="s">
        <v>7753</v>
      </c>
      <c r="J2944" s="1">
        <v>43616</v>
      </c>
      <c r="K2944">
        <v>1</v>
      </c>
      <c r="L2944">
        <v>8382</v>
      </c>
      <c r="M2944">
        <v>0</v>
      </c>
      <c r="N2944">
        <v>1</v>
      </c>
      <c r="O2944">
        <v>311</v>
      </c>
      <c r="P2944" t="s">
        <v>39</v>
      </c>
      <c r="Q2944" s="1">
        <v>38729</v>
      </c>
      <c r="R2944">
        <v>11</v>
      </c>
      <c r="S2944">
        <v>1</v>
      </c>
      <c r="T2944">
        <v>1</v>
      </c>
      <c r="U2944">
        <v>30</v>
      </c>
      <c r="V2944">
        <v>1</v>
      </c>
      <c r="W2944">
        <v>0</v>
      </c>
      <c r="X2944">
        <v>1</v>
      </c>
      <c r="Y2944">
        <v>2</v>
      </c>
      <c r="Z2944" t="s">
        <v>7754</v>
      </c>
      <c r="AD2944" t="s">
        <v>39</v>
      </c>
      <c r="AE2944" t="s">
        <v>39</v>
      </c>
      <c r="AF2944" s="1">
        <v>44039</v>
      </c>
      <c r="AG2944" t="s">
        <v>7755</v>
      </c>
      <c r="AI2944" t="s">
        <v>7756</v>
      </c>
      <c r="AJ2944">
        <v>14</v>
      </c>
      <c r="AK2944">
        <v>0</v>
      </c>
      <c r="AL2944" t="s">
        <v>39</v>
      </c>
      <c r="AM2944" t="s">
        <v>39</v>
      </c>
    </row>
    <row r="2945" spans="1:39" x14ac:dyDescent="0.25">
      <c r="A2945">
        <v>8385</v>
      </c>
      <c r="B2945">
        <v>10735</v>
      </c>
      <c r="C2945" s="1">
        <v>43146</v>
      </c>
      <c r="D2945" t="s">
        <v>39</v>
      </c>
      <c r="E2945">
        <v>1</v>
      </c>
      <c r="F2945" t="s">
        <v>39</v>
      </c>
      <c r="G2945">
        <v>1</v>
      </c>
      <c r="H2945">
        <v>35</v>
      </c>
      <c r="I2945" t="s">
        <v>7757</v>
      </c>
      <c r="J2945" s="1">
        <v>43251</v>
      </c>
      <c r="K2945">
        <v>1</v>
      </c>
      <c r="L2945">
        <v>8385</v>
      </c>
      <c r="M2945">
        <v>0</v>
      </c>
      <c r="N2945">
        <v>1</v>
      </c>
      <c r="O2945">
        <v>317</v>
      </c>
      <c r="P2945" t="s">
        <v>39</v>
      </c>
      <c r="Q2945" s="1">
        <v>43146</v>
      </c>
      <c r="R2945">
        <v>11</v>
      </c>
      <c r="S2945">
        <v>1</v>
      </c>
      <c r="T2945">
        <v>1</v>
      </c>
      <c r="U2945">
        <v>30</v>
      </c>
      <c r="V2945">
        <v>1</v>
      </c>
      <c r="W2945">
        <v>0</v>
      </c>
      <c r="X2945">
        <v>1</v>
      </c>
      <c r="Y2945">
        <v>2</v>
      </c>
      <c r="Z2945" t="s">
        <v>7758</v>
      </c>
      <c r="AD2945" t="s">
        <v>39</v>
      </c>
      <c r="AE2945" t="s">
        <v>39</v>
      </c>
      <c r="AF2945" s="1">
        <v>43705</v>
      </c>
      <c r="AG2945">
        <v>10166089</v>
      </c>
      <c r="AI2945" t="s">
        <v>7759</v>
      </c>
      <c r="AJ2945">
        <v>2</v>
      </c>
      <c r="AK2945">
        <v>0</v>
      </c>
      <c r="AL2945" t="s">
        <v>39</v>
      </c>
      <c r="AM2945" t="s">
        <v>39</v>
      </c>
    </row>
    <row r="2946" spans="1:39" x14ac:dyDescent="0.25">
      <c r="A2946">
        <v>8386</v>
      </c>
      <c r="B2946">
        <v>10739</v>
      </c>
      <c r="C2946" s="1">
        <v>43048</v>
      </c>
      <c r="D2946" t="s">
        <v>39</v>
      </c>
      <c r="E2946">
        <v>1</v>
      </c>
      <c r="F2946" t="s">
        <v>39</v>
      </c>
      <c r="G2946">
        <v>1</v>
      </c>
      <c r="H2946">
        <v>1</v>
      </c>
      <c r="I2946" t="s">
        <v>7760</v>
      </c>
      <c r="J2946" s="1">
        <v>44074</v>
      </c>
      <c r="K2946">
        <v>1</v>
      </c>
      <c r="L2946">
        <v>8386</v>
      </c>
      <c r="M2946">
        <v>0</v>
      </c>
      <c r="N2946">
        <v>1</v>
      </c>
      <c r="O2946">
        <v>321</v>
      </c>
      <c r="P2946" t="s">
        <v>39</v>
      </c>
      <c r="Q2946" s="1">
        <v>43048</v>
      </c>
      <c r="R2946" t="s">
        <v>39</v>
      </c>
      <c r="S2946">
        <v>1</v>
      </c>
      <c r="T2946">
        <v>1</v>
      </c>
      <c r="U2946">
        <v>30</v>
      </c>
      <c r="V2946">
        <v>1</v>
      </c>
      <c r="W2946" t="s">
        <v>39</v>
      </c>
      <c r="X2946" t="s">
        <v>39</v>
      </c>
      <c r="Y2946">
        <v>1</v>
      </c>
      <c r="Z2946" t="s">
        <v>39</v>
      </c>
      <c r="AA2946" t="s">
        <v>39</v>
      </c>
      <c r="AB2946" t="s">
        <v>39</v>
      </c>
      <c r="AC2946" t="s">
        <v>39</v>
      </c>
      <c r="AD2946" t="s">
        <v>39</v>
      </c>
      <c r="AE2946" t="s">
        <v>39</v>
      </c>
      <c r="AF2946" t="s">
        <v>39</v>
      </c>
      <c r="AG2946">
        <v>9939069</v>
      </c>
      <c r="AI2946" s="2" t="s">
        <v>7761</v>
      </c>
      <c r="AJ2946" t="s">
        <v>39</v>
      </c>
      <c r="AK2946">
        <v>0</v>
      </c>
      <c r="AL2946" t="s">
        <v>39</v>
      </c>
      <c r="AM2946" t="s">
        <v>39</v>
      </c>
    </row>
    <row r="2947" spans="1:39" x14ac:dyDescent="0.25">
      <c r="A2947">
        <v>8387</v>
      </c>
      <c r="B2947">
        <v>10740</v>
      </c>
      <c r="C2947" s="1">
        <v>43378</v>
      </c>
      <c r="D2947" t="s">
        <v>39</v>
      </c>
      <c r="E2947">
        <v>1</v>
      </c>
      <c r="F2947" t="s">
        <v>39</v>
      </c>
      <c r="G2947">
        <v>1</v>
      </c>
      <c r="H2947">
        <v>35</v>
      </c>
      <c r="I2947" t="s">
        <v>7762</v>
      </c>
      <c r="J2947" t="s">
        <v>39</v>
      </c>
      <c r="K2947">
        <v>1</v>
      </c>
      <c r="L2947">
        <v>8387</v>
      </c>
      <c r="M2947">
        <v>0</v>
      </c>
      <c r="N2947">
        <v>1</v>
      </c>
      <c r="O2947">
        <v>322</v>
      </c>
      <c r="P2947" t="s">
        <v>39</v>
      </c>
      <c r="Q2947" s="1">
        <v>43378</v>
      </c>
      <c r="R2947" t="s">
        <v>39</v>
      </c>
      <c r="S2947">
        <v>1</v>
      </c>
      <c r="T2947">
        <v>1</v>
      </c>
      <c r="U2947">
        <v>30</v>
      </c>
      <c r="V2947">
        <v>1</v>
      </c>
      <c r="W2947" t="s">
        <v>39</v>
      </c>
      <c r="X2947" t="s">
        <v>39</v>
      </c>
      <c r="Y2947">
        <v>1</v>
      </c>
      <c r="Z2947" t="s">
        <v>39</v>
      </c>
      <c r="AA2947" t="s">
        <v>39</v>
      </c>
      <c r="AB2947" t="s">
        <v>39</v>
      </c>
      <c r="AC2947" t="s">
        <v>39</v>
      </c>
      <c r="AD2947" t="s">
        <v>39</v>
      </c>
      <c r="AE2947" t="s">
        <v>39</v>
      </c>
      <c r="AF2947" s="1">
        <v>43475</v>
      </c>
      <c r="AI2947" t="s">
        <v>7763</v>
      </c>
      <c r="AJ2947">
        <v>2</v>
      </c>
      <c r="AK2947">
        <v>0</v>
      </c>
      <c r="AL2947" t="s">
        <v>39</v>
      </c>
      <c r="AM2947" t="s">
        <v>39</v>
      </c>
    </row>
    <row r="2948" spans="1:39" x14ac:dyDescent="0.25">
      <c r="A2948">
        <v>8391</v>
      </c>
      <c r="B2948">
        <v>10750</v>
      </c>
      <c r="C2948" s="1">
        <v>43409</v>
      </c>
      <c r="D2948" t="s">
        <v>39</v>
      </c>
      <c r="E2948">
        <v>1</v>
      </c>
      <c r="F2948" t="s">
        <v>39</v>
      </c>
      <c r="G2948">
        <v>1</v>
      </c>
      <c r="H2948">
        <v>35</v>
      </c>
      <c r="I2948" t="s">
        <v>7764</v>
      </c>
      <c r="J2948" t="s">
        <v>39</v>
      </c>
      <c r="K2948">
        <v>1</v>
      </c>
      <c r="L2948">
        <v>8391</v>
      </c>
      <c r="M2948">
        <v>0</v>
      </c>
      <c r="N2948">
        <v>1</v>
      </c>
      <c r="O2948">
        <v>332</v>
      </c>
      <c r="P2948" t="s">
        <v>39</v>
      </c>
      <c r="Q2948" s="1">
        <v>43409</v>
      </c>
      <c r="R2948" t="s">
        <v>39</v>
      </c>
      <c r="S2948">
        <v>1</v>
      </c>
      <c r="T2948">
        <v>1</v>
      </c>
      <c r="U2948">
        <v>30</v>
      </c>
      <c r="V2948">
        <v>1</v>
      </c>
      <c r="W2948" t="s">
        <v>39</v>
      </c>
      <c r="X2948" t="s">
        <v>39</v>
      </c>
      <c r="Y2948">
        <v>1</v>
      </c>
      <c r="Z2948" t="s">
        <v>39</v>
      </c>
      <c r="AA2948" t="s">
        <v>39</v>
      </c>
      <c r="AB2948" t="s">
        <v>39</v>
      </c>
      <c r="AC2948" t="s">
        <v>39</v>
      </c>
      <c r="AD2948" t="s">
        <v>39</v>
      </c>
      <c r="AE2948" t="s">
        <v>39</v>
      </c>
      <c r="AF2948" s="1">
        <v>43215</v>
      </c>
      <c r="AI2948" t="s">
        <v>7765</v>
      </c>
      <c r="AJ2948">
        <v>2</v>
      </c>
      <c r="AK2948">
        <v>0</v>
      </c>
      <c r="AL2948" t="s">
        <v>39</v>
      </c>
      <c r="AM2948" t="s">
        <v>39</v>
      </c>
    </row>
    <row r="2949" spans="1:39" x14ac:dyDescent="0.25">
      <c r="A2949">
        <v>8394</v>
      </c>
      <c r="B2949">
        <v>10756</v>
      </c>
      <c r="C2949" s="1">
        <v>42803</v>
      </c>
      <c r="D2949">
        <v>7520</v>
      </c>
      <c r="E2949">
        <v>1</v>
      </c>
      <c r="F2949" t="s">
        <v>39</v>
      </c>
      <c r="G2949">
        <v>1</v>
      </c>
      <c r="H2949">
        <v>1</v>
      </c>
      <c r="I2949" t="s">
        <v>7766</v>
      </c>
      <c r="J2949" s="1">
        <v>43190</v>
      </c>
      <c r="K2949">
        <v>1</v>
      </c>
      <c r="L2949">
        <v>8394</v>
      </c>
      <c r="M2949">
        <v>0</v>
      </c>
      <c r="N2949">
        <v>1</v>
      </c>
      <c r="O2949">
        <v>338</v>
      </c>
      <c r="P2949" t="s">
        <v>39</v>
      </c>
      <c r="Q2949" s="1">
        <v>42803</v>
      </c>
      <c r="R2949" t="s">
        <v>39</v>
      </c>
      <c r="S2949">
        <v>1</v>
      </c>
      <c r="T2949">
        <v>1</v>
      </c>
      <c r="U2949">
        <v>30</v>
      </c>
      <c r="V2949">
        <v>1</v>
      </c>
      <c r="W2949" t="s">
        <v>39</v>
      </c>
      <c r="X2949" t="s">
        <v>39</v>
      </c>
      <c r="Y2949">
        <v>1</v>
      </c>
      <c r="Z2949" t="s">
        <v>39</v>
      </c>
      <c r="AA2949" t="s">
        <v>39</v>
      </c>
      <c r="AB2949" t="s">
        <v>39</v>
      </c>
      <c r="AC2949" t="s">
        <v>39</v>
      </c>
      <c r="AD2949" t="s">
        <v>39</v>
      </c>
      <c r="AE2949" t="s">
        <v>39</v>
      </c>
      <c r="AF2949" t="s">
        <v>39</v>
      </c>
      <c r="AG2949" t="s">
        <v>6192</v>
      </c>
      <c r="AI2949" t="s">
        <v>7767</v>
      </c>
      <c r="AJ2949" t="s">
        <v>39</v>
      </c>
      <c r="AK2949">
        <v>0</v>
      </c>
      <c r="AL2949" t="s">
        <v>39</v>
      </c>
      <c r="AM2949" t="s">
        <v>39</v>
      </c>
    </row>
    <row r="2950" spans="1:39" x14ac:dyDescent="0.25">
      <c r="A2950">
        <v>8396</v>
      </c>
      <c r="B2950">
        <v>10758</v>
      </c>
      <c r="C2950" s="1">
        <v>40192</v>
      </c>
      <c r="D2950">
        <v>14867</v>
      </c>
      <c r="E2950">
        <v>1</v>
      </c>
      <c r="F2950" t="s">
        <v>39</v>
      </c>
      <c r="G2950">
        <v>1</v>
      </c>
      <c r="H2950">
        <v>1</v>
      </c>
      <c r="I2950" t="s">
        <v>7768</v>
      </c>
      <c r="J2950" s="1">
        <v>45290</v>
      </c>
      <c r="K2950">
        <v>1</v>
      </c>
      <c r="L2950">
        <v>8396</v>
      </c>
      <c r="M2950">
        <v>0</v>
      </c>
      <c r="N2950">
        <v>1</v>
      </c>
      <c r="O2950">
        <v>340</v>
      </c>
      <c r="P2950" t="s">
        <v>39</v>
      </c>
      <c r="Q2950" s="1">
        <v>40192</v>
      </c>
      <c r="R2950">
        <v>11</v>
      </c>
      <c r="S2950">
        <v>1</v>
      </c>
      <c r="T2950">
        <v>1</v>
      </c>
      <c r="U2950">
        <v>30</v>
      </c>
      <c r="V2950">
        <v>1</v>
      </c>
      <c r="W2950">
        <v>0</v>
      </c>
      <c r="X2950">
        <v>1</v>
      </c>
      <c r="Y2950">
        <v>1</v>
      </c>
      <c r="Z2950" t="s">
        <v>7769</v>
      </c>
      <c r="AD2950" t="s">
        <v>39</v>
      </c>
      <c r="AE2950" t="s">
        <v>39</v>
      </c>
      <c r="AF2950" t="s">
        <v>39</v>
      </c>
      <c r="AG2950" t="s">
        <v>7770</v>
      </c>
      <c r="AI2950" t="s">
        <v>7771</v>
      </c>
      <c r="AJ2950" t="s">
        <v>39</v>
      </c>
      <c r="AK2950">
        <v>0</v>
      </c>
      <c r="AL2950" t="s">
        <v>39</v>
      </c>
      <c r="AM2950" t="s">
        <v>39</v>
      </c>
    </row>
    <row r="2951" spans="1:39" x14ac:dyDescent="0.25">
      <c r="A2951">
        <v>8397</v>
      </c>
      <c r="B2951">
        <v>10762</v>
      </c>
      <c r="C2951" s="1">
        <v>40192</v>
      </c>
      <c r="D2951">
        <v>7522</v>
      </c>
      <c r="E2951">
        <v>1</v>
      </c>
      <c r="F2951" t="s">
        <v>39</v>
      </c>
      <c r="G2951">
        <v>1</v>
      </c>
      <c r="H2951">
        <v>1</v>
      </c>
      <c r="I2951" t="s">
        <v>7772</v>
      </c>
      <c r="J2951" s="1">
        <v>44925</v>
      </c>
      <c r="K2951">
        <v>1</v>
      </c>
      <c r="L2951">
        <v>8397</v>
      </c>
      <c r="M2951">
        <v>0</v>
      </c>
      <c r="N2951">
        <v>1</v>
      </c>
      <c r="O2951">
        <v>344</v>
      </c>
      <c r="P2951" t="s">
        <v>39</v>
      </c>
      <c r="Q2951" s="1">
        <v>40192</v>
      </c>
      <c r="R2951" t="s">
        <v>39</v>
      </c>
      <c r="S2951">
        <v>1</v>
      </c>
      <c r="T2951">
        <v>1</v>
      </c>
      <c r="U2951">
        <v>30</v>
      </c>
      <c r="V2951">
        <v>1</v>
      </c>
      <c r="W2951" t="s">
        <v>39</v>
      </c>
      <c r="X2951" t="s">
        <v>39</v>
      </c>
      <c r="Y2951">
        <v>1</v>
      </c>
      <c r="Z2951" t="s">
        <v>39</v>
      </c>
      <c r="AA2951" t="s">
        <v>39</v>
      </c>
      <c r="AB2951" t="s">
        <v>39</v>
      </c>
      <c r="AC2951" t="s">
        <v>39</v>
      </c>
      <c r="AD2951" t="s">
        <v>39</v>
      </c>
      <c r="AE2951" t="s">
        <v>39</v>
      </c>
      <c r="AF2951" t="s">
        <v>39</v>
      </c>
      <c r="AG2951" t="s">
        <v>7773</v>
      </c>
      <c r="AI2951" t="s">
        <v>7774</v>
      </c>
      <c r="AJ2951" t="s">
        <v>39</v>
      </c>
      <c r="AK2951">
        <v>0</v>
      </c>
      <c r="AL2951" t="s">
        <v>39</v>
      </c>
      <c r="AM2951" t="s">
        <v>39</v>
      </c>
    </row>
    <row r="2952" spans="1:39" x14ac:dyDescent="0.25">
      <c r="A2952">
        <v>8399</v>
      </c>
      <c r="B2952">
        <v>10764</v>
      </c>
      <c r="C2952" s="1">
        <v>40812</v>
      </c>
      <c r="D2952">
        <v>7520</v>
      </c>
      <c r="E2952">
        <v>1</v>
      </c>
      <c r="F2952" t="s">
        <v>39</v>
      </c>
      <c r="G2952">
        <v>1</v>
      </c>
      <c r="H2952">
        <v>35</v>
      </c>
      <c r="I2952" t="s">
        <v>7775</v>
      </c>
      <c r="J2952" s="1">
        <v>43465</v>
      </c>
      <c r="K2952">
        <v>1</v>
      </c>
      <c r="L2952">
        <v>8399</v>
      </c>
      <c r="M2952">
        <v>0</v>
      </c>
      <c r="N2952">
        <v>1</v>
      </c>
      <c r="O2952">
        <v>346</v>
      </c>
      <c r="P2952" t="s">
        <v>39</v>
      </c>
      <c r="Q2952" s="1">
        <v>40812</v>
      </c>
      <c r="R2952" t="s">
        <v>39</v>
      </c>
      <c r="S2952">
        <v>1</v>
      </c>
      <c r="T2952">
        <v>1</v>
      </c>
      <c r="U2952">
        <v>30</v>
      </c>
      <c r="V2952">
        <v>1</v>
      </c>
      <c r="W2952" t="s">
        <v>39</v>
      </c>
      <c r="X2952" t="s">
        <v>39</v>
      </c>
      <c r="Y2952">
        <v>1</v>
      </c>
      <c r="Z2952" t="s">
        <v>39</v>
      </c>
      <c r="AA2952" t="s">
        <v>39</v>
      </c>
      <c r="AB2952" t="s">
        <v>39</v>
      </c>
      <c r="AC2952" t="s">
        <v>39</v>
      </c>
      <c r="AD2952" t="s">
        <v>39</v>
      </c>
      <c r="AE2952" t="s">
        <v>39</v>
      </c>
      <c r="AF2952" s="1">
        <v>43306</v>
      </c>
      <c r="AI2952" t="s">
        <v>7776</v>
      </c>
      <c r="AJ2952">
        <v>2</v>
      </c>
      <c r="AK2952">
        <v>0</v>
      </c>
      <c r="AL2952" t="s">
        <v>39</v>
      </c>
      <c r="AM2952" t="s">
        <v>39</v>
      </c>
    </row>
    <row r="2953" spans="1:39" x14ac:dyDescent="0.25">
      <c r="A2953">
        <v>8400</v>
      </c>
      <c r="B2953">
        <v>10768</v>
      </c>
      <c r="C2953" s="1">
        <v>41744</v>
      </c>
      <c r="D2953" t="s">
        <v>39</v>
      </c>
      <c r="E2953">
        <v>1</v>
      </c>
      <c r="F2953" t="s">
        <v>39</v>
      </c>
      <c r="G2953">
        <v>1</v>
      </c>
      <c r="H2953">
        <v>35</v>
      </c>
      <c r="I2953" t="s">
        <v>7777</v>
      </c>
      <c r="J2953" t="s">
        <v>39</v>
      </c>
      <c r="K2953">
        <v>1</v>
      </c>
      <c r="L2953">
        <v>8400</v>
      </c>
      <c r="M2953">
        <v>0</v>
      </c>
      <c r="N2953">
        <v>1</v>
      </c>
      <c r="O2953">
        <v>350</v>
      </c>
      <c r="P2953" t="s">
        <v>39</v>
      </c>
      <c r="Q2953" s="1">
        <v>41744</v>
      </c>
      <c r="R2953" t="s">
        <v>39</v>
      </c>
      <c r="S2953">
        <v>1</v>
      </c>
      <c r="T2953">
        <v>1</v>
      </c>
      <c r="U2953">
        <v>30</v>
      </c>
      <c r="V2953">
        <v>1</v>
      </c>
      <c r="W2953" t="s">
        <v>39</v>
      </c>
      <c r="X2953" t="s">
        <v>39</v>
      </c>
      <c r="Y2953">
        <v>1</v>
      </c>
      <c r="Z2953" t="s">
        <v>39</v>
      </c>
      <c r="AA2953" t="s">
        <v>39</v>
      </c>
      <c r="AB2953" t="s">
        <v>39</v>
      </c>
      <c r="AC2953" t="s">
        <v>39</v>
      </c>
      <c r="AD2953" t="s">
        <v>39</v>
      </c>
      <c r="AE2953" t="s">
        <v>39</v>
      </c>
      <c r="AF2953" s="1">
        <v>43164</v>
      </c>
      <c r="AG2953" t="s">
        <v>39</v>
      </c>
      <c r="AH2953" t="s">
        <v>39</v>
      </c>
      <c r="AI2953" t="s">
        <v>7778</v>
      </c>
      <c r="AJ2953">
        <v>2</v>
      </c>
      <c r="AK2953">
        <v>0</v>
      </c>
      <c r="AL2953" t="s">
        <v>39</v>
      </c>
      <c r="AM2953" t="s">
        <v>39</v>
      </c>
    </row>
    <row r="2954" spans="1:39" x14ac:dyDescent="0.25">
      <c r="A2954">
        <v>8403</v>
      </c>
      <c r="B2954">
        <v>10773</v>
      </c>
      <c r="C2954" s="1">
        <v>37214</v>
      </c>
      <c r="D2954" t="s">
        <v>39</v>
      </c>
      <c r="E2954">
        <v>1</v>
      </c>
      <c r="F2954" t="s">
        <v>39</v>
      </c>
      <c r="G2954">
        <v>1</v>
      </c>
      <c r="H2954">
        <v>35</v>
      </c>
      <c r="I2954" t="s">
        <v>7779</v>
      </c>
      <c r="J2954" t="s">
        <v>39</v>
      </c>
      <c r="K2954">
        <v>1</v>
      </c>
      <c r="L2954">
        <v>8403</v>
      </c>
      <c r="M2954">
        <v>0</v>
      </c>
      <c r="N2954">
        <v>1</v>
      </c>
      <c r="O2954">
        <v>355</v>
      </c>
      <c r="P2954" t="s">
        <v>39</v>
      </c>
      <c r="Q2954" s="1">
        <v>37214</v>
      </c>
      <c r="R2954">
        <v>11</v>
      </c>
      <c r="S2954">
        <v>1</v>
      </c>
      <c r="T2954">
        <v>1</v>
      </c>
      <c r="U2954">
        <v>30</v>
      </c>
      <c r="V2954">
        <v>1</v>
      </c>
      <c r="W2954">
        <v>0</v>
      </c>
      <c r="X2954">
        <v>1</v>
      </c>
      <c r="Y2954">
        <v>2</v>
      </c>
      <c r="Z2954" t="s">
        <v>7780</v>
      </c>
      <c r="AD2954" t="s">
        <v>39</v>
      </c>
      <c r="AE2954" t="s">
        <v>39</v>
      </c>
      <c r="AF2954" s="1">
        <v>45117</v>
      </c>
      <c r="AI2954" t="s">
        <v>7781</v>
      </c>
      <c r="AJ2954">
        <v>23</v>
      </c>
      <c r="AK2954">
        <v>0</v>
      </c>
      <c r="AL2954" t="s">
        <v>39</v>
      </c>
      <c r="AM2954" t="s">
        <v>39</v>
      </c>
    </row>
    <row r="2955" spans="1:39" x14ac:dyDescent="0.25">
      <c r="A2955">
        <v>8404</v>
      </c>
      <c r="B2955">
        <v>10774</v>
      </c>
      <c r="C2955" s="1">
        <v>43409</v>
      </c>
      <c r="D2955" t="s">
        <v>39</v>
      </c>
      <c r="E2955">
        <v>1</v>
      </c>
      <c r="F2955" t="s">
        <v>39</v>
      </c>
      <c r="G2955">
        <v>1</v>
      </c>
      <c r="H2955">
        <v>1</v>
      </c>
      <c r="I2955" t="s">
        <v>7782</v>
      </c>
      <c r="J2955" s="1">
        <v>45657</v>
      </c>
      <c r="K2955">
        <v>1</v>
      </c>
      <c r="L2955">
        <v>8404</v>
      </c>
      <c r="M2955">
        <v>0</v>
      </c>
      <c r="N2955">
        <v>1</v>
      </c>
      <c r="O2955">
        <v>356</v>
      </c>
      <c r="P2955" t="s">
        <v>39</v>
      </c>
      <c r="Q2955" s="1">
        <v>43409</v>
      </c>
      <c r="R2955">
        <v>11</v>
      </c>
      <c r="S2955">
        <v>1</v>
      </c>
      <c r="T2955">
        <v>1</v>
      </c>
      <c r="U2955">
        <v>30</v>
      </c>
      <c r="V2955">
        <v>1</v>
      </c>
      <c r="W2955">
        <v>0</v>
      </c>
      <c r="X2955">
        <v>1</v>
      </c>
      <c r="Y2955">
        <v>1</v>
      </c>
      <c r="Z2955" t="s">
        <v>7783</v>
      </c>
      <c r="AD2955" t="s">
        <v>39</v>
      </c>
      <c r="AE2955" t="s">
        <v>39</v>
      </c>
      <c r="AF2955" t="s">
        <v>39</v>
      </c>
      <c r="AG2955" t="s">
        <v>7784</v>
      </c>
      <c r="AI2955" t="s">
        <v>7785</v>
      </c>
      <c r="AJ2955" t="s">
        <v>39</v>
      </c>
      <c r="AK2955">
        <v>0</v>
      </c>
      <c r="AL2955" t="s">
        <v>39</v>
      </c>
      <c r="AM2955" t="s">
        <v>39</v>
      </c>
    </row>
    <row r="2956" spans="1:39" x14ac:dyDescent="0.25">
      <c r="A2956">
        <v>8405</v>
      </c>
      <c r="B2956">
        <v>10775</v>
      </c>
      <c r="C2956" s="1">
        <v>41093</v>
      </c>
      <c r="D2956" t="s">
        <v>39</v>
      </c>
      <c r="E2956">
        <v>1</v>
      </c>
      <c r="F2956" t="s">
        <v>39</v>
      </c>
      <c r="G2956">
        <v>1</v>
      </c>
      <c r="H2956">
        <v>1</v>
      </c>
      <c r="I2956" t="s">
        <v>7786</v>
      </c>
      <c r="J2956" s="1">
        <v>45596</v>
      </c>
      <c r="K2956">
        <v>1</v>
      </c>
      <c r="L2956">
        <v>8405</v>
      </c>
      <c r="M2956">
        <v>0</v>
      </c>
      <c r="N2956">
        <v>1</v>
      </c>
      <c r="O2956">
        <v>357</v>
      </c>
      <c r="P2956" t="s">
        <v>39</v>
      </c>
      <c r="Q2956" s="1">
        <v>41093</v>
      </c>
      <c r="R2956">
        <v>11</v>
      </c>
      <c r="S2956">
        <v>1</v>
      </c>
      <c r="T2956">
        <v>1</v>
      </c>
      <c r="U2956">
        <v>30</v>
      </c>
      <c r="V2956">
        <v>1</v>
      </c>
      <c r="W2956">
        <v>0</v>
      </c>
      <c r="X2956">
        <v>1</v>
      </c>
      <c r="Y2956">
        <v>1</v>
      </c>
      <c r="Z2956" t="s">
        <v>7787</v>
      </c>
      <c r="AD2956" t="s">
        <v>39</v>
      </c>
      <c r="AE2956" t="s">
        <v>39</v>
      </c>
      <c r="AF2956" t="s">
        <v>39</v>
      </c>
      <c r="AG2956">
        <v>6399188</v>
      </c>
      <c r="AI2956" t="s">
        <v>7788</v>
      </c>
      <c r="AJ2956" t="s">
        <v>39</v>
      </c>
      <c r="AK2956">
        <v>0</v>
      </c>
      <c r="AL2956" t="s">
        <v>39</v>
      </c>
      <c r="AM2956" t="s">
        <v>39</v>
      </c>
    </row>
    <row r="2957" spans="1:39" x14ac:dyDescent="0.25">
      <c r="A2957">
        <v>8407</v>
      </c>
      <c r="B2957">
        <v>10780</v>
      </c>
      <c r="C2957" s="1">
        <v>41317</v>
      </c>
      <c r="D2957" t="s">
        <v>39</v>
      </c>
      <c r="E2957">
        <v>1</v>
      </c>
      <c r="F2957" t="s">
        <v>39</v>
      </c>
      <c r="G2957">
        <v>1</v>
      </c>
      <c r="H2957">
        <v>1</v>
      </c>
      <c r="I2957" t="s">
        <v>7789</v>
      </c>
      <c r="J2957" s="1">
        <v>45747</v>
      </c>
      <c r="K2957">
        <v>1</v>
      </c>
      <c r="L2957">
        <v>8407</v>
      </c>
      <c r="M2957">
        <v>0</v>
      </c>
      <c r="N2957">
        <v>1</v>
      </c>
      <c r="O2957">
        <v>362</v>
      </c>
      <c r="P2957" t="s">
        <v>39</v>
      </c>
      <c r="Q2957" s="1">
        <v>41317</v>
      </c>
      <c r="R2957">
        <v>11</v>
      </c>
      <c r="S2957">
        <v>1</v>
      </c>
      <c r="T2957">
        <v>1</v>
      </c>
      <c r="U2957">
        <v>30</v>
      </c>
      <c r="V2957">
        <v>1</v>
      </c>
      <c r="W2957">
        <v>0</v>
      </c>
      <c r="X2957">
        <v>1</v>
      </c>
      <c r="Y2957">
        <v>1</v>
      </c>
      <c r="Z2957" t="s">
        <v>7790</v>
      </c>
      <c r="AD2957" t="s">
        <v>39</v>
      </c>
      <c r="AE2957" t="s">
        <v>39</v>
      </c>
      <c r="AF2957" t="s">
        <v>39</v>
      </c>
      <c r="AG2957" t="s">
        <v>7791</v>
      </c>
      <c r="AI2957" t="s">
        <v>7792</v>
      </c>
      <c r="AJ2957" t="s">
        <v>39</v>
      </c>
      <c r="AK2957">
        <v>0</v>
      </c>
      <c r="AL2957" t="s">
        <v>39</v>
      </c>
      <c r="AM2957" t="s">
        <v>39</v>
      </c>
    </row>
    <row r="2958" spans="1:39" x14ac:dyDescent="0.25">
      <c r="A2958">
        <v>8408</v>
      </c>
      <c r="B2958">
        <v>10781</v>
      </c>
      <c r="C2958" s="1">
        <v>43055</v>
      </c>
      <c r="D2958" t="s">
        <v>39</v>
      </c>
      <c r="E2958">
        <v>1</v>
      </c>
      <c r="F2958" t="s">
        <v>39</v>
      </c>
      <c r="G2958">
        <v>1</v>
      </c>
      <c r="H2958">
        <v>35</v>
      </c>
      <c r="I2958" t="s">
        <v>7793</v>
      </c>
      <c r="J2958" t="s">
        <v>39</v>
      </c>
      <c r="K2958">
        <v>1</v>
      </c>
      <c r="L2958">
        <v>8408</v>
      </c>
      <c r="M2958">
        <v>0</v>
      </c>
      <c r="N2958">
        <v>1</v>
      </c>
      <c r="O2958">
        <v>363</v>
      </c>
      <c r="P2958" t="s">
        <v>39</v>
      </c>
      <c r="Q2958" s="1">
        <v>43055</v>
      </c>
      <c r="R2958" t="s">
        <v>39</v>
      </c>
      <c r="S2958">
        <v>1</v>
      </c>
      <c r="T2958">
        <v>1</v>
      </c>
      <c r="U2958">
        <v>30</v>
      </c>
      <c r="V2958">
        <v>1</v>
      </c>
      <c r="W2958" t="s">
        <v>39</v>
      </c>
      <c r="X2958" t="s">
        <v>39</v>
      </c>
      <c r="Y2958">
        <v>1</v>
      </c>
      <c r="Z2958" t="s">
        <v>39</v>
      </c>
      <c r="AA2958" t="s">
        <v>39</v>
      </c>
      <c r="AB2958" t="s">
        <v>39</v>
      </c>
      <c r="AC2958" t="s">
        <v>39</v>
      </c>
      <c r="AD2958" t="s">
        <v>39</v>
      </c>
      <c r="AE2958" t="s">
        <v>39</v>
      </c>
      <c r="AF2958" s="1">
        <v>43200</v>
      </c>
      <c r="AI2958" t="s">
        <v>7794</v>
      </c>
      <c r="AJ2958">
        <v>2</v>
      </c>
      <c r="AK2958">
        <v>0</v>
      </c>
      <c r="AL2958" t="s">
        <v>39</v>
      </c>
      <c r="AM2958" t="s">
        <v>39</v>
      </c>
    </row>
    <row r="2959" spans="1:39" x14ac:dyDescent="0.25">
      <c r="A2959">
        <v>8410</v>
      </c>
      <c r="B2959">
        <v>10786</v>
      </c>
      <c r="C2959" s="1">
        <v>42920</v>
      </c>
      <c r="D2959" t="s">
        <v>39</v>
      </c>
      <c r="E2959">
        <v>1</v>
      </c>
      <c r="F2959" t="s">
        <v>39</v>
      </c>
      <c r="G2959">
        <v>1</v>
      </c>
      <c r="H2959">
        <v>35</v>
      </c>
      <c r="I2959" t="s">
        <v>7795</v>
      </c>
      <c r="J2959" s="1">
        <v>43404</v>
      </c>
      <c r="K2959">
        <v>1</v>
      </c>
      <c r="L2959">
        <v>8410</v>
      </c>
      <c r="M2959">
        <v>0</v>
      </c>
      <c r="N2959">
        <v>1</v>
      </c>
      <c r="O2959">
        <v>368</v>
      </c>
      <c r="P2959" t="s">
        <v>39</v>
      </c>
      <c r="Q2959" s="1">
        <v>42920</v>
      </c>
      <c r="R2959" t="s">
        <v>39</v>
      </c>
      <c r="S2959">
        <v>1</v>
      </c>
      <c r="T2959">
        <v>1</v>
      </c>
      <c r="U2959">
        <v>30</v>
      </c>
      <c r="V2959">
        <v>1</v>
      </c>
      <c r="W2959" t="s">
        <v>39</v>
      </c>
      <c r="X2959" t="s">
        <v>39</v>
      </c>
      <c r="Y2959">
        <v>1</v>
      </c>
      <c r="Z2959" t="s">
        <v>39</v>
      </c>
      <c r="AA2959" t="s">
        <v>39</v>
      </c>
      <c r="AB2959" t="s">
        <v>39</v>
      </c>
      <c r="AC2959" t="s">
        <v>39</v>
      </c>
      <c r="AD2959" t="s">
        <v>39</v>
      </c>
      <c r="AE2959" t="s">
        <v>39</v>
      </c>
      <c r="AF2959" s="1">
        <v>43263</v>
      </c>
      <c r="AG2959">
        <v>7806742</v>
      </c>
      <c r="AI2959" t="s">
        <v>7796</v>
      </c>
      <c r="AJ2959">
        <v>2</v>
      </c>
      <c r="AK2959">
        <v>0</v>
      </c>
      <c r="AL2959" t="s">
        <v>39</v>
      </c>
      <c r="AM2959" t="s">
        <v>39</v>
      </c>
    </row>
    <row r="2960" spans="1:39" x14ac:dyDescent="0.25">
      <c r="A2960">
        <v>8411</v>
      </c>
      <c r="B2960">
        <v>10787</v>
      </c>
      <c r="C2960" s="1">
        <v>41459</v>
      </c>
      <c r="D2960" t="s">
        <v>39</v>
      </c>
      <c r="E2960">
        <v>1</v>
      </c>
      <c r="F2960" t="s">
        <v>39</v>
      </c>
      <c r="G2960">
        <v>1</v>
      </c>
      <c r="H2960">
        <v>35</v>
      </c>
      <c r="I2960" t="s">
        <v>7797</v>
      </c>
      <c r="J2960" s="1">
        <v>44404</v>
      </c>
      <c r="K2960">
        <v>1</v>
      </c>
      <c r="L2960">
        <v>8411</v>
      </c>
      <c r="M2960">
        <v>0</v>
      </c>
      <c r="N2960">
        <v>1</v>
      </c>
      <c r="O2960">
        <v>369</v>
      </c>
      <c r="P2960" t="s">
        <v>39</v>
      </c>
      <c r="Q2960" s="1">
        <v>41459</v>
      </c>
      <c r="R2960">
        <v>11</v>
      </c>
      <c r="S2960">
        <v>1</v>
      </c>
      <c r="T2960">
        <v>1</v>
      </c>
      <c r="U2960">
        <v>30</v>
      </c>
      <c r="V2960">
        <v>1</v>
      </c>
      <c r="W2960">
        <v>0</v>
      </c>
      <c r="X2960">
        <v>1</v>
      </c>
      <c r="Y2960">
        <v>2</v>
      </c>
      <c r="Z2960" t="s">
        <v>7798</v>
      </c>
      <c r="AD2960" t="s">
        <v>39</v>
      </c>
      <c r="AE2960" t="s">
        <v>39</v>
      </c>
      <c r="AF2960" s="1">
        <v>44907</v>
      </c>
      <c r="AG2960" t="s">
        <v>7799</v>
      </c>
      <c r="AI2960" t="s">
        <v>7800</v>
      </c>
      <c r="AJ2960">
        <v>24</v>
      </c>
      <c r="AK2960">
        <v>0</v>
      </c>
      <c r="AL2960" t="s">
        <v>39</v>
      </c>
      <c r="AM2960" t="s">
        <v>39</v>
      </c>
    </row>
    <row r="2961" spans="1:39" x14ac:dyDescent="0.25">
      <c r="A2961">
        <v>8412</v>
      </c>
      <c r="B2961">
        <v>10791</v>
      </c>
      <c r="C2961" s="1">
        <v>42817</v>
      </c>
      <c r="D2961" t="s">
        <v>39</v>
      </c>
      <c r="E2961">
        <v>1</v>
      </c>
      <c r="F2961" t="s">
        <v>39</v>
      </c>
      <c r="G2961">
        <v>1</v>
      </c>
      <c r="H2961">
        <v>35</v>
      </c>
      <c r="I2961" t="s">
        <v>7801</v>
      </c>
      <c r="J2961" t="s">
        <v>39</v>
      </c>
      <c r="K2961">
        <v>1</v>
      </c>
      <c r="L2961">
        <v>8412</v>
      </c>
      <c r="M2961">
        <v>0</v>
      </c>
      <c r="N2961">
        <v>1</v>
      </c>
      <c r="O2961">
        <v>373</v>
      </c>
      <c r="P2961" t="s">
        <v>39</v>
      </c>
      <c r="Q2961" s="1">
        <v>42817</v>
      </c>
      <c r="R2961" t="s">
        <v>39</v>
      </c>
      <c r="S2961">
        <v>1</v>
      </c>
      <c r="T2961">
        <v>1</v>
      </c>
      <c r="U2961">
        <v>30</v>
      </c>
      <c r="V2961">
        <v>1</v>
      </c>
      <c r="W2961" t="s">
        <v>39</v>
      </c>
      <c r="X2961" t="s">
        <v>39</v>
      </c>
      <c r="Y2961">
        <v>1</v>
      </c>
      <c r="Z2961" t="s">
        <v>39</v>
      </c>
      <c r="AA2961" t="s">
        <v>39</v>
      </c>
      <c r="AB2961" t="s">
        <v>39</v>
      </c>
      <c r="AC2961" t="s">
        <v>39</v>
      </c>
      <c r="AD2961" t="s">
        <v>39</v>
      </c>
      <c r="AE2961" t="s">
        <v>39</v>
      </c>
      <c r="AF2961" s="1">
        <v>42823</v>
      </c>
      <c r="AI2961" t="s">
        <v>7802</v>
      </c>
      <c r="AJ2961">
        <v>2</v>
      </c>
      <c r="AK2961">
        <v>0</v>
      </c>
      <c r="AL2961" t="s">
        <v>39</v>
      </c>
      <c r="AM2961" t="s">
        <v>39</v>
      </c>
    </row>
    <row r="2962" spans="1:39" x14ac:dyDescent="0.25">
      <c r="A2962">
        <v>8413</v>
      </c>
      <c r="B2962">
        <v>10792</v>
      </c>
      <c r="C2962" s="1">
        <v>42817</v>
      </c>
      <c r="D2962" t="s">
        <v>39</v>
      </c>
      <c r="E2962">
        <v>1</v>
      </c>
      <c r="F2962" t="s">
        <v>39</v>
      </c>
      <c r="G2962">
        <v>1</v>
      </c>
      <c r="H2962">
        <v>35</v>
      </c>
      <c r="I2962" t="s">
        <v>7803</v>
      </c>
      <c r="J2962" t="s">
        <v>39</v>
      </c>
      <c r="K2962">
        <v>1</v>
      </c>
      <c r="L2962">
        <v>8413</v>
      </c>
      <c r="M2962">
        <v>0</v>
      </c>
      <c r="N2962">
        <v>1</v>
      </c>
      <c r="O2962">
        <v>374</v>
      </c>
      <c r="P2962" t="s">
        <v>39</v>
      </c>
      <c r="Q2962" s="1">
        <v>42817</v>
      </c>
      <c r="R2962" t="s">
        <v>39</v>
      </c>
      <c r="S2962">
        <v>1</v>
      </c>
      <c r="T2962">
        <v>1</v>
      </c>
      <c r="U2962">
        <v>30</v>
      </c>
      <c r="V2962">
        <v>1</v>
      </c>
      <c r="W2962" t="s">
        <v>39</v>
      </c>
      <c r="X2962" t="s">
        <v>39</v>
      </c>
      <c r="Y2962">
        <v>1</v>
      </c>
      <c r="Z2962" t="s">
        <v>39</v>
      </c>
      <c r="AA2962" t="s">
        <v>39</v>
      </c>
      <c r="AB2962" t="s">
        <v>39</v>
      </c>
      <c r="AC2962" t="s">
        <v>39</v>
      </c>
      <c r="AD2962" t="s">
        <v>39</v>
      </c>
      <c r="AE2962" t="s">
        <v>39</v>
      </c>
      <c r="AF2962" s="1">
        <v>42823</v>
      </c>
      <c r="AG2962" t="s">
        <v>39</v>
      </c>
      <c r="AH2962" t="s">
        <v>39</v>
      </c>
      <c r="AI2962" t="s">
        <v>7804</v>
      </c>
      <c r="AJ2962">
        <v>2</v>
      </c>
      <c r="AK2962">
        <v>0</v>
      </c>
      <c r="AL2962" t="s">
        <v>39</v>
      </c>
      <c r="AM2962" t="s">
        <v>39</v>
      </c>
    </row>
    <row r="2963" spans="1:39" x14ac:dyDescent="0.25">
      <c r="A2963">
        <v>8414</v>
      </c>
      <c r="B2963">
        <v>10793</v>
      </c>
      <c r="C2963" s="1">
        <v>42816</v>
      </c>
      <c r="D2963" t="s">
        <v>39</v>
      </c>
      <c r="E2963">
        <v>1</v>
      </c>
      <c r="F2963" t="s">
        <v>39</v>
      </c>
      <c r="G2963">
        <v>1</v>
      </c>
      <c r="H2963">
        <v>35</v>
      </c>
      <c r="I2963" t="s">
        <v>7805</v>
      </c>
      <c r="J2963" s="1">
        <v>43190</v>
      </c>
      <c r="K2963">
        <v>1</v>
      </c>
      <c r="L2963">
        <v>8414</v>
      </c>
      <c r="M2963">
        <v>0</v>
      </c>
      <c r="N2963">
        <v>1</v>
      </c>
      <c r="O2963">
        <v>375</v>
      </c>
      <c r="P2963" t="s">
        <v>39</v>
      </c>
      <c r="Q2963" s="1">
        <v>42816</v>
      </c>
      <c r="R2963" t="s">
        <v>39</v>
      </c>
      <c r="S2963">
        <v>1</v>
      </c>
      <c r="T2963">
        <v>1</v>
      </c>
      <c r="U2963">
        <v>30</v>
      </c>
      <c r="V2963">
        <v>1</v>
      </c>
      <c r="W2963" t="s">
        <v>39</v>
      </c>
      <c r="X2963" t="s">
        <v>39</v>
      </c>
      <c r="Y2963">
        <v>1</v>
      </c>
      <c r="Z2963" t="s">
        <v>39</v>
      </c>
      <c r="AA2963" t="s">
        <v>39</v>
      </c>
      <c r="AB2963" t="s">
        <v>39</v>
      </c>
      <c r="AC2963" t="s">
        <v>39</v>
      </c>
      <c r="AD2963" t="s">
        <v>39</v>
      </c>
      <c r="AE2963" t="s">
        <v>39</v>
      </c>
      <c r="AF2963" s="1">
        <v>42823</v>
      </c>
      <c r="AG2963">
        <v>9493472</v>
      </c>
      <c r="AI2963" t="s">
        <v>7806</v>
      </c>
      <c r="AJ2963">
        <v>2</v>
      </c>
      <c r="AK2963">
        <v>0</v>
      </c>
      <c r="AL2963" t="s">
        <v>39</v>
      </c>
      <c r="AM2963" t="s">
        <v>39</v>
      </c>
    </row>
    <row r="2964" spans="1:39" x14ac:dyDescent="0.25">
      <c r="A2964">
        <v>8415</v>
      </c>
      <c r="B2964">
        <v>10797</v>
      </c>
      <c r="C2964" s="1">
        <v>43305</v>
      </c>
      <c r="D2964" t="s">
        <v>39</v>
      </c>
      <c r="E2964">
        <v>1</v>
      </c>
      <c r="F2964" t="s">
        <v>39</v>
      </c>
      <c r="G2964">
        <v>1</v>
      </c>
      <c r="H2964">
        <v>35</v>
      </c>
      <c r="I2964" t="s">
        <v>7807</v>
      </c>
      <c r="J2964" s="1">
        <v>44196</v>
      </c>
      <c r="K2964">
        <v>1</v>
      </c>
      <c r="L2964">
        <v>8415</v>
      </c>
      <c r="M2964">
        <v>0</v>
      </c>
      <c r="N2964">
        <v>1</v>
      </c>
      <c r="O2964">
        <v>379</v>
      </c>
      <c r="P2964" t="s">
        <v>39</v>
      </c>
      <c r="Q2964" s="1">
        <v>43305</v>
      </c>
      <c r="R2964">
        <v>11</v>
      </c>
      <c r="S2964">
        <v>1</v>
      </c>
      <c r="T2964">
        <v>1</v>
      </c>
      <c r="U2964">
        <v>30</v>
      </c>
      <c r="V2964">
        <v>1</v>
      </c>
      <c r="W2964">
        <v>0</v>
      </c>
      <c r="X2964">
        <v>1</v>
      </c>
      <c r="Y2964">
        <v>2</v>
      </c>
      <c r="Z2964" t="s">
        <v>7808</v>
      </c>
      <c r="AD2964" t="s">
        <v>39</v>
      </c>
      <c r="AE2964" t="s">
        <v>39</v>
      </c>
      <c r="AF2964" s="1">
        <v>45162</v>
      </c>
      <c r="AG2964">
        <v>11273706</v>
      </c>
      <c r="AI2964" t="s">
        <v>7809</v>
      </c>
      <c r="AJ2964">
        <v>19</v>
      </c>
      <c r="AK2964">
        <v>0</v>
      </c>
      <c r="AL2964" t="s">
        <v>39</v>
      </c>
      <c r="AM2964" t="s">
        <v>39</v>
      </c>
    </row>
    <row r="2965" spans="1:39" x14ac:dyDescent="0.25">
      <c r="A2965">
        <v>8416</v>
      </c>
      <c r="B2965">
        <v>10798</v>
      </c>
      <c r="C2965" s="1">
        <v>41789</v>
      </c>
      <c r="D2965" t="s">
        <v>39</v>
      </c>
      <c r="E2965">
        <v>1</v>
      </c>
      <c r="F2965" t="s">
        <v>39</v>
      </c>
      <c r="G2965">
        <v>1</v>
      </c>
      <c r="H2965">
        <v>35</v>
      </c>
      <c r="I2965" t="s">
        <v>7810</v>
      </c>
      <c r="J2965" t="s">
        <v>39</v>
      </c>
      <c r="K2965">
        <v>1</v>
      </c>
      <c r="L2965">
        <v>8416</v>
      </c>
      <c r="M2965">
        <v>0</v>
      </c>
      <c r="N2965">
        <v>1</v>
      </c>
      <c r="O2965">
        <v>380</v>
      </c>
      <c r="P2965" t="s">
        <v>39</v>
      </c>
      <c r="Q2965" s="1">
        <v>41789</v>
      </c>
      <c r="R2965" t="s">
        <v>39</v>
      </c>
      <c r="S2965">
        <v>1</v>
      </c>
      <c r="T2965">
        <v>1</v>
      </c>
      <c r="U2965">
        <v>30</v>
      </c>
      <c r="V2965">
        <v>1</v>
      </c>
      <c r="W2965" t="s">
        <v>39</v>
      </c>
      <c r="X2965" t="s">
        <v>39</v>
      </c>
      <c r="Y2965">
        <v>1</v>
      </c>
      <c r="Z2965" t="s">
        <v>39</v>
      </c>
      <c r="AA2965" t="s">
        <v>39</v>
      </c>
      <c r="AB2965" t="s">
        <v>39</v>
      </c>
      <c r="AC2965" t="s">
        <v>39</v>
      </c>
      <c r="AD2965" t="s">
        <v>39</v>
      </c>
      <c r="AE2965" t="s">
        <v>39</v>
      </c>
      <c r="AF2965" s="1">
        <v>43187</v>
      </c>
      <c r="AG2965" t="s">
        <v>39</v>
      </c>
      <c r="AH2965" t="s">
        <v>39</v>
      </c>
      <c r="AI2965" t="s">
        <v>7811</v>
      </c>
      <c r="AJ2965">
        <v>2</v>
      </c>
      <c r="AK2965">
        <v>0</v>
      </c>
      <c r="AL2965" t="s">
        <v>39</v>
      </c>
      <c r="AM2965" t="s">
        <v>39</v>
      </c>
    </row>
    <row r="2966" spans="1:39" x14ac:dyDescent="0.25">
      <c r="A2966">
        <v>8417</v>
      </c>
      <c r="B2966">
        <v>10802</v>
      </c>
      <c r="C2966" s="1">
        <v>43252</v>
      </c>
      <c r="D2966" t="s">
        <v>39</v>
      </c>
      <c r="E2966">
        <v>1</v>
      </c>
      <c r="F2966" t="s">
        <v>39</v>
      </c>
      <c r="G2966">
        <v>1</v>
      </c>
      <c r="H2966">
        <v>35</v>
      </c>
      <c r="I2966" t="s">
        <v>7812</v>
      </c>
      <c r="J2966" t="s">
        <v>39</v>
      </c>
      <c r="K2966">
        <v>1</v>
      </c>
      <c r="L2966">
        <v>8417</v>
      </c>
      <c r="M2966">
        <v>0</v>
      </c>
      <c r="N2966">
        <v>1</v>
      </c>
      <c r="O2966">
        <v>384</v>
      </c>
      <c r="P2966" t="s">
        <v>39</v>
      </c>
      <c r="Q2966" s="1">
        <v>43252</v>
      </c>
      <c r="R2966" t="s">
        <v>39</v>
      </c>
      <c r="S2966">
        <v>1</v>
      </c>
      <c r="T2966">
        <v>1</v>
      </c>
      <c r="U2966">
        <v>30</v>
      </c>
      <c r="V2966">
        <v>1</v>
      </c>
      <c r="W2966" t="s">
        <v>39</v>
      </c>
      <c r="X2966" t="s">
        <v>39</v>
      </c>
      <c r="Y2966">
        <v>1</v>
      </c>
      <c r="Z2966" t="s">
        <v>39</v>
      </c>
      <c r="AA2966" t="s">
        <v>39</v>
      </c>
      <c r="AB2966" t="s">
        <v>39</v>
      </c>
      <c r="AC2966" t="s">
        <v>39</v>
      </c>
      <c r="AD2966" t="s">
        <v>39</v>
      </c>
      <c r="AE2966" t="s">
        <v>39</v>
      </c>
      <c r="AF2966" s="1">
        <v>45295</v>
      </c>
      <c r="AG2966">
        <v>8022505</v>
      </c>
      <c r="AI2966" t="s">
        <v>7813</v>
      </c>
      <c r="AJ2966">
        <v>20</v>
      </c>
      <c r="AK2966">
        <v>0</v>
      </c>
      <c r="AL2966" t="s">
        <v>39</v>
      </c>
      <c r="AM2966" t="s">
        <v>39</v>
      </c>
    </row>
    <row r="2967" spans="1:39" x14ac:dyDescent="0.25">
      <c r="A2967">
        <v>8418</v>
      </c>
      <c r="B2967">
        <v>10803</v>
      </c>
      <c r="C2967" s="1">
        <v>42662</v>
      </c>
      <c r="D2967">
        <v>7542</v>
      </c>
      <c r="E2967">
        <v>1</v>
      </c>
      <c r="F2967" t="s">
        <v>39</v>
      </c>
      <c r="G2967">
        <v>1</v>
      </c>
      <c r="H2967">
        <v>35</v>
      </c>
      <c r="I2967" t="s">
        <v>7814</v>
      </c>
      <c r="J2967" s="1">
        <v>44254</v>
      </c>
      <c r="K2967">
        <v>1</v>
      </c>
      <c r="L2967">
        <v>8418</v>
      </c>
      <c r="M2967">
        <v>0</v>
      </c>
      <c r="N2967">
        <v>1</v>
      </c>
      <c r="O2967">
        <v>385</v>
      </c>
      <c r="P2967" t="s">
        <v>39</v>
      </c>
      <c r="Q2967" s="1">
        <v>42662</v>
      </c>
      <c r="R2967">
        <v>11</v>
      </c>
      <c r="S2967">
        <v>1</v>
      </c>
      <c r="T2967">
        <v>1</v>
      </c>
      <c r="U2967">
        <v>30</v>
      </c>
      <c r="V2967">
        <v>1</v>
      </c>
      <c r="W2967">
        <v>0</v>
      </c>
      <c r="X2967">
        <v>1</v>
      </c>
      <c r="Y2967">
        <v>2</v>
      </c>
      <c r="Z2967" t="s">
        <v>7815</v>
      </c>
      <c r="AD2967" t="s">
        <v>39</v>
      </c>
      <c r="AE2967" t="s">
        <v>39</v>
      </c>
      <c r="AF2967" s="1">
        <v>44879</v>
      </c>
      <c r="AG2967">
        <v>9436000</v>
      </c>
      <c r="AI2967" t="s">
        <v>7816</v>
      </c>
      <c r="AJ2967">
        <v>23</v>
      </c>
      <c r="AK2967">
        <v>0</v>
      </c>
      <c r="AL2967" t="s">
        <v>39</v>
      </c>
      <c r="AM2967" t="s">
        <v>39</v>
      </c>
    </row>
    <row r="2968" spans="1:39" x14ac:dyDescent="0.25">
      <c r="A2968">
        <v>8419</v>
      </c>
      <c r="B2968">
        <v>10804</v>
      </c>
      <c r="C2968" s="1">
        <v>42964</v>
      </c>
      <c r="D2968" t="s">
        <v>39</v>
      </c>
      <c r="E2968">
        <v>1</v>
      </c>
      <c r="F2968" t="s">
        <v>39</v>
      </c>
      <c r="G2968">
        <v>1</v>
      </c>
      <c r="H2968">
        <v>35</v>
      </c>
      <c r="I2968" t="s">
        <v>7817</v>
      </c>
      <c r="J2968" s="1">
        <v>43889</v>
      </c>
      <c r="K2968">
        <v>1</v>
      </c>
      <c r="L2968">
        <v>8419</v>
      </c>
      <c r="M2968">
        <v>0</v>
      </c>
      <c r="N2968">
        <v>1</v>
      </c>
      <c r="O2968">
        <v>386</v>
      </c>
      <c r="P2968" t="s">
        <v>39</v>
      </c>
      <c r="Q2968" s="1">
        <v>42964</v>
      </c>
      <c r="R2968">
        <v>11</v>
      </c>
      <c r="S2968">
        <v>1</v>
      </c>
      <c r="T2968">
        <v>1</v>
      </c>
      <c r="U2968">
        <v>30</v>
      </c>
      <c r="V2968">
        <v>1</v>
      </c>
      <c r="W2968">
        <v>0</v>
      </c>
      <c r="X2968">
        <v>1</v>
      </c>
      <c r="Y2968">
        <v>2</v>
      </c>
      <c r="Z2968" t="s">
        <v>7818</v>
      </c>
      <c r="AD2968" t="s">
        <v>39</v>
      </c>
      <c r="AE2968" t="s">
        <v>39</v>
      </c>
      <c r="AF2968" s="1">
        <v>44113</v>
      </c>
      <c r="AG2968">
        <v>9424433</v>
      </c>
      <c r="AI2968" t="s">
        <v>7819</v>
      </c>
      <c r="AJ2968">
        <v>2</v>
      </c>
      <c r="AK2968">
        <v>0</v>
      </c>
      <c r="AL2968" t="s">
        <v>39</v>
      </c>
      <c r="AM2968" t="s">
        <v>39</v>
      </c>
    </row>
    <row r="2969" spans="1:39" x14ac:dyDescent="0.25">
      <c r="A2969">
        <v>8420</v>
      </c>
      <c r="B2969">
        <v>10808</v>
      </c>
      <c r="C2969" s="1">
        <v>40567</v>
      </c>
      <c r="D2969" t="s">
        <v>39</v>
      </c>
      <c r="E2969">
        <v>1</v>
      </c>
      <c r="F2969" t="s">
        <v>39</v>
      </c>
      <c r="G2969">
        <v>1</v>
      </c>
      <c r="H2969">
        <v>35</v>
      </c>
      <c r="I2969" t="s">
        <v>7820</v>
      </c>
      <c r="J2969" s="1">
        <v>44518</v>
      </c>
      <c r="K2969">
        <v>1</v>
      </c>
      <c r="L2969">
        <v>8420</v>
      </c>
      <c r="M2969">
        <v>0</v>
      </c>
      <c r="N2969">
        <v>1</v>
      </c>
      <c r="O2969">
        <v>390</v>
      </c>
      <c r="P2969" t="s">
        <v>39</v>
      </c>
      <c r="Q2969" s="1">
        <v>40567</v>
      </c>
      <c r="R2969">
        <v>11</v>
      </c>
      <c r="S2969">
        <v>1</v>
      </c>
      <c r="T2969">
        <v>1</v>
      </c>
      <c r="U2969">
        <v>30</v>
      </c>
      <c r="V2969">
        <v>1</v>
      </c>
      <c r="W2969">
        <v>0</v>
      </c>
      <c r="X2969">
        <v>1</v>
      </c>
      <c r="Y2969">
        <v>2</v>
      </c>
      <c r="Z2969" t="s">
        <v>7821</v>
      </c>
      <c r="AD2969" t="s">
        <v>39</v>
      </c>
      <c r="AE2969" t="s">
        <v>39</v>
      </c>
      <c r="AF2969" s="1">
        <v>44636</v>
      </c>
      <c r="AG2969" t="s">
        <v>7822</v>
      </c>
      <c r="AI2969" t="s">
        <v>7823</v>
      </c>
      <c r="AJ2969">
        <v>20</v>
      </c>
      <c r="AK2969">
        <v>0</v>
      </c>
      <c r="AL2969" t="s">
        <v>39</v>
      </c>
      <c r="AM2969" t="s">
        <v>39</v>
      </c>
    </row>
    <row r="2970" spans="1:39" x14ac:dyDescent="0.25">
      <c r="A2970">
        <v>8421</v>
      </c>
      <c r="B2970">
        <v>10809</v>
      </c>
      <c r="C2970" s="1">
        <v>43354</v>
      </c>
      <c r="D2970" t="s">
        <v>39</v>
      </c>
      <c r="E2970">
        <v>1</v>
      </c>
      <c r="F2970" t="s">
        <v>39</v>
      </c>
      <c r="G2970">
        <v>1</v>
      </c>
      <c r="H2970">
        <v>1</v>
      </c>
      <c r="I2970" t="s">
        <v>7824</v>
      </c>
      <c r="J2970" s="1">
        <v>45382</v>
      </c>
      <c r="K2970">
        <v>1</v>
      </c>
      <c r="L2970">
        <v>8421</v>
      </c>
      <c r="M2970">
        <v>0</v>
      </c>
      <c r="N2970">
        <v>1</v>
      </c>
      <c r="O2970">
        <v>391</v>
      </c>
      <c r="P2970" t="s">
        <v>39</v>
      </c>
      <c r="Q2970" s="1">
        <v>43354</v>
      </c>
      <c r="R2970" t="s">
        <v>39</v>
      </c>
      <c r="S2970">
        <v>1</v>
      </c>
      <c r="T2970">
        <v>1</v>
      </c>
      <c r="U2970">
        <v>30</v>
      </c>
      <c r="V2970">
        <v>1</v>
      </c>
      <c r="W2970" t="s">
        <v>39</v>
      </c>
      <c r="X2970" t="s">
        <v>39</v>
      </c>
      <c r="Y2970">
        <v>1</v>
      </c>
      <c r="Z2970" t="s">
        <v>39</v>
      </c>
      <c r="AA2970" t="s">
        <v>39</v>
      </c>
      <c r="AB2970" t="s">
        <v>39</v>
      </c>
      <c r="AC2970" t="s">
        <v>39</v>
      </c>
      <c r="AD2970" t="s">
        <v>39</v>
      </c>
      <c r="AE2970" t="s">
        <v>39</v>
      </c>
      <c r="AF2970" t="s">
        <v>39</v>
      </c>
      <c r="AG2970">
        <v>11438720</v>
      </c>
      <c r="AI2970" t="s">
        <v>7825</v>
      </c>
      <c r="AJ2970" t="s">
        <v>39</v>
      </c>
      <c r="AK2970">
        <v>0</v>
      </c>
      <c r="AL2970" t="s">
        <v>39</v>
      </c>
      <c r="AM2970" t="s">
        <v>39</v>
      </c>
    </row>
    <row r="2971" spans="1:39" x14ac:dyDescent="0.25">
      <c r="A2971">
        <v>8422</v>
      </c>
      <c r="B2971">
        <v>10810</v>
      </c>
      <c r="C2971" s="1">
        <v>38222</v>
      </c>
      <c r="D2971" t="s">
        <v>39</v>
      </c>
      <c r="E2971">
        <v>1</v>
      </c>
      <c r="F2971" t="s">
        <v>39</v>
      </c>
      <c r="G2971">
        <v>1</v>
      </c>
      <c r="H2971">
        <v>35</v>
      </c>
      <c r="I2971" t="s">
        <v>7826</v>
      </c>
      <c r="J2971" s="1">
        <v>43373</v>
      </c>
      <c r="K2971">
        <v>1</v>
      </c>
      <c r="L2971">
        <v>8422</v>
      </c>
      <c r="M2971">
        <v>0</v>
      </c>
      <c r="N2971">
        <v>1</v>
      </c>
      <c r="O2971">
        <v>392</v>
      </c>
      <c r="P2971" t="s">
        <v>39</v>
      </c>
      <c r="Q2971" s="1">
        <v>38222</v>
      </c>
      <c r="R2971" t="s">
        <v>39</v>
      </c>
      <c r="S2971">
        <v>1</v>
      </c>
      <c r="T2971">
        <v>1</v>
      </c>
      <c r="U2971">
        <v>30</v>
      </c>
      <c r="V2971">
        <v>1</v>
      </c>
      <c r="W2971" t="s">
        <v>39</v>
      </c>
      <c r="X2971" t="s">
        <v>39</v>
      </c>
      <c r="Y2971">
        <v>1</v>
      </c>
      <c r="Z2971" t="s">
        <v>39</v>
      </c>
      <c r="AA2971" t="s">
        <v>39</v>
      </c>
      <c r="AB2971" t="s">
        <v>39</v>
      </c>
      <c r="AC2971" t="s">
        <v>39</v>
      </c>
      <c r="AD2971" t="s">
        <v>39</v>
      </c>
      <c r="AE2971" t="s">
        <v>39</v>
      </c>
      <c r="AF2971" s="1">
        <v>42796</v>
      </c>
      <c r="AG2971" t="s">
        <v>39</v>
      </c>
      <c r="AH2971" t="s">
        <v>39</v>
      </c>
      <c r="AI2971" t="s">
        <v>7827</v>
      </c>
      <c r="AJ2971">
        <v>2</v>
      </c>
      <c r="AK2971">
        <v>0</v>
      </c>
      <c r="AL2971" t="s">
        <v>39</v>
      </c>
      <c r="AM2971" t="s">
        <v>39</v>
      </c>
    </row>
    <row r="2972" spans="1:39" x14ac:dyDescent="0.25">
      <c r="A2972">
        <v>8424</v>
      </c>
      <c r="B2972">
        <v>10815</v>
      </c>
      <c r="C2972" s="1">
        <v>41683</v>
      </c>
      <c r="D2972" t="s">
        <v>39</v>
      </c>
      <c r="E2972">
        <v>1</v>
      </c>
      <c r="F2972" t="s">
        <v>39</v>
      </c>
      <c r="G2972">
        <v>1</v>
      </c>
      <c r="H2972">
        <v>35</v>
      </c>
      <c r="I2972" t="s">
        <v>7828</v>
      </c>
      <c r="J2972" s="1">
        <v>43159</v>
      </c>
      <c r="K2972">
        <v>1</v>
      </c>
      <c r="L2972">
        <v>8424</v>
      </c>
      <c r="M2972">
        <v>0</v>
      </c>
      <c r="N2972">
        <v>1</v>
      </c>
      <c r="O2972">
        <v>397</v>
      </c>
      <c r="P2972" t="s">
        <v>39</v>
      </c>
      <c r="Q2972" s="1">
        <v>41683</v>
      </c>
      <c r="R2972" t="s">
        <v>39</v>
      </c>
      <c r="S2972">
        <v>1</v>
      </c>
      <c r="T2972">
        <v>1</v>
      </c>
      <c r="U2972">
        <v>30</v>
      </c>
      <c r="V2972">
        <v>1</v>
      </c>
      <c r="W2972" t="s">
        <v>39</v>
      </c>
      <c r="X2972" t="s">
        <v>39</v>
      </c>
      <c r="Y2972">
        <v>1</v>
      </c>
      <c r="Z2972" t="s">
        <v>39</v>
      </c>
      <c r="AA2972" t="s">
        <v>39</v>
      </c>
      <c r="AB2972" t="s">
        <v>39</v>
      </c>
      <c r="AC2972" t="s">
        <v>39</v>
      </c>
      <c r="AD2972" t="s">
        <v>39</v>
      </c>
      <c r="AE2972" t="s">
        <v>39</v>
      </c>
      <c r="AF2972" s="1">
        <v>43643</v>
      </c>
      <c r="AG2972">
        <v>8884859</v>
      </c>
      <c r="AI2972" t="s">
        <v>7829</v>
      </c>
      <c r="AJ2972">
        <v>20</v>
      </c>
      <c r="AK2972">
        <v>0</v>
      </c>
      <c r="AL2972" t="s">
        <v>39</v>
      </c>
      <c r="AM2972" t="s">
        <v>39</v>
      </c>
    </row>
    <row r="2973" spans="1:39" x14ac:dyDescent="0.25">
      <c r="A2973">
        <v>8426</v>
      </c>
      <c r="B2973">
        <v>10820</v>
      </c>
      <c r="C2973" s="1">
        <v>42863</v>
      </c>
      <c r="D2973" t="s">
        <v>39</v>
      </c>
      <c r="E2973">
        <v>1</v>
      </c>
      <c r="F2973" t="s">
        <v>39</v>
      </c>
      <c r="G2973">
        <v>1</v>
      </c>
      <c r="H2973">
        <v>35</v>
      </c>
      <c r="I2973" t="s">
        <v>7830</v>
      </c>
      <c r="J2973" t="s">
        <v>39</v>
      </c>
      <c r="K2973">
        <v>1</v>
      </c>
      <c r="L2973">
        <v>8426</v>
      </c>
      <c r="M2973">
        <v>0</v>
      </c>
      <c r="N2973">
        <v>1</v>
      </c>
      <c r="O2973">
        <v>402</v>
      </c>
      <c r="P2973" t="s">
        <v>39</v>
      </c>
      <c r="Q2973" s="1">
        <v>42863</v>
      </c>
      <c r="R2973" t="s">
        <v>39</v>
      </c>
      <c r="S2973">
        <v>1</v>
      </c>
      <c r="T2973">
        <v>1</v>
      </c>
      <c r="U2973">
        <v>30</v>
      </c>
      <c r="V2973">
        <v>1</v>
      </c>
      <c r="W2973" t="s">
        <v>39</v>
      </c>
      <c r="X2973" t="s">
        <v>39</v>
      </c>
      <c r="Y2973">
        <v>1</v>
      </c>
      <c r="Z2973" t="s">
        <v>39</v>
      </c>
      <c r="AA2973" t="s">
        <v>39</v>
      </c>
      <c r="AB2973" t="s">
        <v>39</v>
      </c>
      <c r="AC2973" t="s">
        <v>39</v>
      </c>
      <c r="AD2973" t="s">
        <v>39</v>
      </c>
      <c r="AE2973" t="s">
        <v>39</v>
      </c>
      <c r="AF2973" s="1">
        <v>43255</v>
      </c>
      <c r="AG2973" t="s">
        <v>39</v>
      </c>
      <c r="AH2973" t="s">
        <v>39</v>
      </c>
      <c r="AI2973" t="s">
        <v>7831</v>
      </c>
      <c r="AJ2973">
        <v>2</v>
      </c>
      <c r="AK2973">
        <v>0</v>
      </c>
      <c r="AL2973" t="s">
        <v>39</v>
      </c>
      <c r="AM2973" t="s">
        <v>39</v>
      </c>
    </row>
    <row r="2974" spans="1:39" x14ac:dyDescent="0.25">
      <c r="A2974">
        <v>8429</v>
      </c>
      <c r="B2974">
        <v>10825</v>
      </c>
      <c r="C2974" s="1">
        <v>42125</v>
      </c>
      <c r="D2974" t="s">
        <v>39</v>
      </c>
      <c r="E2974">
        <v>1</v>
      </c>
      <c r="F2974" t="s">
        <v>39</v>
      </c>
      <c r="G2974">
        <v>1</v>
      </c>
      <c r="H2974">
        <v>35</v>
      </c>
      <c r="I2974" t="s">
        <v>7832</v>
      </c>
      <c r="J2974" t="s">
        <v>39</v>
      </c>
      <c r="K2974">
        <v>1</v>
      </c>
      <c r="L2974">
        <v>8429</v>
      </c>
      <c r="M2974">
        <v>0</v>
      </c>
      <c r="N2974">
        <v>1</v>
      </c>
      <c r="O2974">
        <v>407</v>
      </c>
      <c r="P2974" t="s">
        <v>39</v>
      </c>
      <c r="Q2974" s="1">
        <v>42125</v>
      </c>
      <c r="R2974" t="s">
        <v>39</v>
      </c>
      <c r="S2974">
        <v>1</v>
      </c>
      <c r="T2974">
        <v>1</v>
      </c>
      <c r="U2974">
        <v>30</v>
      </c>
      <c r="V2974">
        <v>1</v>
      </c>
      <c r="W2974" t="s">
        <v>39</v>
      </c>
      <c r="X2974" t="s">
        <v>39</v>
      </c>
      <c r="Y2974">
        <v>1</v>
      </c>
      <c r="Z2974" t="s">
        <v>39</v>
      </c>
      <c r="AA2974" t="s">
        <v>39</v>
      </c>
      <c r="AB2974" t="s">
        <v>39</v>
      </c>
      <c r="AC2974" t="s">
        <v>39</v>
      </c>
      <c r="AD2974" t="s">
        <v>39</v>
      </c>
      <c r="AE2974" t="s">
        <v>39</v>
      </c>
      <c r="AF2974" s="1">
        <v>43271</v>
      </c>
      <c r="AG2974" t="s">
        <v>39</v>
      </c>
      <c r="AH2974" t="s">
        <v>39</v>
      </c>
      <c r="AI2974" t="s">
        <v>7833</v>
      </c>
      <c r="AJ2974">
        <v>2</v>
      </c>
      <c r="AK2974">
        <v>0</v>
      </c>
      <c r="AL2974" t="s">
        <v>39</v>
      </c>
      <c r="AM2974" t="s">
        <v>39</v>
      </c>
    </row>
    <row r="2975" spans="1:39" x14ac:dyDescent="0.25">
      <c r="A2975">
        <v>8430</v>
      </c>
      <c r="B2975">
        <v>10826</v>
      </c>
      <c r="C2975" s="1">
        <v>42125</v>
      </c>
      <c r="D2975">
        <v>8429</v>
      </c>
      <c r="E2975">
        <v>1</v>
      </c>
      <c r="F2975" t="s">
        <v>39</v>
      </c>
      <c r="G2975">
        <v>1</v>
      </c>
      <c r="H2975">
        <v>35</v>
      </c>
      <c r="I2975" t="s">
        <v>7834</v>
      </c>
      <c r="J2975" t="s">
        <v>39</v>
      </c>
      <c r="K2975">
        <v>1</v>
      </c>
      <c r="L2975">
        <v>8430</v>
      </c>
      <c r="M2975">
        <v>0</v>
      </c>
      <c r="N2975">
        <v>1</v>
      </c>
      <c r="O2975">
        <v>408</v>
      </c>
      <c r="P2975" t="s">
        <v>39</v>
      </c>
      <c r="Q2975" s="1">
        <v>42125</v>
      </c>
      <c r="R2975" t="s">
        <v>39</v>
      </c>
      <c r="S2975">
        <v>1</v>
      </c>
      <c r="T2975">
        <v>1</v>
      </c>
      <c r="U2975">
        <v>30</v>
      </c>
      <c r="V2975">
        <v>1</v>
      </c>
      <c r="W2975" t="s">
        <v>39</v>
      </c>
      <c r="X2975" t="s">
        <v>39</v>
      </c>
      <c r="Y2975">
        <v>1</v>
      </c>
      <c r="Z2975" t="s">
        <v>39</v>
      </c>
      <c r="AA2975" t="s">
        <v>39</v>
      </c>
      <c r="AB2975" t="s">
        <v>39</v>
      </c>
      <c r="AC2975" t="s">
        <v>39</v>
      </c>
      <c r="AD2975" t="s">
        <v>39</v>
      </c>
      <c r="AE2975" t="s">
        <v>39</v>
      </c>
      <c r="AF2975" s="1">
        <v>43271</v>
      </c>
      <c r="AI2975" t="s">
        <v>7835</v>
      </c>
      <c r="AJ2975">
        <v>2</v>
      </c>
      <c r="AK2975">
        <v>0</v>
      </c>
      <c r="AL2975" t="s">
        <v>39</v>
      </c>
      <c r="AM2975" t="s">
        <v>39</v>
      </c>
    </row>
    <row r="2976" spans="1:39" x14ac:dyDescent="0.25">
      <c r="A2976">
        <v>8431</v>
      </c>
      <c r="B2976">
        <v>10827</v>
      </c>
      <c r="C2976" s="1">
        <v>39351</v>
      </c>
      <c r="D2976" t="s">
        <v>39</v>
      </c>
      <c r="E2976">
        <v>1</v>
      </c>
      <c r="F2976" t="s">
        <v>39</v>
      </c>
      <c r="G2976">
        <v>1</v>
      </c>
      <c r="H2976">
        <v>1</v>
      </c>
      <c r="I2976" t="s">
        <v>7836</v>
      </c>
      <c r="J2976" s="1">
        <v>45565</v>
      </c>
      <c r="K2976">
        <v>1</v>
      </c>
      <c r="L2976">
        <v>8431</v>
      </c>
      <c r="M2976">
        <v>0</v>
      </c>
      <c r="N2976">
        <v>1</v>
      </c>
      <c r="O2976">
        <v>409</v>
      </c>
      <c r="P2976" t="s">
        <v>39</v>
      </c>
      <c r="Q2976" s="1">
        <v>39351</v>
      </c>
      <c r="R2976" t="s">
        <v>39</v>
      </c>
      <c r="S2976">
        <v>1</v>
      </c>
      <c r="T2976">
        <v>1</v>
      </c>
      <c r="U2976">
        <v>30</v>
      </c>
      <c r="V2976">
        <v>1</v>
      </c>
      <c r="W2976" t="s">
        <v>39</v>
      </c>
      <c r="X2976" t="s">
        <v>39</v>
      </c>
      <c r="Y2976">
        <v>1</v>
      </c>
      <c r="Z2976" t="s">
        <v>39</v>
      </c>
      <c r="AA2976" t="s">
        <v>39</v>
      </c>
      <c r="AB2976" t="s">
        <v>39</v>
      </c>
      <c r="AC2976" t="s">
        <v>39</v>
      </c>
      <c r="AD2976" t="s">
        <v>39</v>
      </c>
      <c r="AE2976" t="s">
        <v>39</v>
      </c>
      <c r="AF2976" t="s">
        <v>39</v>
      </c>
      <c r="AG2976" t="s">
        <v>7837</v>
      </c>
      <c r="AI2976" t="s">
        <v>7838</v>
      </c>
      <c r="AJ2976" t="s">
        <v>39</v>
      </c>
      <c r="AK2976">
        <v>0</v>
      </c>
      <c r="AL2976" t="s">
        <v>39</v>
      </c>
      <c r="AM2976" t="s">
        <v>39</v>
      </c>
    </row>
    <row r="2977" spans="1:39" x14ac:dyDescent="0.25">
      <c r="A2977">
        <v>8437</v>
      </c>
      <c r="B2977">
        <v>10839</v>
      </c>
      <c r="C2977" s="1">
        <v>39681</v>
      </c>
      <c r="D2977" t="s">
        <v>39</v>
      </c>
      <c r="E2977">
        <v>1</v>
      </c>
      <c r="F2977" t="s">
        <v>39</v>
      </c>
      <c r="G2977">
        <v>1</v>
      </c>
      <c r="H2977">
        <v>35</v>
      </c>
      <c r="I2977" t="s">
        <v>7839</v>
      </c>
      <c r="J2977" t="s">
        <v>39</v>
      </c>
      <c r="K2977">
        <v>1</v>
      </c>
      <c r="L2977">
        <v>8437</v>
      </c>
      <c r="M2977">
        <v>0</v>
      </c>
      <c r="N2977">
        <v>1</v>
      </c>
      <c r="O2977">
        <v>421</v>
      </c>
      <c r="P2977" t="s">
        <v>39</v>
      </c>
      <c r="Q2977" s="1">
        <v>39681</v>
      </c>
      <c r="R2977" t="s">
        <v>39</v>
      </c>
      <c r="S2977">
        <v>1</v>
      </c>
      <c r="T2977">
        <v>1</v>
      </c>
      <c r="U2977">
        <v>30</v>
      </c>
      <c r="V2977">
        <v>1</v>
      </c>
      <c r="W2977" t="s">
        <v>39</v>
      </c>
      <c r="X2977" t="s">
        <v>39</v>
      </c>
      <c r="Y2977">
        <v>1</v>
      </c>
      <c r="Z2977" t="s">
        <v>39</v>
      </c>
      <c r="AA2977" t="s">
        <v>39</v>
      </c>
      <c r="AB2977" t="s">
        <v>39</v>
      </c>
      <c r="AC2977" t="s">
        <v>39</v>
      </c>
      <c r="AD2977" t="s">
        <v>39</v>
      </c>
      <c r="AE2977" t="s">
        <v>39</v>
      </c>
      <c r="AF2977" s="1">
        <v>43000</v>
      </c>
      <c r="AG2977" t="s">
        <v>39</v>
      </c>
      <c r="AH2977" t="s">
        <v>39</v>
      </c>
      <c r="AI2977" t="s">
        <v>7840</v>
      </c>
      <c r="AJ2977">
        <v>2</v>
      </c>
      <c r="AK2977">
        <v>0</v>
      </c>
      <c r="AL2977" t="s">
        <v>39</v>
      </c>
      <c r="AM2977" t="s">
        <v>39</v>
      </c>
    </row>
    <row r="2978" spans="1:39" x14ac:dyDescent="0.25">
      <c r="A2978">
        <v>8439</v>
      </c>
      <c r="B2978">
        <v>10844</v>
      </c>
      <c r="C2978" s="1">
        <v>38343</v>
      </c>
      <c r="D2978" t="s">
        <v>39</v>
      </c>
      <c r="E2978">
        <v>1</v>
      </c>
      <c r="F2978" t="s">
        <v>39</v>
      </c>
      <c r="G2978">
        <v>1</v>
      </c>
      <c r="H2978">
        <v>35</v>
      </c>
      <c r="I2978" t="s">
        <v>7841</v>
      </c>
      <c r="J2978" s="1">
        <v>43281</v>
      </c>
      <c r="K2978">
        <v>1</v>
      </c>
      <c r="L2978">
        <v>8439</v>
      </c>
      <c r="M2978">
        <v>0</v>
      </c>
      <c r="N2978">
        <v>1</v>
      </c>
      <c r="O2978">
        <v>426</v>
      </c>
      <c r="P2978" t="s">
        <v>39</v>
      </c>
      <c r="Q2978" s="1">
        <v>38343</v>
      </c>
      <c r="R2978" t="s">
        <v>39</v>
      </c>
      <c r="S2978">
        <v>1</v>
      </c>
      <c r="T2978">
        <v>1</v>
      </c>
      <c r="U2978">
        <v>30</v>
      </c>
      <c r="V2978">
        <v>1</v>
      </c>
      <c r="W2978" t="s">
        <v>39</v>
      </c>
      <c r="X2978" t="s">
        <v>39</v>
      </c>
      <c r="Y2978">
        <v>1</v>
      </c>
      <c r="Z2978" t="s">
        <v>39</v>
      </c>
      <c r="AA2978" t="s">
        <v>39</v>
      </c>
      <c r="AB2978" t="s">
        <v>39</v>
      </c>
      <c r="AC2978" t="s">
        <v>39</v>
      </c>
      <c r="AD2978" t="s">
        <v>39</v>
      </c>
      <c r="AE2978" t="s">
        <v>39</v>
      </c>
      <c r="AF2978" s="1">
        <v>43517</v>
      </c>
      <c r="AG2978" t="s">
        <v>7842</v>
      </c>
      <c r="AI2978" t="s">
        <v>7843</v>
      </c>
      <c r="AJ2978">
        <v>2</v>
      </c>
      <c r="AK2978">
        <v>0</v>
      </c>
      <c r="AL2978" t="s">
        <v>39</v>
      </c>
      <c r="AM2978" t="s">
        <v>39</v>
      </c>
    </row>
    <row r="2979" spans="1:39" x14ac:dyDescent="0.25">
      <c r="A2979">
        <v>8443</v>
      </c>
      <c r="B2979">
        <v>10854</v>
      </c>
      <c r="C2979" s="1">
        <v>42552</v>
      </c>
      <c r="D2979" t="s">
        <v>39</v>
      </c>
      <c r="E2979">
        <v>1</v>
      </c>
      <c r="F2979" t="s">
        <v>39</v>
      </c>
      <c r="G2979">
        <v>1</v>
      </c>
      <c r="H2979">
        <v>35</v>
      </c>
      <c r="I2979" t="s">
        <v>7844</v>
      </c>
      <c r="J2979" t="s">
        <v>39</v>
      </c>
      <c r="K2979">
        <v>1</v>
      </c>
      <c r="L2979">
        <v>8443</v>
      </c>
      <c r="M2979">
        <v>0</v>
      </c>
      <c r="N2979">
        <v>1</v>
      </c>
      <c r="O2979">
        <v>436</v>
      </c>
      <c r="P2979" t="s">
        <v>39</v>
      </c>
      <c r="Q2979" s="1">
        <v>42552</v>
      </c>
      <c r="R2979" t="s">
        <v>39</v>
      </c>
      <c r="S2979">
        <v>1</v>
      </c>
      <c r="T2979">
        <v>1</v>
      </c>
      <c r="U2979">
        <v>30</v>
      </c>
      <c r="V2979">
        <v>1</v>
      </c>
      <c r="W2979" t="s">
        <v>39</v>
      </c>
      <c r="X2979" t="s">
        <v>39</v>
      </c>
      <c r="Y2979">
        <v>1</v>
      </c>
      <c r="Z2979" t="s">
        <v>39</v>
      </c>
      <c r="AA2979" t="s">
        <v>39</v>
      </c>
      <c r="AB2979" t="s">
        <v>39</v>
      </c>
      <c r="AC2979" t="s">
        <v>39</v>
      </c>
      <c r="AD2979" t="s">
        <v>39</v>
      </c>
      <c r="AE2979" t="s">
        <v>39</v>
      </c>
      <c r="AF2979" s="1">
        <v>42810</v>
      </c>
      <c r="AG2979">
        <v>9988754</v>
      </c>
      <c r="AI2979" t="s">
        <v>7845</v>
      </c>
      <c r="AJ2979">
        <v>2</v>
      </c>
      <c r="AK2979">
        <v>0</v>
      </c>
      <c r="AL2979" t="s">
        <v>39</v>
      </c>
      <c r="AM2979" t="s">
        <v>39</v>
      </c>
    </row>
    <row r="2980" spans="1:39" x14ac:dyDescent="0.25">
      <c r="A2980">
        <v>8444</v>
      </c>
      <c r="B2980">
        <v>10855</v>
      </c>
      <c r="C2980" s="1">
        <v>40877</v>
      </c>
      <c r="D2980" t="s">
        <v>39</v>
      </c>
      <c r="E2980">
        <v>1</v>
      </c>
      <c r="F2980" t="s">
        <v>39</v>
      </c>
      <c r="G2980">
        <v>1</v>
      </c>
      <c r="H2980">
        <v>1</v>
      </c>
      <c r="I2980" t="s">
        <v>7846</v>
      </c>
      <c r="J2980" s="1">
        <v>45626</v>
      </c>
      <c r="K2980">
        <v>1</v>
      </c>
      <c r="L2980">
        <v>8444</v>
      </c>
      <c r="M2980">
        <v>0</v>
      </c>
      <c r="N2980">
        <v>1</v>
      </c>
      <c r="O2980">
        <v>437</v>
      </c>
      <c r="P2980" t="s">
        <v>39</v>
      </c>
      <c r="Q2980" s="1">
        <v>40877</v>
      </c>
      <c r="R2980">
        <v>11</v>
      </c>
      <c r="S2980">
        <v>1</v>
      </c>
      <c r="T2980">
        <v>1</v>
      </c>
      <c r="U2980">
        <v>30</v>
      </c>
      <c r="V2980">
        <v>1</v>
      </c>
      <c r="W2980">
        <v>0</v>
      </c>
      <c r="X2980">
        <v>1</v>
      </c>
      <c r="Y2980">
        <v>1</v>
      </c>
      <c r="Z2980" t="s">
        <v>7847</v>
      </c>
      <c r="AD2980" t="s">
        <v>39</v>
      </c>
      <c r="AE2980" t="s">
        <v>39</v>
      </c>
      <c r="AF2980" t="s">
        <v>39</v>
      </c>
      <c r="AG2980" t="s">
        <v>7848</v>
      </c>
      <c r="AI2980" t="s">
        <v>7849</v>
      </c>
      <c r="AJ2980" t="s">
        <v>39</v>
      </c>
      <c r="AK2980">
        <v>0</v>
      </c>
      <c r="AL2980" t="s">
        <v>39</v>
      </c>
      <c r="AM2980" t="s">
        <v>39</v>
      </c>
    </row>
    <row r="2981" spans="1:39" x14ac:dyDescent="0.25">
      <c r="A2981">
        <v>8445</v>
      </c>
      <c r="B2981">
        <v>10856</v>
      </c>
      <c r="C2981" s="1">
        <v>43157</v>
      </c>
      <c r="D2981" t="s">
        <v>39</v>
      </c>
      <c r="E2981">
        <v>1</v>
      </c>
      <c r="F2981" t="s">
        <v>39</v>
      </c>
      <c r="G2981">
        <v>1</v>
      </c>
      <c r="H2981">
        <v>35</v>
      </c>
      <c r="I2981" t="s">
        <v>7850</v>
      </c>
      <c r="J2981" s="1">
        <v>43677</v>
      </c>
      <c r="K2981">
        <v>1</v>
      </c>
      <c r="L2981">
        <v>8445</v>
      </c>
      <c r="M2981">
        <v>0</v>
      </c>
      <c r="N2981">
        <v>1</v>
      </c>
      <c r="O2981">
        <v>438</v>
      </c>
      <c r="P2981" t="s">
        <v>39</v>
      </c>
      <c r="Q2981" s="1">
        <v>43157</v>
      </c>
      <c r="R2981">
        <v>11</v>
      </c>
      <c r="S2981">
        <v>1</v>
      </c>
      <c r="T2981">
        <v>1</v>
      </c>
      <c r="U2981">
        <v>30</v>
      </c>
      <c r="V2981">
        <v>1</v>
      </c>
      <c r="W2981">
        <v>0</v>
      </c>
      <c r="X2981">
        <v>1</v>
      </c>
      <c r="Y2981">
        <v>2</v>
      </c>
      <c r="Z2981" t="s">
        <v>7851</v>
      </c>
      <c r="AD2981" t="s">
        <v>39</v>
      </c>
      <c r="AE2981" t="s">
        <v>39</v>
      </c>
      <c r="AF2981" s="1">
        <v>43748</v>
      </c>
      <c r="AG2981">
        <v>11222012</v>
      </c>
      <c r="AI2981" t="s">
        <v>7852</v>
      </c>
      <c r="AJ2981">
        <v>2</v>
      </c>
      <c r="AK2981">
        <v>0</v>
      </c>
      <c r="AL2981" t="s">
        <v>39</v>
      </c>
      <c r="AM2981" t="s">
        <v>39</v>
      </c>
    </row>
    <row r="2982" spans="1:39" x14ac:dyDescent="0.25">
      <c r="A2982">
        <v>8450</v>
      </c>
      <c r="B2982">
        <v>10867</v>
      </c>
      <c r="C2982" s="1">
        <v>38469</v>
      </c>
      <c r="D2982" t="s">
        <v>39</v>
      </c>
      <c r="E2982">
        <v>1</v>
      </c>
      <c r="F2982" t="s">
        <v>39</v>
      </c>
      <c r="G2982">
        <v>1</v>
      </c>
      <c r="H2982">
        <v>35</v>
      </c>
      <c r="I2982" t="s">
        <v>7853</v>
      </c>
      <c r="J2982" s="1">
        <v>43217</v>
      </c>
      <c r="K2982">
        <v>1</v>
      </c>
      <c r="L2982">
        <v>8450</v>
      </c>
      <c r="M2982">
        <v>0</v>
      </c>
      <c r="N2982">
        <v>1</v>
      </c>
      <c r="O2982">
        <v>449</v>
      </c>
      <c r="P2982" t="s">
        <v>39</v>
      </c>
      <c r="Q2982" s="1">
        <v>38469</v>
      </c>
      <c r="R2982" t="s">
        <v>39</v>
      </c>
      <c r="S2982">
        <v>1</v>
      </c>
      <c r="T2982">
        <v>1</v>
      </c>
      <c r="U2982">
        <v>30</v>
      </c>
      <c r="V2982">
        <v>1</v>
      </c>
      <c r="W2982" t="s">
        <v>39</v>
      </c>
      <c r="X2982" t="s">
        <v>39</v>
      </c>
      <c r="Y2982">
        <v>1</v>
      </c>
      <c r="Z2982" t="s">
        <v>39</v>
      </c>
      <c r="AA2982" t="s">
        <v>39</v>
      </c>
      <c r="AB2982" t="s">
        <v>39</v>
      </c>
      <c r="AC2982" t="s">
        <v>39</v>
      </c>
      <c r="AD2982" t="s">
        <v>39</v>
      </c>
      <c r="AE2982" t="s">
        <v>39</v>
      </c>
      <c r="AF2982" s="1">
        <v>43643</v>
      </c>
      <c r="AI2982" t="s">
        <v>7854</v>
      </c>
      <c r="AJ2982">
        <v>20</v>
      </c>
      <c r="AK2982">
        <v>0</v>
      </c>
      <c r="AL2982" t="s">
        <v>39</v>
      </c>
      <c r="AM2982" t="s">
        <v>39</v>
      </c>
    </row>
    <row r="2983" spans="1:39" x14ac:dyDescent="0.25">
      <c r="A2983">
        <v>8453</v>
      </c>
      <c r="B2983">
        <v>10873</v>
      </c>
      <c r="C2983" s="1">
        <v>40899</v>
      </c>
      <c r="D2983" t="s">
        <v>39</v>
      </c>
      <c r="E2983">
        <v>1</v>
      </c>
      <c r="F2983" t="s">
        <v>39</v>
      </c>
      <c r="G2983">
        <v>1</v>
      </c>
      <c r="H2983">
        <v>35</v>
      </c>
      <c r="I2983" t="s">
        <v>7855</v>
      </c>
      <c r="J2983" t="s">
        <v>39</v>
      </c>
      <c r="K2983">
        <v>1</v>
      </c>
      <c r="L2983">
        <v>8453</v>
      </c>
      <c r="M2983">
        <v>0</v>
      </c>
      <c r="N2983">
        <v>1</v>
      </c>
      <c r="O2983">
        <v>455</v>
      </c>
      <c r="P2983" t="s">
        <v>39</v>
      </c>
      <c r="Q2983" s="1">
        <v>40899</v>
      </c>
      <c r="R2983" t="s">
        <v>39</v>
      </c>
      <c r="S2983">
        <v>1</v>
      </c>
      <c r="T2983">
        <v>1</v>
      </c>
      <c r="U2983">
        <v>30</v>
      </c>
      <c r="V2983">
        <v>1</v>
      </c>
      <c r="W2983" t="s">
        <v>39</v>
      </c>
      <c r="X2983" t="s">
        <v>39</v>
      </c>
      <c r="Y2983">
        <v>1</v>
      </c>
      <c r="Z2983" t="s">
        <v>39</v>
      </c>
      <c r="AA2983" t="s">
        <v>39</v>
      </c>
      <c r="AB2983" t="s">
        <v>39</v>
      </c>
      <c r="AC2983" t="s">
        <v>39</v>
      </c>
      <c r="AD2983" t="s">
        <v>39</v>
      </c>
      <c r="AE2983" t="s">
        <v>39</v>
      </c>
      <c r="AF2983" s="1">
        <v>43264</v>
      </c>
      <c r="AI2983" t="s">
        <v>7856</v>
      </c>
      <c r="AJ2983">
        <v>2</v>
      </c>
      <c r="AK2983">
        <v>0</v>
      </c>
      <c r="AL2983" t="s">
        <v>39</v>
      </c>
      <c r="AM2983" t="s">
        <v>39</v>
      </c>
    </row>
    <row r="2984" spans="1:39" x14ac:dyDescent="0.25">
      <c r="A2984">
        <v>8456</v>
      </c>
      <c r="B2984">
        <v>10878</v>
      </c>
      <c r="C2984" s="1">
        <v>40395</v>
      </c>
      <c r="D2984" t="s">
        <v>39</v>
      </c>
      <c r="E2984">
        <v>1</v>
      </c>
      <c r="F2984" t="s">
        <v>39</v>
      </c>
      <c r="G2984">
        <v>1</v>
      </c>
      <c r="H2984">
        <v>35</v>
      </c>
      <c r="I2984" t="s">
        <v>7857</v>
      </c>
      <c r="J2984" s="1">
        <v>43190</v>
      </c>
      <c r="K2984">
        <v>1</v>
      </c>
      <c r="L2984">
        <v>8456</v>
      </c>
      <c r="M2984">
        <v>0</v>
      </c>
      <c r="N2984">
        <v>1</v>
      </c>
      <c r="O2984">
        <v>460</v>
      </c>
      <c r="P2984" t="s">
        <v>39</v>
      </c>
      <c r="Q2984" s="1">
        <v>40395</v>
      </c>
      <c r="R2984">
        <v>11</v>
      </c>
      <c r="S2984">
        <v>1</v>
      </c>
      <c r="T2984">
        <v>1</v>
      </c>
      <c r="U2984">
        <v>30</v>
      </c>
      <c r="V2984">
        <v>1</v>
      </c>
      <c r="W2984">
        <v>0</v>
      </c>
      <c r="X2984">
        <v>1</v>
      </c>
      <c r="Y2984">
        <v>2</v>
      </c>
      <c r="Z2984" t="s">
        <v>7858</v>
      </c>
      <c r="AD2984" t="s">
        <v>39</v>
      </c>
      <c r="AE2984" t="s">
        <v>39</v>
      </c>
      <c r="AF2984" s="1">
        <v>43622</v>
      </c>
      <c r="AI2984" t="s">
        <v>7859</v>
      </c>
      <c r="AJ2984">
        <v>20</v>
      </c>
      <c r="AK2984">
        <v>0</v>
      </c>
      <c r="AL2984" t="s">
        <v>39</v>
      </c>
      <c r="AM2984" t="s">
        <v>39</v>
      </c>
    </row>
    <row r="2985" spans="1:39" x14ac:dyDescent="0.25">
      <c r="A2985">
        <v>8457</v>
      </c>
      <c r="B2985">
        <v>10879</v>
      </c>
      <c r="C2985" s="1">
        <v>40395</v>
      </c>
      <c r="D2985" t="s">
        <v>39</v>
      </c>
      <c r="E2985">
        <v>1</v>
      </c>
      <c r="F2985" t="s">
        <v>39</v>
      </c>
      <c r="G2985">
        <v>1</v>
      </c>
      <c r="H2985">
        <v>35</v>
      </c>
      <c r="I2985" t="s">
        <v>7860</v>
      </c>
      <c r="J2985" s="1">
        <v>43190</v>
      </c>
      <c r="K2985">
        <v>1</v>
      </c>
      <c r="L2985">
        <v>8457</v>
      </c>
      <c r="M2985">
        <v>0</v>
      </c>
      <c r="N2985">
        <v>1</v>
      </c>
      <c r="O2985">
        <v>461</v>
      </c>
      <c r="P2985" t="s">
        <v>39</v>
      </c>
      <c r="Q2985" s="1">
        <v>40395</v>
      </c>
      <c r="R2985" t="s">
        <v>39</v>
      </c>
      <c r="S2985">
        <v>1</v>
      </c>
      <c r="T2985">
        <v>1</v>
      </c>
      <c r="U2985">
        <v>30</v>
      </c>
      <c r="V2985">
        <v>1</v>
      </c>
      <c r="W2985" t="s">
        <v>39</v>
      </c>
      <c r="X2985" t="s">
        <v>39</v>
      </c>
      <c r="Y2985">
        <v>1</v>
      </c>
      <c r="Z2985" t="s">
        <v>39</v>
      </c>
      <c r="AA2985" t="s">
        <v>39</v>
      </c>
      <c r="AB2985" t="s">
        <v>39</v>
      </c>
      <c r="AC2985" t="s">
        <v>39</v>
      </c>
      <c r="AD2985" t="s">
        <v>39</v>
      </c>
      <c r="AE2985" t="s">
        <v>39</v>
      </c>
      <c r="AF2985" s="1">
        <v>43263</v>
      </c>
      <c r="AI2985" t="s">
        <v>7861</v>
      </c>
      <c r="AJ2985">
        <v>2</v>
      </c>
      <c r="AK2985">
        <v>0</v>
      </c>
      <c r="AL2985" t="s">
        <v>39</v>
      </c>
      <c r="AM2985" t="s">
        <v>39</v>
      </c>
    </row>
    <row r="2986" spans="1:39" x14ac:dyDescent="0.25">
      <c r="A2986">
        <v>8458</v>
      </c>
      <c r="B2986">
        <v>10883</v>
      </c>
      <c r="C2986" s="1">
        <v>41730</v>
      </c>
      <c r="D2986" t="s">
        <v>39</v>
      </c>
      <c r="E2986">
        <v>1</v>
      </c>
      <c r="F2986" t="s">
        <v>39</v>
      </c>
      <c r="G2986">
        <v>1</v>
      </c>
      <c r="H2986">
        <v>1</v>
      </c>
      <c r="I2986" t="s">
        <v>7862</v>
      </c>
      <c r="J2986" s="1">
        <v>45596</v>
      </c>
      <c r="K2986">
        <v>1</v>
      </c>
      <c r="L2986">
        <v>8458</v>
      </c>
      <c r="M2986">
        <v>0</v>
      </c>
      <c r="N2986">
        <v>1</v>
      </c>
      <c r="O2986">
        <v>465</v>
      </c>
      <c r="P2986" t="s">
        <v>39</v>
      </c>
      <c r="Q2986" s="1">
        <v>41730</v>
      </c>
      <c r="R2986">
        <v>11</v>
      </c>
      <c r="S2986">
        <v>1</v>
      </c>
      <c r="T2986">
        <v>1</v>
      </c>
      <c r="U2986">
        <v>30</v>
      </c>
      <c r="V2986">
        <v>1</v>
      </c>
      <c r="W2986">
        <v>0</v>
      </c>
      <c r="X2986">
        <v>1</v>
      </c>
      <c r="Y2986">
        <v>1</v>
      </c>
      <c r="Z2986" t="s">
        <v>7863</v>
      </c>
      <c r="AD2986" t="s">
        <v>39</v>
      </c>
      <c r="AE2986" t="s">
        <v>39</v>
      </c>
      <c r="AF2986" t="s">
        <v>39</v>
      </c>
      <c r="AG2986">
        <v>4935114</v>
      </c>
      <c r="AI2986" t="s">
        <v>7864</v>
      </c>
      <c r="AJ2986" t="s">
        <v>39</v>
      </c>
      <c r="AK2986">
        <v>0</v>
      </c>
      <c r="AL2986" t="s">
        <v>39</v>
      </c>
      <c r="AM2986" t="s">
        <v>39</v>
      </c>
    </row>
    <row r="2987" spans="1:39" x14ac:dyDescent="0.25">
      <c r="A2987">
        <v>8459</v>
      </c>
      <c r="B2987">
        <v>10884</v>
      </c>
      <c r="C2987" s="1">
        <v>39511</v>
      </c>
      <c r="D2987" t="s">
        <v>39</v>
      </c>
      <c r="E2987">
        <v>1</v>
      </c>
      <c r="F2987" t="s">
        <v>39</v>
      </c>
      <c r="G2987">
        <v>1</v>
      </c>
      <c r="H2987">
        <v>1</v>
      </c>
      <c r="I2987" t="s">
        <v>7865</v>
      </c>
      <c r="J2987" s="1">
        <v>45535</v>
      </c>
      <c r="K2987">
        <v>1</v>
      </c>
      <c r="L2987">
        <v>8459</v>
      </c>
      <c r="M2987">
        <v>0</v>
      </c>
      <c r="N2987">
        <v>1</v>
      </c>
      <c r="O2987">
        <v>466</v>
      </c>
      <c r="P2987" t="s">
        <v>39</v>
      </c>
      <c r="Q2987" s="1">
        <v>39511</v>
      </c>
      <c r="R2987">
        <v>11</v>
      </c>
      <c r="S2987">
        <v>1</v>
      </c>
      <c r="T2987">
        <v>1</v>
      </c>
      <c r="U2987">
        <v>30</v>
      </c>
      <c r="V2987">
        <v>1</v>
      </c>
      <c r="W2987">
        <v>0</v>
      </c>
      <c r="X2987">
        <v>1</v>
      </c>
      <c r="Y2987">
        <v>1</v>
      </c>
      <c r="Z2987" t="s">
        <v>7866</v>
      </c>
      <c r="AD2987" t="s">
        <v>39</v>
      </c>
      <c r="AE2987" t="s">
        <v>39</v>
      </c>
      <c r="AF2987" t="s">
        <v>39</v>
      </c>
      <c r="AG2987" t="s">
        <v>7867</v>
      </c>
      <c r="AI2987" t="s">
        <v>7868</v>
      </c>
      <c r="AJ2987" t="s">
        <v>39</v>
      </c>
      <c r="AK2987">
        <v>0</v>
      </c>
      <c r="AL2987" t="s">
        <v>39</v>
      </c>
      <c r="AM2987" t="s">
        <v>39</v>
      </c>
    </row>
    <row r="2988" spans="1:39" x14ac:dyDescent="0.25">
      <c r="A2988">
        <v>8461</v>
      </c>
      <c r="B2988">
        <v>10889</v>
      </c>
      <c r="C2988" s="1">
        <v>41393</v>
      </c>
      <c r="D2988" t="s">
        <v>39</v>
      </c>
      <c r="E2988">
        <v>1</v>
      </c>
      <c r="F2988" t="s">
        <v>39</v>
      </c>
      <c r="G2988">
        <v>1</v>
      </c>
      <c r="H2988">
        <v>35</v>
      </c>
      <c r="I2988" t="s">
        <v>7869</v>
      </c>
      <c r="J2988" t="s">
        <v>39</v>
      </c>
      <c r="K2988">
        <v>1</v>
      </c>
      <c r="L2988">
        <v>8461</v>
      </c>
      <c r="M2988">
        <v>0</v>
      </c>
      <c r="N2988">
        <v>1</v>
      </c>
      <c r="O2988">
        <v>471</v>
      </c>
      <c r="P2988" t="s">
        <v>39</v>
      </c>
      <c r="Q2988" s="1">
        <v>41393</v>
      </c>
      <c r="R2988" t="s">
        <v>39</v>
      </c>
      <c r="S2988">
        <v>1</v>
      </c>
      <c r="T2988">
        <v>1</v>
      </c>
      <c r="U2988">
        <v>30</v>
      </c>
      <c r="V2988">
        <v>1</v>
      </c>
      <c r="W2988" t="s">
        <v>39</v>
      </c>
      <c r="X2988" t="s">
        <v>39</v>
      </c>
      <c r="Y2988">
        <v>1</v>
      </c>
      <c r="Z2988" t="s">
        <v>39</v>
      </c>
      <c r="AA2988" t="s">
        <v>39</v>
      </c>
      <c r="AB2988" t="s">
        <v>39</v>
      </c>
      <c r="AC2988" t="s">
        <v>39</v>
      </c>
      <c r="AD2988" t="s">
        <v>39</v>
      </c>
      <c r="AE2988" t="s">
        <v>39</v>
      </c>
      <c r="AF2988" s="1">
        <v>43236</v>
      </c>
      <c r="AI2988" s="2" t="s">
        <v>7870</v>
      </c>
      <c r="AJ2988">
        <v>2</v>
      </c>
      <c r="AK2988">
        <v>0</v>
      </c>
      <c r="AL2988" t="s">
        <v>39</v>
      </c>
      <c r="AM2988" t="s">
        <v>39</v>
      </c>
    </row>
    <row r="2989" spans="1:39" x14ac:dyDescent="0.25">
      <c r="A2989">
        <v>8464</v>
      </c>
      <c r="B2989">
        <v>10895</v>
      </c>
      <c r="C2989" s="1">
        <v>41760</v>
      </c>
      <c r="D2989" t="s">
        <v>39</v>
      </c>
      <c r="E2989">
        <v>1</v>
      </c>
      <c r="F2989" t="s">
        <v>39</v>
      </c>
      <c r="G2989">
        <v>1</v>
      </c>
      <c r="H2989">
        <v>35</v>
      </c>
      <c r="I2989" t="s">
        <v>7871</v>
      </c>
      <c r="J2989" t="s">
        <v>39</v>
      </c>
      <c r="K2989">
        <v>1</v>
      </c>
      <c r="L2989">
        <v>8464</v>
      </c>
      <c r="M2989">
        <v>0</v>
      </c>
      <c r="N2989">
        <v>1</v>
      </c>
      <c r="O2989">
        <v>477</v>
      </c>
      <c r="P2989" t="s">
        <v>39</v>
      </c>
      <c r="Q2989" s="1">
        <v>41760</v>
      </c>
      <c r="R2989" t="s">
        <v>39</v>
      </c>
      <c r="S2989">
        <v>1</v>
      </c>
      <c r="T2989">
        <v>1</v>
      </c>
      <c r="U2989">
        <v>30</v>
      </c>
      <c r="V2989">
        <v>1</v>
      </c>
      <c r="W2989" t="s">
        <v>39</v>
      </c>
      <c r="X2989" t="s">
        <v>39</v>
      </c>
      <c r="Y2989">
        <v>1</v>
      </c>
      <c r="Z2989" t="s">
        <v>39</v>
      </c>
      <c r="AA2989" t="s">
        <v>39</v>
      </c>
      <c r="AB2989" t="s">
        <v>39</v>
      </c>
      <c r="AC2989" t="s">
        <v>39</v>
      </c>
      <c r="AD2989" t="s">
        <v>39</v>
      </c>
      <c r="AE2989" t="s">
        <v>39</v>
      </c>
      <c r="AF2989" s="1">
        <v>43293</v>
      </c>
      <c r="AI2989" t="s">
        <v>7872</v>
      </c>
      <c r="AJ2989">
        <v>2</v>
      </c>
      <c r="AK2989">
        <v>0</v>
      </c>
      <c r="AL2989" t="s">
        <v>39</v>
      </c>
      <c r="AM2989" t="s">
        <v>39</v>
      </c>
    </row>
    <row r="2990" spans="1:39" x14ac:dyDescent="0.25">
      <c r="A2990">
        <v>8467</v>
      </c>
      <c r="B2990">
        <v>10901</v>
      </c>
      <c r="C2990" s="1">
        <v>43215</v>
      </c>
      <c r="D2990">
        <v>4421</v>
      </c>
      <c r="E2990">
        <v>1</v>
      </c>
      <c r="F2990" t="s">
        <v>39</v>
      </c>
      <c r="G2990">
        <v>1</v>
      </c>
      <c r="H2990">
        <v>35</v>
      </c>
      <c r="I2990" t="s">
        <v>7873</v>
      </c>
      <c r="J2990" t="s">
        <v>39</v>
      </c>
      <c r="K2990">
        <v>1</v>
      </c>
      <c r="L2990">
        <v>8467</v>
      </c>
      <c r="M2990">
        <v>0</v>
      </c>
      <c r="N2990">
        <v>1</v>
      </c>
      <c r="O2990">
        <v>483</v>
      </c>
      <c r="P2990" t="s">
        <v>39</v>
      </c>
      <c r="Q2990" s="1">
        <v>43215</v>
      </c>
      <c r="R2990">
        <v>11</v>
      </c>
      <c r="S2990">
        <v>1</v>
      </c>
      <c r="T2990">
        <v>1</v>
      </c>
      <c r="U2990">
        <v>30</v>
      </c>
      <c r="V2990">
        <v>1</v>
      </c>
      <c r="W2990">
        <v>0</v>
      </c>
      <c r="X2990">
        <v>1</v>
      </c>
      <c r="Y2990">
        <v>2</v>
      </c>
      <c r="Z2990" t="s">
        <v>7874</v>
      </c>
      <c r="AD2990" t="s">
        <v>39</v>
      </c>
      <c r="AE2990" t="s">
        <v>39</v>
      </c>
      <c r="AF2990" s="1">
        <v>43872</v>
      </c>
      <c r="AI2990" t="s">
        <v>7875</v>
      </c>
      <c r="AJ2990">
        <v>2</v>
      </c>
      <c r="AK2990">
        <v>0</v>
      </c>
      <c r="AL2990" t="s">
        <v>39</v>
      </c>
      <c r="AM2990" t="s">
        <v>39</v>
      </c>
    </row>
    <row r="2991" spans="1:39" x14ac:dyDescent="0.25">
      <c r="A2991">
        <v>8469</v>
      </c>
      <c r="B2991">
        <v>10906</v>
      </c>
      <c r="C2991" s="1">
        <v>42671</v>
      </c>
      <c r="D2991" t="s">
        <v>39</v>
      </c>
      <c r="E2991">
        <v>1</v>
      </c>
      <c r="F2991" t="s">
        <v>39</v>
      </c>
      <c r="G2991">
        <v>1</v>
      </c>
      <c r="H2991">
        <v>35</v>
      </c>
      <c r="I2991" t="s">
        <v>7876</v>
      </c>
      <c r="J2991" s="1">
        <v>43373</v>
      </c>
      <c r="K2991">
        <v>1</v>
      </c>
      <c r="L2991">
        <v>8469</v>
      </c>
      <c r="M2991">
        <v>0</v>
      </c>
      <c r="N2991">
        <v>1</v>
      </c>
      <c r="O2991">
        <v>488</v>
      </c>
      <c r="P2991" t="s">
        <v>39</v>
      </c>
      <c r="Q2991" s="1">
        <v>42671</v>
      </c>
      <c r="R2991">
        <v>11</v>
      </c>
      <c r="S2991">
        <v>1</v>
      </c>
      <c r="T2991">
        <v>1</v>
      </c>
      <c r="U2991">
        <v>30</v>
      </c>
      <c r="V2991">
        <v>1</v>
      </c>
      <c r="W2991">
        <v>0</v>
      </c>
      <c r="X2991">
        <v>1</v>
      </c>
      <c r="Y2991">
        <v>2</v>
      </c>
      <c r="Z2991" t="s">
        <v>7877</v>
      </c>
      <c r="AD2991" t="s">
        <v>39</v>
      </c>
      <c r="AE2991" t="s">
        <v>39</v>
      </c>
      <c r="AF2991" s="1">
        <v>43682</v>
      </c>
      <c r="AG2991" t="s">
        <v>7878</v>
      </c>
      <c r="AI2991" t="s">
        <v>7879</v>
      </c>
      <c r="AJ2991">
        <v>2</v>
      </c>
      <c r="AK2991">
        <v>0</v>
      </c>
      <c r="AL2991" t="s">
        <v>39</v>
      </c>
      <c r="AM2991" t="s">
        <v>39</v>
      </c>
    </row>
    <row r="2992" spans="1:39" x14ac:dyDescent="0.25">
      <c r="A2992">
        <v>8470</v>
      </c>
      <c r="B2992">
        <v>10907</v>
      </c>
      <c r="C2992" s="1">
        <v>36342</v>
      </c>
      <c r="D2992" t="s">
        <v>39</v>
      </c>
      <c r="E2992">
        <v>1</v>
      </c>
      <c r="F2992" t="s">
        <v>39</v>
      </c>
      <c r="G2992">
        <v>1</v>
      </c>
      <c r="H2992">
        <v>1</v>
      </c>
      <c r="I2992" t="s">
        <v>7880</v>
      </c>
      <c r="J2992" s="1">
        <v>45382</v>
      </c>
      <c r="K2992">
        <v>1</v>
      </c>
      <c r="L2992">
        <v>8470</v>
      </c>
      <c r="M2992">
        <v>0</v>
      </c>
      <c r="N2992">
        <v>1</v>
      </c>
      <c r="O2992">
        <v>489</v>
      </c>
      <c r="P2992" t="s">
        <v>39</v>
      </c>
      <c r="Q2992" s="1">
        <v>36342</v>
      </c>
      <c r="R2992">
        <v>11</v>
      </c>
      <c r="S2992">
        <v>1</v>
      </c>
      <c r="T2992">
        <v>1</v>
      </c>
      <c r="U2992">
        <v>30</v>
      </c>
      <c r="V2992">
        <v>1</v>
      </c>
      <c r="W2992">
        <v>0</v>
      </c>
      <c r="X2992">
        <v>1</v>
      </c>
      <c r="Y2992">
        <v>1</v>
      </c>
      <c r="Z2992" t="s">
        <v>7881</v>
      </c>
      <c r="AD2992" t="s">
        <v>39</v>
      </c>
      <c r="AE2992" t="s">
        <v>39</v>
      </c>
      <c r="AF2992" t="s">
        <v>39</v>
      </c>
      <c r="AG2992" t="s">
        <v>7882</v>
      </c>
      <c r="AI2992" t="s">
        <v>7883</v>
      </c>
      <c r="AJ2992" t="s">
        <v>39</v>
      </c>
      <c r="AK2992">
        <v>0</v>
      </c>
      <c r="AL2992" t="s">
        <v>39</v>
      </c>
      <c r="AM2992" t="s">
        <v>39</v>
      </c>
    </row>
    <row r="2993" spans="1:39" x14ac:dyDescent="0.25">
      <c r="A2993">
        <v>8472</v>
      </c>
      <c r="B2993">
        <v>10912</v>
      </c>
      <c r="C2993" s="1">
        <v>41379</v>
      </c>
      <c r="D2993" t="s">
        <v>39</v>
      </c>
      <c r="E2993">
        <v>1</v>
      </c>
      <c r="F2993" t="s">
        <v>39</v>
      </c>
      <c r="G2993">
        <v>1</v>
      </c>
      <c r="H2993">
        <v>1</v>
      </c>
      <c r="I2993" t="s">
        <v>7884</v>
      </c>
      <c r="J2993" s="1">
        <v>45382</v>
      </c>
      <c r="K2993">
        <v>1</v>
      </c>
      <c r="L2993">
        <v>8472</v>
      </c>
      <c r="M2993">
        <v>0</v>
      </c>
      <c r="N2993">
        <v>1</v>
      </c>
      <c r="O2993">
        <v>494</v>
      </c>
      <c r="P2993" t="s">
        <v>39</v>
      </c>
      <c r="Q2993" s="1">
        <v>41379</v>
      </c>
      <c r="R2993">
        <v>11</v>
      </c>
      <c r="S2993">
        <v>1</v>
      </c>
      <c r="T2993">
        <v>1</v>
      </c>
      <c r="U2993">
        <v>30</v>
      </c>
      <c r="V2993">
        <v>1</v>
      </c>
      <c r="W2993">
        <v>0</v>
      </c>
      <c r="X2993">
        <v>1</v>
      </c>
      <c r="Y2993">
        <v>2</v>
      </c>
      <c r="Z2993" t="s">
        <v>7885</v>
      </c>
      <c r="AD2993" t="s">
        <v>39</v>
      </c>
      <c r="AE2993" t="s">
        <v>39</v>
      </c>
      <c r="AF2993" s="1">
        <v>45520</v>
      </c>
      <c r="AG2993" t="s">
        <v>7886</v>
      </c>
      <c r="AI2993" t="s">
        <v>7887</v>
      </c>
      <c r="AJ2993">
        <v>20</v>
      </c>
      <c r="AK2993">
        <v>0</v>
      </c>
      <c r="AL2993" t="s">
        <v>39</v>
      </c>
      <c r="AM2993" t="s">
        <v>39</v>
      </c>
    </row>
    <row r="2994" spans="1:39" x14ac:dyDescent="0.25">
      <c r="A2994">
        <v>8474</v>
      </c>
      <c r="B2994">
        <v>10914</v>
      </c>
      <c r="C2994" s="1">
        <v>42173</v>
      </c>
      <c r="D2994" t="s">
        <v>39</v>
      </c>
      <c r="E2994">
        <v>1</v>
      </c>
      <c r="F2994" t="s">
        <v>39</v>
      </c>
      <c r="G2994">
        <v>1</v>
      </c>
      <c r="H2994">
        <v>1</v>
      </c>
      <c r="I2994" t="s">
        <v>7888</v>
      </c>
      <c r="J2994" s="1">
        <v>45443</v>
      </c>
      <c r="K2994">
        <v>1</v>
      </c>
      <c r="L2994">
        <v>8474</v>
      </c>
      <c r="M2994">
        <v>0</v>
      </c>
      <c r="N2994">
        <v>1</v>
      </c>
      <c r="O2994">
        <v>496</v>
      </c>
      <c r="P2994" t="s">
        <v>39</v>
      </c>
      <c r="Q2994" s="1">
        <v>42173</v>
      </c>
      <c r="R2994">
        <v>11</v>
      </c>
      <c r="S2994">
        <v>1</v>
      </c>
      <c r="T2994">
        <v>1</v>
      </c>
      <c r="U2994">
        <v>30</v>
      </c>
      <c r="V2994">
        <v>1</v>
      </c>
      <c r="W2994">
        <v>0</v>
      </c>
      <c r="X2994">
        <v>1</v>
      </c>
      <c r="Y2994">
        <v>1</v>
      </c>
      <c r="Z2994" t="s">
        <v>7889</v>
      </c>
      <c r="AD2994" t="s">
        <v>39</v>
      </c>
      <c r="AE2994" t="s">
        <v>39</v>
      </c>
      <c r="AF2994" t="s">
        <v>39</v>
      </c>
      <c r="AG2994" t="s">
        <v>7890</v>
      </c>
      <c r="AI2994" t="s">
        <v>7891</v>
      </c>
      <c r="AJ2994" t="s">
        <v>39</v>
      </c>
      <c r="AK2994">
        <v>0</v>
      </c>
      <c r="AL2994" t="s">
        <v>39</v>
      </c>
      <c r="AM2994" t="s">
        <v>39</v>
      </c>
    </row>
    <row r="2995" spans="1:39" x14ac:dyDescent="0.25">
      <c r="A2995">
        <v>8475</v>
      </c>
      <c r="B2995">
        <v>10918</v>
      </c>
      <c r="C2995" s="1">
        <v>41682</v>
      </c>
      <c r="D2995" t="s">
        <v>39</v>
      </c>
      <c r="E2995">
        <v>1</v>
      </c>
      <c r="F2995" t="s">
        <v>39</v>
      </c>
      <c r="G2995">
        <v>1</v>
      </c>
      <c r="H2995">
        <v>35</v>
      </c>
      <c r="I2995" t="s">
        <v>7892</v>
      </c>
      <c r="J2995" s="1">
        <v>44286</v>
      </c>
      <c r="K2995">
        <v>1</v>
      </c>
      <c r="L2995">
        <v>8475</v>
      </c>
      <c r="M2995">
        <v>0</v>
      </c>
      <c r="N2995">
        <v>1</v>
      </c>
      <c r="O2995">
        <v>500</v>
      </c>
      <c r="P2995" t="s">
        <v>39</v>
      </c>
      <c r="Q2995" s="1">
        <v>41682</v>
      </c>
      <c r="R2995">
        <v>11</v>
      </c>
      <c r="S2995">
        <v>1</v>
      </c>
      <c r="T2995">
        <v>1</v>
      </c>
      <c r="U2995">
        <v>30</v>
      </c>
      <c r="V2995">
        <v>1</v>
      </c>
      <c r="W2995">
        <v>0</v>
      </c>
      <c r="X2995">
        <v>1</v>
      </c>
      <c r="Y2995">
        <v>2</v>
      </c>
      <c r="Z2995" t="s">
        <v>7893</v>
      </c>
      <c r="AD2995" t="s">
        <v>39</v>
      </c>
      <c r="AE2995" t="s">
        <v>39</v>
      </c>
      <c r="AF2995" s="1">
        <v>44462</v>
      </c>
      <c r="AG2995">
        <v>8891446</v>
      </c>
      <c r="AI2995" t="s">
        <v>7894</v>
      </c>
      <c r="AJ2995">
        <v>14</v>
      </c>
      <c r="AK2995">
        <v>0</v>
      </c>
      <c r="AL2995" t="s">
        <v>39</v>
      </c>
      <c r="AM2995" t="s">
        <v>39</v>
      </c>
    </row>
    <row r="2996" spans="1:39" x14ac:dyDescent="0.25">
      <c r="A2996">
        <v>8476</v>
      </c>
      <c r="B2996">
        <v>10919</v>
      </c>
      <c r="C2996" s="1">
        <v>42517</v>
      </c>
      <c r="D2996" t="s">
        <v>39</v>
      </c>
      <c r="E2996">
        <v>1</v>
      </c>
      <c r="F2996" t="s">
        <v>39</v>
      </c>
      <c r="G2996">
        <v>1</v>
      </c>
      <c r="H2996">
        <v>35</v>
      </c>
      <c r="I2996" t="s">
        <v>7895</v>
      </c>
      <c r="J2996" t="s">
        <v>39</v>
      </c>
      <c r="K2996">
        <v>1</v>
      </c>
      <c r="L2996">
        <v>8476</v>
      </c>
      <c r="M2996">
        <v>0</v>
      </c>
      <c r="N2996">
        <v>1</v>
      </c>
      <c r="O2996">
        <v>501</v>
      </c>
      <c r="P2996" t="s">
        <v>39</v>
      </c>
      <c r="Q2996" s="1">
        <v>42517</v>
      </c>
      <c r="R2996" t="s">
        <v>39</v>
      </c>
      <c r="S2996">
        <v>1</v>
      </c>
      <c r="T2996">
        <v>1</v>
      </c>
      <c r="U2996">
        <v>30</v>
      </c>
      <c r="V2996">
        <v>1</v>
      </c>
      <c r="W2996" t="s">
        <v>39</v>
      </c>
      <c r="X2996" t="s">
        <v>39</v>
      </c>
      <c r="Y2996">
        <v>1</v>
      </c>
      <c r="Z2996" t="s">
        <v>39</v>
      </c>
      <c r="AA2996" t="s">
        <v>39</v>
      </c>
      <c r="AB2996" t="s">
        <v>39</v>
      </c>
      <c r="AC2996" t="s">
        <v>39</v>
      </c>
      <c r="AD2996" t="s">
        <v>39</v>
      </c>
      <c r="AE2996" t="s">
        <v>39</v>
      </c>
      <c r="AF2996" s="1">
        <v>43343</v>
      </c>
      <c r="AG2996" t="s">
        <v>7896</v>
      </c>
      <c r="AI2996" t="s">
        <v>7897</v>
      </c>
      <c r="AJ2996">
        <v>2</v>
      </c>
      <c r="AK2996">
        <v>0</v>
      </c>
      <c r="AL2996" t="s">
        <v>39</v>
      </c>
      <c r="AM2996" t="s">
        <v>39</v>
      </c>
    </row>
    <row r="2997" spans="1:39" x14ac:dyDescent="0.25">
      <c r="A2997">
        <v>8477</v>
      </c>
      <c r="B2997">
        <v>10920</v>
      </c>
      <c r="C2997" s="1">
        <v>42523</v>
      </c>
      <c r="D2997" t="s">
        <v>39</v>
      </c>
      <c r="E2997">
        <v>1</v>
      </c>
      <c r="F2997" t="s">
        <v>39</v>
      </c>
      <c r="G2997">
        <v>1</v>
      </c>
      <c r="H2997">
        <v>35</v>
      </c>
      <c r="I2997" t="s">
        <v>7898</v>
      </c>
      <c r="J2997" t="s">
        <v>39</v>
      </c>
      <c r="K2997">
        <v>1</v>
      </c>
      <c r="L2997">
        <v>8477</v>
      </c>
      <c r="M2997">
        <v>0</v>
      </c>
      <c r="N2997">
        <v>1</v>
      </c>
      <c r="O2997">
        <v>502</v>
      </c>
      <c r="P2997" t="s">
        <v>39</v>
      </c>
      <c r="Q2997" s="1">
        <v>42523</v>
      </c>
      <c r="R2997" t="s">
        <v>39</v>
      </c>
      <c r="S2997">
        <v>1</v>
      </c>
      <c r="T2997">
        <v>1</v>
      </c>
      <c r="U2997">
        <v>30</v>
      </c>
      <c r="V2997">
        <v>1</v>
      </c>
      <c r="W2997" t="s">
        <v>39</v>
      </c>
      <c r="X2997" t="s">
        <v>39</v>
      </c>
      <c r="Y2997">
        <v>1</v>
      </c>
      <c r="Z2997" t="s">
        <v>39</v>
      </c>
      <c r="AA2997" t="s">
        <v>39</v>
      </c>
      <c r="AB2997" t="s">
        <v>39</v>
      </c>
      <c r="AC2997" t="s">
        <v>39</v>
      </c>
      <c r="AD2997" t="s">
        <v>39</v>
      </c>
      <c r="AE2997" t="s">
        <v>39</v>
      </c>
      <c r="AF2997" s="1">
        <v>42761</v>
      </c>
      <c r="AI2997" t="s">
        <v>7899</v>
      </c>
      <c r="AJ2997">
        <v>2</v>
      </c>
      <c r="AK2997">
        <v>0</v>
      </c>
      <c r="AL2997" t="s">
        <v>39</v>
      </c>
      <c r="AM2997" t="s">
        <v>39</v>
      </c>
    </row>
    <row r="2998" spans="1:39" x14ac:dyDescent="0.25">
      <c r="A2998">
        <v>8478</v>
      </c>
      <c r="B2998">
        <v>10924</v>
      </c>
      <c r="C2998" s="1">
        <v>39339</v>
      </c>
      <c r="D2998" t="s">
        <v>39</v>
      </c>
      <c r="E2998">
        <v>1</v>
      </c>
      <c r="F2998" t="s">
        <v>39</v>
      </c>
      <c r="G2998">
        <v>1</v>
      </c>
      <c r="H2998">
        <v>1</v>
      </c>
      <c r="I2998" t="s">
        <v>7900</v>
      </c>
      <c r="J2998" s="1">
        <v>45322</v>
      </c>
      <c r="K2998">
        <v>1</v>
      </c>
      <c r="L2998">
        <v>8478</v>
      </c>
      <c r="M2998">
        <v>0</v>
      </c>
      <c r="N2998">
        <v>1</v>
      </c>
      <c r="O2998">
        <v>506</v>
      </c>
      <c r="P2998" t="s">
        <v>39</v>
      </c>
      <c r="Q2998" s="1">
        <v>39339</v>
      </c>
      <c r="R2998">
        <v>11</v>
      </c>
      <c r="S2998">
        <v>1</v>
      </c>
      <c r="T2998">
        <v>1</v>
      </c>
      <c r="U2998">
        <v>30</v>
      </c>
      <c r="V2998">
        <v>1</v>
      </c>
      <c r="W2998">
        <v>0</v>
      </c>
      <c r="X2998">
        <v>1</v>
      </c>
      <c r="Y2998">
        <v>2</v>
      </c>
      <c r="Z2998" t="s">
        <v>7901</v>
      </c>
      <c r="AD2998" t="s">
        <v>39</v>
      </c>
      <c r="AE2998" t="s">
        <v>39</v>
      </c>
      <c r="AF2998" s="1">
        <v>45427</v>
      </c>
      <c r="AG2998" t="s">
        <v>7902</v>
      </c>
      <c r="AI2998" t="s">
        <v>7903</v>
      </c>
      <c r="AJ2998">
        <v>16</v>
      </c>
      <c r="AK2998">
        <v>0</v>
      </c>
      <c r="AL2998" t="s">
        <v>39</v>
      </c>
      <c r="AM2998" t="s">
        <v>39</v>
      </c>
    </row>
    <row r="2999" spans="1:39" x14ac:dyDescent="0.25">
      <c r="A2999">
        <v>8479</v>
      </c>
      <c r="B2999">
        <v>10925</v>
      </c>
      <c r="C2999" s="1">
        <v>43195</v>
      </c>
      <c r="D2999" t="s">
        <v>39</v>
      </c>
      <c r="E2999">
        <v>1</v>
      </c>
      <c r="F2999" t="s">
        <v>39</v>
      </c>
      <c r="G2999">
        <v>1</v>
      </c>
      <c r="H2999">
        <v>1</v>
      </c>
      <c r="I2999" t="s">
        <v>7904</v>
      </c>
      <c r="J2999" t="s">
        <v>39</v>
      </c>
      <c r="K2999">
        <v>1</v>
      </c>
      <c r="L2999">
        <v>8479</v>
      </c>
      <c r="M2999">
        <v>0</v>
      </c>
      <c r="N2999">
        <v>1</v>
      </c>
      <c r="O2999">
        <v>507</v>
      </c>
      <c r="P2999" t="s">
        <v>39</v>
      </c>
      <c r="Q2999" s="1">
        <v>43195</v>
      </c>
      <c r="R2999" t="s">
        <v>39</v>
      </c>
      <c r="S2999">
        <v>1</v>
      </c>
      <c r="T2999">
        <v>1</v>
      </c>
      <c r="U2999">
        <v>30</v>
      </c>
      <c r="V2999">
        <v>1</v>
      </c>
      <c r="W2999" t="s">
        <v>39</v>
      </c>
      <c r="X2999" t="s">
        <v>39</v>
      </c>
      <c r="Y2999">
        <v>1</v>
      </c>
      <c r="Z2999" t="s">
        <v>39</v>
      </c>
      <c r="AA2999" t="s">
        <v>39</v>
      </c>
      <c r="AB2999" t="s">
        <v>39</v>
      </c>
      <c r="AC2999" t="s">
        <v>39</v>
      </c>
      <c r="AD2999" t="s">
        <v>39</v>
      </c>
      <c r="AE2999" t="s">
        <v>39</v>
      </c>
      <c r="AF2999" s="1">
        <v>45386</v>
      </c>
      <c r="AG2999" t="s">
        <v>7902</v>
      </c>
      <c r="AI2999" t="s">
        <v>7905</v>
      </c>
      <c r="AJ2999">
        <v>20</v>
      </c>
      <c r="AK2999">
        <v>0</v>
      </c>
      <c r="AL2999" t="s">
        <v>39</v>
      </c>
      <c r="AM2999" t="s">
        <v>39</v>
      </c>
    </row>
    <row r="3000" spans="1:39" x14ac:dyDescent="0.25">
      <c r="A3000">
        <v>8481</v>
      </c>
      <c r="B3000">
        <v>10929</v>
      </c>
      <c r="C3000" s="1">
        <v>41281</v>
      </c>
      <c r="D3000" t="s">
        <v>39</v>
      </c>
      <c r="E3000">
        <v>1</v>
      </c>
      <c r="F3000" t="s">
        <v>39</v>
      </c>
      <c r="G3000">
        <v>1</v>
      </c>
      <c r="H3000">
        <v>35</v>
      </c>
      <c r="I3000" t="s">
        <v>7906</v>
      </c>
      <c r="J3000" t="s">
        <v>39</v>
      </c>
      <c r="K3000">
        <v>1</v>
      </c>
      <c r="L3000">
        <v>8481</v>
      </c>
      <c r="M3000">
        <v>0</v>
      </c>
      <c r="N3000">
        <v>1</v>
      </c>
      <c r="O3000">
        <v>511</v>
      </c>
      <c r="P3000" t="s">
        <v>39</v>
      </c>
      <c r="Q3000" s="1">
        <v>41281</v>
      </c>
      <c r="R3000" t="s">
        <v>39</v>
      </c>
      <c r="S3000">
        <v>1</v>
      </c>
      <c r="T3000">
        <v>1</v>
      </c>
      <c r="U3000">
        <v>30</v>
      </c>
      <c r="V3000">
        <v>1</v>
      </c>
      <c r="W3000" t="s">
        <v>39</v>
      </c>
      <c r="X3000" t="s">
        <v>39</v>
      </c>
      <c r="Y3000">
        <v>1</v>
      </c>
      <c r="Z3000" t="s">
        <v>39</v>
      </c>
      <c r="AA3000" t="s">
        <v>39</v>
      </c>
      <c r="AB3000" t="s">
        <v>39</v>
      </c>
      <c r="AC3000" t="s">
        <v>39</v>
      </c>
      <c r="AD3000" t="s">
        <v>39</v>
      </c>
      <c r="AE3000" t="s">
        <v>39</v>
      </c>
      <c r="AF3000" s="1">
        <v>43181</v>
      </c>
      <c r="AI3000" t="s">
        <v>7907</v>
      </c>
      <c r="AJ3000">
        <v>2</v>
      </c>
      <c r="AK3000">
        <v>0</v>
      </c>
      <c r="AL3000" t="s">
        <v>39</v>
      </c>
      <c r="AM3000" t="s">
        <v>39</v>
      </c>
    </row>
    <row r="3001" spans="1:39" x14ac:dyDescent="0.25">
      <c r="A3001">
        <v>8482</v>
      </c>
      <c r="B3001">
        <v>10930</v>
      </c>
      <c r="C3001" s="1">
        <v>41656</v>
      </c>
      <c r="D3001" t="s">
        <v>39</v>
      </c>
      <c r="E3001">
        <v>1</v>
      </c>
      <c r="F3001" t="s">
        <v>39</v>
      </c>
      <c r="G3001">
        <v>1</v>
      </c>
      <c r="H3001">
        <v>35</v>
      </c>
      <c r="I3001" t="s">
        <v>7908</v>
      </c>
      <c r="J3001" t="s">
        <v>39</v>
      </c>
      <c r="K3001">
        <v>1</v>
      </c>
      <c r="L3001">
        <v>8482</v>
      </c>
      <c r="M3001">
        <v>0</v>
      </c>
      <c r="N3001">
        <v>1</v>
      </c>
      <c r="O3001">
        <v>512</v>
      </c>
      <c r="P3001" t="s">
        <v>39</v>
      </c>
      <c r="Q3001" s="1">
        <v>41656</v>
      </c>
      <c r="R3001" t="s">
        <v>39</v>
      </c>
      <c r="S3001">
        <v>1</v>
      </c>
      <c r="T3001">
        <v>1</v>
      </c>
      <c r="U3001">
        <v>30</v>
      </c>
      <c r="V3001">
        <v>1</v>
      </c>
      <c r="W3001" t="s">
        <v>39</v>
      </c>
      <c r="X3001" t="s">
        <v>39</v>
      </c>
      <c r="Y3001">
        <v>1</v>
      </c>
      <c r="Z3001" t="s">
        <v>39</v>
      </c>
      <c r="AA3001" t="s">
        <v>39</v>
      </c>
      <c r="AB3001" t="s">
        <v>39</v>
      </c>
      <c r="AC3001" t="s">
        <v>39</v>
      </c>
      <c r="AD3001" t="s">
        <v>39</v>
      </c>
      <c r="AE3001" t="s">
        <v>39</v>
      </c>
      <c r="AF3001" s="1">
        <v>42950</v>
      </c>
      <c r="AI3001" t="s">
        <v>7909</v>
      </c>
      <c r="AJ3001">
        <v>2</v>
      </c>
      <c r="AK3001">
        <v>0</v>
      </c>
      <c r="AL3001" t="s">
        <v>39</v>
      </c>
      <c r="AM3001" t="s">
        <v>39</v>
      </c>
    </row>
    <row r="3002" spans="1:39" x14ac:dyDescent="0.25">
      <c r="A3002">
        <v>8483</v>
      </c>
      <c r="B3002">
        <v>10931</v>
      </c>
      <c r="C3002" s="1">
        <v>42747</v>
      </c>
      <c r="D3002" t="s">
        <v>39</v>
      </c>
      <c r="E3002">
        <v>1</v>
      </c>
      <c r="F3002" t="s">
        <v>39</v>
      </c>
      <c r="G3002">
        <v>1</v>
      </c>
      <c r="H3002">
        <v>35</v>
      </c>
      <c r="I3002" t="s">
        <v>7910</v>
      </c>
      <c r="J3002" t="s">
        <v>39</v>
      </c>
      <c r="K3002">
        <v>1</v>
      </c>
      <c r="L3002">
        <v>8483</v>
      </c>
      <c r="M3002">
        <v>0</v>
      </c>
      <c r="N3002">
        <v>1</v>
      </c>
      <c r="O3002">
        <v>513</v>
      </c>
      <c r="P3002" t="s">
        <v>39</v>
      </c>
      <c r="Q3002" s="1">
        <v>42747</v>
      </c>
      <c r="R3002" t="s">
        <v>39</v>
      </c>
      <c r="S3002">
        <v>1</v>
      </c>
      <c r="T3002">
        <v>1</v>
      </c>
      <c r="U3002">
        <v>30</v>
      </c>
      <c r="V3002">
        <v>1</v>
      </c>
      <c r="W3002" t="s">
        <v>39</v>
      </c>
      <c r="X3002" t="s">
        <v>39</v>
      </c>
      <c r="Y3002">
        <v>1</v>
      </c>
      <c r="Z3002" t="s">
        <v>39</v>
      </c>
      <c r="AA3002" t="s">
        <v>39</v>
      </c>
      <c r="AB3002" t="s">
        <v>39</v>
      </c>
      <c r="AC3002" t="s">
        <v>39</v>
      </c>
      <c r="AD3002" t="s">
        <v>39</v>
      </c>
      <c r="AE3002" t="s">
        <v>39</v>
      </c>
      <c r="AF3002" s="1">
        <v>43185</v>
      </c>
      <c r="AG3002">
        <v>5821308</v>
      </c>
      <c r="AI3002" t="s">
        <v>7911</v>
      </c>
      <c r="AJ3002">
        <v>2</v>
      </c>
      <c r="AK3002">
        <v>0</v>
      </c>
      <c r="AL3002" t="s">
        <v>39</v>
      </c>
      <c r="AM3002" t="s">
        <v>39</v>
      </c>
    </row>
    <row r="3003" spans="1:39" x14ac:dyDescent="0.25">
      <c r="A3003">
        <v>8484</v>
      </c>
      <c r="B3003">
        <v>10932</v>
      </c>
      <c r="C3003" s="1">
        <v>42324</v>
      </c>
      <c r="D3003" t="s">
        <v>39</v>
      </c>
      <c r="E3003">
        <v>1</v>
      </c>
      <c r="F3003" t="s">
        <v>39</v>
      </c>
      <c r="G3003">
        <v>1</v>
      </c>
      <c r="H3003">
        <v>1</v>
      </c>
      <c r="I3003" t="s">
        <v>7912</v>
      </c>
      <c r="J3003" s="1">
        <v>45319</v>
      </c>
      <c r="K3003">
        <v>1</v>
      </c>
      <c r="L3003">
        <v>8484</v>
      </c>
      <c r="M3003">
        <v>0</v>
      </c>
      <c r="N3003">
        <v>1</v>
      </c>
      <c r="O3003">
        <v>514</v>
      </c>
      <c r="P3003" t="s">
        <v>39</v>
      </c>
      <c r="Q3003" s="1">
        <v>42324</v>
      </c>
      <c r="R3003">
        <v>11</v>
      </c>
      <c r="S3003">
        <v>1</v>
      </c>
      <c r="T3003">
        <v>1</v>
      </c>
      <c r="U3003">
        <v>30</v>
      </c>
      <c r="V3003">
        <v>1</v>
      </c>
      <c r="W3003">
        <v>0</v>
      </c>
      <c r="X3003">
        <v>1</v>
      </c>
      <c r="Y3003">
        <v>1</v>
      </c>
      <c r="Z3003" t="s">
        <v>7913</v>
      </c>
      <c r="AD3003" t="s">
        <v>39</v>
      </c>
      <c r="AE3003" t="s">
        <v>39</v>
      </c>
      <c r="AF3003" t="s">
        <v>39</v>
      </c>
      <c r="AG3003">
        <v>9858273</v>
      </c>
      <c r="AI3003" t="s">
        <v>7914</v>
      </c>
      <c r="AJ3003" t="s">
        <v>39</v>
      </c>
      <c r="AK3003">
        <v>0</v>
      </c>
      <c r="AL3003" t="s">
        <v>39</v>
      </c>
      <c r="AM3003" t="s">
        <v>39</v>
      </c>
    </row>
    <row r="3004" spans="1:39" x14ac:dyDescent="0.25">
      <c r="A3004">
        <v>8485</v>
      </c>
      <c r="B3004">
        <v>10933</v>
      </c>
      <c r="C3004" s="1">
        <v>42914</v>
      </c>
      <c r="D3004" t="s">
        <v>39</v>
      </c>
      <c r="E3004">
        <v>1</v>
      </c>
      <c r="F3004" t="s">
        <v>39</v>
      </c>
      <c r="G3004">
        <v>1</v>
      </c>
      <c r="H3004">
        <v>35</v>
      </c>
      <c r="I3004" t="s">
        <v>7915</v>
      </c>
      <c r="J3004" s="1">
        <v>43738</v>
      </c>
      <c r="K3004">
        <v>1</v>
      </c>
      <c r="L3004">
        <v>8485</v>
      </c>
      <c r="M3004">
        <v>0</v>
      </c>
      <c r="N3004">
        <v>1</v>
      </c>
      <c r="O3004">
        <v>515</v>
      </c>
      <c r="P3004" t="s">
        <v>39</v>
      </c>
      <c r="Q3004" s="1">
        <v>42914</v>
      </c>
      <c r="R3004">
        <v>11</v>
      </c>
      <c r="S3004">
        <v>1</v>
      </c>
      <c r="T3004">
        <v>1</v>
      </c>
      <c r="U3004">
        <v>30</v>
      </c>
      <c r="V3004">
        <v>1</v>
      </c>
      <c r="W3004">
        <v>0</v>
      </c>
      <c r="X3004">
        <v>1</v>
      </c>
      <c r="Y3004">
        <v>2</v>
      </c>
      <c r="Z3004" t="s">
        <v>7916</v>
      </c>
      <c r="AD3004" t="s">
        <v>39</v>
      </c>
      <c r="AE3004" t="s">
        <v>39</v>
      </c>
      <c r="AF3004" s="1">
        <v>44398</v>
      </c>
      <c r="AG3004">
        <v>10374610</v>
      </c>
      <c r="AI3004" t="s">
        <v>7917</v>
      </c>
      <c r="AJ3004">
        <v>20</v>
      </c>
      <c r="AK3004">
        <v>0</v>
      </c>
      <c r="AL3004" t="s">
        <v>39</v>
      </c>
      <c r="AM3004" t="s">
        <v>39</v>
      </c>
    </row>
    <row r="3005" spans="1:39" x14ac:dyDescent="0.25">
      <c r="A3005">
        <v>8486</v>
      </c>
      <c r="B3005">
        <v>10940</v>
      </c>
      <c r="C3005" s="1">
        <v>40497</v>
      </c>
      <c r="D3005" t="s">
        <v>39</v>
      </c>
      <c r="E3005">
        <v>1</v>
      </c>
      <c r="F3005" t="s">
        <v>39</v>
      </c>
      <c r="G3005">
        <v>1</v>
      </c>
      <c r="H3005">
        <v>35</v>
      </c>
      <c r="I3005" t="s">
        <v>7918</v>
      </c>
      <c r="J3005" s="1">
        <v>43434</v>
      </c>
      <c r="K3005">
        <v>1</v>
      </c>
      <c r="L3005">
        <v>8486</v>
      </c>
      <c r="M3005">
        <v>0</v>
      </c>
      <c r="N3005">
        <v>1</v>
      </c>
      <c r="O3005">
        <v>522</v>
      </c>
      <c r="P3005" t="s">
        <v>39</v>
      </c>
      <c r="Q3005" s="1">
        <v>40497</v>
      </c>
      <c r="R3005">
        <v>11</v>
      </c>
      <c r="S3005">
        <v>1</v>
      </c>
      <c r="T3005">
        <v>1</v>
      </c>
      <c r="U3005">
        <v>30</v>
      </c>
      <c r="V3005">
        <v>1</v>
      </c>
      <c r="W3005">
        <v>0</v>
      </c>
      <c r="X3005">
        <v>1</v>
      </c>
      <c r="Y3005">
        <v>2</v>
      </c>
      <c r="Z3005" t="s">
        <v>7919</v>
      </c>
      <c r="AD3005" t="s">
        <v>39</v>
      </c>
      <c r="AE3005" t="s">
        <v>39</v>
      </c>
      <c r="AF3005" s="1">
        <v>43640</v>
      </c>
      <c r="AG3005">
        <v>7435742</v>
      </c>
      <c r="AI3005" t="s">
        <v>7920</v>
      </c>
      <c r="AJ3005">
        <v>2</v>
      </c>
      <c r="AK3005">
        <v>0</v>
      </c>
      <c r="AL3005" t="s">
        <v>39</v>
      </c>
      <c r="AM3005" t="s">
        <v>39</v>
      </c>
    </row>
    <row r="3006" spans="1:39" x14ac:dyDescent="0.25">
      <c r="A3006">
        <v>8487</v>
      </c>
      <c r="B3006">
        <v>10941</v>
      </c>
      <c r="C3006" s="1">
        <v>38197</v>
      </c>
      <c r="D3006" t="s">
        <v>39</v>
      </c>
      <c r="E3006">
        <v>1</v>
      </c>
      <c r="F3006" t="s">
        <v>39</v>
      </c>
      <c r="G3006">
        <v>1</v>
      </c>
      <c r="H3006">
        <v>35</v>
      </c>
      <c r="I3006" t="s">
        <v>7921</v>
      </c>
      <c r="J3006" t="s">
        <v>39</v>
      </c>
      <c r="K3006">
        <v>1</v>
      </c>
      <c r="L3006">
        <v>8487</v>
      </c>
      <c r="M3006">
        <v>0</v>
      </c>
      <c r="N3006">
        <v>1</v>
      </c>
      <c r="O3006">
        <v>523</v>
      </c>
      <c r="P3006" t="s">
        <v>39</v>
      </c>
      <c r="Q3006" s="1">
        <v>38197</v>
      </c>
      <c r="R3006" t="s">
        <v>39</v>
      </c>
      <c r="S3006">
        <v>1</v>
      </c>
      <c r="T3006">
        <v>1</v>
      </c>
      <c r="U3006">
        <v>30</v>
      </c>
      <c r="V3006">
        <v>1</v>
      </c>
      <c r="W3006" t="s">
        <v>39</v>
      </c>
      <c r="X3006" t="s">
        <v>39</v>
      </c>
      <c r="Y3006">
        <v>1</v>
      </c>
      <c r="Z3006" t="s">
        <v>39</v>
      </c>
      <c r="AA3006" t="s">
        <v>39</v>
      </c>
      <c r="AB3006" t="s">
        <v>39</v>
      </c>
      <c r="AC3006" t="s">
        <v>39</v>
      </c>
      <c r="AD3006" t="s">
        <v>39</v>
      </c>
      <c r="AE3006" t="s">
        <v>39</v>
      </c>
      <c r="AF3006" s="1">
        <v>43188</v>
      </c>
      <c r="AI3006" t="s">
        <v>7922</v>
      </c>
      <c r="AJ3006">
        <v>2</v>
      </c>
      <c r="AK3006">
        <v>0</v>
      </c>
      <c r="AL3006" t="s">
        <v>39</v>
      </c>
      <c r="AM3006" t="s">
        <v>39</v>
      </c>
    </row>
    <row r="3007" spans="1:39" x14ac:dyDescent="0.25">
      <c r="A3007">
        <v>8488</v>
      </c>
      <c r="B3007">
        <v>10942</v>
      </c>
      <c r="C3007" s="1">
        <v>43409</v>
      </c>
      <c r="D3007" t="s">
        <v>39</v>
      </c>
      <c r="E3007">
        <v>1</v>
      </c>
      <c r="F3007" t="s">
        <v>39</v>
      </c>
      <c r="G3007">
        <v>1</v>
      </c>
      <c r="H3007">
        <v>35</v>
      </c>
      <c r="I3007" t="s">
        <v>7923</v>
      </c>
      <c r="J3007" t="s">
        <v>39</v>
      </c>
      <c r="K3007">
        <v>1</v>
      </c>
      <c r="L3007">
        <v>8488</v>
      </c>
      <c r="M3007">
        <v>0</v>
      </c>
      <c r="N3007">
        <v>1</v>
      </c>
      <c r="O3007">
        <v>524</v>
      </c>
      <c r="P3007" t="s">
        <v>39</v>
      </c>
      <c r="Q3007" s="1">
        <v>43409</v>
      </c>
      <c r="R3007">
        <v>11</v>
      </c>
      <c r="S3007">
        <v>1</v>
      </c>
      <c r="T3007">
        <v>1</v>
      </c>
      <c r="U3007">
        <v>30</v>
      </c>
      <c r="V3007">
        <v>1</v>
      </c>
      <c r="W3007">
        <v>0</v>
      </c>
      <c r="X3007">
        <v>1</v>
      </c>
      <c r="Y3007">
        <v>2</v>
      </c>
      <c r="Z3007" t="s">
        <v>7924</v>
      </c>
      <c r="AD3007" t="s">
        <v>39</v>
      </c>
      <c r="AE3007" t="s">
        <v>39</v>
      </c>
      <c r="AF3007" s="1">
        <v>43643</v>
      </c>
      <c r="AI3007" t="s">
        <v>7925</v>
      </c>
      <c r="AJ3007">
        <v>20</v>
      </c>
      <c r="AK3007">
        <v>0</v>
      </c>
      <c r="AL3007" t="s">
        <v>39</v>
      </c>
      <c r="AM3007" t="s">
        <v>39</v>
      </c>
    </row>
    <row r="3008" spans="1:39" x14ac:dyDescent="0.25">
      <c r="A3008">
        <v>8490</v>
      </c>
      <c r="B3008">
        <v>10944</v>
      </c>
      <c r="C3008" s="1">
        <v>42387</v>
      </c>
      <c r="D3008" t="s">
        <v>39</v>
      </c>
      <c r="E3008">
        <v>1</v>
      </c>
      <c r="F3008" t="s">
        <v>39</v>
      </c>
      <c r="G3008">
        <v>1</v>
      </c>
      <c r="H3008">
        <v>1</v>
      </c>
      <c r="I3008" t="s">
        <v>7926</v>
      </c>
      <c r="J3008" s="1">
        <v>45322</v>
      </c>
      <c r="K3008">
        <v>1</v>
      </c>
      <c r="L3008">
        <v>8490</v>
      </c>
      <c r="M3008">
        <v>0</v>
      </c>
      <c r="N3008">
        <v>1</v>
      </c>
      <c r="O3008">
        <v>526</v>
      </c>
      <c r="P3008" t="s">
        <v>39</v>
      </c>
      <c r="Q3008" s="1">
        <v>42387</v>
      </c>
      <c r="R3008">
        <v>11</v>
      </c>
      <c r="S3008">
        <v>1</v>
      </c>
      <c r="T3008">
        <v>1</v>
      </c>
      <c r="U3008">
        <v>30</v>
      </c>
      <c r="V3008">
        <v>1</v>
      </c>
      <c r="W3008">
        <v>0</v>
      </c>
      <c r="X3008">
        <v>1</v>
      </c>
      <c r="Y3008">
        <v>2</v>
      </c>
      <c r="Z3008" t="s">
        <v>7927</v>
      </c>
      <c r="AD3008" t="s">
        <v>39</v>
      </c>
      <c r="AE3008" t="s">
        <v>39</v>
      </c>
      <c r="AF3008" t="s">
        <v>39</v>
      </c>
      <c r="AG3008">
        <v>9376598</v>
      </c>
      <c r="AI3008" t="s">
        <v>7928</v>
      </c>
      <c r="AJ3008" t="s">
        <v>39</v>
      </c>
      <c r="AK3008">
        <v>0</v>
      </c>
      <c r="AL3008" t="s">
        <v>39</v>
      </c>
      <c r="AM3008" t="s">
        <v>39</v>
      </c>
    </row>
    <row r="3009" spans="1:39" x14ac:dyDescent="0.25">
      <c r="A3009">
        <v>8492</v>
      </c>
      <c r="B3009">
        <v>10952</v>
      </c>
      <c r="C3009" s="1">
        <v>40707</v>
      </c>
      <c r="D3009">
        <v>10919</v>
      </c>
      <c r="E3009">
        <v>1</v>
      </c>
      <c r="F3009" t="s">
        <v>39</v>
      </c>
      <c r="G3009">
        <v>1</v>
      </c>
      <c r="H3009">
        <v>1</v>
      </c>
      <c r="I3009" t="s">
        <v>7929</v>
      </c>
      <c r="J3009" s="1">
        <v>45838</v>
      </c>
      <c r="K3009">
        <v>1</v>
      </c>
      <c r="L3009">
        <v>8492</v>
      </c>
      <c r="M3009">
        <v>0</v>
      </c>
      <c r="N3009">
        <v>1</v>
      </c>
      <c r="O3009">
        <v>534</v>
      </c>
      <c r="P3009" t="s">
        <v>39</v>
      </c>
      <c r="Q3009" s="1">
        <v>40707</v>
      </c>
      <c r="R3009" t="s">
        <v>39</v>
      </c>
      <c r="S3009">
        <v>1</v>
      </c>
      <c r="T3009">
        <v>1</v>
      </c>
      <c r="U3009">
        <v>30</v>
      </c>
      <c r="V3009">
        <v>1</v>
      </c>
      <c r="W3009" t="s">
        <v>39</v>
      </c>
      <c r="X3009" t="s">
        <v>39</v>
      </c>
      <c r="Y3009">
        <v>1</v>
      </c>
      <c r="Z3009" t="s">
        <v>39</v>
      </c>
      <c r="AA3009" t="s">
        <v>39</v>
      </c>
      <c r="AB3009" t="s">
        <v>39</v>
      </c>
      <c r="AC3009" t="s">
        <v>39</v>
      </c>
      <c r="AD3009" t="s">
        <v>39</v>
      </c>
      <c r="AE3009" t="s">
        <v>39</v>
      </c>
      <c r="AF3009" t="s">
        <v>39</v>
      </c>
      <c r="AG3009" t="s">
        <v>7930</v>
      </c>
      <c r="AI3009" t="s">
        <v>7931</v>
      </c>
      <c r="AJ3009" t="s">
        <v>39</v>
      </c>
      <c r="AK3009">
        <v>0</v>
      </c>
      <c r="AL3009" t="s">
        <v>39</v>
      </c>
      <c r="AM3009" t="s">
        <v>39</v>
      </c>
    </row>
    <row r="3010" spans="1:39" x14ac:dyDescent="0.25">
      <c r="A3010">
        <v>8493</v>
      </c>
      <c r="B3010">
        <v>10953</v>
      </c>
      <c r="C3010" s="1">
        <v>36620</v>
      </c>
      <c r="D3010" t="s">
        <v>39</v>
      </c>
      <c r="E3010">
        <v>1</v>
      </c>
      <c r="F3010" t="s">
        <v>39</v>
      </c>
      <c r="G3010">
        <v>1</v>
      </c>
      <c r="H3010">
        <v>35</v>
      </c>
      <c r="I3010" t="s">
        <v>7932</v>
      </c>
      <c r="J3010" s="1">
        <v>44316</v>
      </c>
      <c r="K3010">
        <v>1</v>
      </c>
      <c r="L3010">
        <v>8493</v>
      </c>
      <c r="M3010">
        <v>0</v>
      </c>
      <c r="N3010">
        <v>1</v>
      </c>
      <c r="O3010">
        <v>535</v>
      </c>
      <c r="P3010" t="s">
        <v>39</v>
      </c>
      <c r="Q3010" s="1">
        <v>36620</v>
      </c>
      <c r="R3010">
        <v>11</v>
      </c>
      <c r="S3010">
        <v>1</v>
      </c>
      <c r="T3010">
        <v>1</v>
      </c>
      <c r="U3010">
        <v>30</v>
      </c>
      <c r="V3010">
        <v>1</v>
      </c>
      <c r="W3010">
        <v>0</v>
      </c>
      <c r="X3010">
        <v>1</v>
      </c>
      <c r="Y3010">
        <v>2</v>
      </c>
      <c r="Z3010" t="s">
        <v>7933</v>
      </c>
      <c r="AD3010" t="s">
        <v>39</v>
      </c>
      <c r="AE3010" t="s">
        <v>39</v>
      </c>
      <c r="AF3010" s="1">
        <v>44475</v>
      </c>
      <c r="AG3010" t="s">
        <v>7934</v>
      </c>
      <c r="AI3010" t="s">
        <v>7935</v>
      </c>
      <c r="AJ3010">
        <v>20</v>
      </c>
      <c r="AK3010">
        <v>0</v>
      </c>
      <c r="AL3010" t="s">
        <v>39</v>
      </c>
      <c r="AM3010" t="s">
        <v>39</v>
      </c>
    </row>
    <row r="3011" spans="1:39" x14ac:dyDescent="0.25">
      <c r="A3011">
        <v>8494</v>
      </c>
      <c r="B3011">
        <v>10954</v>
      </c>
      <c r="C3011" s="1">
        <v>38043</v>
      </c>
      <c r="D3011">
        <v>10919</v>
      </c>
      <c r="E3011">
        <v>1</v>
      </c>
      <c r="F3011" t="s">
        <v>39</v>
      </c>
      <c r="G3011">
        <v>1</v>
      </c>
      <c r="H3011">
        <v>1</v>
      </c>
      <c r="I3011" t="s">
        <v>7936</v>
      </c>
      <c r="J3011" s="1">
        <v>45138</v>
      </c>
      <c r="K3011">
        <v>1</v>
      </c>
      <c r="L3011">
        <v>8494</v>
      </c>
      <c r="M3011">
        <v>0</v>
      </c>
      <c r="N3011">
        <v>1</v>
      </c>
      <c r="O3011">
        <v>536</v>
      </c>
      <c r="P3011" t="s">
        <v>39</v>
      </c>
      <c r="Q3011" s="1">
        <v>38043</v>
      </c>
      <c r="R3011" t="s">
        <v>39</v>
      </c>
      <c r="S3011">
        <v>1</v>
      </c>
      <c r="T3011">
        <v>1</v>
      </c>
      <c r="U3011">
        <v>30</v>
      </c>
      <c r="V3011">
        <v>1</v>
      </c>
      <c r="W3011" t="s">
        <v>39</v>
      </c>
      <c r="X3011" t="s">
        <v>39</v>
      </c>
      <c r="Y3011">
        <v>1</v>
      </c>
      <c r="Z3011" t="s">
        <v>39</v>
      </c>
      <c r="AA3011" t="s">
        <v>39</v>
      </c>
      <c r="AB3011" t="s">
        <v>39</v>
      </c>
      <c r="AC3011" t="s">
        <v>39</v>
      </c>
      <c r="AD3011" t="s">
        <v>39</v>
      </c>
      <c r="AE3011" t="s">
        <v>39</v>
      </c>
      <c r="AF3011" t="s">
        <v>39</v>
      </c>
      <c r="AG3011" t="s">
        <v>7937</v>
      </c>
      <c r="AI3011" t="s">
        <v>7938</v>
      </c>
      <c r="AJ3011" t="s">
        <v>39</v>
      </c>
      <c r="AK3011">
        <v>0</v>
      </c>
      <c r="AL3011" t="s">
        <v>39</v>
      </c>
      <c r="AM3011" t="s">
        <v>39</v>
      </c>
    </row>
    <row r="3012" spans="1:39" x14ac:dyDescent="0.25">
      <c r="A3012">
        <v>8499</v>
      </c>
      <c r="B3012">
        <v>10965</v>
      </c>
      <c r="C3012" s="1">
        <v>40308</v>
      </c>
      <c r="D3012" t="s">
        <v>39</v>
      </c>
      <c r="E3012">
        <v>1</v>
      </c>
      <c r="F3012" t="s">
        <v>39</v>
      </c>
      <c r="G3012">
        <v>1</v>
      </c>
      <c r="H3012">
        <v>35</v>
      </c>
      <c r="I3012" t="s">
        <v>7939</v>
      </c>
      <c r="J3012" s="1">
        <v>43555</v>
      </c>
      <c r="K3012">
        <v>1</v>
      </c>
      <c r="L3012">
        <v>8499</v>
      </c>
      <c r="M3012">
        <v>0</v>
      </c>
      <c r="N3012">
        <v>1</v>
      </c>
      <c r="O3012">
        <v>547</v>
      </c>
      <c r="P3012" t="s">
        <v>39</v>
      </c>
      <c r="Q3012" s="1">
        <v>40308</v>
      </c>
      <c r="R3012">
        <v>11</v>
      </c>
      <c r="S3012">
        <v>1</v>
      </c>
      <c r="T3012">
        <v>1</v>
      </c>
      <c r="U3012">
        <v>30</v>
      </c>
      <c r="V3012">
        <v>1</v>
      </c>
      <c r="W3012">
        <v>0</v>
      </c>
      <c r="X3012">
        <v>1</v>
      </c>
      <c r="Y3012">
        <v>2</v>
      </c>
      <c r="Z3012" t="s">
        <v>7940</v>
      </c>
      <c r="AD3012" t="s">
        <v>39</v>
      </c>
      <c r="AE3012" t="s">
        <v>39</v>
      </c>
      <c r="AF3012" s="1">
        <v>43696</v>
      </c>
      <c r="AG3012" t="s">
        <v>7941</v>
      </c>
      <c r="AI3012" t="s">
        <v>7942</v>
      </c>
      <c r="AJ3012">
        <v>20</v>
      </c>
      <c r="AK3012">
        <v>0</v>
      </c>
      <c r="AL3012" t="s">
        <v>39</v>
      </c>
      <c r="AM3012" t="s">
        <v>39</v>
      </c>
    </row>
    <row r="3013" spans="1:39" x14ac:dyDescent="0.25">
      <c r="A3013">
        <v>8500</v>
      </c>
      <c r="B3013">
        <v>10966</v>
      </c>
      <c r="C3013" s="1">
        <v>42655</v>
      </c>
      <c r="D3013" t="s">
        <v>39</v>
      </c>
      <c r="E3013">
        <v>1</v>
      </c>
      <c r="F3013" t="s">
        <v>39</v>
      </c>
      <c r="G3013">
        <v>1</v>
      </c>
      <c r="H3013">
        <v>1</v>
      </c>
      <c r="I3013" t="s">
        <v>7943</v>
      </c>
      <c r="J3013" s="1">
        <v>45382</v>
      </c>
      <c r="K3013">
        <v>1</v>
      </c>
      <c r="L3013">
        <v>8500</v>
      </c>
      <c r="M3013">
        <v>0</v>
      </c>
      <c r="N3013">
        <v>1</v>
      </c>
      <c r="O3013">
        <v>548</v>
      </c>
      <c r="P3013" t="s">
        <v>39</v>
      </c>
      <c r="Q3013" s="1">
        <v>42655</v>
      </c>
      <c r="R3013">
        <v>11</v>
      </c>
      <c r="S3013">
        <v>1</v>
      </c>
      <c r="T3013">
        <v>1</v>
      </c>
      <c r="U3013">
        <v>30</v>
      </c>
      <c r="V3013">
        <v>1</v>
      </c>
      <c r="W3013">
        <v>0</v>
      </c>
      <c r="X3013">
        <v>1</v>
      </c>
      <c r="Y3013">
        <v>1</v>
      </c>
      <c r="Z3013" t="s">
        <v>7944</v>
      </c>
      <c r="AD3013" t="s">
        <v>39</v>
      </c>
      <c r="AE3013" t="s">
        <v>39</v>
      </c>
      <c r="AF3013" t="s">
        <v>39</v>
      </c>
      <c r="AG3013">
        <v>10423292</v>
      </c>
      <c r="AI3013" t="s">
        <v>7945</v>
      </c>
      <c r="AJ3013" t="s">
        <v>39</v>
      </c>
      <c r="AK3013">
        <v>0</v>
      </c>
      <c r="AL3013" t="s">
        <v>39</v>
      </c>
      <c r="AM3013" t="s">
        <v>39</v>
      </c>
    </row>
    <row r="3014" spans="1:39" x14ac:dyDescent="0.25">
      <c r="A3014">
        <v>8501</v>
      </c>
      <c r="B3014">
        <v>10967</v>
      </c>
      <c r="C3014" s="1">
        <v>42671</v>
      </c>
      <c r="D3014" t="s">
        <v>39</v>
      </c>
      <c r="E3014">
        <v>1</v>
      </c>
      <c r="F3014" t="s">
        <v>39</v>
      </c>
      <c r="G3014">
        <v>1</v>
      </c>
      <c r="H3014">
        <v>1</v>
      </c>
      <c r="I3014" t="s">
        <v>7946</v>
      </c>
      <c r="J3014" t="s">
        <v>39</v>
      </c>
      <c r="K3014">
        <v>1</v>
      </c>
      <c r="L3014">
        <v>8501</v>
      </c>
      <c r="M3014">
        <v>0</v>
      </c>
      <c r="N3014">
        <v>1</v>
      </c>
      <c r="O3014">
        <v>549</v>
      </c>
      <c r="P3014" t="s">
        <v>39</v>
      </c>
      <c r="Q3014" s="1">
        <v>42671</v>
      </c>
      <c r="R3014" t="s">
        <v>39</v>
      </c>
      <c r="S3014">
        <v>1</v>
      </c>
      <c r="T3014">
        <v>1</v>
      </c>
      <c r="U3014">
        <v>30</v>
      </c>
      <c r="V3014">
        <v>1</v>
      </c>
      <c r="W3014" t="s">
        <v>39</v>
      </c>
      <c r="X3014" t="s">
        <v>39</v>
      </c>
      <c r="Y3014">
        <v>1</v>
      </c>
      <c r="Z3014" t="s">
        <v>39</v>
      </c>
      <c r="AA3014" t="s">
        <v>39</v>
      </c>
      <c r="AB3014" t="s">
        <v>39</v>
      </c>
      <c r="AC3014" t="s">
        <v>39</v>
      </c>
      <c r="AD3014" t="s">
        <v>39</v>
      </c>
      <c r="AE3014" t="s">
        <v>39</v>
      </c>
      <c r="AF3014" t="s">
        <v>39</v>
      </c>
      <c r="AG3014" t="s">
        <v>7947</v>
      </c>
      <c r="AI3014" t="s">
        <v>7948</v>
      </c>
      <c r="AJ3014" t="s">
        <v>39</v>
      </c>
      <c r="AK3014">
        <v>0</v>
      </c>
      <c r="AL3014" t="s">
        <v>39</v>
      </c>
      <c r="AM3014" t="s">
        <v>39</v>
      </c>
    </row>
    <row r="3015" spans="1:39" x14ac:dyDescent="0.25">
      <c r="A3015">
        <v>8502</v>
      </c>
      <c r="B3015">
        <v>10968</v>
      </c>
      <c r="C3015" s="1">
        <v>42331</v>
      </c>
      <c r="D3015" t="s">
        <v>39</v>
      </c>
      <c r="E3015">
        <v>1</v>
      </c>
      <c r="F3015" t="s">
        <v>39</v>
      </c>
      <c r="G3015">
        <v>1</v>
      </c>
      <c r="H3015">
        <v>35</v>
      </c>
      <c r="I3015" t="s">
        <v>7949</v>
      </c>
      <c r="J3015" t="s">
        <v>39</v>
      </c>
      <c r="K3015">
        <v>1</v>
      </c>
      <c r="L3015">
        <v>8502</v>
      </c>
      <c r="M3015">
        <v>0</v>
      </c>
      <c r="N3015">
        <v>1</v>
      </c>
      <c r="O3015">
        <v>550</v>
      </c>
      <c r="P3015" t="s">
        <v>39</v>
      </c>
      <c r="Q3015" s="1">
        <v>42331</v>
      </c>
      <c r="R3015" t="s">
        <v>39</v>
      </c>
      <c r="S3015">
        <v>1</v>
      </c>
      <c r="T3015">
        <v>1</v>
      </c>
      <c r="U3015">
        <v>30</v>
      </c>
      <c r="V3015">
        <v>1</v>
      </c>
      <c r="W3015" t="s">
        <v>39</v>
      </c>
      <c r="X3015" t="s">
        <v>39</v>
      </c>
      <c r="Y3015">
        <v>1</v>
      </c>
      <c r="Z3015" t="s">
        <v>39</v>
      </c>
      <c r="AA3015" t="s">
        <v>39</v>
      </c>
      <c r="AB3015" t="s">
        <v>39</v>
      </c>
      <c r="AC3015" t="s">
        <v>39</v>
      </c>
      <c r="AD3015" t="s">
        <v>39</v>
      </c>
      <c r="AE3015" t="s">
        <v>39</v>
      </c>
      <c r="AF3015" s="1">
        <v>43206</v>
      </c>
      <c r="AG3015" t="s">
        <v>39</v>
      </c>
      <c r="AH3015" t="s">
        <v>39</v>
      </c>
      <c r="AI3015" t="s">
        <v>7950</v>
      </c>
      <c r="AJ3015">
        <v>2</v>
      </c>
      <c r="AK3015">
        <v>0</v>
      </c>
      <c r="AL3015" t="s">
        <v>39</v>
      </c>
      <c r="AM3015" t="s">
        <v>39</v>
      </c>
    </row>
    <row r="3016" spans="1:39" x14ac:dyDescent="0.25">
      <c r="A3016">
        <v>8503</v>
      </c>
      <c r="B3016">
        <v>10975</v>
      </c>
      <c r="C3016" s="1">
        <v>42251</v>
      </c>
      <c r="D3016" t="s">
        <v>39</v>
      </c>
      <c r="E3016">
        <v>1</v>
      </c>
      <c r="F3016" t="s">
        <v>39</v>
      </c>
      <c r="G3016">
        <v>1</v>
      </c>
      <c r="H3016">
        <v>35</v>
      </c>
      <c r="I3016" t="s">
        <v>7951</v>
      </c>
      <c r="J3016" s="1">
        <v>43555</v>
      </c>
      <c r="K3016">
        <v>1</v>
      </c>
      <c r="L3016">
        <v>8503</v>
      </c>
      <c r="M3016">
        <v>0</v>
      </c>
      <c r="N3016">
        <v>1</v>
      </c>
      <c r="O3016">
        <v>557</v>
      </c>
      <c r="P3016" t="s">
        <v>39</v>
      </c>
      <c r="Q3016" s="1">
        <v>42251</v>
      </c>
      <c r="R3016">
        <v>11</v>
      </c>
      <c r="S3016">
        <v>1</v>
      </c>
      <c r="T3016">
        <v>1</v>
      </c>
      <c r="U3016">
        <v>30</v>
      </c>
      <c r="V3016">
        <v>1</v>
      </c>
      <c r="W3016">
        <v>0</v>
      </c>
      <c r="X3016">
        <v>1</v>
      </c>
      <c r="Y3016">
        <v>2</v>
      </c>
      <c r="Z3016" t="s">
        <v>7952</v>
      </c>
      <c r="AD3016" t="s">
        <v>39</v>
      </c>
      <c r="AE3016" t="s">
        <v>39</v>
      </c>
      <c r="AF3016" s="1">
        <v>43972</v>
      </c>
      <c r="AG3016" t="s">
        <v>7953</v>
      </c>
      <c r="AI3016" t="s">
        <v>7954</v>
      </c>
      <c r="AJ3016">
        <v>2</v>
      </c>
      <c r="AK3016">
        <v>0</v>
      </c>
      <c r="AL3016" t="s">
        <v>39</v>
      </c>
      <c r="AM3016" t="s">
        <v>39</v>
      </c>
    </row>
    <row r="3017" spans="1:39" x14ac:dyDescent="0.25">
      <c r="A3017">
        <v>8504</v>
      </c>
      <c r="B3017">
        <v>10976</v>
      </c>
      <c r="C3017" s="1">
        <v>42251</v>
      </c>
      <c r="D3017" t="s">
        <v>39</v>
      </c>
      <c r="E3017">
        <v>1</v>
      </c>
      <c r="F3017" t="s">
        <v>39</v>
      </c>
      <c r="G3017">
        <v>1</v>
      </c>
      <c r="H3017">
        <v>1</v>
      </c>
      <c r="I3017" t="s">
        <v>7955</v>
      </c>
      <c r="J3017" s="1">
        <v>44651</v>
      </c>
      <c r="K3017">
        <v>1</v>
      </c>
      <c r="L3017">
        <v>8504</v>
      </c>
      <c r="M3017">
        <v>0</v>
      </c>
      <c r="N3017">
        <v>1</v>
      </c>
      <c r="O3017">
        <v>558</v>
      </c>
      <c r="P3017" t="s">
        <v>39</v>
      </c>
      <c r="Q3017" s="1">
        <v>42251</v>
      </c>
      <c r="R3017">
        <v>11</v>
      </c>
      <c r="S3017">
        <v>1</v>
      </c>
      <c r="T3017">
        <v>1</v>
      </c>
      <c r="U3017">
        <v>30</v>
      </c>
      <c r="V3017">
        <v>1</v>
      </c>
      <c r="W3017">
        <v>0</v>
      </c>
      <c r="X3017">
        <v>1</v>
      </c>
      <c r="Y3017">
        <v>1</v>
      </c>
      <c r="Z3017" t="s">
        <v>7956</v>
      </c>
      <c r="AD3017" t="s">
        <v>39</v>
      </c>
      <c r="AE3017" t="s">
        <v>39</v>
      </c>
      <c r="AF3017" t="s">
        <v>39</v>
      </c>
      <c r="AG3017" t="s">
        <v>7957</v>
      </c>
      <c r="AI3017" t="s">
        <v>7958</v>
      </c>
      <c r="AJ3017" t="s">
        <v>39</v>
      </c>
      <c r="AK3017">
        <v>0</v>
      </c>
      <c r="AL3017" t="s">
        <v>39</v>
      </c>
      <c r="AM3017" t="s">
        <v>39</v>
      </c>
    </row>
    <row r="3018" spans="1:39" x14ac:dyDescent="0.25">
      <c r="A3018">
        <v>8505</v>
      </c>
      <c r="B3018">
        <v>10977</v>
      </c>
      <c r="C3018" s="1">
        <v>42251</v>
      </c>
      <c r="D3018" t="s">
        <v>39</v>
      </c>
      <c r="E3018">
        <v>1</v>
      </c>
      <c r="F3018" t="s">
        <v>39</v>
      </c>
      <c r="G3018">
        <v>1</v>
      </c>
      <c r="H3018">
        <v>35</v>
      </c>
      <c r="I3018" t="s">
        <v>7959</v>
      </c>
      <c r="J3018" s="1">
        <v>43465</v>
      </c>
      <c r="K3018">
        <v>1</v>
      </c>
      <c r="L3018">
        <v>8505</v>
      </c>
      <c r="M3018">
        <v>0</v>
      </c>
      <c r="N3018">
        <v>1</v>
      </c>
      <c r="O3018">
        <v>559</v>
      </c>
      <c r="P3018" t="s">
        <v>39</v>
      </c>
      <c r="Q3018" s="1">
        <v>42251</v>
      </c>
      <c r="R3018">
        <v>11</v>
      </c>
      <c r="S3018">
        <v>1</v>
      </c>
      <c r="T3018">
        <v>1</v>
      </c>
      <c r="U3018">
        <v>30</v>
      </c>
      <c r="V3018">
        <v>1</v>
      </c>
      <c r="W3018">
        <v>0</v>
      </c>
      <c r="X3018">
        <v>1</v>
      </c>
      <c r="Y3018">
        <v>2</v>
      </c>
      <c r="Z3018" t="s">
        <v>7960</v>
      </c>
      <c r="AD3018" t="s">
        <v>39</v>
      </c>
      <c r="AE3018" t="s">
        <v>39</v>
      </c>
      <c r="AF3018" s="1">
        <v>43679</v>
      </c>
      <c r="AG3018">
        <v>9345793</v>
      </c>
      <c r="AI3018" t="s">
        <v>7961</v>
      </c>
      <c r="AJ3018">
        <v>20</v>
      </c>
      <c r="AK3018">
        <v>0</v>
      </c>
      <c r="AL3018" t="s">
        <v>39</v>
      </c>
      <c r="AM3018" t="s">
        <v>39</v>
      </c>
    </row>
    <row r="3019" spans="1:39" x14ac:dyDescent="0.25">
      <c r="A3019">
        <v>8506</v>
      </c>
      <c r="B3019">
        <v>10978</v>
      </c>
      <c r="C3019" s="1">
        <v>42676</v>
      </c>
      <c r="D3019" t="s">
        <v>39</v>
      </c>
      <c r="E3019">
        <v>1</v>
      </c>
      <c r="F3019" t="s">
        <v>39</v>
      </c>
      <c r="G3019">
        <v>1</v>
      </c>
      <c r="H3019">
        <v>1</v>
      </c>
      <c r="I3019" t="s">
        <v>7962</v>
      </c>
      <c r="J3019" s="1">
        <v>45596</v>
      </c>
      <c r="K3019">
        <v>1</v>
      </c>
      <c r="L3019">
        <v>8506</v>
      </c>
      <c r="M3019">
        <v>0</v>
      </c>
      <c r="N3019">
        <v>1</v>
      </c>
      <c r="O3019">
        <v>560</v>
      </c>
      <c r="P3019" t="s">
        <v>39</v>
      </c>
      <c r="Q3019" s="1">
        <v>42676</v>
      </c>
      <c r="R3019">
        <v>11</v>
      </c>
      <c r="S3019">
        <v>1</v>
      </c>
      <c r="T3019">
        <v>1</v>
      </c>
      <c r="U3019">
        <v>30</v>
      </c>
      <c r="V3019">
        <v>1</v>
      </c>
      <c r="W3019">
        <v>0</v>
      </c>
      <c r="X3019">
        <v>1</v>
      </c>
      <c r="Y3019">
        <v>1</v>
      </c>
      <c r="Z3019" t="s">
        <v>7963</v>
      </c>
      <c r="AD3019" t="s">
        <v>39</v>
      </c>
      <c r="AE3019" t="s">
        <v>39</v>
      </c>
      <c r="AF3019" t="s">
        <v>39</v>
      </c>
      <c r="AG3019">
        <v>10452003</v>
      </c>
      <c r="AI3019" t="s">
        <v>7964</v>
      </c>
      <c r="AJ3019" t="s">
        <v>39</v>
      </c>
      <c r="AK3019">
        <v>0</v>
      </c>
      <c r="AL3019" t="s">
        <v>39</v>
      </c>
      <c r="AM3019" t="s">
        <v>39</v>
      </c>
    </row>
    <row r="3020" spans="1:39" x14ac:dyDescent="0.25">
      <c r="A3020">
        <v>8507</v>
      </c>
      <c r="B3020">
        <v>10979</v>
      </c>
      <c r="C3020" s="1">
        <v>42601</v>
      </c>
      <c r="D3020" t="s">
        <v>39</v>
      </c>
      <c r="E3020">
        <v>1</v>
      </c>
      <c r="F3020" t="s">
        <v>39</v>
      </c>
      <c r="G3020">
        <v>1</v>
      </c>
      <c r="H3020">
        <v>3</v>
      </c>
      <c r="I3020" t="s">
        <v>7965</v>
      </c>
      <c r="J3020" s="1">
        <v>45169</v>
      </c>
      <c r="K3020">
        <v>1</v>
      </c>
      <c r="L3020">
        <v>8507</v>
      </c>
      <c r="M3020">
        <v>0</v>
      </c>
      <c r="N3020">
        <v>1</v>
      </c>
      <c r="O3020">
        <v>561</v>
      </c>
      <c r="P3020" t="s">
        <v>39</v>
      </c>
      <c r="Q3020" s="1">
        <v>42601</v>
      </c>
      <c r="R3020">
        <v>11</v>
      </c>
      <c r="S3020">
        <v>1</v>
      </c>
      <c r="T3020">
        <v>1</v>
      </c>
      <c r="U3020">
        <v>30</v>
      </c>
      <c r="V3020">
        <v>1</v>
      </c>
      <c r="W3020">
        <v>0</v>
      </c>
      <c r="X3020">
        <v>1</v>
      </c>
      <c r="Y3020">
        <v>1</v>
      </c>
      <c r="Z3020" t="s">
        <v>7966</v>
      </c>
      <c r="AD3020" t="s">
        <v>39</v>
      </c>
      <c r="AE3020" t="s">
        <v>39</v>
      </c>
      <c r="AF3020" t="s">
        <v>39</v>
      </c>
      <c r="AG3020">
        <v>10338275</v>
      </c>
      <c r="AI3020" t="s">
        <v>7967</v>
      </c>
      <c r="AJ3020" t="s">
        <v>39</v>
      </c>
      <c r="AK3020">
        <v>0</v>
      </c>
      <c r="AL3020" t="s">
        <v>39</v>
      </c>
      <c r="AM3020" t="s">
        <v>39</v>
      </c>
    </row>
    <row r="3021" spans="1:39" x14ac:dyDescent="0.25">
      <c r="A3021">
        <v>8508</v>
      </c>
      <c r="B3021">
        <v>10980</v>
      </c>
      <c r="C3021" s="1">
        <v>42579</v>
      </c>
      <c r="D3021" t="s">
        <v>39</v>
      </c>
      <c r="E3021">
        <v>1</v>
      </c>
      <c r="F3021" t="s">
        <v>39</v>
      </c>
      <c r="G3021">
        <v>1</v>
      </c>
      <c r="H3021">
        <v>1</v>
      </c>
      <c r="I3021" t="s">
        <v>7968</v>
      </c>
      <c r="J3021" t="s">
        <v>39</v>
      </c>
      <c r="K3021">
        <v>1</v>
      </c>
      <c r="L3021">
        <v>8508</v>
      </c>
      <c r="M3021">
        <v>0</v>
      </c>
      <c r="N3021">
        <v>1</v>
      </c>
      <c r="O3021">
        <v>562</v>
      </c>
      <c r="P3021" t="s">
        <v>39</v>
      </c>
      <c r="Q3021" s="1">
        <v>42579</v>
      </c>
      <c r="R3021" t="s">
        <v>39</v>
      </c>
      <c r="S3021">
        <v>1</v>
      </c>
      <c r="T3021">
        <v>1</v>
      </c>
      <c r="U3021">
        <v>30</v>
      </c>
      <c r="V3021">
        <v>1</v>
      </c>
      <c r="W3021" t="s">
        <v>39</v>
      </c>
      <c r="X3021" t="s">
        <v>39</v>
      </c>
      <c r="Y3021">
        <v>1</v>
      </c>
      <c r="Z3021" t="s">
        <v>39</v>
      </c>
      <c r="AA3021" t="s">
        <v>39</v>
      </c>
      <c r="AB3021" t="s">
        <v>39</v>
      </c>
      <c r="AC3021" t="s">
        <v>39</v>
      </c>
      <c r="AD3021" t="s">
        <v>39</v>
      </c>
      <c r="AE3021" t="s">
        <v>39</v>
      </c>
      <c r="AF3021" t="s">
        <v>39</v>
      </c>
      <c r="AI3021" t="s">
        <v>7969</v>
      </c>
      <c r="AJ3021" t="s">
        <v>39</v>
      </c>
      <c r="AK3021">
        <v>0</v>
      </c>
      <c r="AL3021" t="s">
        <v>39</v>
      </c>
      <c r="AM3021" t="s">
        <v>39</v>
      </c>
    </row>
    <row r="3022" spans="1:39" x14ac:dyDescent="0.25">
      <c r="A3022">
        <v>8511</v>
      </c>
      <c r="B3022">
        <v>10988</v>
      </c>
      <c r="C3022" s="1">
        <v>43306</v>
      </c>
      <c r="D3022" t="s">
        <v>39</v>
      </c>
      <c r="E3022">
        <v>1</v>
      </c>
      <c r="F3022" t="s">
        <v>39</v>
      </c>
      <c r="G3022">
        <v>1</v>
      </c>
      <c r="H3022">
        <v>35</v>
      </c>
      <c r="I3022" t="s">
        <v>7970</v>
      </c>
      <c r="J3022" s="1">
        <v>43312</v>
      </c>
      <c r="K3022">
        <v>1</v>
      </c>
      <c r="L3022">
        <v>8511</v>
      </c>
      <c r="M3022">
        <v>0</v>
      </c>
      <c r="N3022">
        <v>1</v>
      </c>
      <c r="O3022">
        <v>570</v>
      </c>
      <c r="P3022" t="s">
        <v>39</v>
      </c>
      <c r="Q3022" s="1">
        <v>43306</v>
      </c>
      <c r="R3022">
        <v>11</v>
      </c>
      <c r="S3022">
        <v>1</v>
      </c>
      <c r="T3022">
        <v>1</v>
      </c>
      <c r="U3022">
        <v>30</v>
      </c>
      <c r="V3022">
        <v>1</v>
      </c>
      <c r="W3022">
        <v>0</v>
      </c>
      <c r="X3022">
        <v>1</v>
      </c>
      <c r="Y3022">
        <v>2</v>
      </c>
      <c r="Z3022" t="s">
        <v>7971</v>
      </c>
      <c r="AD3022" t="s">
        <v>39</v>
      </c>
      <c r="AE3022" t="s">
        <v>39</v>
      </c>
      <c r="AF3022" s="1">
        <v>44551</v>
      </c>
      <c r="AG3022" t="s">
        <v>7972</v>
      </c>
      <c r="AI3022" t="s">
        <v>7973</v>
      </c>
      <c r="AJ3022">
        <v>24</v>
      </c>
      <c r="AK3022">
        <v>0</v>
      </c>
      <c r="AL3022" t="s">
        <v>39</v>
      </c>
      <c r="AM3022" t="s">
        <v>39</v>
      </c>
    </row>
    <row r="3023" spans="1:39" x14ac:dyDescent="0.25">
      <c r="A3023">
        <v>8512</v>
      </c>
      <c r="B3023">
        <v>10989</v>
      </c>
      <c r="C3023" s="1">
        <v>43136</v>
      </c>
      <c r="D3023" t="s">
        <v>39</v>
      </c>
      <c r="E3023">
        <v>1</v>
      </c>
      <c r="F3023" t="s">
        <v>39</v>
      </c>
      <c r="G3023">
        <v>1</v>
      </c>
      <c r="H3023">
        <v>1</v>
      </c>
      <c r="I3023" t="s">
        <v>7974</v>
      </c>
      <c r="J3023" s="1">
        <v>45350</v>
      </c>
      <c r="K3023">
        <v>1</v>
      </c>
      <c r="L3023">
        <v>8512</v>
      </c>
      <c r="M3023">
        <v>0</v>
      </c>
      <c r="N3023">
        <v>1</v>
      </c>
      <c r="O3023">
        <v>571</v>
      </c>
      <c r="P3023" t="s">
        <v>39</v>
      </c>
      <c r="Q3023" s="1">
        <v>43136</v>
      </c>
      <c r="R3023">
        <v>11</v>
      </c>
      <c r="S3023">
        <v>1</v>
      </c>
      <c r="T3023">
        <v>1</v>
      </c>
      <c r="U3023">
        <v>30</v>
      </c>
      <c r="V3023">
        <v>1</v>
      </c>
      <c r="W3023">
        <v>0</v>
      </c>
      <c r="X3023">
        <v>1</v>
      </c>
      <c r="Y3023">
        <v>1</v>
      </c>
      <c r="Z3023" t="s">
        <v>7975</v>
      </c>
      <c r="AD3023" t="s">
        <v>39</v>
      </c>
      <c r="AE3023" t="s">
        <v>39</v>
      </c>
      <c r="AF3023" t="s">
        <v>39</v>
      </c>
      <c r="AG3023" t="s">
        <v>7976</v>
      </c>
      <c r="AI3023" t="s">
        <v>7977</v>
      </c>
      <c r="AJ3023" t="s">
        <v>39</v>
      </c>
      <c r="AK3023">
        <v>0</v>
      </c>
      <c r="AL3023" t="s">
        <v>39</v>
      </c>
      <c r="AM3023" t="s">
        <v>39</v>
      </c>
    </row>
    <row r="3024" spans="1:39" x14ac:dyDescent="0.25">
      <c r="A3024">
        <v>8513</v>
      </c>
      <c r="B3024">
        <v>10990</v>
      </c>
      <c r="C3024" s="1">
        <v>39608</v>
      </c>
      <c r="D3024" t="s">
        <v>39</v>
      </c>
      <c r="E3024">
        <v>1</v>
      </c>
      <c r="F3024" t="s">
        <v>39</v>
      </c>
      <c r="G3024">
        <v>1</v>
      </c>
      <c r="H3024">
        <v>35</v>
      </c>
      <c r="I3024" t="s">
        <v>7978</v>
      </c>
      <c r="J3024" s="1">
        <v>43281</v>
      </c>
      <c r="K3024">
        <v>1</v>
      </c>
      <c r="L3024">
        <v>8513</v>
      </c>
      <c r="M3024">
        <v>0</v>
      </c>
      <c r="N3024">
        <v>1</v>
      </c>
      <c r="O3024">
        <v>572</v>
      </c>
      <c r="P3024" t="s">
        <v>39</v>
      </c>
      <c r="Q3024" s="1">
        <v>39608</v>
      </c>
      <c r="R3024" t="s">
        <v>39</v>
      </c>
      <c r="S3024">
        <v>1</v>
      </c>
      <c r="T3024">
        <v>1</v>
      </c>
      <c r="U3024">
        <v>30</v>
      </c>
      <c r="V3024">
        <v>1</v>
      </c>
      <c r="W3024" t="s">
        <v>39</v>
      </c>
      <c r="X3024" t="s">
        <v>39</v>
      </c>
      <c r="Y3024">
        <v>1</v>
      </c>
      <c r="Z3024" t="s">
        <v>39</v>
      </c>
      <c r="AA3024" t="s">
        <v>39</v>
      </c>
      <c r="AB3024" t="s">
        <v>39</v>
      </c>
      <c r="AC3024" t="s">
        <v>39</v>
      </c>
      <c r="AD3024" t="s">
        <v>39</v>
      </c>
      <c r="AE3024" t="s">
        <v>39</v>
      </c>
      <c r="AF3024" s="1">
        <v>43592</v>
      </c>
      <c r="AG3024" t="s">
        <v>7979</v>
      </c>
      <c r="AI3024" t="s">
        <v>7980</v>
      </c>
      <c r="AJ3024">
        <v>20</v>
      </c>
      <c r="AK3024">
        <v>0</v>
      </c>
      <c r="AL3024" t="s">
        <v>39</v>
      </c>
      <c r="AM3024" t="s">
        <v>39</v>
      </c>
    </row>
    <row r="3025" spans="1:39" x14ac:dyDescent="0.25">
      <c r="A3025">
        <v>8514</v>
      </c>
      <c r="B3025">
        <v>10991</v>
      </c>
      <c r="C3025" s="1">
        <v>40861</v>
      </c>
      <c r="D3025" t="s">
        <v>39</v>
      </c>
      <c r="E3025">
        <v>1</v>
      </c>
      <c r="F3025" t="s">
        <v>39</v>
      </c>
      <c r="G3025">
        <v>1</v>
      </c>
      <c r="H3025">
        <v>35</v>
      </c>
      <c r="I3025" t="s">
        <v>7981</v>
      </c>
      <c r="J3025" t="s">
        <v>39</v>
      </c>
      <c r="K3025">
        <v>1</v>
      </c>
      <c r="L3025">
        <v>8514</v>
      </c>
      <c r="M3025">
        <v>0</v>
      </c>
      <c r="N3025">
        <v>1</v>
      </c>
      <c r="O3025">
        <v>573</v>
      </c>
      <c r="P3025" t="s">
        <v>39</v>
      </c>
      <c r="Q3025" s="1">
        <v>40861</v>
      </c>
      <c r="R3025">
        <v>11</v>
      </c>
      <c r="S3025">
        <v>1</v>
      </c>
      <c r="T3025">
        <v>1</v>
      </c>
      <c r="U3025">
        <v>30</v>
      </c>
      <c r="V3025">
        <v>1</v>
      </c>
      <c r="W3025">
        <v>0</v>
      </c>
      <c r="X3025">
        <v>1</v>
      </c>
      <c r="Y3025">
        <v>2</v>
      </c>
      <c r="Z3025" t="s">
        <v>7982</v>
      </c>
      <c r="AD3025" t="s">
        <v>39</v>
      </c>
      <c r="AE3025" t="s">
        <v>39</v>
      </c>
      <c r="AF3025" s="1">
        <v>43640</v>
      </c>
      <c r="AI3025" t="s">
        <v>7983</v>
      </c>
      <c r="AJ3025">
        <v>20</v>
      </c>
      <c r="AK3025">
        <v>0</v>
      </c>
      <c r="AL3025" t="s">
        <v>39</v>
      </c>
      <c r="AM3025" t="s">
        <v>39</v>
      </c>
    </row>
    <row r="3026" spans="1:39" x14ac:dyDescent="0.25">
      <c r="A3026">
        <v>8515</v>
      </c>
      <c r="B3026">
        <v>10998</v>
      </c>
      <c r="C3026" s="1">
        <v>41621</v>
      </c>
      <c r="D3026" t="s">
        <v>39</v>
      </c>
      <c r="E3026">
        <v>1</v>
      </c>
      <c r="F3026" t="s">
        <v>39</v>
      </c>
      <c r="G3026">
        <v>1</v>
      </c>
      <c r="H3026">
        <v>35</v>
      </c>
      <c r="I3026" t="s">
        <v>7984</v>
      </c>
      <c r="J3026" t="s">
        <v>39</v>
      </c>
      <c r="K3026">
        <v>1</v>
      </c>
      <c r="L3026">
        <v>8515</v>
      </c>
      <c r="M3026">
        <v>0</v>
      </c>
      <c r="N3026">
        <v>1</v>
      </c>
      <c r="O3026">
        <v>580</v>
      </c>
      <c r="P3026" t="s">
        <v>39</v>
      </c>
      <c r="Q3026" s="1">
        <v>41621</v>
      </c>
      <c r="R3026">
        <v>11</v>
      </c>
      <c r="S3026">
        <v>1</v>
      </c>
      <c r="T3026">
        <v>1</v>
      </c>
      <c r="U3026">
        <v>30</v>
      </c>
      <c r="V3026">
        <v>1</v>
      </c>
      <c r="W3026">
        <v>0</v>
      </c>
      <c r="X3026">
        <v>1</v>
      </c>
      <c r="Y3026">
        <v>2</v>
      </c>
      <c r="Z3026" t="s">
        <v>7985</v>
      </c>
      <c r="AD3026" t="s">
        <v>39</v>
      </c>
      <c r="AE3026" t="s">
        <v>39</v>
      </c>
      <c r="AF3026" s="1">
        <v>44048</v>
      </c>
      <c r="AI3026" t="s">
        <v>7986</v>
      </c>
      <c r="AJ3026">
        <v>2</v>
      </c>
      <c r="AK3026">
        <v>0</v>
      </c>
      <c r="AL3026" t="s">
        <v>39</v>
      </c>
      <c r="AM3026" t="s">
        <v>39</v>
      </c>
    </row>
    <row r="3027" spans="1:39" x14ac:dyDescent="0.25">
      <c r="A3027">
        <v>8517</v>
      </c>
      <c r="B3027">
        <v>11000</v>
      </c>
      <c r="C3027" s="1">
        <v>37201</v>
      </c>
      <c r="D3027" t="s">
        <v>39</v>
      </c>
      <c r="E3027">
        <v>1</v>
      </c>
      <c r="F3027" t="s">
        <v>39</v>
      </c>
      <c r="G3027">
        <v>1</v>
      </c>
      <c r="H3027">
        <v>35</v>
      </c>
      <c r="I3027" t="s">
        <v>7987</v>
      </c>
      <c r="J3027" t="s">
        <v>39</v>
      </c>
      <c r="K3027">
        <v>1</v>
      </c>
      <c r="L3027">
        <v>8517</v>
      </c>
      <c r="M3027">
        <v>0</v>
      </c>
      <c r="N3027">
        <v>1</v>
      </c>
      <c r="O3027">
        <v>582</v>
      </c>
      <c r="P3027" t="s">
        <v>39</v>
      </c>
      <c r="Q3027" s="1">
        <v>37201</v>
      </c>
      <c r="R3027">
        <v>11</v>
      </c>
      <c r="S3027">
        <v>1</v>
      </c>
      <c r="T3027">
        <v>1</v>
      </c>
      <c r="U3027">
        <v>30</v>
      </c>
      <c r="V3027">
        <v>1</v>
      </c>
      <c r="W3027">
        <v>0</v>
      </c>
      <c r="X3027">
        <v>1</v>
      </c>
      <c r="Y3027">
        <v>2</v>
      </c>
      <c r="Z3027" t="s">
        <v>7988</v>
      </c>
      <c r="AD3027" t="s">
        <v>39</v>
      </c>
      <c r="AE3027" t="s">
        <v>39</v>
      </c>
      <c r="AF3027" t="s">
        <v>39</v>
      </c>
      <c r="AI3027" t="s">
        <v>7989</v>
      </c>
      <c r="AJ3027" t="s">
        <v>39</v>
      </c>
      <c r="AK3027">
        <v>0</v>
      </c>
      <c r="AL3027" t="s">
        <v>39</v>
      </c>
      <c r="AM3027" t="s">
        <v>39</v>
      </c>
    </row>
    <row r="3028" spans="1:39" x14ac:dyDescent="0.25">
      <c r="A3028">
        <v>8518</v>
      </c>
      <c r="B3028">
        <v>11001</v>
      </c>
      <c r="C3028" s="1">
        <v>37201</v>
      </c>
      <c r="D3028" t="s">
        <v>39</v>
      </c>
      <c r="E3028">
        <v>1</v>
      </c>
      <c r="F3028" t="s">
        <v>39</v>
      </c>
      <c r="G3028">
        <v>1</v>
      </c>
      <c r="H3028">
        <v>35</v>
      </c>
      <c r="I3028" t="s">
        <v>7990</v>
      </c>
      <c r="J3028" t="s">
        <v>39</v>
      </c>
      <c r="K3028">
        <v>1</v>
      </c>
      <c r="L3028">
        <v>8518</v>
      </c>
      <c r="M3028">
        <v>0</v>
      </c>
      <c r="N3028">
        <v>1</v>
      </c>
      <c r="O3028">
        <v>583</v>
      </c>
      <c r="P3028" t="s">
        <v>39</v>
      </c>
      <c r="Q3028" s="1">
        <v>37201</v>
      </c>
      <c r="R3028" t="s">
        <v>39</v>
      </c>
      <c r="S3028">
        <v>1</v>
      </c>
      <c r="T3028">
        <v>1</v>
      </c>
      <c r="U3028">
        <v>30</v>
      </c>
      <c r="V3028">
        <v>1</v>
      </c>
      <c r="W3028" t="s">
        <v>39</v>
      </c>
      <c r="X3028" t="s">
        <v>39</v>
      </c>
      <c r="Y3028">
        <v>1</v>
      </c>
      <c r="Z3028" t="s">
        <v>39</v>
      </c>
      <c r="AA3028" t="s">
        <v>39</v>
      </c>
      <c r="AB3028" t="s">
        <v>39</v>
      </c>
      <c r="AC3028" t="s">
        <v>39</v>
      </c>
      <c r="AD3028" t="s">
        <v>39</v>
      </c>
      <c r="AE3028" t="s">
        <v>39</v>
      </c>
      <c r="AF3028" s="1">
        <v>43297</v>
      </c>
      <c r="AI3028" t="s">
        <v>7991</v>
      </c>
      <c r="AJ3028">
        <v>2</v>
      </c>
      <c r="AK3028">
        <v>0</v>
      </c>
      <c r="AL3028" t="s">
        <v>39</v>
      </c>
      <c r="AM3028" t="s">
        <v>39</v>
      </c>
    </row>
    <row r="3029" spans="1:39" x14ac:dyDescent="0.25">
      <c r="A3029">
        <v>8521</v>
      </c>
      <c r="B3029">
        <v>11009</v>
      </c>
      <c r="C3029" s="1">
        <v>41834</v>
      </c>
      <c r="D3029" t="s">
        <v>39</v>
      </c>
      <c r="E3029">
        <v>1</v>
      </c>
      <c r="F3029" t="s">
        <v>39</v>
      </c>
      <c r="G3029">
        <v>1</v>
      </c>
      <c r="H3029">
        <v>35</v>
      </c>
      <c r="I3029" t="s">
        <v>7992</v>
      </c>
      <c r="J3029" t="s">
        <v>39</v>
      </c>
      <c r="K3029">
        <v>1</v>
      </c>
      <c r="L3029">
        <v>8521</v>
      </c>
      <c r="M3029">
        <v>0</v>
      </c>
      <c r="N3029">
        <v>1</v>
      </c>
      <c r="O3029">
        <v>591</v>
      </c>
      <c r="P3029" t="s">
        <v>39</v>
      </c>
      <c r="Q3029" s="1">
        <v>41834</v>
      </c>
      <c r="R3029" t="s">
        <v>39</v>
      </c>
      <c r="S3029">
        <v>1</v>
      </c>
      <c r="T3029">
        <v>1</v>
      </c>
      <c r="U3029">
        <v>30</v>
      </c>
      <c r="V3029">
        <v>1</v>
      </c>
      <c r="W3029" t="s">
        <v>39</v>
      </c>
      <c r="X3029" t="s">
        <v>39</v>
      </c>
      <c r="Y3029">
        <v>1</v>
      </c>
      <c r="Z3029" t="s">
        <v>39</v>
      </c>
      <c r="AA3029" t="s">
        <v>39</v>
      </c>
      <c r="AB3029" t="s">
        <v>39</v>
      </c>
      <c r="AC3029" t="s">
        <v>39</v>
      </c>
      <c r="AD3029" t="s">
        <v>39</v>
      </c>
      <c r="AE3029" t="s">
        <v>39</v>
      </c>
      <c r="AF3029" s="1">
        <v>43643</v>
      </c>
      <c r="AI3029" t="s">
        <v>7993</v>
      </c>
      <c r="AJ3029">
        <v>2</v>
      </c>
      <c r="AK3029">
        <v>0</v>
      </c>
      <c r="AL3029" t="s">
        <v>39</v>
      </c>
      <c r="AM3029" t="s">
        <v>39</v>
      </c>
    </row>
    <row r="3030" spans="1:39" x14ac:dyDescent="0.25">
      <c r="A3030">
        <v>8522</v>
      </c>
      <c r="B3030">
        <v>11010</v>
      </c>
      <c r="C3030" s="1">
        <v>39282</v>
      </c>
      <c r="D3030" t="s">
        <v>39</v>
      </c>
      <c r="E3030">
        <v>1</v>
      </c>
      <c r="F3030" t="s">
        <v>39</v>
      </c>
      <c r="G3030">
        <v>1</v>
      </c>
      <c r="H3030">
        <v>35</v>
      </c>
      <c r="I3030" t="s">
        <v>7994</v>
      </c>
      <c r="J3030" t="s">
        <v>39</v>
      </c>
      <c r="K3030">
        <v>1</v>
      </c>
      <c r="L3030">
        <v>8522</v>
      </c>
      <c r="M3030">
        <v>0</v>
      </c>
      <c r="N3030">
        <v>1</v>
      </c>
      <c r="O3030">
        <v>592</v>
      </c>
      <c r="P3030" t="s">
        <v>39</v>
      </c>
      <c r="Q3030" s="1">
        <v>39282</v>
      </c>
      <c r="R3030" t="s">
        <v>39</v>
      </c>
      <c r="S3030">
        <v>1</v>
      </c>
      <c r="T3030">
        <v>1</v>
      </c>
      <c r="U3030">
        <v>30</v>
      </c>
      <c r="V3030">
        <v>1</v>
      </c>
      <c r="W3030" t="s">
        <v>39</v>
      </c>
      <c r="X3030" t="s">
        <v>39</v>
      </c>
      <c r="Y3030">
        <v>1</v>
      </c>
      <c r="Z3030" t="s">
        <v>39</v>
      </c>
      <c r="AA3030" t="s">
        <v>39</v>
      </c>
      <c r="AB3030" t="s">
        <v>39</v>
      </c>
      <c r="AC3030" t="s">
        <v>39</v>
      </c>
      <c r="AD3030" t="s">
        <v>39</v>
      </c>
      <c r="AE3030" t="s">
        <v>39</v>
      </c>
      <c r="AF3030" s="1">
        <v>43555</v>
      </c>
      <c r="AG3030" t="s">
        <v>39</v>
      </c>
      <c r="AH3030" t="s">
        <v>39</v>
      </c>
      <c r="AI3030" t="s">
        <v>7995</v>
      </c>
      <c r="AJ3030">
        <v>2</v>
      </c>
      <c r="AK3030">
        <v>0</v>
      </c>
      <c r="AL3030" t="s">
        <v>39</v>
      </c>
      <c r="AM3030" t="s">
        <v>39</v>
      </c>
    </row>
    <row r="3031" spans="1:39" x14ac:dyDescent="0.25">
      <c r="A3031">
        <v>8525</v>
      </c>
      <c r="B3031">
        <v>11013</v>
      </c>
      <c r="C3031" s="1">
        <v>43060</v>
      </c>
      <c r="D3031">
        <v>8526</v>
      </c>
      <c r="E3031">
        <v>1</v>
      </c>
      <c r="F3031" t="s">
        <v>39</v>
      </c>
      <c r="G3031">
        <v>1</v>
      </c>
      <c r="H3031">
        <v>1</v>
      </c>
      <c r="I3031" t="s">
        <v>7996</v>
      </c>
      <c r="J3031" s="1">
        <v>45443</v>
      </c>
      <c r="K3031">
        <v>1</v>
      </c>
      <c r="L3031">
        <v>8525</v>
      </c>
      <c r="M3031">
        <v>0</v>
      </c>
      <c r="N3031">
        <v>1</v>
      </c>
      <c r="O3031">
        <v>595</v>
      </c>
      <c r="P3031" t="s">
        <v>39</v>
      </c>
      <c r="Q3031" s="1">
        <v>43060</v>
      </c>
      <c r="R3031" t="s">
        <v>39</v>
      </c>
      <c r="S3031">
        <v>1</v>
      </c>
      <c r="T3031">
        <v>1</v>
      </c>
      <c r="U3031">
        <v>30</v>
      </c>
      <c r="V3031">
        <v>1</v>
      </c>
      <c r="W3031" t="s">
        <v>39</v>
      </c>
      <c r="X3031" t="s">
        <v>39</v>
      </c>
      <c r="Y3031">
        <v>1</v>
      </c>
      <c r="Z3031" t="s">
        <v>39</v>
      </c>
      <c r="AA3031" t="s">
        <v>39</v>
      </c>
      <c r="AB3031" t="s">
        <v>39</v>
      </c>
      <c r="AC3031" t="s">
        <v>39</v>
      </c>
      <c r="AD3031" t="s">
        <v>39</v>
      </c>
      <c r="AE3031" t="s">
        <v>39</v>
      </c>
      <c r="AF3031" t="s">
        <v>39</v>
      </c>
      <c r="AG3031">
        <v>10224959</v>
      </c>
      <c r="AI3031" t="s">
        <v>7997</v>
      </c>
      <c r="AJ3031" t="s">
        <v>39</v>
      </c>
      <c r="AK3031">
        <v>0</v>
      </c>
      <c r="AL3031" t="s">
        <v>39</v>
      </c>
      <c r="AM3031" t="s">
        <v>39</v>
      </c>
    </row>
    <row r="3032" spans="1:39" x14ac:dyDescent="0.25">
      <c r="A3032">
        <v>8526</v>
      </c>
      <c r="B3032">
        <v>11014</v>
      </c>
      <c r="C3032" s="1">
        <v>43109</v>
      </c>
      <c r="D3032" t="s">
        <v>39</v>
      </c>
      <c r="E3032">
        <v>1</v>
      </c>
      <c r="F3032" t="s">
        <v>39</v>
      </c>
      <c r="G3032">
        <v>1</v>
      </c>
      <c r="H3032">
        <v>1</v>
      </c>
      <c r="I3032" t="s">
        <v>7998</v>
      </c>
      <c r="J3032" s="1">
        <v>45442</v>
      </c>
      <c r="K3032">
        <v>1</v>
      </c>
      <c r="L3032">
        <v>8526</v>
      </c>
      <c r="M3032">
        <v>0</v>
      </c>
      <c r="N3032">
        <v>1</v>
      </c>
      <c r="O3032">
        <v>596</v>
      </c>
      <c r="P3032" t="s">
        <v>39</v>
      </c>
      <c r="Q3032" s="1">
        <v>43109</v>
      </c>
      <c r="R3032">
        <v>11</v>
      </c>
      <c r="S3032">
        <v>1</v>
      </c>
      <c r="T3032">
        <v>1</v>
      </c>
      <c r="U3032">
        <v>30</v>
      </c>
      <c r="V3032">
        <v>1</v>
      </c>
      <c r="W3032">
        <v>0</v>
      </c>
      <c r="X3032">
        <v>1</v>
      </c>
      <c r="Y3032">
        <v>1</v>
      </c>
      <c r="Z3032" t="s">
        <v>7999</v>
      </c>
      <c r="AD3032" t="s">
        <v>39</v>
      </c>
      <c r="AE3032" t="s">
        <v>39</v>
      </c>
      <c r="AF3032" t="s">
        <v>39</v>
      </c>
      <c r="AG3032">
        <v>10203491</v>
      </c>
      <c r="AI3032" t="s">
        <v>8000</v>
      </c>
      <c r="AJ3032" t="s">
        <v>39</v>
      </c>
      <c r="AK3032">
        <v>0</v>
      </c>
      <c r="AL3032" t="s">
        <v>39</v>
      </c>
      <c r="AM3032" t="s">
        <v>39</v>
      </c>
    </row>
    <row r="3033" spans="1:39" x14ac:dyDescent="0.25">
      <c r="A3033">
        <v>8527</v>
      </c>
      <c r="B3033">
        <v>11021</v>
      </c>
      <c r="C3033" s="1">
        <v>41081</v>
      </c>
      <c r="D3033" t="s">
        <v>39</v>
      </c>
      <c r="E3033">
        <v>1</v>
      </c>
      <c r="F3033" t="s">
        <v>39</v>
      </c>
      <c r="G3033">
        <v>1</v>
      </c>
      <c r="H3033">
        <v>35</v>
      </c>
      <c r="I3033" t="s">
        <v>8001</v>
      </c>
      <c r="J3033" s="1">
        <v>44738</v>
      </c>
      <c r="K3033">
        <v>1</v>
      </c>
      <c r="L3033">
        <v>8527</v>
      </c>
      <c r="M3033">
        <v>0</v>
      </c>
      <c r="N3033">
        <v>1</v>
      </c>
      <c r="O3033">
        <v>603</v>
      </c>
      <c r="P3033" t="s">
        <v>39</v>
      </c>
      <c r="Q3033" s="1">
        <v>41081</v>
      </c>
      <c r="R3033">
        <v>11</v>
      </c>
      <c r="S3033">
        <v>1</v>
      </c>
      <c r="T3033">
        <v>1</v>
      </c>
      <c r="U3033">
        <v>30</v>
      </c>
      <c r="V3033">
        <v>1</v>
      </c>
      <c r="W3033">
        <v>0</v>
      </c>
      <c r="X3033">
        <v>1</v>
      </c>
      <c r="Y3033">
        <v>2</v>
      </c>
      <c r="Z3033" t="s">
        <v>8002</v>
      </c>
      <c r="AD3033" t="s">
        <v>39</v>
      </c>
      <c r="AE3033" t="s">
        <v>39</v>
      </c>
      <c r="AF3033" s="1">
        <v>45205</v>
      </c>
      <c r="AG3033" t="s">
        <v>8003</v>
      </c>
      <c r="AI3033" t="s">
        <v>8004</v>
      </c>
      <c r="AJ3033">
        <v>19</v>
      </c>
      <c r="AK3033">
        <v>0</v>
      </c>
      <c r="AL3033" t="s">
        <v>39</v>
      </c>
      <c r="AM3033" t="s">
        <v>39</v>
      </c>
    </row>
    <row r="3034" spans="1:39" x14ac:dyDescent="0.25">
      <c r="A3034">
        <v>8528</v>
      </c>
      <c r="B3034">
        <v>11022</v>
      </c>
      <c r="C3034" s="1">
        <v>42740</v>
      </c>
      <c r="D3034">
        <v>7651</v>
      </c>
      <c r="E3034">
        <v>1</v>
      </c>
      <c r="F3034" t="s">
        <v>39</v>
      </c>
      <c r="G3034">
        <v>1</v>
      </c>
      <c r="H3034">
        <v>35</v>
      </c>
      <c r="I3034" t="s">
        <v>8005</v>
      </c>
      <c r="J3034" s="1">
        <v>43677</v>
      </c>
      <c r="K3034">
        <v>1</v>
      </c>
      <c r="L3034">
        <v>8528</v>
      </c>
      <c r="M3034">
        <v>0</v>
      </c>
      <c r="N3034">
        <v>1</v>
      </c>
      <c r="O3034">
        <v>604</v>
      </c>
      <c r="P3034" t="s">
        <v>39</v>
      </c>
      <c r="Q3034" s="1">
        <v>42740</v>
      </c>
      <c r="R3034">
        <v>11</v>
      </c>
      <c r="S3034">
        <v>1</v>
      </c>
      <c r="T3034">
        <v>1</v>
      </c>
      <c r="U3034">
        <v>30</v>
      </c>
      <c r="V3034">
        <v>1</v>
      </c>
      <c r="W3034">
        <v>0</v>
      </c>
      <c r="X3034">
        <v>1</v>
      </c>
      <c r="Y3034">
        <v>2</v>
      </c>
      <c r="Z3034" t="s">
        <v>8006</v>
      </c>
      <c r="AD3034" t="s">
        <v>39</v>
      </c>
      <c r="AE3034" t="s">
        <v>39</v>
      </c>
      <c r="AF3034" s="1">
        <v>44063</v>
      </c>
      <c r="AI3034" t="s">
        <v>8007</v>
      </c>
      <c r="AJ3034">
        <v>20</v>
      </c>
      <c r="AK3034">
        <v>0</v>
      </c>
      <c r="AL3034" t="s">
        <v>39</v>
      </c>
      <c r="AM3034" t="s">
        <v>39</v>
      </c>
    </row>
    <row r="3035" spans="1:39" x14ac:dyDescent="0.25">
      <c r="A3035">
        <v>8529</v>
      </c>
      <c r="B3035">
        <v>11023</v>
      </c>
      <c r="C3035" s="1">
        <v>41982</v>
      </c>
      <c r="D3035" t="s">
        <v>39</v>
      </c>
      <c r="E3035">
        <v>1</v>
      </c>
      <c r="F3035" t="s">
        <v>39</v>
      </c>
      <c r="G3035">
        <v>1</v>
      </c>
      <c r="H3035">
        <v>35</v>
      </c>
      <c r="I3035" t="s">
        <v>8008</v>
      </c>
      <c r="J3035" t="s">
        <v>39</v>
      </c>
      <c r="K3035">
        <v>1</v>
      </c>
      <c r="L3035">
        <v>8529</v>
      </c>
      <c r="M3035">
        <v>0</v>
      </c>
      <c r="N3035">
        <v>1</v>
      </c>
      <c r="O3035">
        <v>605</v>
      </c>
      <c r="P3035" t="s">
        <v>39</v>
      </c>
      <c r="Q3035" s="1">
        <v>41982</v>
      </c>
      <c r="R3035">
        <v>11</v>
      </c>
      <c r="S3035">
        <v>1</v>
      </c>
      <c r="T3035">
        <v>1</v>
      </c>
      <c r="U3035">
        <v>30</v>
      </c>
      <c r="V3035">
        <v>1</v>
      </c>
      <c r="W3035">
        <v>0</v>
      </c>
      <c r="X3035">
        <v>1</v>
      </c>
      <c r="Y3035">
        <v>2</v>
      </c>
      <c r="Z3035" t="s">
        <v>8009</v>
      </c>
      <c r="AD3035" t="s">
        <v>39</v>
      </c>
      <c r="AE3035" t="s">
        <v>39</v>
      </c>
      <c r="AF3035" s="1">
        <v>43753</v>
      </c>
      <c r="AI3035" t="s">
        <v>8010</v>
      </c>
      <c r="AJ3035">
        <v>2</v>
      </c>
      <c r="AK3035">
        <v>0</v>
      </c>
      <c r="AL3035" t="s">
        <v>39</v>
      </c>
      <c r="AM3035" t="s">
        <v>39</v>
      </c>
    </row>
    <row r="3036" spans="1:39" x14ac:dyDescent="0.25">
      <c r="A3036">
        <v>8530</v>
      </c>
      <c r="B3036">
        <v>11024</v>
      </c>
      <c r="C3036" s="1">
        <v>42475</v>
      </c>
      <c r="D3036" t="s">
        <v>39</v>
      </c>
      <c r="E3036">
        <v>1</v>
      </c>
      <c r="F3036" t="s">
        <v>39</v>
      </c>
      <c r="G3036">
        <v>1</v>
      </c>
      <c r="H3036">
        <v>1</v>
      </c>
      <c r="I3036" t="s">
        <v>8011</v>
      </c>
      <c r="J3036" s="1">
        <v>45412</v>
      </c>
      <c r="K3036">
        <v>1</v>
      </c>
      <c r="L3036">
        <v>8530</v>
      </c>
      <c r="M3036">
        <v>0</v>
      </c>
      <c r="N3036">
        <v>1</v>
      </c>
      <c r="O3036">
        <v>606</v>
      </c>
      <c r="P3036" t="s">
        <v>39</v>
      </c>
      <c r="Q3036" s="1">
        <v>42475</v>
      </c>
      <c r="R3036">
        <v>11</v>
      </c>
      <c r="S3036">
        <v>1</v>
      </c>
      <c r="T3036">
        <v>1</v>
      </c>
      <c r="U3036">
        <v>30</v>
      </c>
      <c r="V3036">
        <v>1</v>
      </c>
      <c r="W3036">
        <v>0</v>
      </c>
      <c r="X3036">
        <v>1</v>
      </c>
      <c r="Y3036">
        <v>1</v>
      </c>
      <c r="Z3036" t="s">
        <v>8012</v>
      </c>
      <c r="AD3036" t="s">
        <v>39</v>
      </c>
      <c r="AE3036" t="s">
        <v>39</v>
      </c>
      <c r="AF3036" t="s">
        <v>39</v>
      </c>
      <c r="AG3036">
        <v>8378950</v>
      </c>
      <c r="AI3036" t="s">
        <v>8013</v>
      </c>
      <c r="AJ3036" t="s">
        <v>39</v>
      </c>
      <c r="AK3036">
        <v>0</v>
      </c>
      <c r="AL3036" t="s">
        <v>39</v>
      </c>
      <c r="AM3036" t="s">
        <v>39</v>
      </c>
    </row>
    <row r="3037" spans="1:39" x14ac:dyDescent="0.25">
      <c r="A3037">
        <v>8531</v>
      </c>
      <c r="B3037">
        <v>11025</v>
      </c>
      <c r="C3037" s="1">
        <v>42893</v>
      </c>
      <c r="D3037" t="s">
        <v>39</v>
      </c>
      <c r="E3037">
        <v>1</v>
      </c>
      <c r="F3037" t="s">
        <v>39</v>
      </c>
      <c r="G3037">
        <v>1</v>
      </c>
      <c r="H3037">
        <v>35</v>
      </c>
      <c r="I3037" t="s">
        <v>8014</v>
      </c>
      <c r="J3037" s="1">
        <v>43251</v>
      </c>
      <c r="K3037">
        <v>1</v>
      </c>
      <c r="L3037">
        <v>8531</v>
      </c>
      <c r="M3037">
        <v>0</v>
      </c>
      <c r="N3037">
        <v>1</v>
      </c>
      <c r="O3037">
        <v>607</v>
      </c>
      <c r="P3037" t="s">
        <v>39</v>
      </c>
      <c r="Q3037" s="1">
        <v>42893</v>
      </c>
      <c r="R3037">
        <v>11</v>
      </c>
      <c r="S3037">
        <v>1</v>
      </c>
      <c r="T3037">
        <v>1</v>
      </c>
      <c r="U3037">
        <v>30</v>
      </c>
      <c r="V3037">
        <v>1</v>
      </c>
      <c r="W3037">
        <v>0</v>
      </c>
      <c r="X3037">
        <v>1</v>
      </c>
      <c r="Y3037">
        <v>2</v>
      </c>
      <c r="Z3037" t="s">
        <v>8015</v>
      </c>
      <c r="AD3037" t="s">
        <v>39</v>
      </c>
      <c r="AE3037" t="s">
        <v>39</v>
      </c>
      <c r="AF3037" s="1">
        <v>43593</v>
      </c>
      <c r="AG3037">
        <v>10793963</v>
      </c>
      <c r="AI3037" t="s">
        <v>8016</v>
      </c>
      <c r="AJ3037">
        <v>20</v>
      </c>
      <c r="AK3037">
        <v>0</v>
      </c>
      <c r="AL3037" t="s">
        <v>39</v>
      </c>
      <c r="AM3037" t="s">
        <v>39</v>
      </c>
    </row>
    <row r="3038" spans="1:39" x14ac:dyDescent="0.25">
      <c r="A3038">
        <v>8532</v>
      </c>
      <c r="B3038">
        <v>11026</v>
      </c>
      <c r="C3038" s="1">
        <v>42619</v>
      </c>
      <c r="D3038" t="s">
        <v>39</v>
      </c>
      <c r="E3038">
        <v>1</v>
      </c>
      <c r="F3038" t="s">
        <v>39</v>
      </c>
      <c r="G3038">
        <v>1</v>
      </c>
      <c r="H3038">
        <v>1</v>
      </c>
      <c r="I3038" t="s">
        <v>8017</v>
      </c>
      <c r="J3038" t="s">
        <v>39</v>
      </c>
      <c r="K3038">
        <v>1</v>
      </c>
      <c r="L3038">
        <v>8532</v>
      </c>
      <c r="M3038">
        <v>0</v>
      </c>
      <c r="N3038">
        <v>1</v>
      </c>
      <c r="O3038">
        <v>608</v>
      </c>
      <c r="P3038" t="s">
        <v>39</v>
      </c>
      <c r="Q3038" s="1">
        <v>42619</v>
      </c>
      <c r="R3038" t="s">
        <v>39</v>
      </c>
      <c r="S3038">
        <v>1</v>
      </c>
      <c r="T3038">
        <v>1</v>
      </c>
      <c r="U3038">
        <v>30</v>
      </c>
      <c r="V3038">
        <v>1</v>
      </c>
      <c r="W3038" t="s">
        <v>39</v>
      </c>
      <c r="X3038" t="s">
        <v>39</v>
      </c>
      <c r="Y3038">
        <v>1</v>
      </c>
      <c r="Z3038" t="s">
        <v>39</v>
      </c>
      <c r="AA3038" t="s">
        <v>39</v>
      </c>
      <c r="AB3038" t="s">
        <v>39</v>
      </c>
      <c r="AC3038" t="s">
        <v>39</v>
      </c>
      <c r="AD3038" t="s">
        <v>39</v>
      </c>
      <c r="AE3038" t="s">
        <v>39</v>
      </c>
      <c r="AF3038" t="s">
        <v>39</v>
      </c>
      <c r="AG3038">
        <v>8378950</v>
      </c>
      <c r="AI3038" t="s">
        <v>8018</v>
      </c>
      <c r="AJ3038" t="s">
        <v>39</v>
      </c>
      <c r="AK3038">
        <v>0</v>
      </c>
      <c r="AL3038" t="s">
        <v>39</v>
      </c>
      <c r="AM3038" t="s">
        <v>39</v>
      </c>
    </row>
    <row r="3039" spans="1:39" x14ac:dyDescent="0.25">
      <c r="A3039">
        <v>8533</v>
      </c>
      <c r="B3039">
        <v>11033</v>
      </c>
      <c r="C3039" s="1">
        <v>43409</v>
      </c>
      <c r="D3039" t="s">
        <v>39</v>
      </c>
      <c r="E3039">
        <v>1</v>
      </c>
      <c r="F3039" t="s">
        <v>39</v>
      </c>
      <c r="G3039">
        <v>1</v>
      </c>
      <c r="H3039">
        <v>1</v>
      </c>
      <c r="I3039" t="s">
        <v>8019</v>
      </c>
      <c r="J3039" t="s">
        <v>39</v>
      </c>
      <c r="K3039">
        <v>1</v>
      </c>
      <c r="L3039">
        <v>8533</v>
      </c>
      <c r="M3039">
        <v>0</v>
      </c>
      <c r="N3039">
        <v>1</v>
      </c>
      <c r="O3039">
        <v>615</v>
      </c>
      <c r="P3039" t="s">
        <v>39</v>
      </c>
      <c r="Q3039" s="1">
        <v>43409</v>
      </c>
      <c r="R3039" t="s">
        <v>39</v>
      </c>
      <c r="S3039">
        <v>1</v>
      </c>
      <c r="T3039">
        <v>1</v>
      </c>
      <c r="U3039">
        <v>30</v>
      </c>
      <c r="V3039">
        <v>1</v>
      </c>
      <c r="W3039" t="s">
        <v>39</v>
      </c>
      <c r="X3039" t="s">
        <v>39</v>
      </c>
      <c r="Y3039">
        <v>1</v>
      </c>
      <c r="Z3039" t="s">
        <v>39</v>
      </c>
      <c r="AA3039" t="s">
        <v>39</v>
      </c>
      <c r="AB3039" t="s">
        <v>39</v>
      </c>
      <c r="AC3039" t="s">
        <v>39</v>
      </c>
      <c r="AD3039" t="s">
        <v>39</v>
      </c>
      <c r="AE3039" t="s">
        <v>39</v>
      </c>
      <c r="AF3039" t="s">
        <v>39</v>
      </c>
      <c r="AI3039" t="s">
        <v>8020</v>
      </c>
      <c r="AJ3039" t="s">
        <v>39</v>
      </c>
      <c r="AK3039">
        <v>0</v>
      </c>
      <c r="AL3039" t="s">
        <v>39</v>
      </c>
      <c r="AM3039" t="s">
        <v>39</v>
      </c>
    </row>
    <row r="3040" spans="1:39" x14ac:dyDescent="0.25">
      <c r="A3040">
        <v>8534</v>
      </c>
      <c r="B3040">
        <v>11034</v>
      </c>
      <c r="C3040" s="1">
        <v>38160</v>
      </c>
      <c r="D3040" t="s">
        <v>39</v>
      </c>
      <c r="E3040">
        <v>1</v>
      </c>
      <c r="F3040" t="s">
        <v>39</v>
      </c>
      <c r="G3040">
        <v>1</v>
      </c>
      <c r="H3040">
        <v>35</v>
      </c>
      <c r="I3040" t="s">
        <v>8021</v>
      </c>
      <c r="J3040" s="1">
        <v>43281</v>
      </c>
      <c r="K3040">
        <v>1</v>
      </c>
      <c r="L3040">
        <v>8534</v>
      </c>
      <c r="M3040">
        <v>0</v>
      </c>
      <c r="N3040">
        <v>1</v>
      </c>
      <c r="O3040">
        <v>616</v>
      </c>
      <c r="P3040" t="s">
        <v>39</v>
      </c>
      <c r="Q3040" s="1">
        <v>38160</v>
      </c>
      <c r="R3040" t="s">
        <v>39</v>
      </c>
      <c r="S3040">
        <v>1</v>
      </c>
      <c r="T3040">
        <v>1</v>
      </c>
      <c r="U3040">
        <v>30</v>
      </c>
      <c r="V3040">
        <v>1</v>
      </c>
      <c r="W3040" t="s">
        <v>39</v>
      </c>
      <c r="X3040" t="s">
        <v>39</v>
      </c>
      <c r="Y3040">
        <v>1</v>
      </c>
      <c r="Z3040" t="s">
        <v>39</v>
      </c>
      <c r="AA3040" t="s">
        <v>39</v>
      </c>
      <c r="AB3040" t="s">
        <v>39</v>
      </c>
      <c r="AC3040" t="s">
        <v>39</v>
      </c>
      <c r="AD3040" t="s">
        <v>39</v>
      </c>
      <c r="AE3040" t="s">
        <v>39</v>
      </c>
      <c r="AF3040" s="1">
        <v>42094</v>
      </c>
      <c r="AI3040" t="s">
        <v>8022</v>
      </c>
      <c r="AJ3040">
        <v>2</v>
      </c>
      <c r="AK3040">
        <v>0</v>
      </c>
      <c r="AL3040" t="s">
        <v>39</v>
      </c>
      <c r="AM3040" t="s">
        <v>39</v>
      </c>
    </row>
    <row r="3041" spans="1:39" x14ac:dyDescent="0.25">
      <c r="A3041">
        <v>8535</v>
      </c>
      <c r="B3041">
        <v>11035</v>
      </c>
      <c r="C3041" s="1">
        <v>42384</v>
      </c>
      <c r="D3041" t="s">
        <v>39</v>
      </c>
      <c r="E3041">
        <v>1</v>
      </c>
      <c r="F3041" t="s">
        <v>39</v>
      </c>
      <c r="G3041">
        <v>1</v>
      </c>
      <c r="H3041">
        <v>35</v>
      </c>
      <c r="I3041" t="s">
        <v>8023</v>
      </c>
      <c r="J3041" t="s">
        <v>39</v>
      </c>
      <c r="K3041">
        <v>1</v>
      </c>
      <c r="L3041">
        <v>8535</v>
      </c>
      <c r="M3041">
        <v>0</v>
      </c>
      <c r="N3041">
        <v>1</v>
      </c>
      <c r="O3041">
        <v>617</v>
      </c>
      <c r="P3041" t="s">
        <v>39</v>
      </c>
      <c r="Q3041" s="1">
        <v>42384</v>
      </c>
      <c r="R3041" t="s">
        <v>39</v>
      </c>
      <c r="S3041">
        <v>1</v>
      </c>
      <c r="T3041">
        <v>1</v>
      </c>
      <c r="U3041">
        <v>30</v>
      </c>
      <c r="V3041">
        <v>1</v>
      </c>
      <c r="W3041" t="s">
        <v>39</v>
      </c>
      <c r="X3041" t="s">
        <v>39</v>
      </c>
      <c r="Y3041">
        <v>1</v>
      </c>
      <c r="Z3041" t="s">
        <v>39</v>
      </c>
      <c r="AA3041" t="s">
        <v>39</v>
      </c>
      <c r="AB3041" t="s">
        <v>39</v>
      </c>
      <c r="AC3041" t="s">
        <v>39</v>
      </c>
      <c r="AD3041" t="s">
        <v>39</v>
      </c>
      <c r="AE3041" t="s">
        <v>39</v>
      </c>
      <c r="AF3041" s="1">
        <v>43187</v>
      </c>
      <c r="AI3041" t="s">
        <v>8024</v>
      </c>
      <c r="AJ3041">
        <v>2</v>
      </c>
      <c r="AK3041">
        <v>0</v>
      </c>
      <c r="AL3041" t="s">
        <v>39</v>
      </c>
      <c r="AM3041" t="s">
        <v>39</v>
      </c>
    </row>
    <row r="3042" spans="1:39" x14ac:dyDescent="0.25">
      <c r="A3042">
        <v>8538</v>
      </c>
      <c r="B3042">
        <v>11044</v>
      </c>
      <c r="C3042" s="1">
        <v>43173</v>
      </c>
      <c r="D3042" t="s">
        <v>39</v>
      </c>
      <c r="E3042">
        <v>1</v>
      </c>
      <c r="F3042" t="s">
        <v>39</v>
      </c>
      <c r="G3042">
        <v>1</v>
      </c>
      <c r="H3042">
        <v>35</v>
      </c>
      <c r="I3042" t="s">
        <v>8025</v>
      </c>
      <c r="J3042" t="s">
        <v>39</v>
      </c>
      <c r="K3042">
        <v>1</v>
      </c>
      <c r="L3042">
        <v>8538</v>
      </c>
      <c r="M3042">
        <v>0</v>
      </c>
      <c r="N3042">
        <v>1</v>
      </c>
      <c r="O3042">
        <v>626</v>
      </c>
      <c r="P3042" t="s">
        <v>39</v>
      </c>
      <c r="Q3042" s="1">
        <v>43173</v>
      </c>
      <c r="R3042">
        <v>11</v>
      </c>
      <c r="S3042">
        <v>1</v>
      </c>
      <c r="T3042">
        <v>1</v>
      </c>
      <c r="U3042">
        <v>30</v>
      </c>
      <c r="V3042">
        <v>1</v>
      </c>
      <c r="W3042">
        <v>0</v>
      </c>
      <c r="X3042">
        <v>1</v>
      </c>
      <c r="Y3042">
        <v>2</v>
      </c>
      <c r="Z3042" t="s">
        <v>8026</v>
      </c>
      <c r="AA3042">
        <v>50296589</v>
      </c>
      <c r="AB3042" t="s">
        <v>8027</v>
      </c>
      <c r="AC3042" t="s">
        <v>8028</v>
      </c>
      <c r="AD3042" t="s">
        <v>39</v>
      </c>
      <c r="AE3042" t="s">
        <v>39</v>
      </c>
      <c r="AF3042" s="1">
        <v>44977</v>
      </c>
      <c r="AI3042" t="s">
        <v>8029</v>
      </c>
      <c r="AJ3042">
        <v>25</v>
      </c>
      <c r="AK3042">
        <v>0</v>
      </c>
      <c r="AL3042" t="s">
        <v>39</v>
      </c>
      <c r="AM3042" t="s">
        <v>39</v>
      </c>
    </row>
    <row r="3043" spans="1:39" x14ac:dyDescent="0.25">
      <c r="A3043">
        <v>8539</v>
      </c>
      <c r="B3043">
        <v>11045</v>
      </c>
      <c r="C3043" s="1">
        <v>43173</v>
      </c>
      <c r="D3043" t="s">
        <v>39</v>
      </c>
      <c r="E3043">
        <v>1</v>
      </c>
      <c r="F3043" t="s">
        <v>39</v>
      </c>
      <c r="G3043">
        <v>1</v>
      </c>
      <c r="H3043">
        <v>1</v>
      </c>
      <c r="I3043" t="s">
        <v>8030</v>
      </c>
      <c r="J3043" s="1">
        <v>45382</v>
      </c>
      <c r="K3043">
        <v>1</v>
      </c>
      <c r="L3043">
        <v>8539</v>
      </c>
      <c r="M3043">
        <v>0</v>
      </c>
      <c r="N3043">
        <v>1</v>
      </c>
      <c r="O3043">
        <v>627</v>
      </c>
      <c r="P3043" t="s">
        <v>39</v>
      </c>
      <c r="Q3043" s="1">
        <v>43173</v>
      </c>
      <c r="R3043">
        <v>11</v>
      </c>
      <c r="S3043">
        <v>1</v>
      </c>
      <c r="T3043">
        <v>1</v>
      </c>
      <c r="U3043">
        <v>30</v>
      </c>
      <c r="V3043">
        <v>1</v>
      </c>
      <c r="W3043">
        <v>0</v>
      </c>
      <c r="X3043">
        <v>1</v>
      </c>
      <c r="Y3043">
        <v>1</v>
      </c>
      <c r="Z3043" t="s">
        <v>8031</v>
      </c>
      <c r="AD3043" t="s">
        <v>39</v>
      </c>
      <c r="AE3043" t="s">
        <v>39</v>
      </c>
      <c r="AF3043" t="s">
        <v>39</v>
      </c>
      <c r="AG3043">
        <v>4742799</v>
      </c>
      <c r="AI3043" t="s">
        <v>8032</v>
      </c>
      <c r="AJ3043" t="s">
        <v>39</v>
      </c>
      <c r="AK3043">
        <v>0</v>
      </c>
      <c r="AL3043" t="s">
        <v>39</v>
      </c>
      <c r="AM3043" t="s">
        <v>39</v>
      </c>
    </row>
    <row r="3044" spans="1:39" x14ac:dyDescent="0.25">
      <c r="A3044">
        <v>8542</v>
      </c>
      <c r="B3044">
        <v>11048</v>
      </c>
      <c r="C3044" s="1">
        <v>41760</v>
      </c>
      <c r="D3044" t="s">
        <v>39</v>
      </c>
      <c r="E3044">
        <v>1</v>
      </c>
      <c r="F3044" t="s">
        <v>39</v>
      </c>
      <c r="G3044">
        <v>1</v>
      </c>
      <c r="H3044">
        <v>35</v>
      </c>
      <c r="I3044" t="s">
        <v>8033</v>
      </c>
      <c r="J3044" t="s">
        <v>39</v>
      </c>
      <c r="K3044">
        <v>1</v>
      </c>
      <c r="L3044">
        <v>8542</v>
      </c>
      <c r="M3044">
        <v>0</v>
      </c>
      <c r="N3044">
        <v>1</v>
      </c>
      <c r="O3044">
        <v>630</v>
      </c>
      <c r="P3044" t="s">
        <v>39</v>
      </c>
      <c r="Q3044" s="1">
        <v>41760</v>
      </c>
      <c r="R3044" t="s">
        <v>39</v>
      </c>
      <c r="S3044">
        <v>1</v>
      </c>
      <c r="T3044">
        <v>1</v>
      </c>
      <c r="U3044">
        <v>30</v>
      </c>
      <c r="V3044">
        <v>1</v>
      </c>
      <c r="W3044" t="s">
        <v>39</v>
      </c>
      <c r="X3044" t="s">
        <v>39</v>
      </c>
      <c r="Y3044">
        <v>1</v>
      </c>
      <c r="Z3044" t="s">
        <v>39</v>
      </c>
      <c r="AA3044" t="s">
        <v>39</v>
      </c>
      <c r="AB3044" t="s">
        <v>39</v>
      </c>
      <c r="AC3044" t="s">
        <v>39</v>
      </c>
      <c r="AD3044" t="s">
        <v>39</v>
      </c>
      <c r="AE3044" t="s">
        <v>39</v>
      </c>
      <c r="AF3044" s="1">
        <v>42774</v>
      </c>
      <c r="AI3044" t="s">
        <v>8034</v>
      </c>
      <c r="AJ3044">
        <v>2</v>
      </c>
      <c r="AK3044">
        <v>0</v>
      </c>
      <c r="AL3044" t="s">
        <v>39</v>
      </c>
      <c r="AM3044" t="s">
        <v>39</v>
      </c>
    </row>
    <row r="3045" spans="1:39" x14ac:dyDescent="0.25">
      <c r="A3045">
        <v>8544</v>
      </c>
      <c r="B3045">
        <v>11056</v>
      </c>
      <c r="C3045" s="1">
        <v>40617</v>
      </c>
      <c r="D3045" t="s">
        <v>39</v>
      </c>
      <c r="E3045">
        <v>1</v>
      </c>
      <c r="F3045" t="s">
        <v>39</v>
      </c>
      <c r="G3045">
        <v>1</v>
      </c>
      <c r="H3045">
        <v>1</v>
      </c>
      <c r="I3045" t="s">
        <v>8035</v>
      </c>
      <c r="J3045" s="1">
        <v>45657</v>
      </c>
      <c r="K3045">
        <v>1</v>
      </c>
      <c r="L3045">
        <v>8544</v>
      </c>
      <c r="M3045">
        <v>0</v>
      </c>
      <c r="N3045">
        <v>1</v>
      </c>
      <c r="O3045">
        <v>638</v>
      </c>
      <c r="P3045" t="s">
        <v>39</v>
      </c>
      <c r="Q3045" s="1">
        <v>40617</v>
      </c>
      <c r="R3045">
        <v>11</v>
      </c>
      <c r="S3045">
        <v>1</v>
      </c>
      <c r="T3045">
        <v>1</v>
      </c>
      <c r="U3045">
        <v>30</v>
      </c>
      <c r="V3045">
        <v>1</v>
      </c>
      <c r="W3045">
        <v>0</v>
      </c>
      <c r="X3045">
        <v>1</v>
      </c>
      <c r="Y3045">
        <v>1</v>
      </c>
      <c r="Z3045" t="s">
        <v>8036</v>
      </c>
      <c r="AD3045" t="s">
        <v>39</v>
      </c>
      <c r="AE3045" t="s">
        <v>39</v>
      </c>
      <c r="AF3045" t="s">
        <v>39</v>
      </c>
      <c r="AG3045" t="s">
        <v>8037</v>
      </c>
      <c r="AI3045" t="s">
        <v>8038</v>
      </c>
      <c r="AJ3045" t="s">
        <v>39</v>
      </c>
      <c r="AK3045">
        <v>0</v>
      </c>
      <c r="AL3045" t="s">
        <v>39</v>
      </c>
      <c r="AM3045" t="s">
        <v>39</v>
      </c>
    </row>
    <row r="3046" spans="1:39" x14ac:dyDescent="0.25">
      <c r="A3046">
        <v>8545</v>
      </c>
      <c r="B3046">
        <v>11057</v>
      </c>
      <c r="C3046" s="1">
        <v>42843</v>
      </c>
      <c r="D3046" t="s">
        <v>39</v>
      </c>
      <c r="E3046">
        <v>1</v>
      </c>
      <c r="F3046" t="s">
        <v>39</v>
      </c>
      <c r="G3046">
        <v>1</v>
      </c>
      <c r="H3046">
        <v>35</v>
      </c>
      <c r="I3046" t="s">
        <v>8039</v>
      </c>
      <c r="J3046" t="s">
        <v>39</v>
      </c>
      <c r="K3046">
        <v>1</v>
      </c>
      <c r="L3046">
        <v>8545</v>
      </c>
      <c r="M3046">
        <v>0</v>
      </c>
      <c r="N3046">
        <v>1</v>
      </c>
      <c r="O3046">
        <v>639</v>
      </c>
      <c r="P3046" t="s">
        <v>39</v>
      </c>
      <c r="Q3046" s="1">
        <v>42843</v>
      </c>
      <c r="R3046" t="s">
        <v>39</v>
      </c>
      <c r="S3046">
        <v>1</v>
      </c>
      <c r="T3046">
        <v>1</v>
      </c>
      <c r="U3046">
        <v>30</v>
      </c>
      <c r="V3046">
        <v>1</v>
      </c>
      <c r="W3046" t="s">
        <v>39</v>
      </c>
      <c r="X3046" t="s">
        <v>39</v>
      </c>
      <c r="Y3046">
        <v>1</v>
      </c>
      <c r="Z3046" t="s">
        <v>39</v>
      </c>
      <c r="AA3046" t="s">
        <v>39</v>
      </c>
      <c r="AB3046" t="s">
        <v>39</v>
      </c>
      <c r="AC3046" t="s">
        <v>39</v>
      </c>
      <c r="AD3046" t="s">
        <v>39</v>
      </c>
      <c r="AE3046" t="s">
        <v>39</v>
      </c>
      <c r="AF3046" s="1">
        <v>43488</v>
      </c>
      <c r="AI3046" t="s">
        <v>8040</v>
      </c>
      <c r="AJ3046">
        <v>2</v>
      </c>
      <c r="AK3046">
        <v>0</v>
      </c>
      <c r="AL3046" t="s">
        <v>39</v>
      </c>
      <c r="AM3046" t="s">
        <v>39</v>
      </c>
    </row>
    <row r="3047" spans="1:39" x14ac:dyDescent="0.25">
      <c r="A3047">
        <v>8548</v>
      </c>
      <c r="B3047">
        <v>11060</v>
      </c>
      <c r="C3047" s="1">
        <v>40338</v>
      </c>
      <c r="D3047" t="s">
        <v>39</v>
      </c>
      <c r="E3047">
        <v>1</v>
      </c>
      <c r="F3047" t="s">
        <v>39</v>
      </c>
      <c r="G3047">
        <v>1</v>
      </c>
      <c r="H3047">
        <v>35</v>
      </c>
      <c r="I3047" t="s">
        <v>8041</v>
      </c>
      <c r="J3047" s="1">
        <v>43281</v>
      </c>
      <c r="K3047">
        <v>1</v>
      </c>
      <c r="L3047">
        <v>8548</v>
      </c>
      <c r="M3047">
        <v>0</v>
      </c>
      <c r="N3047">
        <v>1</v>
      </c>
      <c r="O3047">
        <v>642</v>
      </c>
      <c r="P3047" t="s">
        <v>39</v>
      </c>
      <c r="Q3047" s="1">
        <v>40338</v>
      </c>
      <c r="R3047" t="s">
        <v>39</v>
      </c>
      <c r="S3047">
        <v>1</v>
      </c>
      <c r="T3047">
        <v>1</v>
      </c>
      <c r="U3047">
        <v>30</v>
      </c>
      <c r="V3047">
        <v>1</v>
      </c>
      <c r="W3047" t="s">
        <v>39</v>
      </c>
      <c r="X3047" t="s">
        <v>39</v>
      </c>
      <c r="Y3047">
        <v>1</v>
      </c>
      <c r="Z3047" t="s">
        <v>39</v>
      </c>
      <c r="AA3047" t="s">
        <v>39</v>
      </c>
      <c r="AB3047" t="s">
        <v>39</v>
      </c>
      <c r="AC3047" t="s">
        <v>39</v>
      </c>
      <c r="AD3047" t="s">
        <v>39</v>
      </c>
      <c r="AE3047" t="s">
        <v>39</v>
      </c>
      <c r="AF3047" s="1">
        <v>42095</v>
      </c>
      <c r="AI3047" t="s">
        <v>8042</v>
      </c>
      <c r="AJ3047">
        <v>2</v>
      </c>
      <c r="AK3047">
        <v>0</v>
      </c>
      <c r="AL3047" t="s">
        <v>39</v>
      </c>
      <c r="AM3047" t="s">
        <v>39</v>
      </c>
    </row>
    <row r="3048" spans="1:39" x14ac:dyDescent="0.25">
      <c r="A3048">
        <v>8549</v>
      </c>
      <c r="B3048">
        <v>11067</v>
      </c>
      <c r="C3048" s="1">
        <v>37070</v>
      </c>
      <c r="D3048" t="s">
        <v>39</v>
      </c>
      <c r="E3048">
        <v>1</v>
      </c>
      <c r="F3048" t="s">
        <v>39</v>
      </c>
      <c r="G3048">
        <v>1</v>
      </c>
      <c r="H3048">
        <v>1</v>
      </c>
      <c r="I3048" t="s">
        <v>8043</v>
      </c>
      <c r="J3048" s="1">
        <v>44408</v>
      </c>
      <c r="K3048">
        <v>1</v>
      </c>
      <c r="L3048">
        <v>8549</v>
      </c>
      <c r="M3048">
        <v>0</v>
      </c>
      <c r="N3048">
        <v>1</v>
      </c>
      <c r="O3048">
        <v>649</v>
      </c>
      <c r="P3048" t="s">
        <v>39</v>
      </c>
      <c r="Q3048" s="1">
        <v>37070</v>
      </c>
      <c r="R3048" t="s">
        <v>39</v>
      </c>
      <c r="S3048">
        <v>1</v>
      </c>
      <c r="T3048">
        <v>1</v>
      </c>
      <c r="U3048">
        <v>30</v>
      </c>
      <c r="V3048">
        <v>1</v>
      </c>
      <c r="W3048" t="s">
        <v>39</v>
      </c>
      <c r="X3048" t="s">
        <v>39</v>
      </c>
      <c r="Y3048">
        <v>1</v>
      </c>
      <c r="Z3048" t="s">
        <v>39</v>
      </c>
      <c r="AA3048" t="s">
        <v>39</v>
      </c>
      <c r="AB3048" t="s">
        <v>39</v>
      </c>
      <c r="AC3048" t="s">
        <v>39</v>
      </c>
      <c r="AD3048" t="s">
        <v>39</v>
      </c>
      <c r="AE3048" t="s">
        <v>39</v>
      </c>
      <c r="AF3048" t="s">
        <v>39</v>
      </c>
      <c r="AG3048">
        <v>4245298</v>
      </c>
      <c r="AI3048" t="s">
        <v>8044</v>
      </c>
      <c r="AJ3048" t="s">
        <v>39</v>
      </c>
      <c r="AK3048">
        <v>0</v>
      </c>
      <c r="AL3048" t="s">
        <v>39</v>
      </c>
      <c r="AM3048" t="s">
        <v>39</v>
      </c>
    </row>
    <row r="3049" spans="1:39" x14ac:dyDescent="0.25">
      <c r="A3049">
        <v>8550</v>
      </c>
      <c r="B3049">
        <v>11068</v>
      </c>
      <c r="C3049" s="1">
        <v>42662</v>
      </c>
      <c r="D3049" t="s">
        <v>39</v>
      </c>
      <c r="E3049">
        <v>1</v>
      </c>
      <c r="F3049" t="s">
        <v>39</v>
      </c>
      <c r="G3049">
        <v>1</v>
      </c>
      <c r="H3049">
        <v>1</v>
      </c>
      <c r="I3049" t="s">
        <v>8045</v>
      </c>
      <c r="J3049" t="s">
        <v>39</v>
      </c>
      <c r="K3049">
        <v>1</v>
      </c>
      <c r="L3049">
        <v>8550</v>
      </c>
      <c r="M3049">
        <v>0</v>
      </c>
      <c r="N3049">
        <v>1</v>
      </c>
      <c r="O3049">
        <v>650</v>
      </c>
      <c r="P3049" t="s">
        <v>39</v>
      </c>
      <c r="Q3049" s="1">
        <v>42662</v>
      </c>
      <c r="R3049" t="s">
        <v>39</v>
      </c>
      <c r="S3049">
        <v>1</v>
      </c>
      <c r="T3049">
        <v>1</v>
      </c>
      <c r="U3049">
        <v>30</v>
      </c>
      <c r="V3049">
        <v>1</v>
      </c>
      <c r="W3049" t="s">
        <v>39</v>
      </c>
      <c r="X3049" t="s">
        <v>39</v>
      </c>
      <c r="Y3049">
        <v>1</v>
      </c>
      <c r="Z3049" t="s">
        <v>39</v>
      </c>
      <c r="AA3049" t="s">
        <v>39</v>
      </c>
      <c r="AB3049" t="s">
        <v>39</v>
      </c>
      <c r="AC3049" t="s">
        <v>39</v>
      </c>
      <c r="AD3049" t="s">
        <v>39</v>
      </c>
      <c r="AE3049" t="s">
        <v>39</v>
      </c>
      <c r="AF3049" t="s">
        <v>39</v>
      </c>
      <c r="AI3049" t="s">
        <v>8046</v>
      </c>
      <c r="AJ3049" t="s">
        <v>39</v>
      </c>
      <c r="AK3049">
        <v>0</v>
      </c>
      <c r="AL3049" t="s">
        <v>39</v>
      </c>
      <c r="AM3049" t="s">
        <v>39</v>
      </c>
    </row>
    <row r="3050" spans="1:39" x14ac:dyDescent="0.25">
      <c r="A3050">
        <v>8551</v>
      </c>
      <c r="B3050">
        <v>11069</v>
      </c>
      <c r="C3050" s="1">
        <v>41992</v>
      </c>
      <c r="D3050" t="s">
        <v>39</v>
      </c>
      <c r="E3050">
        <v>1</v>
      </c>
      <c r="F3050" t="s">
        <v>39</v>
      </c>
      <c r="G3050">
        <v>1</v>
      </c>
      <c r="H3050">
        <v>35</v>
      </c>
      <c r="I3050" t="s">
        <v>8047</v>
      </c>
      <c r="J3050" t="s">
        <v>39</v>
      </c>
      <c r="K3050">
        <v>1</v>
      </c>
      <c r="L3050">
        <v>8551</v>
      </c>
      <c r="M3050">
        <v>0</v>
      </c>
      <c r="N3050">
        <v>1</v>
      </c>
      <c r="O3050">
        <v>651</v>
      </c>
      <c r="P3050" t="s">
        <v>39</v>
      </c>
      <c r="Q3050" s="1">
        <v>41992</v>
      </c>
      <c r="R3050" t="s">
        <v>39</v>
      </c>
      <c r="S3050">
        <v>1</v>
      </c>
      <c r="T3050">
        <v>1</v>
      </c>
      <c r="U3050">
        <v>30</v>
      </c>
      <c r="V3050">
        <v>1</v>
      </c>
      <c r="W3050" t="s">
        <v>39</v>
      </c>
      <c r="X3050" t="s">
        <v>39</v>
      </c>
      <c r="Y3050">
        <v>1</v>
      </c>
      <c r="Z3050" t="s">
        <v>39</v>
      </c>
      <c r="AA3050" t="s">
        <v>39</v>
      </c>
      <c r="AB3050" t="s">
        <v>39</v>
      </c>
      <c r="AC3050" t="s">
        <v>39</v>
      </c>
      <c r="AD3050" t="s">
        <v>39</v>
      </c>
      <c r="AE3050" t="s">
        <v>39</v>
      </c>
      <c r="AF3050" s="1">
        <v>43794</v>
      </c>
      <c r="AI3050" t="s">
        <v>8048</v>
      </c>
      <c r="AJ3050">
        <v>2</v>
      </c>
      <c r="AK3050">
        <v>0</v>
      </c>
      <c r="AL3050" t="s">
        <v>39</v>
      </c>
      <c r="AM3050" t="s">
        <v>39</v>
      </c>
    </row>
    <row r="3051" spans="1:39" x14ac:dyDescent="0.25">
      <c r="A3051">
        <v>8554</v>
      </c>
      <c r="B3051">
        <v>11072</v>
      </c>
      <c r="C3051" s="1">
        <v>41519</v>
      </c>
      <c r="D3051" t="s">
        <v>39</v>
      </c>
      <c r="E3051">
        <v>1</v>
      </c>
      <c r="F3051" t="s">
        <v>39</v>
      </c>
      <c r="G3051">
        <v>1</v>
      </c>
      <c r="H3051">
        <v>35</v>
      </c>
      <c r="I3051" t="s">
        <v>8049</v>
      </c>
      <c r="J3051" s="1">
        <v>43373</v>
      </c>
      <c r="K3051">
        <v>1</v>
      </c>
      <c r="L3051">
        <v>8554</v>
      </c>
      <c r="M3051">
        <v>0</v>
      </c>
      <c r="N3051">
        <v>1</v>
      </c>
      <c r="O3051">
        <v>654</v>
      </c>
      <c r="P3051" t="s">
        <v>39</v>
      </c>
      <c r="Q3051" s="1">
        <v>41519</v>
      </c>
      <c r="R3051" t="s">
        <v>39</v>
      </c>
      <c r="S3051">
        <v>1</v>
      </c>
      <c r="T3051">
        <v>1</v>
      </c>
      <c r="U3051">
        <v>30</v>
      </c>
      <c r="V3051">
        <v>1</v>
      </c>
      <c r="W3051" t="s">
        <v>39</v>
      </c>
      <c r="X3051" t="s">
        <v>39</v>
      </c>
      <c r="Y3051">
        <v>1</v>
      </c>
      <c r="Z3051" t="s">
        <v>39</v>
      </c>
      <c r="AA3051" t="s">
        <v>39</v>
      </c>
      <c r="AB3051" t="s">
        <v>39</v>
      </c>
      <c r="AC3051" t="s">
        <v>39</v>
      </c>
      <c r="AD3051" t="s">
        <v>39</v>
      </c>
      <c r="AE3051" t="s">
        <v>39</v>
      </c>
      <c r="AF3051" s="1">
        <v>43053</v>
      </c>
      <c r="AI3051" t="s">
        <v>8050</v>
      </c>
      <c r="AJ3051">
        <v>2</v>
      </c>
      <c r="AK3051">
        <v>0</v>
      </c>
      <c r="AL3051" t="s">
        <v>39</v>
      </c>
      <c r="AM3051" t="s">
        <v>39</v>
      </c>
    </row>
    <row r="3052" spans="1:39" x14ac:dyDescent="0.25">
      <c r="A3052">
        <v>8555</v>
      </c>
      <c r="B3052">
        <v>11079</v>
      </c>
      <c r="C3052" s="1">
        <v>38272</v>
      </c>
      <c r="D3052" t="s">
        <v>39</v>
      </c>
      <c r="E3052">
        <v>1</v>
      </c>
      <c r="F3052" t="s">
        <v>39</v>
      </c>
      <c r="G3052">
        <v>1</v>
      </c>
      <c r="H3052">
        <v>35</v>
      </c>
      <c r="I3052" t="s">
        <v>8051</v>
      </c>
      <c r="J3052" s="1">
        <v>43404</v>
      </c>
      <c r="K3052">
        <v>1</v>
      </c>
      <c r="L3052">
        <v>8555</v>
      </c>
      <c r="M3052">
        <v>0</v>
      </c>
      <c r="N3052">
        <v>1</v>
      </c>
      <c r="O3052">
        <v>661</v>
      </c>
      <c r="P3052" t="s">
        <v>39</v>
      </c>
      <c r="Q3052" s="1">
        <v>38272</v>
      </c>
      <c r="R3052" t="s">
        <v>39</v>
      </c>
      <c r="S3052">
        <v>1</v>
      </c>
      <c r="T3052">
        <v>1</v>
      </c>
      <c r="U3052">
        <v>30</v>
      </c>
      <c r="V3052">
        <v>1</v>
      </c>
      <c r="W3052" t="s">
        <v>39</v>
      </c>
      <c r="X3052" t="s">
        <v>39</v>
      </c>
      <c r="Y3052">
        <v>1</v>
      </c>
      <c r="Z3052" t="s">
        <v>39</v>
      </c>
      <c r="AA3052" t="s">
        <v>39</v>
      </c>
      <c r="AB3052" t="s">
        <v>39</v>
      </c>
      <c r="AC3052" t="s">
        <v>39</v>
      </c>
      <c r="AD3052" t="s">
        <v>39</v>
      </c>
      <c r="AE3052" t="s">
        <v>39</v>
      </c>
      <c r="AF3052" s="1">
        <v>41729</v>
      </c>
      <c r="AI3052" s="2" t="s">
        <v>8052</v>
      </c>
      <c r="AJ3052">
        <v>2</v>
      </c>
      <c r="AK3052">
        <v>0</v>
      </c>
      <c r="AL3052" t="s">
        <v>39</v>
      </c>
      <c r="AM3052" t="s">
        <v>39</v>
      </c>
    </row>
    <row r="3053" spans="1:39" x14ac:dyDescent="0.25">
      <c r="A3053">
        <v>8556</v>
      </c>
      <c r="B3053">
        <v>11080</v>
      </c>
      <c r="C3053" s="1">
        <v>40990</v>
      </c>
      <c r="D3053" t="s">
        <v>39</v>
      </c>
      <c r="E3053">
        <v>1</v>
      </c>
      <c r="F3053" t="s">
        <v>39</v>
      </c>
      <c r="G3053">
        <v>1</v>
      </c>
      <c r="H3053">
        <v>1</v>
      </c>
      <c r="I3053" t="s">
        <v>8053</v>
      </c>
      <c r="J3053" s="1">
        <v>45473</v>
      </c>
      <c r="K3053">
        <v>1</v>
      </c>
      <c r="L3053">
        <v>8556</v>
      </c>
      <c r="M3053">
        <v>0</v>
      </c>
      <c r="N3053">
        <v>1</v>
      </c>
      <c r="O3053">
        <v>662</v>
      </c>
      <c r="P3053" t="s">
        <v>39</v>
      </c>
      <c r="Q3053" s="1">
        <v>40990</v>
      </c>
      <c r="R3053">
        <v>11</v>
      </c>
      <c r="S3053">
        <v>1</v>
      </c>
      <c r="T3053">
        <v>1</v>
      </c>
      <c r="U3053">
        <v>30</v>
      </c>
      <c r="V3053">
        <v>1</v>
      </c>
      <c r="W3053">
        <v>0</v>
      </c>
      <c r="X3053">
        <v>1</v>
      </c>
      <c r="Y3053">
        <v>1</v>
      </c>
      <c r="Z3053" t="s">
        <v>8054</v>
      </c>
      <c r="AD3053" t="s">
        <v>39</v>
      </c>
      <c r="AE3053" t="s">
        <v>39</v>
      </c>
      <c r="AF3053" t="s">
        <v>39</v>
      </c>
      <c r="AG3053" t="s">
        <v>8055</v>
      </c>
      <c r="AI3053" t="s">
        <v>8056</v>
      </c>
      <c r="AJ3053" t="s">
        <v>39</v>
      </c>
      <c r="AK3053">
        <v>0</v>
      </c>
      <c r="AL3053" t="s">
        <v>39</v>
      </c>
      <c r="AM3053" t="s">
        <v>39</v>
      </c>
    </row>
    <row r="3054" spans="1:39" x14ac:dyDescent="0.25">
      <c r="A3054">
        <v>8558</v>
      </c>
      <c r="B3054">
        <v>11082</v>
      </c>
      <c r="C3054" s="1">
        <v>42282</v>
      </c>
      <c r="D3054" t="s">
        <v>39</v>
      </c>
      <c r="E3054">
        <v>1</v>
      </c>
      <c r="F3054" t="s">
        <v>39</v>
      </c>
      <c r="G3054">
        <v>1</v>
      </c>
      <c r="H3054">
        <v>35</v>
      </c>
      <c r="I3054" t="s">
        <v>8057</v>
      </c>
      <c r="J3054" s="1">
        <v>45016</v>
      </c>
      <c r="K3054">
        <v>1</v>
      </c>
      <c r="L3054">
        <v>8558</v>
      </c>
      <c r="M3054">
        <v>0</v>
      </c>
      <c r="N3054">
        <v>1</v>
      </c>
      <c r="O3054">
        <v>664</v>
      </c>
      <c r="P3054" t="s">
        <v>39</v>
      </c>
      <c r="Q3054" s="1">
        <v>42282</v>
      </c>
      <c r="R3054">
        <v>11</v>
      </c>
      <c r="S3054">
        <v>1</v>
      </c>
      <c r="T3054">
        <v>1</v>
      </c>
      <c r="U3054">
        <v>30</v>
      </c>
      <c r="V3054">
        <v>1</v>
      </c>
      <c r="W3054">
        <v>0</v>
      </c>
      <c r="X3054">
        <v>1</v>
      </c>
      <c r="Y3054">
        <v>2</v>
      </c>
      <c r="Z3054" t="s">
        <v>8058</v>
      </c>
      <c r="AD3054" t="s">
        <v>39</v>
      </c>
      <c r="AE3054" t="s">
        <v>39</v>
      </c>
      <c r="AF3054" s="1">
        <v>45107</v>
      </c>
      <c r="AG3054" t="s">
        <v>8059</v>
      </c>
      <c r="AI3054" t="s">
        <v>8060</v>
      </c>
      <c r="AJ3054">
        <v>14</v>
      </c>
      <c r="AK3054">
        <v>0</v>
      </c>
      <c r="AL3054" t="s">
        <v>39</v>
      </c>
      <c r="AM3054" t="s">
        <v>39</v>
      </c>
    </row>
    <row r="3055" spans="1:39" x14ac:dyDescent="0.25">
      <c r="A3055">
        <v>8559</v>
      </c>
      <c r="B3055">
        <v>11083</v>
      </c>
      <c r="C3055" s="1">
        <v>43108</v>
      </c>
      <c r="D3055" t="s">
        <v>39</v>
      </c>
      <c r="E3055">
        <v>1</v>
      </c>
      <c r="F3055" t="s">
        <v>39</v>
      </c>
      <c r="G3055">
        <v>1</v>
      </c>
      <c r="H3055">
        <v>35</v>
      </c>
      <c r="I3055" t="s">
        <v>8061</v>
      </c>
      <c r="J3055" s="1">
        <v>44926</v>
      </c>
      <c r="K3055">
        <v>1</v>
      </c>
      <c r="L3055">
        <v>8559</v>
      </c>
      <c r="M3055">
        <v>0</v>
      </c>
      <c r="N3055">
        <v>1</v>
      </c>
      <c r="O3055">
        <v>665</v>
      </c>
      <c r="P3055" t="s">
        <v>39</v>
      </c>
      <c r="Q3055" s="1">
        <v>43108</v>
      </c>
      <c r="R3055">
        <v>11</v>
      </c>
      <c r="S3055">
        <v>1</v>
      </c>
      <c r="T3055">
        <v>1</v>
      </c>
      <c r="U3055">
        <v>30</v>
      </c>
      <c r="V3055">
        <v>1</v>
      </c>
      <c r="W3055">
        <v>0</v>
      </c>
      <c r="X3055">
        <v>1</v>
      </c>
      <c r="Y3055">
        <v>2</v>
      </c>
      <c r="Z3055" t="s">
        <v>8062</v>
      </c>
      <c r="AD3055" t="s">
        <v>39</v>
      </c>
      <c r="AE3055" t="s">
        <v>39</v>
      </c>
      <c r="AF3055" s="1">
        <v>45267</v>
      </c>
      <c r="AG3055" t="s">
        <v>8063</v>
      </c>
      <c r="AI3055" t="s">
        <v>8064</v>
      </c>
      <c r="AJ3055">
        <v>14</v>
      </c>
      <c r="AK3055">
        <v>0</v>
      </c>
      <c r="AL3055" t="s">
        <v>39</v>
      </c>
      <c r="AM3055" t="s">
        <v>39</v>
      </c>
    </row>
    <row r="3056" spans="1:39" x14ac:dyDescent="0.25">
      <c r="A3056">
        <v>8560</v>
      </c>
      <c r="B3056">
        <v>11084</v>
      </c>
      <c r="C3056" s="1">
        <v>41918</v>
      </c>
      <c r="D3056" t="s">
        <v>39</v>
      </c>
      <c r="E3056">
        <v>1</v>
      </c>
      <c r="F3056" t="s">
        <v>39</v>
      </c>
      <c r="G3056">
        <v>1</v>
      </c>
      <c r="H3056">
        <v>35</v>
      </c>
      <c r="I3056" t="s">
        <v>8065</v>
      </c>
      <c r="J3056" t="s">
        <v>39</v>
      </c>
      <c r="K3056">
        <v>1</v>
      </c>
      <c r="L3056">
        <v>8560</v>
      </c>
      <c r="M3056">
        <v>0</v>
      </c>
      <c r="N3056">
        <v>1</v>
      </c>
      <c r="O3056">
        <v>666</v>
      </c>
      <c r="P3056" t="s">
        <v>39</v>
      </c>
      <c r="Q3056" s="1">
        <v>41918</v>
      </c>
      <c r="R3056">
        <v>11</v>
      </c>
      <c r="S3056">
        <v>1</v>
      </c>
      <c r="T3056">
        <v>1</v>
      </c>
      <c r="U3056">
        <v>30</v>
      </c>
      <c r="V3056">
        <v>1</v>
      </c>
      <c r="W3056">
        <v>0</v>
      </c>
      <c r="X3056">
        <v>1</v>
      </c>
      <c r="Y3056">
        <v>2</v>
      </c>
      <c r="Z3056" t="s">
        <v>8066</v>
      </c>
      <c r="AD3056" t="s">
        <v>39</v>
      </c>
      <c r="AE3056" t="s">
        <v>39</v>
      </c>
      <c r="AF3056" s="1">
        <v>43643</v>
      </c>
      <c r="AI3056" t="s">
        <v>8067</v>
      </c>
      <c r="AJ3056">
        <v>20</v>
      </c>
      <c r="AK3056">
        <v>0</v>
      </c>
      <c r="AL3056" t="s">
        <v>39</v>
      </c>
      <c r="AM3056" t="s">
        <v>39</v>
      </c>
    </row>
    <row r="3057" spans="1:39" x14ac:dyDescent="0.25">
      <c r="A3057">
        <v>8562</v>
      </c>
      <c r="B3057">
        <v>11091</v>
      </c>
      <c r="C3057" s="1">
        <v>41493</v>
      </c>
      <c r="D3057" t="s">
        <v>39</v>
      </c>
      <c r="E3057">
        <v>1</v>
      </c>
      <c r="F3057" t="s">
        <v>39</v>
      </c>
      <c r="G3057">
        <v>1</v>
      </c>
      <c r="H3057">
        <v>35</v>
      </c>
      <c r="I3057" t="s">
        <v>8068</v>
      </c>
      <c r="J3057" s="1">
        <v>43496</v>
      </c>
      <c r="K3057">
        <v>1</v>
      </c>
      <c r="L3057">
        <v>8562</v>
      </c>
      <c r="M3057">
        <v>0</v>
      </c>
      <c r="N3057">
        <v>1</v>
      </c>
      <c r="O3057">
        <v>673</v>
      </c>
      <c r="P3057" t="s">
        <v>39</v>
      </c>
      <c r="Q3057" s="1">
        <v>41493</v>
      </c>
      <c r="R3057" t="s">
        <v>39</v>
      </c>
      <c r="S3057">
        <v>1</v>
      </c>
      <c r="T3057">
        <v>1</v>
      </c>
      <c r="U3057">
        <v>30</v>
      </c>
      <c r="V3057">
        <v>1</v>
      </c>
      <c r="W3057" t="s">
        <v>39</v>
      </c>
      <c r="X3057" t="s">
        <v>39</v>
      </c>
      <c r="Y3057">
        <v>1</v>
      </c>
      <c r="Z3057" t="s">
        <v>39</v>
      </c>
      <c r="AA3057" t="s">
        <v>39</v>
      </c>
      <c r="AB3057" t="s">
        <v>39</v>
      </c>
      <c r="AC3057" t="s">
        <v>39</v>
      </c>
      <c r="AD3057" t="s">
        <v>39</v>
      </c>
      <c r="AE3057" t="s">
        <v>39</v>
      </c>
      <c r="AF3057" s="1">
        <v>44089</v>
      </c>
      <c r="AG3057" t="s">
        <v>8069</v>
      </c>
      <c r="AI3057" t="s">
        <v>8070</v>
      </c>
      <c r="AJ3057">
        <v>2</v>
      </c>
      <c r="AK3057">
        <v>0</v>
      </c>
      <c r="AL3057" t="s">
        <v>39</v>
      </c>
      <c r="AM3057" t="s">
        <v>39</v>
      </c>
    </row>
    <row r="3058" spans="1:39" x14ac:dyDescent="0.25">
      <c r="A3058">
        <v>8565</v>
      </c>
      <c r="B3058">
        <v>11094</v>
      </c>
      <c r="C3058" s="1">
        <v>43409</v>
      </c>
      <c r="D3058" t="s">
        <v>39</v>
      </c>
      <c r="E3058">
        <v>1</v>
      </c>
      <c r="F3058" t="s">
        <v>39</v>
      </c>
      <c r="G3058">
        <v>1</v>
      </c>
      <c r="H3058">
        <v>35</v>
      </c>
      <c r="I3058" t="s">
        <v>8071</v>
      </c>
      <c r="J3058" s="1">
        <v>44012</v>
      </c>
      <c r="K3058">
        <v>1</v>
      </c>
      <c r="L3058">
        <v>8565</v>
      </c>
      <c r="M3058">
        <v>0</v>
      </c>
      <c r="N3058">
        <v>1</v>
      </c>
      <c r="O3058">
        <v>676</v>
      </c>
      <c r="P3058" t="s">
        <v>39</v>
      </c>
      <c r="Q3058" s="1">
        <v>43409</v>
      </c>
      <c r="R3058">
        <v>11</v>
      </c>
      <c r="S3058">
        <v>1</v>
      </c>
      <c r="T3058">
        <v>1</v>
      </c>
      <c r="U3058">
        <v>30</v>
      </c>
      <c r="V3058">
        <v>1</v>
      </c>
      <c r="W3058">
        <v>0</v>
      </c>
      <c r="X3058">
        <v>1</v>
      </c>
      <c r="Y3058">
        <v>2</v>
      </c>
      <c r="Z3058" t="s">
        <v>8072</v>
      </c>
      <c r="AD3058" t="s">
        <v>39</v>
      </c>
      <c r="AE3058" t="s">
        <v>39</v>
      </c>
      <c r="AF3058" s="1">
        <v>44462</v>
      </c>
      <c r="AG3058" t="s">
        <v>8073</v>
      </c>
      <c r="AI3058" t="s">
        <v>8074</v>
      </c>
      <c r="AJ3058">
        <v>20</v>
      </c>
      <c r="AK3058">
        <v>0</v>
      </c>
      <c r="AL3058" t="s">
        <v>39</v>
      </c>
      <c r="AM3058" t="s">
        <v>39</v>
      </c>
    </row>
    <row r="3059" spans="1:39" x14ac:dyDescent="0.25">
      <c r="A3059">
        <v>8569</v>
      </c>
      <c r="B3059">
        <v>11104</v>
      </c>
      <c r="C3059" s="1">
        <v>43005</v>
      </c>
      <c r="D3059" t="s">
        <v>39</v>
      </c>
      <c r="E3059">
        <v>1</v>
      </c>
      <c r="F3059" t="s">
        <v>39</v>
      </c>
      <c r="G3059">
        <v>1</v>
      </c>
      <c r="H3059">
        <v>35</v>
      </c>
      <c r="I3059" t="s">
        <v>8075</v>
      </c>
      <c r="J3059" s="1">
        <v>44104</v>
      </c>
      <c r="K3059">
        <v>1</v>
      </c>
      <c r="L3059">
        <v>8569</v>
      </c>
      <c r="M3059">
        <v>0</v>
      </c>
      <c r="N3059">
        <v>1</v>
      </c>
      <c r="O3059">
        <v>686</v>
      </c>
      <c r="P3059" t="s">
        <v>39</v>
      </c>
      <c r="Q3059" s="1">
        <v>43005</v>
      </c>
      <c r="R3059">
        <v>11</v>
      </c>
      <c r="S3059">
        <v>1</v>
      </c>
      <c r="T3059">
        <v>1</v>
      </c>
      <c r="U3059">
        <v>30</v>
      </c>
      <c r="V3059">
        <v>1</v>
      </c>
      <c r="W3059">
        <v>0</v>
      </c>
      <c r="X3059">
        <v>1</v>
      </c>
      <c r="Y3059">
        <v>2</v>
      </c>
      <c r="Z3059" t="s">
        <v>8076</v>
      </c>
      <c r="AD3059" t="s">
        <v>39</v>
      </c>
      <c r="AE3059" t="s">
        <v>39</v>
      </c>
      <c r="AF3059" s="1">
        <v>44631</v>
      </c>
      <c r="AG3059" t="s">
        <v>8077</v>
      </c>
      <c r="AI3059" t="s">
        <v>8078</v>
      </c>
      <c r="AJ3059">
        <v>20</v>
      </c>
      <c r="AK3059">
        <v>0</v>
      </c>
      <c r="AL3059" t="s">
        <v>39</v>
      </c>
      <c r="AM3059" t="s">
        <v>39</v>
      </c>
    </row>
    <row r="3060" spans="1:39" x14ac:dyDescent="0.25">
      <c r="A3060">
        <v>8570</v>
      </c>
      <c r="B3060">
        <v>11105</v>
      </c>
      <c r="C3060" s="1">
        <v>43143</v>
      </c>
      <c r="D3060" t="s">
        <v>39</v>
      </c>
      <c r="E3060">
        <v>1</v>
      </c>
      <c r="F3060" t="s">
        <v>39</v>
      </c>
      <c r="G3060">
        <v>1</v>
      </c>
      <c r="H3060">
        <v>35</v>
      </c>
      <c r="I3060" t="s">
        <v>8079</v>
      </c>
      <c r="J3060" t="s">
        <v>39</v>
      </c>
      <c r="K3060">
        <v>1</v>
      </c>
      <c r="L3060">
        <v>8570</v>
      </c>
      <c r="M3060">
        <v>0</v>
      </c>
      <c r="N3060">
        <v>1</v>
      </c>
      <c r="O3060">
        <v>687</v>
      </c>
      <c r="P3060" t="s">
        <v>39</v>
      </c>
      <c r="Q3060" s="1">
        <v>43143</v>
      </c>
      <c r="R3060" t="s">
        <v>39</v>
      </c>
      <c r="S3060">
        <v>1</v>
      </c>
      <c r="T3060">
        <v>1</v>
      </c>
      <c r="U3060">
        <v>30</v>
      </c>
      <c r="V3060">
        <v>1</v>
      </c>
      <c r="W3060" t="s">
        <v>39</v>
      </c>
      <c r="X3060" t="s">
        <v>39</v>
      </c>
      <c r="Y3060">
        <v>1</v>
      </c>
      <c r="Z3060" t="s">
        <v>39</v>
      </c>
      <c r="AA3060" t="s">
        <v>39</v>
      </c>
      <c r="AB3060" t="s">
        <v>39</v>
      </c>
      <c r="AC3060" t="s">
        <v>39</v>
      </c>
      <c r="AD3060" t="s">
        <v>39</v>
      </c>
      <c r="AE3060" t="s">
        <v>39</v>
      </c>
      <c r="AF3060" s="1">
        <v>43452</v>
      </c>
      <c r="AI3060" t="s">
        <v>8080</v>
      </c>
      <c r="AJ3060">
        <v>2</v>
      </c>
      <c r="AK3060">
        <v>0</v>
      </c>
      <c r="AL3060" t="s">
        <v>39</v>
      </c>
      <c r="AM3060" t="s">
        <v>39</v>
      </c>
    </row>
    <row r="3061" spans="1:39" x14ac:dyDescent="0.25">
      <c r="A3061">
        <v>8572</v>
      </c>
      <c r="B3061">
        <v>11107</v>
      </c>
      <c r="C3061" s="1">
        <v>39580</v>
      </c>
      <c r="D3061" t="s">
        <v>39</v>
      </c>
      <c r="E3061">
        <v>1</v>
      </c>
      <c r="F3061" t="s">
        <v>39</v>
      </c>
      <c r="G3061">
        <v>1</v>
      </c>
      <c r="H3061">
        <v>1</v>
      </c>
      <c r="I3061" t="s">
        <v>8081</v>
      </c>
      <c r="J3061" s="1">
        <v>45016</v>
      </c>
      <c r="K3061">
        <v>1</v>
      </c>
      <c r="L3061">
        <v>8572</v>
      </c>
      <c r="M3061">
        <v>0</v>
      </c>
      <c r="N3061">
        <v>1</v>
      </c>
      <c r="O3061">
        <v>689</v>
      </c>
      <c r="P3061" t="s">
        <v>39</v>
      </c>
      <c r="Q3061" s="1">
        <v>39580</v>
      </c>
      <c r="R3061">
        <v>11</v>
      </c>
      <c r="S3061">
        <v>1</v>
      </c>
      <c r="T3061">
        <v>1</v>
      </c>
      <c r="U3061">
        <v>30</v>
      </c>
      <c r="V3061">
        <v>1</v>
      </c>
      <c r="W3061">
        <v>0</v>
      </c>
      <c r="X3061">
        <v>1</v>
      </c>
      <c r="Y3061">
        <v>1</v>
      </c>
      <c r="Z3061" t="s">
        <v>8082</v>
      </c>
      <c r="AD3061" t="s">
        <v>39</v>
      </c>
      <c r="AE3061" t="s">
        <v>39</v>
      </c>
      <c r="AF3061" t="s">
        <v>39</v>
      </c>
      <c r="AI3061" t="s">
        <v>8083</v>
      </c>
      <c r="AJ3061" t="s">
        <v>39</v>
      </c>
      <c r="AK3061">
        <v>0</v>
      </c>
      <c r="AL3061" t="s">
        <v>39</v>
      </c>
      <c r="AM3061" t="s">
        <v>39</v>
      </c>
    </row>
    <row r="3062" spans="1:39" x14ac:dyDescent="0.25">
      <c r="A3062">
        <v>8573</v>
      </c>
      <c r="B3062">
        <v>11113</v>
      </c>
      <c r="C3062" s="1">
        <v>42439</v>
      </c>
      <c r="D3062" t="s">
        <v>39</v>
      </c>
      <c r="E3062">
        <v>1</v>
      </c>
      <c r="F3062" t="s">
        <v>39</v>
      </c>
      <c r="G3062">
        <v>1</v>
      </c>
      <c r="H3062">
        <v>35</v>
      </c>
      <c r="I3062" t="s">
        <v>8084</v>
      </c>
      <c r="J3062" t="s">
        <v>39</v>
      </c>
      <c r="K3062">
        <v>1</v>
      </c>
      <c r="L3062">
        <v>8573</v>
      </c>
      <c r="M3062">
        <v>0</v>
      </c>
      <c r="N3062">
        <v>1</v>
      </c>
      <c r="O3062">
        <v>695</v>
      </c>
      <c r="P3062" t="s">
        <v>39</v>
      </c>
      <c r="Q3062" s="1">
        <v>42439</v>
      </c>
      <c r="R3062" t="s">
        <v>39</v>
      </c>
      <c r="S3062">
        <v>1</v>
      </c>
      <c r="T3062">
        <v>1</v>
      </c>
      <c r="U3062">
        <v>30</v>
      </c>
      <c r="V3062">
        <v>1</v>
      </c>
      <c r="W3062" t="s">
        <v>39</v>
      </c>
      <c r="X3062" t="s">
        <v>39</v>
      </c>
      <c r="Y3062">
        <v>1</v>
      </c>
      <c r="Z3062" t="s">
        <v>39</v>
      </c>
      <c r="AA3062" t="s">
        <v>39</v>
      </c>
      <c r="AB3062" t="s">
        <v>39</v>
      </c>
      <c r="AC3062" t="s">
        <v>39</v>
      </c>
      <c r="AD3062" t="s">
        <v>39</v>
      </c>
      <c r="AE3062" t="s">
        <v>39</v>
      </c>
      <c r="AF3062" s="1">
        <v>43993</v>
      </c>
      <c r="AG3062" t="s">
        <v>6515</v>
      </c>
      <c r="AI3062" t="s">
        <v>8085</v>
      </c>
      <c r="AJ3062">
        <v>2</v>
      </c>
      <c r="AK3062">
        <v>0</v>
      </c>
      <c r="AL3062" t="s">
        <v>39</v>
      </c>
      <c r="AM3062" t="s">
        <v>39</v>
      </c>
    </row>
    <row r="3063" spans="1:39" x14ac:dyDescent="0.25">
      <c r="A3063">
        <v>8574</v>
      </c>
      <c r="B3063">
        <v>11114</v>
      </c>
      <c r="C3063" s="1">
        <v>43144</v>
      </c>
      <c r="D3063" t="s">
        <v>39</v>
      </c>
      <c r="E3063">
        <v>1</v>
      </c>
      <c r="F3063" t="s">
        <v>39</v>
      </c>
      <c r="G3063">
        <v>1</v>
      </c>
      <c r="H3063">
        <v>1</v>
      </c>
      <c r="I3063" t="s">
        <v>8086</v>
      </c>
      <c r="J3063" t="s">
        <v>39</v>
      </c>
      <c r="K3063">
        <v>1</v>
      </c>
      <c r="L3063">
        <v>8574</v>
      </c>
      <c r="M3063">
        <v>0</v>
      </c>
      <c r="N3063">
        <v>1</v>
      </c>
      <c r="O3063">
        <v>696</v>
      </c>
      <c r="P3063" t="s">
        <v>39</v>
      </c>
      <c r="Q3063" s="1">
        <v>43144</v>
      </c>
      <c r="R3063" t="s">
        <v>39</v>
      </c>
      <c r="S3063">
        <v>1</v>
      </c>
      <c r="T3063">
        <v>1</v>
      </c>
      <c r="U3063">
        <v>30</v>
      </c>
      <c r="V3063">
        <v>1</v>
      </c>
      <c r="W3063" t="s">
        <v>39</v>
      </c>
      <c r="X3063" t="s">
        <v>39</v>
      </c>
      <c r="Y3063">
        <v>1</v>
      </c>
      <c r="Z3063" t="s">
        <v>39</v>
      </c>
      <c r="AA3063" t="s">
        <v>39</v>
      </c>
      <c r="AB3063" t="s">
        <v>39</v>
      </c>
      <c r="AC3063" t="s">
        <v>39</v>
      </c>
      <c r="AD3063" t="s">
        <v>39</v>
      </c>
      <c r="AE3063" t="s">
        <v>39</v>
      </c>
      <c r="AF3063" t="s">
        <v>39</v>
      </c>
      <c r="AI3063" t="s">
        <v>8087</v>
      </c>
      <c r="AJ3063" t="s">
        <v>39</v>
      </c>
      <c r="AK3063">
        <v>0</v>
      </c>
      <c r="AL3063" t="s">
        <v>39</v>
      </c>
      <c r="AM3063" t="s">
        <v>39</v>
      </c>
    </row>
    <row r="3064" spans="1:39" x14ac:dyDescent="0.25">
      <c r="A3064">
        <v>8575</v>
      </c>
      <c r="B3064">
        <v>11115</v>
      </c>
      <c r="C3064" s="1">
        <v>41158</v>
      </c>
      <c r="D3064" t="s">
        <v>39</v>
      </c>
      <c r="E3064">
        <v>1</v>
      </c>
      <c r="F3064" t="s">
        <v>39</v>
      </c>
      <c r="G3064">
        <v>1</v>
      </c>
      <c r="H3064">
        <v>1</v>
      </c>
      <c r="I3064" t="s">
        <v>8088</v>
      </c>
      <c r="J3064" s="1">
        <v>45565</v>
      </c>
      <c r="K3064">
        <v>1</v>
      </c>
      <c r="L3064">
        <v>8575</v>
      </c>
      <c r="M3064">
        <v>0</v>
      </c>
      <c r="N3064">
        <v>1</v>
      </c>
      <c r="O3064">
        <v>697</v>
      </c>
      <c r="P3064" t="s">
        <v>39</v>
      </c>
      <c r="Q3064" s="1">
        <v>41158</v>
      </c>
      <c r="R3064">
        <v>11</v>
      </c>
      <c r="S3064">
        <v>1</v>
      </c>
      <c r="T3064">
        <v>1</v>
      </c>
      <c r="U3064">
        <v>30</v>
      </c>
      <c r="V3064">
        <v>1</v>
      </c>
      <c r="W3064">
        <v>0</v>
      </c>
      <c r="X3064">
        <v>1</v>
      </c>
      <c r="Y3064">
        <v>1</v>
      </c>
      <c r="Z3064" t="s">
        <v>8089</v>
      </c>
      <c r="AD3064" t="s">
        <v>39</v>
      </c>
      <c r="AE3064" t="s">
        <v>39</v>
      </c>
      <c r="AF3064" t="s">
        <v>39</v>
      </c>
      <c r="AG3064" t="s">
        <v>8090</v>
      </c>
      <c r="AI3064" t="s">
        <v>8091</v>
      </c>
      <c r="AJ3064" t="s">
        <v>39</v>
      </c>
      <c r="AK3064">
        <v>0</v>
      </c>
      <c r="AL3064" t="s">
        <v>39</v>
      </c>
      <c r="AM3064" t="s">
        <v>39</v>
      </c>
    </row>
    <row r="3065" spans="1:39" x14ac:dyDescent="0.25">
      <c r="A3065">
        <v>8576</v>
      </c>
      <c r="B3065">
        <v>11116</v>
      </c>
      <c r="C3065" s="1">
        <v>43273</v>
      </c>
      <c r="D3065" t="s">
        <v>39</v>
      </c>
      <c r="E3065">
        <v>1</v>
      </c>
      <c r="F3065" t="s">
        <v>39</v>
      </c>
      <c r="G3065">
        <v>1</v>
      </c>
      <c r="H3065">
        <v>1</v>
      </c>
      <c r="I3065" t="s">
        <v>8092</v>
      </c>
      <c r="J3065" s="1">
        <v>44742</v>
      </c>
      <c r="K3065">
        <v>1</v>
      </c>
      <c r="L3065">
        <v>8576</v>
      </c>
      <c r="M3065">
        <v>0</v>
      </c>
      <c r="N3065">
        <v>1</v>
      </c>
      <c r="O3065">
        <v>698</v>
      </c>
      <c r="P3065" t="s">
        <v>39</v>
      </c>
      <c r="Q3065" s="1">
        <v>43273</v>
      </c>
      <c r="R3065">
        <v>11</v>
      </c>
      <c r="S3065">
        <v>1</v>
      </c>
      <c r="T3065">
        <v>1</v>
      </c>
      <c r="U3065">
        <v>30</v>
      </c>
      <c r="V3065">
        <v>1</v>
      </c>
      <c r="W3065">
        <v>0</v>
      </c>
      <c r="X3065">
        <v>1</v>
      </c>
      <c r="Y3065">
        <v>2</v>
      </c>
      <c r="Z3065" t="s">
        <v>8093</v>
      </c>
      <c r="AD3065" t="s">
        <v>39</v>
      </c>
      <c r="AE3065" t="s">
        <v>39</v>
      </c>
      <c r="AF3065" t="s">
        <v>39</v>
      </c>
      <c r="AG3065">
        <v>11428539</v>
      </c>
      <c r="AI3065" t="s">
        <v>8094</v>
      </c>
      <c r="AJ3065" t="s">
        <v>39</v>
      </c>
      <c r="AK3065">
        <v>0</v>
      </c>
      <c r="AL3065" t="s">
        <v>39</v>
      </c>
      <c r="AM3065" t="s">
        <v>39</v>
      </c>
    </row>
    <row r="3066" spans="1:39" x14ac:dyDescent="0.25">
      <c r="A3066">
        <v>8577</v>
      </c>
      <c r="B3066">
        <v>11117</v>
      </c>
      <c r="C3066" s="1">
        <v>40781</v>
      </c>
      <c r="D3066" t="s">
        <v>39</v>
      </c>
      <c r="E3066">
        <v>1</v>
      </c>
      <c r="F3066" t="s">
        <v>39</v>
      </c>
      <c r="G3066">
        <v>1</v>
      </c>
      <c r="H3066">
        <v>35</v>
      </c>
      <c r="I3066" t="s">
        <v>8095</v>
      </c>
      <c r="J3066" s="1">
        <v>43343</v>
      </c>
      <c r="K3066">
        <v>1</v>
      </c>
      <c r="L3066">
        <v>8577</v>
      </c>
      <c r="M3066">
        <v>0</v>
      </c>
      <c r="N3066">
        <v>1</v>
      </c>
      <c r="O3066">
        <v>699</v>
      </c>
      <c r="P3066" t="s">
        <v>39</v>
      </c>
      <c r="Q3066" s="1">
        <v>40781</v>
      </c>
      <c r="R3066">
        <v>11</v>
      </c>
      <c r="S3066">
        <v>1</v>
      </c>
      <c r="T3066">
        <v>1</v>
      </c>
      <c r="U3066">
        <v>30</v>
      </c>
      <c r="V3066">
        <v>1</v>
      </c>
      <c r="W3066">
        <v>0</v>
      </c>
      <c r="X3066">
        <v>1</v>
      </c>
      <c r="Y3066">
        <v>2</v>
      </c>
      <c r="Z3066" t="s">
        <v>8096</v>
      </c>
      <c r="AD3066" t="s">
        <v>39</v>
      </c>
      <c r="AE3066" t="s">
        <v>39</v>
      </c>
      <c r="AF3066" s="1">
        <v>43861</v>
      </c>
      <c r="AG3066" t="s">
        <v>8097</v>
      </c>
      <c r="AI3066" t="s">
        <v>8098</v>
      </c>
      <c r="AJ3066">
        <v>20</v>
      </c>
      <c r="AK3066">
        <v>0</v>
      </c>
      <c r="AL3066" t="s">
        <v>39</v>
      </c>
      <c r="AM3066" t="s">
        <v>39</v>
      </c>
    </row>
    <row r="3067" spans="1:39" x14ac:dyDescent="0.25">
      <c r="A3067">
        <v>8578</v>
      </c>
      <c r="B3067">
        <v>11118</v>
      </c>
      <c r="C3067" s="1">
        <v>42415</v>
      </c>
      <c r="D3067" t="s">
        <v>39</v>
      </c>
      <c r="E3067">
        <v>1</v>
      </c>
      <c r="F3067" t="s">
        <v>39</v>
      </c>
      <c r="G3067">
        <v>1</v>
      </c>
      <c r="H3067">
        <v>35</v>
      </c>
      <c r="I3067" t="s">
        <v>8099</v>
      </c>
      <c r="J3067" t="s">
        <v>39</v>
      </c>
      <c r="K3067">
        <v>1</v>
      </c>
      <c r="L3067">
        <v>8578</v>
      </c>
      <c r="M3067">
        <v>0</v>
      </c>
      <c r="N3067">
        <v>1</v>
      </c>
      <c r="O3067">
        <v>700</v>
      </c>
      <c r="P3067" t="s">
        <v>39</v>
      </c>
      <c r="Q3067" s="1">
        <v>42415</v>
      </c>
      <c r="R3067" t="s">
        <v>39</v>
      </c>
      <c r="S3067">
        <v>1</v>
      </c>
      <c r="T3067">
        <v>1</v>
      </c>
      <c r="U3067">
        <v>30</v>
      </c>
      <c r="V3067">
        <v>1</v>
      </c>
      <c r="W3067" t="s">
        <v>39</v>
      </c>
      <c r="X3067" t="s">
        <v>39</v>
      </c>
      <c r="Y3067">
        <v>1</v>
      </c>
      <c r="Z3067" t="s">
        <v>39</v>
      </c>
      <c r="AA3067" t="s">
        <v>39</v>
      </c>
      <c r="AB3067" t="s">
        <v>39</v>
      </c>
      <c r="AC3067" t="s">
        <v>39</v>
      </c>
      <c r="AD3067" t="s">
        <v>39</v>
      </c>
      <c r="AE3067" t="s">
        <v>39</v>
      </c>
      <c r="AF3067" s="1">
        <v>42794</v>
      </c>
      <c r="AG3067" t="s">
        <v>39</v>
      </c>
      <c r="AH3067" t="s">
        <v>39</v>
      </c>
      <c r="AI3067" s="2" t="s">
        <v>8100</v>
      </c>
      <c r="AJ3067">
        <v>2</v>
      </c>
      <c r="AK3067">
        <v>0</v>
      </c>
      <c r="AL3067" t="s">
        <v>39</v>
      </c>
      <c r="AM3067" t="s">
        <v>39</v>
      </c>
    </row>
    <row r="3068" spans="1:39" x14ac:dyDescent="0.25">
      <c r="A3068">
        <v>8579</v>
      </c>
      <c r="B3068">
        <v>11125</v>
      </c>
      <c r="C3068" s="1">
        <v>41736</v>
      </c>
      <c r="D3068" t="s">
        <v>39</v>
      </c>
      <c r="E3068">
        <v>1</v>
      </c>
      <c r="F3068" t="s">
        <v>39</v>
      </c>
      <c r="G3068">
        <v>1</v>
      </c>
      <c r="H3068">
        <v>35</v>
      </c>
      <c r="I3068" t="s">
        <v>8101</v>
      </c>
      <c r="J3068" s="1">
        <v>43220</v>
      </c>
      <c r="K3068">
        <v>1</v>
      </c>
      <c r="L3068">
        <v>8579</v>
      </c>
      <c r="M3068">
        <v>0</v>
      </c>
      <c r="N3068">
        <v>1</v>
      </c>
      <c r="O3068">
        <v>707</v>
      </c>
      <c r="P3068" t="s">
        <v>39</v>
      </c>
      <c r="Q3068" s="1">
        <v>41736</v>
      </c>
      <c r="R3068" t="s">
        <v>39</v>
      </c>
      <c r="S3068">
        <v>1</v>
      </c>
      <c r="T3068">
        <v>1</v>
      </c>
      <c r="U3068">
        <v>30</v>
      </c>
      <c r="V3068">
        <v>1</v>
      </c>
      <c r="W3068" t="s">
        <v>39</v>
      </c>
      <c r="X3068" t="s">
        <v>39</v>
      </c>
      <c r="Y3068">
        <v>1</v>
      </c>
      <c r="Z3068" t="s">
        <v>39</v>
      </c>
      <c r="AA3068" t="s">
        <v>39</v>
      </c>
      <c r="AB3068" t="s">
        <v>39</v>
      </c>
      <c r="AC3068" t="s">
        <v>39</v>
      </c>
      <c r="AD3068" t="s">
        <v>39</v>
      </c>
      <c r="AE3068" t="s">
        <v>39</v>
      </c>
      <c r="AF3068" s="1">
        <v>42908</v>
      </c>
      <c r="AG3068">
        <v>8976780</v>
      </c>
      <c r="AI3068" t="s">
        <v>8102</v>
      </c>
      <c r="AJ3068">
        <v>2</v>
      </c>
      <c r="AK3068">
        <v>0</v>
      </c>
      <c r="AL3068" t="s">
        <v>39</v>
      </c>
      <c r="AM3068" t="s">
        <v>39</v>
      </c>
    </row>
    <row r="3069" spans="1:39" x14ac:dyDescent="0.25">
      <c r="A3069">
        <v>8580</v>
      </c>
      <c r="B3069">
        <v>11126</v>
      </c>
      <c r="C3069" s="1">
        <v>41289</v>
      </c>
      <c r="D3069" t="s">
        <v>39</v>
      </c>
      <c r="E3069">
        <v>1</v>
      </c>
      <c r="F3069" t="s">
        <v>39</v>
      </c>
      <c r="G3069">
        <v>1</v>
      </c>
      <c r="H3069">
        <v>1</v>
      </c>
      <c r="I3069" t="s">
        <v>8103</v>
      </c>
      <c r="J3069" s="1">
        <v>45322</v>
      </c>
      <c r="K3069">
        <v>1</v>
      </c>
      <c r="L3069">
        <v>8580</v>
      </c>
      <c r="M3069">
        <v>0</v>
      </c>
      <c r="N3069">
        <v>1</v>
      </c>
      <c r="O3069">
        <v>708</v>
      </c>
      <c r="P3069" t="s">
        <v>39</v>
      </c>
      <c r="Q3069" s="1">
        <v>41289</v>
      </c>
      <c r="R3069">
        <v>11</v>
      </c>
      <c r="S3069">
        <v>1</v>
      </c>
      <c r="T3069">
        <v>1</v>
      </c>
      <c r="U3069">
        <v>30</v>
      </c>
      <c r="V3069">
        <v>1</v>
      </c>
      <c r="W3069">
        <v>0</v>
      </c>
      <c r="X3069">
        <v>1</v>
      </c>
      <c r="Y3069">
        <v>1</v>
      </c>
      <c r="Z3069" t="s">
        <v>8104</v>
      </c>
      <c r="AD3069" t="s">
        <v>39</v>
      </c>
      <c r="AE3069" t="s">
        <v>39</v>
      </c>
      <c r="AF3069" t="s">
        <v>39</v>
      </c>
      <c r="AG3069" t="s">
        <v>8105</v>
      </c>
      <c r="AI3069" t="s">
        <v>8106</v>
      </c>
      <c r="AJ3069" t="s">
        <v>39</v>
      </c>
      <c r="AK3069">
        <v>0</v>
      </c>
      <c r="AL3069" t="s">
        <v>39</v>
      </c>
      <c r="AM3069" t="s">
        <v>39</v>
      </c>
    </row>
    <row r="3070" spans="1:39" x14ac:dyDescent="0.25">
      <c r="A3070">
        <v>8581</v>
      </c>
      <c r="B3070">
        <v>11127</v>
      </c>
      <c r="C3070" s="1">
        <v>42045</v>
      </c>
      <c r="D3070" t="s">
        <v>39</v>
      </c>
      <c r="E3070">
        <v>1</v>
      </c>
      <c r="F3070" t="s">
        <v>39</v>
      </c>
      <c r="G3070">
        <v>1</v>
      </c>
      <c r="H3070">
        <v>1</v>
      </c>
      <c r="I3070" t="s">
        <v>8107</v>
      </c>
      <c r="J3070" t="s">
        <v>39</v>
      </c>
      <c r="K3070">
        <v>1</v>
      </c>
      <c r="L3070">
        <v>8581</v>
      </c>
      <c r="M3070">
        <v>0</v>
      </c>
      <c r="N3070">
        <v>1</v>
      </c>
      <c r="O3070">
        <v>709</v>
      </c>
      <c r="P3070" t="s">
        <v>39</v>
      </c>
      <c r="Q3070" s="1">
        <v>42045</v>
      </c>
      <c r="R3070" t="s">
        <v>39</v>
      </c>
      <c r="S3070">
        <v>1</v>
      </c>
      <c r="T3070">
        <v>1</v>
      </c>
      <c r="U3070">
        <v>30</v>
      </c>
      <c r="V3070">
        <v>1</v>
      </c>
      <c r="W3070" t="s">
        <v>39</v>
      </c>
      <c r="X3070" t="s">
        <v>39</v>
      </c>
      <c r="Y3070">
        <v>1</v>
      </c>
      <c r="Z3070" t="s">
        <v>39</v>
      </c>
      <c r="AA3070" t="s">
        <v>39</v>
      </c>
      <c r="AB3070" t="s">
        <v>39</v>
      </c>
      <c r="AC3070" t="s">
        <v>39</v>
      </c>
      <c r="AD3070" t="s">
        <v>39</v>
      </c>
      <c r="AE3070" t="s">
        <v>39</v>
      </c>
      <c r="AF3070" t="s">
        <v>39</v>
      </c>
      <c r="AG3070">
        <v>8359890</v>
      </c>
      <c r="AI3070" t="s">
        <v>8108</v>
      </c>
      <c r="AJ3070" t="s">
        <v>39</v>
      </c>
      <c r="AK3070">
        <v>0</v>
      </c>
      <c r="AL3070" t="s">
        <v>39</v>
      </c>
      <c r="AM3070" t="s">
        <v>39</v>
      </c>
    </row>
    <row r="3071" spans="1:39" x14ac:dyDescent="0.25">
      <c r="A3071">
        <v>8582</v>
      </c>
      <c r="B3071">
        <v>11128</v>
      </c>
      <c r="C3071" s="1">
        <v>39667</v>
      </c>
      <c r="D3071" t="s">
        <v>39</v>
      </c>
      <c r="E3071">
        <v>1</v>
      </c>
      <c r="F3071" t="s">
        <v>39</v>
      </c>
      <c r="G3071">
        <v>1</v>
      </c>
      <c r="H3071">
        <v>35</v>
      </c>
      <c r="I3071" t="s">
        <v>8109</v>
      </c>
      <c r="J3071" t="s">
        <v>39</v>
      </c>
      <c r="K3071">
        <v>1</v>
      </c>
      <c r="L3071">
        <v>8582</v>
      </c>
      <c r="M3071">
        <v>0</v>
      </c>
      <c r="N3071">
        <v>1</v>
      </c>
      <c r="O3071">
        <v>710</v>
      </c>
      <c r="P3071" t="s">
        <v>39</v>
      </c>
      <c r="Q3071" s="1">
        <v>39667</v>
      </c>
      <c r="R3071" t="s">
        <v>39</v>
      </c>
      <c r="S3071">
        <v>1</v>
      </c>
      <c r="T3071">
        <v>1</v>
      </c>
      <c r="U3071">
        <v>30</v>
      </c>
      <c r="V3071">
        <v>1</v>
      </c>
      <c r="W3071" t="s">
        <v>39</v>
      </c>
      <c r="X3071" t="s">
        <v>39</v>
      </c>
      <c r="Y3071">
        <v>1</v>
      </c>
      <c r="Z3071" t="s">
        <v>39</v>
      </c>
      <c r="AA3071" t="s">
        <v>39</v>
      </c>
      <c r="AB3071" t="s">
        <v>39</v>
      </c>
      <c r="AC3071" t="s">
        <v>39</v>
      </c>
      <c r="AD3071" t="s">
        <v>39</v>
      </c>
      <c r="AE3071" t="s">
        <v>39</v>
      </c>
      <c r="AF3071" s="1">
        <v>43605</v>
      </c>
      <c r="AI3071" t="s">
        <v>8110</v>
      </c>
      <c r="AJ3071">
        <v>2</v>
      </c>
      <c r="AK3071">
        <v>0</v>
      </c>
      <c r="AL3071" t="s">
        <v>39</v>
      </c>
      <c r="AM3071" t="s">
        <v>39</v>
      </c>
    </row>
    <row r="3072" spans="1:39" x14ac:dyDescent="0.25">
      <c r="A3072">
        <v>8583</v>
      </c>
      <c r="B3072">
        <v>11129</v>
      </c>
      <c r="C3072" s="1">
        <v>39667</v>
      </c>
      <c r="D3072" t="s">
        <v>39</v>
      </c>
      <c r="E3072">
        <v>1</v>
      </c>
      <c r="F3072" t="s">
        <v>39</v>
      </c>
      <c r="G3072">
        <v>1</v>
      </c>
      <c r="H3072">
        <v>35</v>
      </c>
      <c r="I3072" t="s">
        <v>8111</v>
      </c>
      <c r="J3072" t="s">
        <v>39</v>
      </c>
      <c r="K3072">
        <v>1</v>
      </c>
      <c r="L3072">
        <v>8583</v>
      </c>
      <c r="M3072">
        <v>0</v>
      </c>
      <c r="N3072">
        <v>1</v>
      </c>
      <c r="O3072">
        <v>711</v>
      </c>
      <c r="P3072" t="s">
        <v>39</v>
      </c>
      <c r="Q3072" s="1">
        <v>39667</v>
      </c>
      <c r="R3072" t="s">
        <v>39</v>
      </c>
      <c r="S3072">
        <v>1</v>
      </c>
      <c r="T3072">
        <v>1</v>
      </c>
      <c r="U3072">
        <v>30</v>
      </c>
      <c r="V3072">
        <v>1</v>
      </c>
      <c r="W3072" t="s">
        <v>39</v>
      </c>
      <c r="X3072" t="s">
        <v>39</v>
      </c>
      <c r="Y3072">
        <v>1</v>
      </c>
      <c r="Z3072" t="s">
        <v>39</v>
      </c>
      <c r="AA3072" t="s">
        <v>39</v>
      </c>
      <c r="AB3072" t="s">
        <v>39</v>
      </c>
      <c r="AC3072" t="s">
        <v>39</v>
      </c>
      <c r="AD3072" t="s">
        <v>39</v>
      </c>
      <c r="AE3072" t="s">
        <v>39</v>
      </c>
      <c r="AF3072" s="1">
        <v>43605</v>
      </c>
      <c r="AI3072" t="s">
        <v>8112</v>
      </c>
      <c r="AJ3072">
        <v>2</v>
      </c>
      <c r="AK3072">
        <v>0</v>
      </c>
      <c r="AL3072" t="s">
        <v>39</v>
      </c>
      <c r="AM3072" t="s">
        <v>39</v>
      </c>
    </row>
    <row r="3073" spans="1:39" x14ac:dyDescent="0.25">
      <c r="A3073">
        <v>8585</v>
      </c>
      <c r="B3073">
        <v>11137</v>
      </c>
      <c r="C3073" s="1">
        <v>42207</v>
      </c>
      <c r="D3073" t="s">
        <v>39</v>
      </c>
      <c r="E3073">
        <v>1</v>
      </c>
      <c r="F3073" t="s">
        <v>39</v>
      </c>
      <c r="G3073">
        <v>1</v>
      </c>
      <c r="H3073">
        <v>35</v>
      </c>
      <c r="I3073" t="s">
        <v>8113</v>
      </c>
      <c r="J3073" t="s">
        <v>39</v>
      </c>
      <c r="K3073">
        <v>1</v>
      </c>
      <c r="L3073">
        <v>8585</v>
      </c>
      <c r="M3073">
        <v>0</v>
      </c>
      <c r="N3073">
        <v>1</v>
      </c>
      <c r="O3073">
        <v>719</v>
      </c>
      <c r="P3073" t="s">
        <v>39</v>
      </c>
      <c r="Q3073" s="1">
        <v>42207</v>
      </c>
      <c r="R3073" t="s">
        <v>39</v>
      </c>
      <c r="S3073">
        <v>1</v>
      </c>
      <c r="T3073">
        <v>1</v>
      </c>
      <c r="U3073">
        <v>30</v>
      </c>
      <c r="V3073">
        <v>1</v>
      </c>
      <c r="W3073" t="s">
        <v>39</v>
      </c>
      <c r="X3073" t="s">
        <v>39</v>
      </c>
      <c r="Y3073">
        <v>1</v>
      </c>
      <c r="Z3073" t="s">
        <v>39</v>
      </c>
      <c r="AA3073" t="s">
        <v>39</v>
      </c>
      <c r="AB3073" t="s">
        <v>39</v>
      </c>
      <c r="AC3073" t="s">
        <v>39</v>
      </c>
      <c r="AD3073" t="s">
        <v>39</v>
      </c>
      <c r="AE3073" t="s">
        <v>39</v>
      </c>
      <c r="AF3073" s="1">
        <v>43321</v>
      </c>
      <c r="AG3073" t="s">
        <v>39</v>
      </c>
      <c r="AH3073" t="s">
        <v>39</v>
      </c>
      <c r="AI3073" t="s">
        <v>8114</v>
      </c>
      <c r="AJ3073">
        <v>2</v>
      </c>
      <c r="AK3073">
        <v>0</v>
      </c>
      <c r="AL3073" t="s">
        <v>39</v>
      </c>
      <c r="AM3073" t="s">
        <v>39</v>
      </c>
    </row>
    <row r="3074" spans="1:39" x14ac:dyDescent="0.25">
      <c r="A3074">
        <v>8587</v>
      </c>
      <c r="B3074">
        <v>11139</v>
      </c>
      <c r="C3074" s="1">
        <v>42171</v>
      </c>
      <c r="D3074" t="s">
        <v>39</v>
      </c>
      <c r="E3074">
        <v>1</v>
      </c>
      <c r="F3074" t="s">
        <v>39</v>
      </c>
      <c r="G3074">
        <v>1</v>
      </c>
      <c r="H3074">
        <v>1</v>
      </c>
      <c r="I3074" t="s">
        <v>8115</v>
      </c>
      <c r="J3074" s="1">
        <v>45012</v>
      </c>
      <c r="K3074">
        <v>1</v>
      </c>
      <c r="L3074">
        <v>8587</v>
      </c>
      <c r="M3074">
        <v>0</v>
      </c>
      <c r="N3074">
        <v>1</v>
      </c>
      <c r="O3074">
        <v>721</v>
      </c>
      <c r="P3074" t="s">
        <v>39</v>
      </c>
      <c r="Q3074" s="1">
        <v>42171</v>
      </c>
      <c r="R3074">
        <v>11</v>
      </c>
      <c r="S3074">
        <v>1</v>
      </c>
      <c r="T3074">
        <v>1</v>
      </c>
      <c r="U3074">
        <v>30</v>
      </c>
      <c r="V3074">
        <v>1</v>
      </c>
      <c r="W3074">
        <v>0</v>
      </c>
      <c r="X3074">
        <v>1</v>
      </c>
      <c r="Y3074">
        <v>1</v>
      </c>
      <c r="Z3074" t="s">
        <v>8116</v>
      </c>
      <c r="AD3074" t="s">
        <v>39</v>
      </c>
      <c r="AE3074" t="s">
        <v>39</v>
      </c>
      <c r="AF3074" t="s">
        <v>39</v>
      </c>
      <c r="AG3074">
        <v>6655047</v>
      </c>
      <c r="AI3074" t="s">
        <v>8117</v>
      </c>
      <c r="AJ3074" t="s">
        <v>39</v>
      </c>
      <c r="AK3074">
        <v>0</v>
      </c>
      <c r="AL3074" t="s">
        <v>39</v>
      </c>
      <c r="AM3074" t="s">
        <v>39</v>
      </c>
    </row>
    <row r="3075" spans="1:39" x14ac:dyDescent="0.25">
      <c r="A3075">
        <v>8588</v>
      </c>
      <c r="B3075">
        <v>11140</v>
      </c>
      <c r="C3075" s="1">
        <v>42172</v>
      </c>
      <c r="D3075" t="s">
        <v>39</v>
      </c>
      <c r="E3075">
        <v>1</v>
      </c>
      <c r="F3075" t="s">
        <v>39</v>
      </c>
      <c r="G3075">
        <v>1</v>
      </c>
      <c r="H3075">
        <v>1</v>
      </c>
      <c r="I3075" t="s">
        <v>8118</v>
      </c>
      <c r="J3075" t="s">
        <v>39</v>
      </c>
      <c r="K3075">
        <v>1</v>
      </c>
      <c r="L3075">
        <v>8588</v>
      </c>
      <c r="M3075">
        <v>0</v>
      </c>
      <c r="N3075">
        <v>1</v>
      </c>
      <c r="O3075">
        <v>722</v>
      </c>
      <c r="P3075" t="s">
        <v>39</v>
      </c>
      <c r="Q3075" s="1">
        <v>42172</v>
      </c>
      <c r="R3075" t="s">
        <v>39</v>
      </c>
      <c r="S3075">
        <v>1</v>
      </c>
      <c r="T3075">
        <v>1</v>
      </c>
      <c r="U3075">
        <v>30</v>
      </c>
      <c r="V3075">
        <v>1</v>
      </c>
      <c r="W3075" t="s">
        <v>39</v>
      </c>
      <c r="X3075" t="s">
        <v>39</v>
      </c>
      <c r="Y3075">
        <v>1</v>
      </c>
      <c r="Z3075" t="s">
        <v>39</v>
      </c>
      <c r="AA3075" t="s">
        <v>39</v>
      </c>
      <c r="AB3075" t="s">
        <v>39</v>
      </c>
      <c r="AC3075" t="s">
        <v>39</v>
      </c>
      <c r="AD3075" t="s">
        <v>39</v>
      </c>
      <c r="AE3075" t="s">
        <v>39</v>
      </c>
      <c r="AF3075" t="s">
        <v>39</v>
      </c>
      <c r="AG3075" t="s">
        <v>8119</v>
      </c>
      <c r="AI3075" t="s">
        <v>8120</v>
      </c>
      <c r="AJ3075" t="s">
        <v>39</v>
      </c>
      <c r="AK3075">
        <v>0</v>
      </c>
      <c r="AL3075" t="s">
        <v>39</v>
      </c>
      <c r="AM3075" t="s">
        <v>39</v>
      </c>
    </row>
    <row r="3076" spans="1:39" x14ac:dyDescent="0.25">
      <c r="A3076">
        <v>8589</v>
      </c>
      <c r="B3076">
        <v>11141</v>
      </c>
      <c r="C3076" s="1">
        <v>43117</v>
      </c>
      <c r="D3076" t="s">
        <v>39</v>
      </c>
      <c r="E3076">
        <v>1</v>
      </c>
      <c r="F3076" t="s">
        <v>39</v>
      </c>
      <c r="G3076">
        <v>1</v>
      </c>
      <c r="H3076">
        <v>35</v>
      </c>
      <c r="I3076" t="s">
        <v>8121</v>
      </c>
      <c r="J3076" s="1">
        <v>43131</v>
      </c>
      <c r="K3076">
        <v>1</v>
      </c>
      <c r="L3076">
        <v>8589</v>
      </c>
      <c r="M3076">
        <v>0</v>
      </c>
      <c r="N3076">
        <v>1</v>
      </c>
      <c r="O3076">
        <v>723</v>
      </c>
      <c r="P3076" t="s">
        <v>39</v>
      </c>
      <c r="Q3076" s="1">
        <v>43117</v>
      </c>
      <c r="R3076">
        <v>11</v>
      </c>
      <c r="S3076">
        <v>1</v>
      </c>
      <c r="T3076">
        <v>1</v>
      </c>
      <c r="U3076">
        <v>30</v>
      </c>
      <c r="V3076">
        <v>1</v>
      </c>
      <c r="W3076">
        <v>0</v>
      </c>
      <c r="X3076">
        <v>1</v>
      </c>
      <c r="Y3076">
        <v>2</v>
      </c>
      <c r="Z3076" t="s">
        <v>8122</v>
      </c>
      <c r="AD3076" t="s">
        <v>39</v>
      </c>
      <c r="AE3076" t="s">
        <v>39</v>
      </c>
      <c r="AF3076" s="1">
        <v>43753</v>
      </c>
      <c r="AG3076">
        <v>11153422</v>
      </c>
      <c r="AI3076" t="s">
        <v>8123</v>
      </c>
      <c r="AJ3076">
        <v>14</v>
      </c>
      <c r="AK3076">
        <v>0</v>
      </c>
      <c r="AL3076" t="s">
        <v>39</v>
      </c>
      <c r="AM3076" t="s">
        <v>39</v>
      </c>
    </row>
    <row r="3077" spans="1:39" x14ac:dyDescent="0.25">
      <c r="A3077">
        <v>8590</v>
      </c>
      <c r="B3077">
        <v>11148</v>
      </c>
      <c r="C3077" s="1">
        <v>39218</v>
      </c>
      <c r="D3077">
        <v>2501</v>
      </c>
      <c r="E3077">
        <v>1</v>
      </c>
      <c r="F3077" t="s">
        <v>39</v>
      </c>
      <c r="G3077">
        <v>1</v>
      </c>
      <c r="H3077">
        <v>1</v>
      </c>
      <c r="I3077" t="s">
        <v>8124</v>
      </c>
      <c r="J3077" s="1">
        <v>45441</v>
      </c>
      <c r="K3077">
        <v>1</v>
      </c>
      <c r="L3077">
        <v>8590</v>
      </c>
      <c r="M3077">
        <v>0</v>
      </c>
      <c r="N3077">
        <v>1</v>
      </c>
      <c r="O3077">
        <v>730</v>
      </c>
      <c r="P3077" t="s">
        <v>39</v>
      </c>
      <c r="Q3077" s="1">
        <v>39218</v>
      </c>
      <c r="R3077">
        <v>11</v>
      </c>
      <c r="S3077">
        <v>1</v>
      </c>
      <c r="T3077">
        <v>1</v>
      </c>
      <c r="U3077">
        <v>30</v>
      </c>
      <c r="V3077">
        <v>1</v>
      </c>
      <c r="W3077">
        <v>0</v>
      </c>
      <c r="X3077">
        <v>1</v>
      </c>
      <c r="Y3077">
        <v>1</v>
      </c>
      <c r="Z3077" t="s">
        <v>8125</v>
      </c>
      <c r="AD3077" t="s">
        <v>39</v>
      </c>
      <c r="AE3077" t="s">
        <v>39</v>
      </c>
      <c r="AF3077" t="s">
        <v>39</v>
      </c>
      <c r="AG3077" t="s">
        <v>8126</v>
      </c>
      <c r="AI3077" t="s">
        <v>8127</v>
      </c>
      <c r="AJ3077" t="s">
        <v>39</v>
      </c>
      <c r="AK3077">
        <v>0</v>
      </c>
      <c r="AL3077" t="s">
        <v>39</v>
      </c>
      <c r="AM3077" t="s">
        <v>39</v>
      </c>
    </row>
    <row r="3078" spans="1:39" x14ac:dyDescent="0.25">
      <c r="A3078">
        <v>8591</v>
      </c>
      <c r="B3078">
        <v>11149</v>
      </c>
      <c r="C3078" s="1">
        <v>41681</v>
      </c>
      <c r="D3078">
        <v>2501</v>
      </c>
      <c r="E3078">
        <v>1</v>
      </c>
      <c r="F3078" t="s">
        <v>39</v>
      </c>
      <c r="G3078">
        <v>1</v>
      </c>
      <c r="H3078">
        <v>35</v>
      </c>
      <c r="I3078" t="s">
        <v>8128</v>
      </c>
      <c r="J3078" t="s">
        <v>39</v>
      </c>
      <c r="K3078">
        <v>1</v>
      </c>
      <c r="L3078">
        <v>8591</v>
      </c>
      <c r="M3078">
        <v>0</v>
      </c>
      <c r="N3078">
        <v>1</v>
      </c>
      <c r="O3078">
        <v>731</v>
      </c>
      <c r="P3078" t="s">
        <v>39</v>
      </c>
      <c r="Q3078" s="1">
        <v>41681</v>
      </c>
      <c r="R3078">
        <v>11</v>
      </c>
      <c r="S3078">
        <v>1</v>
      </c>
      <c r="T3078">
        <v>1</v>
      </c>
      <c r="U3078">
        <v>30</v>
      </c>
      <c r="V3078">
        <v>1</v>
      </c>
      <c r="W3078">
        <v>0</v>
      </c>
      <c r="X3078">
        <v>1</v>
      </c>
      <c r="Y3078">
        <v>2</v>
      </c>
      <c r="Z3078" t="s">
        <v>8129</v>
      </c>
      <c r="AD3078" t="s">
        <v>39</v>
      </c>
      <c r="AE3078" t="s">
        <v>39</v>
      </c>
      <c r="AF3078" s="1">
        <v>44575</v>
      </c>
      <c r="AI3078" t="s">
        <v>8130</v>
      </c>
      <c r="AJ3078">
        <v>28</v>
      </c>
      <c r="AK3078">
        <v>0</v>
      </c>
      <c r="AL3078" t="s">
        <v>39</v>
      </c>
      <c r="AM3078" t="s">
        <v>39</v>
      </c>
    </row>
    <row r="3079" spans="1:39" x14ac:dyDescent="0.25">
      <c r="A3079">
        <v>8592</v>
      </c>
      <c r="B3079">
        <v>11150</v>
      </c>
      <c r="C3079" s="1">
        <v>42912</v>
      </c>
      <c r="D3079" t="s">
        <v>39</v>
      </c>
      <c r="E3079">
        <v>1</v>
      </c>
      <c r="F3079" t="s">
        <v>39</v>
      </c>
      <c r="G3079">
        <v>1</v>
      </c>
      <c r="H3079">
        <v>35</v>
      </c>
      <c r="I3079" t="s">
        <v>8131</v>
      </c>
      <c r="J3079" s="1">
        <v>43404</v>
      </c>
      <c r="K3079">
        <v>1</v>
      </c>
      <c r="L3079">
        <v>8592</v>
      </c>
      <c r="M3079">
        <v>0</v>
      </c>
      <c r="N3079">
        <v>1</v>
      </c>
      <c r="O3079">
        <v>732</v>
      </c>
      <c r="P3079" t="s">
        <v>39</v>
      </c>
      <c r="Q3079" s="1">
        <v>42912</v>
      </c>
      <c r="R3079" t="s">
        <v>39</v>
      </c>
      <c r="S3079">
        <v>1</v>
      </c>
      <c r="T3079">
        <v>1</v>
      </c>
      <c r="U3079">
        <v>30</v>
      </c>
      <c r="V3079">
        <v>1</v>
      </c>
      <c r="W3079" t="s">
        <v>39</v>
      </c>
      <c r="X3079" t="s">
        <v>39</v>
      </c>
      <c r="Y3079">
        <v>1</v>
      </c>
      <c r="Z3079" t="s">
        <v>39</v>
      </c>
      <c r="AA3079" t="s">
        <v>39</v>
      </c>
      <c r="AB3079" t="s">
        <v>39</v>
      </c>
      <c r="AC3079" t="s">
        <v>39</v>
      </c>
      <c r="AD3079" t="s">
        <v>39</v>
      </c>
      <c r="AE3079" t="s">
        <v>39</v>
      </c>
      <c r="AF3079" s="1">
        <v>43556</v>
      </c>
      <c r="AG3079">
        <v>9832068</v>
      </c>
      <c r="AI3079" t="s">
        <v>8132</v>
      </c>
      <c r="AJ3079">
        <v>2</v>
      </c>
      <c r="AK3079">
        <v>0</v>
      </c>
      <c r="AL3079" t="s">
        <v>39</v>
      </c>
      <c r="AM3079" t="s">
        <v>39</v>
      </c>
    </row>
    <row r="3080" spans="1:39" x14ac:dyDescent="0.25">
      <c r="A3080">
        <v>8594</v>
      </c>
      <c r="B3080">
        <v>11152</v>
      </c>
      <c r="C3080" s="1">
        <v>39643</v>
      </c>
      <c r="D3080" t="s">
        <v>39</v>
      </c>
      <c r="E3080">
        <v>1</v>
      </c>
      <c r="F3080" t="s">
        <v>39</v>
      </c>
      <c r="G3080">
        <v>1</v>
      </c>
      <c r="H3080">
        <v>35</v>
      </c>
      <c r="I3080" t="s">
        <v>8133</v>
      </c>
      <c r="J3080" t="s">
        <v>39</v>
      </c>
      <c r="K3080">
        <v>1</v>
      </c>
      <c r="L3080">
        <v>8594</v>
      </c>
      <c r="M3080">
        <v>0</v>
      </c>
      <c r="N3080">
        <v>1</v>
      </c>
      <c r="O3080">
        <v>734</v>
      </c>
      <c r="P3080" t="s">
        <v>39</v>
      </c>
      <c r="Q3080" s="1">
        <v>39643</v>
      </c>
      <c r="R3080" t="s">
        <v>39</v>
      </c>
      <c r="S3080">
        <v>1</v>
      </c>
      <c r="T3080">
        <v>1</v>
      </c>
      <c r="U3080">
        <v>30</v>
      </c>
      <c r="V3080">
        <v>1</v>
      </c>
      <c r="W3080" t="s">
        <v>39</v>
      </c>
      <c r="X3080" t="s">
        <v>39</v>
      </c>
      <c r="Y3080">
        <v>1</v>
      </c>
      <c r="Z3080" t="s">
        <v>39</v>
      </c>
      <c r="AA3080" t="s">
        <v>39</v>
      </c>
      <c r="AB3080" t="s">
        <v>39</v>
      </c>
      <c r="AC3080" t="s">
        <v>39</v>
      </c>
      <c r="AD3080" t="s">
        <v>39</v>
      </c>
      <c r="AE3080" t="s">
        <v>39</v>
      </c>
      <c r="AF3080" s="1">
        <v>43190</v>
      </c>
      <c r="AG3080" t="s">
        <v>39</v>
      </c>
      <c r="AH3080" t="s">
        <v>39</v>
      </c>
      <c r="AI3080" t="s">
        <v>8134</v>
      </c>
      <c r="AJ3080">
        <v>2</v>
      </c>
      <c r="AK3080">
        <v>0</v>
      </c>
      <c r="AL3080" t="s">
        <v>39</v>
      </c>
      <c r="AM3080" t="s">
        <v>39</v>
      </c>
    </row>
    <row r="3081" spans="1:39" x14ac:dyDescent="0.25">
      <c r="A3081">
        <v>8595</v>
      </c>
      <c r="B3081">
        <v>11160</v>
      </c>
      <c r="C3081" s="1">
        <v>43409</v>
      </c>
      <c r="D3081" t="s">
        <v>39</v>
      </c>
      <c r="E3081">
        <v>1</v>
      </c>
      <c r="F3081" t="s">
        <v>39</v>
      </c>
      <c r="G3081">
        <v>1</v>
      </c>
      <c r="H3081">
        <v>35</v>
      </c>
      <c r="I3081" t="s">
        <v>8135</v>
      </c>
      <c r="J3081" t="s">
        <v>39</v>
      </c>
      <c r="K3081">
        <v>1</v>
      </c>
      <c r="L3081">
        <v>8595</v>
      </c>
      <c r="M3081">
        <v>0</v>
      </c>
      <c r="N3081">
        <v>1</v>
      </c>
      <c r="O3081">
        <v>742</v>
      </c>
      <c r="P3081" t="s">
        <v>39</v>
      </c>
      <c r="Q3081" s="1">
        <v>43409</v>
      </c>
      <c r="R3081">
        <v>11</v>
      </c>
      <c r="S3081">
        <v>1</v>
      </c>
      <c r="T3081">
        <v>1</v>
      </c>
      <c r="U3081">
        <v>30</v>
      </c>
      <c r="V3081">
        <v>1</v>
      </c>
      <c r="W3081">
        <v>0</v>
      </c>
      <c r="X3081">
        <v>1</v>
      </c>
      <c r="Y3081">
        <v>2</v>
      </c>
      <c r="Z3081" t="s">
        <v>8136</v>
      </c>
      <c r="AD3081" t="s">
        <v>39</v>
      </c>
      <c r="AE3081" t="s">
        <v>39</v>
      </c>
      <c r="AF3081" s="1">
        <v>43868</v>
      </c>
      <c r="AI3081" t="s">
        <v>8137</v>
      </c>
      <c r="AJ3081">
        <v>2</v>
      </c>
      <c r="AK3081">
        <v>0</v>
      </c>
      <c r="AL3081" t="s">
        <v>39</v>
      </c>
      <c r="AM3081" t="s">
        <v>39</v>
      </c>
    </row>
    <row r="3082" spans="1:39" x14ac:dyDescent="0.25">
      <c r="A3082">
        <v>8597</v>
      </c>
      <c r="B3082">
        <v>11162</v>
      </c>
      <c r="C3082" s="1">
        <v>42524</v>
      </c>
      <c r="D3082" t="s">
        <v>39</v>
      </c>
      <c r="E3082">
        <v>1</v>
      </c>
      <c r="F3082" t="s">
        <v>39</v>
      </c>
      <c r="G3082">
        <v>1</v>
      </c>
      <c r="H3082">
        <v>35</v>
      </c>
      <c r="I3082" t="s">
        <v>8138</v>
      </c>
      <c r="J3082" s="1">
        <v>43677</v>
      </c>
      <c r="K3082">
        <v>1</v>
      </c>
      <c r="L3082">
        <v>8597</v>
      </c>
      <c r="M3082">
        <v>0</v>
      </c>
      <c r="N3082">
        <v>1</v>
      </c>
      <c r="O3082">
        <v>744</v>
      </c>
      <c r="P3082" t="s">
        <v>39</v>
      </c>
      <c r="Q3082" s="1">
        <v>42524</v>
      </c>
      <c r="R3082">
        <v>11</v>
      </c>
      <c r="S3082">
        <v>1</v>
      </c>
      <c r="T3082">
        <v>1</v>
      </c>
      <c r="U3082">
        <v>30</v>
      </c>
      <c r="V3082">
        <v>1</v>
      </c>
      <c r="W3082">
        <v>0</v>
      </c>
      <c r="X3082">
        <v>1</v>
      </c>
      <c r="Y3082">
        <v>2</v>
      </c>
      <c r="Z3082" t="s">
        <v>8139</v>
      </c>
      <c r="AD3082" t="s">
        <v>39</v>
      </c>
      <c r="AE3082" t="s">
        <v>39</v>
      </c>
      <c r="AF3082" s="1">
        <v>45199</v>
      </c>
      <c r="AG3082">
        <v>9680422</v>
      </c>
      <c r="AI3082" t="s">
        <v>8140</v>
      </c>
      <c r="AJ3082">
        <v>26</v>
      </c>
      <c r="AK3082">
        <v>0</v>
      </c>
      <c r="AL3082" t="s">
        <v>39</v>
      </c>
      <c r="AM3082" t="s">
        <v>39</v>
      </c>
    </row>
    <row r="3083" spans="1:39" x14ac:dyDescent="0.25">
      <c r="A3083">
        <v>8598</v>
      </c>
      <c r="B3083">
        <v>11163</v>
      </c>
      <c r="C3083" s="1">
        <v>42559</v>
      </c>
      <c r="D3083" t="s">
        <v>39</v>
      </c>
      <c r="E3083">
        <v>1</v>
      </c>
      <c r="F3083" t="s">
        <v>39</v>
      </c>
      <c r="G3083">
        <v>1</v>
      </c>
      <c r="H3083">
        <v>1</v>
      </c>
      <c r="I3083" t="s">
        <v>8141</v>
      </c>
      <c r="J3083" t="s">
        <v>39</v>
      </c>
      <c r="K3083">
        <v>1</v>
      </c>
      <c r="L3083">
        <v>8598</v>
      </c>
      <c r="M3083">
        <v>0</v>
      </c>
      <c r="N3083">
        <v>1</v>
      </c>
      <c r="O3083">
        <v>745</v>
      </c>
      <c r="P3083" t="s">
        <v>39</v>
      </c>
      <c r="Q3083" s="1">
        <v>42559</v>
      </c>
      <c r="R3083" t="s">
        <v>39</v>
      </c>
      <c r="S3083">
        <v>1</v>
      </c>
      <c r="T3083">
        <v>1</v>
      </c>
      <c r="U3083">
        <v>30</v>
      </c>
      <c r="V3083">
        <v>1</v>
      </c>
      <c r="W3083" t="s">
        <v>39</v>
      </c>
      <c r="X3083" t="s">
        <v>39</v>
      </c>
      <c r="Y3083">
        <v>1</v>
      </c>
      <c r="Z3083" t="s">
        <v>39</v>
      </c>
      <c r="AA3083" t="s">
        <v>39</v>
      </c>
      <c r="AB3083" t="s">
        <v>39</v>
      </c>
      <c r="AC3083" t="s">
        <v>39</v>
      </c>
      <c r="AD3083" t="s">
        <v>39</v>
      </c>
      <c r="AE3083" t="s">
        <v>39</v>
      </c>
      <c r="AF3083" t="s">
        <v>39</v>
      </c>
      <c r="AG3083" t="s">
        <v>8142</v>
      </c>
      <c r="AI3083" t="s">
        <v>8143</v>
      </c>
      <c r="AJ3083" t="s">
        <v>39</v>
      </c>
      <c r="AK3083">
        <v>0</v>
      </c>
      <c r="AL3083" t="s">
        <v>39</v>
      </c>
      <c r="AM3083" t="s">
        <v>39</v>
      </c>
    </row>
    <row r="3084" spans="1:39" x14ac:dyDescent="0.25">
      <c r="A3084">
        <v>8599</v>
      </c>
      <c r="B3084">
        <v>11164</v>
      </c>
      <c r="C3084" s="1">
        <v>42177</v>
      </c>
      <c r="D3084" t="s">
        <v>39</v>
      </c>
      <c r="E3084">
        <v>1</v>
      </c>
      <c r="F3084" t="s">
        <v>39</v>
      </c>
      <c r="G3084">
        <v>1</v>
      </c>
      <c r="H3084">
        <v>2</v>
      </c>
      <c r="I3084" t="s">
        <v>8144</v>
      </c>
      <c r="J3084" t="s">
        <v>39</v>
      </c>
      <c r="K3084">
        <v>1</v>
      </c>
      <c r="L3084">
        <v>8599</v>
      </c>
      <c r="M3084">
        <v>0</v>
      </c>
      <c r="N3084">
        <v>1</v>
      </c>
      <c r="O3084">
        <v>746</v>
      </c>
      <c r="P3084" t="s">
        <v>39</v>
      </c>
      <c r="Q3084" s="1">
        <v>42177</v>
      </c>
      <c r="R3084">
        <v>11</v>
      </c>
      <c r="S3084">
        <v>1</v>
      </c>
      <c r="T3084">
        <v>1</v>
      </c>
      <c r="U3084">
        <v>30</v>
      </c>
      <c r="V3084">
        <v>1</v>
      </c>
      <c r="W3084">
        <v>0</v>
      </c>
      <c r="X3084">
        <v>1</v>
      </c>
      <c r="Y3084">
        <v>1</v>
      </c>
      <c r="Z3084" t="s">
        <v>8145</v>
      </c>
      <c r="AD3084" t="s">
        <v>39</v>
      </c>
      <c r="AE3084" t="s">
        <v>39</v>
      </c>
      <c r="AF3084" t="s">
        <v>39</v>
      </c>
      <c r="AI3084" t="s">
        <v>8146</v>
      </c>
      <c r="AJ3084" t="s">
        <v>39</v>
      </c>
      <c r="AK3084">
        <v>0</v>
      </c>
      <c r="AL3084" t="s">
        <v>39</v>
      </c>
      <c r="AM3084" t="s">
        <v>39</v>
      </c>
    </row>
    <row r="3085" spans="1:39" x14ac:dyDescent="0.25">
      <c r="A3085">
        <v>8603</v>
      </c>
      <c r="B3085">
        <v>11174</v>
      </c>
      <c r="C3085" s="1">
        <v>42804</v>
      </c>
      <c r="D3085" t="s">
        <v>39</v>
      </c>
      <c r="E3085">
        <v>1</v>
      </c>
      <c r="F3085" t="s">
        <v>39</v>
      </c>
      <c r="G3085">
        <v>1</v>
      </c>
      <c r="H3085">
        <v>35</v>
      </c>
      <c r="I3085" t="s">
        <v>8147</v>
      </c>
      <c r="J3085" t="s">
        <v>39</v>
      </c>
      <c r="K3085">
        <v>1</v>
      </c>
      <c r="L3085">
        <v>8603</v>
      </c>
      <c r="M3085">
        <v>0</v>
      </c>
      <c r="N3085">
        <v>1</v>
      </c>
      <c r="O3085">
        <v>756</v>
      </c>
      <c r="P3085" t="s">
        <v>39</v>
      </c>
      <c r="Q3085" s="1">
        <v>42804</v>
      </c>
      <c r="R3085" t="s">
        <v>39</v>
      </c>
      <c r="S3085">
        <v>1</v>
      </c>
      <c r="T3085">
        <v>1</v>
      </c>
      <c r="U3085">
        <v>30</v>
      </c>
      <c r="V3085">
        <v>1</v>
      </c>
      <c r="W3085" t="s">
        <v>39</v>
      </c>
      <c r="X3085" t="s">
        <v>39</v>
      </c>
      <c r="Y3085">
        <v>1</v>
      </c>
      <c r="Z3085" t="s">
        <v>39</v>
      </c>
      <c r="AA3085" t="s">
        <v>39</v>
      </c>
      <c r="AB3085" t="s">
        <v>39</v>
      </c>
      <c r="AC3085" t="s">
        <v>39</v>
      </c>
      <c r="AD3085" t="s">
        <v>39</v>
      </c>
      <c r="AE3085" t="s">
        <v>39</v>
      </c>
      <c r="AF3085" s="1">
        <v>42979</v>
      </c>
      <c r="AI3085" t="s">
        <v>8148</v>
      </c>
      <c r="AJ3085">
        <v>2</v>
      </c>
      <c r="AK3085">
        <v>0</v>
      </c>
      <c r="AL3085" t="s">
        <v>39</v>
      </c>
      <c r="AM3085" t="s">
        <v>39</v>
      </c>
    </row>
    <row r="3086" spans="1:39" x14ac:dyDescent="0.25">
      <c r="A3086">
        <v>8604</v>
      </c>
      <c r="B3086">
        <v>11175</v>
      </c>
      <c r="C3086" s="1">
        <v>42326</v>
      </c>
      <c r="D3086" t="s">
        <v>39</v>
      </c>
      <c r="E3086">
        <v>1</v>
      </c>
      <c r="F3086" t="s">
        <v>39</v>
      </c>
      <c r="G3086">
        <v>1</v>
      </c>
      <c r="H3086">
        <v>35</v>
      </c>
      <c r="I3086" t="s">
        <v>8149</v>
      </c>
      <c r="J3086" t="s">
        <v>39</v>
      </c>
      <c r="K3086">
        <v>1</v>
      </c>
      <c r="L3086">
        <v>8604</v>
      </c>
      <c r="M3086">
        <v>0</v>
      </c>
      <c r="N3086">
        <v>1</v>
      </c>
      <c r="O3086">
        <v>757</v>
      </c>
      <c r="P3086" t="s">
        <v>39</v>
      </c>
      <c r="Q3086" s="1">
        <v>42326</v>
      </c>
      <c r="R3086" t="s">
        <v>39</v>
      </c>
      <c r="S3086">
        <v>1</v>
      </c>
      <c r="T3086">
        <v>1</v>
      </c>
      <c r="U3086">
        <v>30</v>
      </c>
      <c r="V3086">
        <v>1</v>
      </c>
      <c r="W3086" t="s">
        <v>39</v>
      </c>
      <c r="X3086" t="s">
        <v>39</v>
      </c>
      <c r="Y3086">
        <v>1</v>
      </c>
      <c r="Z3086" t="s">
        <v>39</v>
      </c>
      <c r="AA3086" t="s">
        <v>39</v>
      </c>
      <c r="AB3086" t="s">
        <v>39</v>
      </c>
      <c r="AC3086" t="s">
        <v>39</v>
      </c>
      <c r="AD3086" t="s">
        <v>39</v>
      </c>
      <c r="AE3086" t="s">
        <v>39</v>
      </c>
      <c r="AF3086" s="1">
        <v>43159</v>
      </c>
      <c r="AI3086" t="s">
        <v>8150</v>
      </c>
      <c r="AJ3086">
        <v>2</v>
      </c>
      <c r="AK3086">
        <v>0</v>
      </c>
      <c r="AL3086" t="s">
        <v>39</v>
      </c>
      <c r="AM3086" t="s">
        <v>39</v>
      </c>
    </row>
    <row r="3087" spans="1:39" x14ac:dyDescent="0.25">
      <c r="A3087">
        <v>8606</v>
      </c>
      <c r="B3087">
        <v>11183</v>
      </c>
      <c r="C3087" s="1">
        <v>38222</v>
      </c>
      <c r="D3087" t="s">
        <v>39</v>
      </c>
      <c r="E3087">
        <v>1</v>
      </c>
      <c r="F3087" t="s">
        <v>39</v>
      </c>
      <c r="G3087">
        <v>1</v>
      </c>
      <c r="H3087">
        <v>35</v>
      </c>
      <c r="I3087" t="s">
        <v>8151</v>
      </c>
      <c r="J3087" t="s">
        <v>39</v>
      </c>
      <c r="K3087">
        <v>1</v>
      </c>
      <c r="L3087">
        <v>8606</v>
      </c>
      <c r="M3087">
        <v>0</v>
      </c>
      <c r="N3087">
        <v>1</v>
      </c>
      <c r="O3087">
        <v>765</v>
      </c>
      <c r="P3087" t="s">
        <v>39</v>
      </c>
      <c r="Q3087" s="1">
        <v>38222</v>
      </c>
      <c r="R3087" t="s">
        <v>39</v>
      </c>
      <c r="S3087">
        <v>1</v>
      </c>
      <c r="T3087">
        <v>1</v>
      </c>
      <c r="U3087">
        <v>30</v>
      </c>
      <c r="V3087">
        <v>1</v>
      </c>
      <c r="W3087" t="s">
        <v>39</v>
      </c>
      <c r="X3087" t="s">
        <v>39</v>
      </c>
      <c r="Y3087">
        <v>1</v>
      </c>
      <c r="Z3087" t="s">
        <v>39</v>
      </c>
      <c r="AA3087" t="s">
        <v>39</v>
      </c>
      <c r="AB3087" t="s">
        <v>39</v>
      </c>
      <c r="AC3087" t="s">
        <v>39</v>
      </c>
      <c r="AD3087" t="s">
        <v>39</v>
      </c>
      <c r="AE3087" t="s">
        <v>39</v>
      </c>
      <c r="AF3087" s="1">
        <v>43286</v>
      </c>
      <c r="AI3087" t="s">
        <v>8152</v>
      </c>
      <c r="AJ3087">
        <v>2</v>
      </c>
      <c r="AK3087">
        <v>0</v>
      </c>
      <c r="AL3087" t="s">
        <v>39</v>
      </c>
      <c r="AM3087" t="s">
        <v>39</v>
      </c>
    </row>
    <row r="3088" spans="1:39" x14ac:dyDescent="0.25">
      <c r="A3088">
        <v>8611</v>
      </c>
      <c r="B3088">
        <v>11188</v>
      </c>
      <c r="C3088" s="1">
        <v>42853</v>
      </c>
      <c r="D3088" t="s">
        <v>39</v>
      </c>
      <c r="E3088">
        <v>1</v>
      </c>
      <c r="F3088" t="s">
        <v>39</v>
      </c>
      <c r="G3088">
        <v>1</v>
      </c>
      <c r="H3088">
        <v>1</v>
      </c>
      <c r="I3088" t="s">
        <v>8153</v>
      </c>
      <c r="J3088" s="1">
        <v>45412</v>
      </c>
      <c r="K3088">
        <v>1</v>
      </c>
      <c r="L3088">
        <v>8611</v>
      </c>
      <c r="M3088">
        <v>0</v>
      </c>
      <c r="N3088">
        <v>1</v>
      </c>
      <c r="O3088">
        <v>770</v>
      </c>
      <c r="P3088" t="s">
        <v>39</v>
      </c>
      <c r="Q3088" s="1">
        <v>42853</v>
      </c>
      <c r="R3088">
        <v>11</v>
      </c>
      <c r="S3088">
        <v>1</v>
      </c>
      <c r="T3088">
        <v>1</v>
      </c>
      <c r="U3088">
        <v>30</v>
      </c>
      <c r="V3088">
        <v>1</v>
      </c>
      <c r="W3088">
        <v>0</v>
      </c>
      <c r="X3088">
        <v>1</v>
      </c>
      <c r="Y3088">
        <v>1</v>
      </c>
      <c r="Z3088" t="s">
        <v>8154</v>
      </c>
      <c r="AD3088" t="s">
        <v>39</v>
      </c>
      <c r="AE3088" t="s">
        <v>39</v>
      </c>
      <c r="AF3088" t="s">
        <v>39</v>
      </c>
      <c r="AG3088">
        <v>5225818</v>
      </c>
      <c r="AI3088" t="s">
        <v>8155</v>
      </c>
      <c r="AJ3088" t="s">
        <v>39</v>
      </c>
      <c r="AK3088">
        <v>0</v>
      </c>
      <c r="AL3088" t="s">
        <v>39</v>
      </c>
      <c r="AM3088" t="s">
        <v>39</v>
      </c>
    </row>
    <row r="3089" spans="1:39" x14ac:dyDescent="0.25">
      <c r="A3089">
        <v>8614</v>
      </c>
      <c r="B3089">
        <v>11196</v>
      </c>
      <c r="C3089" s="1">
        <v>40499</v>
      </c>
      <c r="D3089" t="s">
        <v>39</v>
      </c>
      <c r="E3089">
        <v>1</v>
      </c>
      <c r="F3089" t="s">
        <v>39</v>
      </c>
      <c r="G3089">
        <v>1</v>
      </c>
      <c r="H3089">
        <v>35</v>
      </c>
      <c r="I3089" t="s">
        <v>8156</v>
      </c>
      <c r="J3089" t="s">
        <v>39</v>
      </c>
      <c r="K3089">
        <v>1</v>
      </c>
      <c r="L3089">
        <v>8614</v>
      </c>
      <c r="M3089">
        <v>0</v>
      </c>
      <c r="N3089">
        <v>1</v>
      </c>
      <c r="O3089">
        <v>778</v>
      </c>
      <c r="P3089" t="s">
        <v>39</v>
      </c>
      <c r="Q3089" s="1">
        <v>40499</v>
      </c>
      <c r="R3089" t="s">
        <v>39</v>
      </c>
      <c r="S3089">
        <v>1</v>
      </c>
      <c r="T3089">
        <v>1</v>
      </c>
      <c r="U3089">
        <v>30</v>
      </c>
      <c r="V3089">
        <v>1</v>
      </c>
      <c r="W3089" t="s">
        <v>39</v>
      </c>
      <c r="X3089" t="s">
        <v>39</v>
      </c>
      <c r="Y3089">
        <v>1</v>
      </c>
      <c r="Z3089" t="s">
        <v>39</v>
      </c>
      <c r="AA3089" t="s">
        <v>39</v>
      </c>
      <c r="AB3089" t="s">
        <v>39</v>
      </c>
      <c r="AC3089" t="s">
        <v>39</v>
      </c>
      <c r="AD3089" t="s">
        <v>39</v>
      </c>
      <c r="AE3089" t="s">
        <v>39</v>
      </c>
      <c r="AF3089" s="1">
        <v>42936</v>
      </c>
      <c r="AG3089" t="s">
        <v>39</v>
      </c>
      <c r="AH3089" t="s">
        <v>39</v>
      </c>
      <c r="AI3089" t="s">
        <v>8157</v>
      </c>
      <c r="AJ3089">
        <v>2</v>
      </c>
      <c r="AK3089">
        <v>0</v>
      </c>
      <c r="AL3089" t="s">
        <v>39</v>
      </c>
      <c r="AM3089" t="s">
        <v>39</v>
      </c>
    </row>
    <row r="3090" spans="1:39" x14ac:dyDescent="0.25">
      <c r="A3090">
        <v>8616</v>
      </c>
      <c r="B3090">
        <v>11198</v>
      </c>
      <c r="C3090" s="1">
        <v>41408</v>
      </c>
      <c r="D3090" t="s">
        <v>39</v>
      </c>
      <c r="E3090">
        <v>1</v>
      </c>
      <c r="F3090" t="s">
        <v>39</v>
      </c>
      <c r="G3090">
        <v>1</v>
      </c>
      <c r="H3090">
        <v>35</v>
      </c>
      <c r="I3090" t="s">
        <v>8158</v>
      </c>
      <c r="J3090" t="s">
        <v>39</v>
      </c>
      <c r="K3090">
        <v>1</v>
      </c>
      <c r="L3090">
        <v>8616</v>
      </c>
      <c r="M3090">
        <v>0</v>
      </c>
      <c r="N3090">
        <v>1</v>
      </c>
      <c r="O3090">
        <v>780</v>
      </c>
      <c r="P3090" t="s">
        <v>39</v>
      </c>
      <c r="Q3090" s="1">
        <v>41408</v>
      </c>
      <c r="R3090">
        <v>11</v>
      </c>
      <c r="S3090">
        <v>1</v>
      </c>
      <c r="T3090">
        <v>1</v>
      </c>
      <c r="U3090">
        <v>30</v>
      </c>
      <c r="V3090">
        <v>1</v>
      </c>
      <c r="W3090">
        <v>0</v>
      </c>
      <c r="X3090">
        <v>1</v>
      </c>
      <c r="Y3090">
        <v>2</v>
      </c>
      <c r="Z3090" t="s">
        <v>8159</v>
      </c>
      <c r="AD3090" t="s">
        <v>39</v>
      </c>
      <c r="AE3090" t="s">
        <v>39</v>
      </c>
      <c r="AF3090" s="1">
        <v>43588</v>
      </c>
      <c r="AI3090" t="s">
        <v>8160</v>
      </c>
      <c r="AJ3090">
        <v>2</v>
      </c>
      <c r="AK3090">
        <v>0</v>
      </c>
      <c r="AL3090" t="s">
        <v>39</v>
      </c>
      <c r="AM3090" t="s">
        <v>39</v>
      </c>
    </row>
    <row r="3091" spans="1:39" x14ac:dyDescent="0.25">
      <c r="A3091">
        <v>8617</v>
      </c>
      <c r="B3091">
        <v>11199</v>
      </c>
      <c r="C3091" s="1">
        <v>41408</v>
      </c>
      <c r="D3091" t="s">
        <v>39</v>
      </c>
      <c r="E3091">
        <v>1</v>
      </c>
      <c r="F3091" t="s">
        <v>39</v>
      </c>
      <c r="G3091">
        <v>1</v>
      </c>
      <c r="H3091">
        <v>35</v>
      </c>
      <c r="I3091" t="s">
        <v>8161</v>
      </c>
      <c r="J3091" s="1">
        <v>43190</v>
      </c>
      <c r="K3091">
        <v>1</v>
      </c>
      <c r="L3091">
        <v>8617</v>
      </c>
      <c r="M3091">
        <v>0</v>
      </c>
      <c r="N3091">
        <v>1</v>
      </c>
      <c r="O3091">
        <v>781</v>
      </c>
      <c r="P3091" t="s">
        <v>39</v>
      </c>
      <c r="Q3091" s="1">
        <v>41408</v>
      </c>
      <c r="R3091">
        <v>11</v>
      </c>
      <c r="S3091">
        <v>1</v>
      </c>
      <c r="T3091">
        <v>1</v>
      </c>
      <c r="U3091">
        <v>30</v>
      </c>
      <c r="V3091">
        <v>1</v>
      </c>
      <c r="W3091">
        <v>0</v>
      </c>
      <c r="X3091">
        <v>1</v>
      </c>
      <c r="Y3091">
        <v>2</v>
      </c>
      <c r="Z3091" t="s">
        <v>8162</v>
      </c>
      <c r="AD3091" t="s">
        <v>39</v>
      </c>
      <c r="AE3091" t="s">
        <v>39</v>
      </c>
      <c r="AF3091" s="1">
        <v>43588</v>
      </c>
      <c r="AG3091">
        <v>8498353</v>
      </c>
      <c r="AI3091" t="s">
        <v>8163</v>
      </c>
      <c r="AJ3091">
        <v>2</v>
      </c>
      <c r="AK3091">
        <v>0</v>
      </c>
      <c r="AL3091" t="s">
        <v>39</v>
      </c>
      <c r="AM3091" t="s">
        <v>39</v>
      </c>
    </row>
    <row r="3092" spans="1:39" x14ac:dyDescent="0.25">
      <c r="A3092">
        <v>8618</v>
      </c>
      <c r="B3092">
        <v>11206</v>
      </c>
      <c r="C3092" s="1">
        <v>43033</v>
      </c>
      <c r="D3092" t="s">
        <v>39</v>
      </c>
      <c r="E3092">
        <v>1</v>
      </c>
      <c r="F3092" t="s">
        <v>39</v>
      </c>
      <c r="G3092">
        <v>1</v>
      </c>
      <c r="H3092">
        <v>1</v>
      </c>
      <c r="I3092" t="s">
        <v>8164</v>
      </c>
      <c r="J3092" s="1">
        <v>45473</v>
      </c>
      <c r="K3092">
        <v>1</v>
      </c>
      <c r="L3092">
        <v>8618</v>
      </c>
      <c r="M3092">
        <v>0</v>
      </c>
      <c r="N3092">
        <v>1</v>
      </c>
      <c r="O3092">
        <v>788</v>
      </c>
      <c r="P3092" t="s">
        <v>39</v>
      </c>
      <c r="Q3092" s="1">
        <v>43033</v>
      </c>
      <c r="R3092">
        <v>11</v>
      </c>
      <c r="S3092">
        <v>1</v>
      </c>
      <c r="T3092">
        <v>1</v>
      </c>
      <c r="U3092">
        <v>30</v>
      </c>
      <c r="V3092">
        <v>1</v>
      </c>
      <c r="W3092">
        <v>0</v>
      </c>
      <c r="X3092">
        <v>1</v>
      </c>
      <c r="Y3092">
        <v>1</v>
      </c>
      <c r="Z3092" t="s">
        <v>8165</v>
      </c>
      <c r="AD3092" t="s">
        <v>39</v>
      </c>
      <c r="AE3092" t="s">
        <v>39</v>
      </c>
      <c r="AF3092" t="s">
        <v>39</v>
      </c>
      <c r="AG3092">
        <v>3210924</v>
      </c>
      <c r="AI3092" t="s">
        <v>8166</v>
      </c>
      <c r="AJ3092" t="s">
        <v>39</v>
      </c>
      <c r="AK3092">
        <v>0</v>
      </c>
      <c r="AL3092" t="s">
        <v>39</v>
      </c>
      <c r="AM3092" t="s">
        <v>39</v>
      </c>
    </row>
    <row r="3093" spans="1:39" x14ac:dyDescent="0.25">
      <c r="A3093">
        <v>8619</v>
      </c>
      <c r="B3093">
        <v>11207</v>
      </c>
      <c r="C3093" s="1">
        <v>43173</v>
      </c>
      <c r="D3093" t="s">
        <v>39</v>
      </c>
      <c r="E3093">
        <v>1</v>
      </c>
      <c r="F3093" t="s">
        <v>39</v>
      </c>
      <c r="G3093">
        <v>1</v>
      </c>
      <c r="H3093">
        <v>35</v>
      </c>
      <c r="I3093" t="s">
        <v>8167</v>
      </c>
      <c r="J3093" s="1">
        <v>43343</v>
      </c>
      <c r="K3093">
        <v>1</v>
      </c>
      <c r="L3093">
        <v>8619</v>
      </c>
      <c r="M3093">
        <v>0</v>
      </c>
      <c r="N3093">
        <v>1</v>
      </c>
      <c r="O3093">
        <v>789</v>
      </c>
      <c r="P3093" t="s">
        <v>39</v>
      </c>
      <c r="Q3093" s="1">
        <v>43173</v>
      </c>
      <c r="R3093">
        <v>11</v>
      </c>
      <c r="S3093">
        <v>1</v>
      </c>
      <c r="T3093">
        <v>1</v>
      </c>
      <c r="U3093">
        <v>30</v>
      </c>
      <c r="V3093">
        <v>1</v>
      </c>
      <c r="W3093">
        <v>0</v>
      </c>
      <c r="X3093">
        <v>1</v>
      </c>
      <c r="Y3093">
        <v>2</v>
      </c>
      <c r="Z3093" t="s">
        <v>8168</v>
      </c>
      <c r="AD3093" t="s">
        <v>39</v>
      </c>
      <c r="AE3093" t="s">
        <v>39</v>
      </c>
      <c r="AF3093" s="1">
        <v>43747</v>
      </c>
      <c r="AG3093">
        <v>10899187</v>
      </c>
      <c r="AI3093" t="s">
        <v>8169</v>
      </c>
      <c r="AJ3093">
        <v>20</v>
      </c>
      <c r="AK3093">
        <v>0</v>
      </c>
      <c r="AL3093" t="s">
        <v>39</v>
      </c>
      <c r="AM3093" t="s">
        <v>39</v>
      </c>
    </row>
    <row r="3094" spans="1:39" x14ac:dyDescent="0.25">
      <c r="A3094">
        <v>8620</v>
      </c>
      <c r="B3094">
        <v>11208</v>
      </c>
      <c r="C3094" s="1">
        <v>42220</v>
      </c>
      <c r="D3094" t="s">
        <v>39</v>
      </c>
      <c r="E3094">
        <v>1</v>
      </c>
      <c r="F3094" t="s">
        <v>39</v>
      </c>
      <c r="G3094">
        <v>1</v>
      </c>
      <c r="H3094">
        <v>35</v>
      </c>
      <c r="I3094" t="s">
        <v>8170</v>
      </c>
      <c r="J3094" s="1">
        <v>43373</v>
      </c>
      <c r="K3094">
        <v>1</v>
      </c>
      <c r="L3094">
        <v>8620</v>
      </c>
      <c r="M3094">
        <v>0</v>
      </c>
      <c r="N3094">
        <v>1</v>
      </c>
      <c r="O3094">
        <v>790</v>
      </c>
      <c r="P3094" t="s">
        <v>39</v>
      </c>
      <c r="Q3094" s="1">
        <v>42220</v>
      </c>
      <c r="R3094">
        <v>11</v>
      </c>
      <c r="S3094">
        <v>1</v>
      </c>
      <c r="T3094">
        <v>1</v>
      </c>
      <c r="U3094">
        <v>30</v>
      </c>
      <c r="V3094">
        <v>1</v>
      </c>
      <c r="W3094">
        <v>0</v>
      </c>
      <c r="X3094">
        <v>1</v>
      </c>
      <c r="Y3094">
        <v>2</v>
      </c>
      <c r="Z3094" t="s">
        <v>8171</v>
      </c>
      <c r="AD3094" t="s">
        <v>39</v>
      </c>
      <c r="AE3094" t="s">
        <v>39</v>
      </c>
      <c r="AF3094" s="1">
        <v>43622</v>
      </c>
      <c r="AG3094">
        <v>8228450</v>
      </c>
      <c r="AI3094" t="s">
        <v>8172</v>
      </c>
      <c r="AJ3094">
        <v>20</v>
      </c>
      <c r="AK3094">
        <v>0</v>
      </c>
      <c r="AL3094" t="s">
        <v>39</v>
      </c>
      <c r="AM3094" t="s">
        <v>39</v>
      </c>
    </row>
    <row r="3095" spans="1:39" x14ac:dyDescent="0.25">
      <c r="A3095">
        <v>8621</v>
      </c>
      <c r="B3095">
        <v>11209</v>
      </c>
      <c r="C3095" s="1">
        <v>42220</v>
      </c>
      <c r="D3095" t="s">
        <v>39</v>
      </c>
      <c r="E3095">
        <v>1</v>
      </c>
      <c r="F3095" t="s">
        <v>39</v>
      </c>
      <c r="G3095">
        <v>1</v>
      </c>
      <c r="H3095">
        <v>35</v>
      </c>
      <c r="I3095" t="s">
        <v>8173</v>
      </c>
      <c r="J3095" s="1">
        <v>43373</v>
      </c>
      <c r="K3095">
        <v>1</v>
      </c>
      <c r="L3095">
        <v>8621</v>
      </c>
      <c r="M3095">
        <v>0</v>
      </c>
      <c r="N3095">
        <v>1</v>
      </c>
      <c r="O3095">
        <v>791</v>
      </c>
      <c r="P3095" t="s">
        <v>39</v>
      </c>
      <c r="Q3095" s="1">
        <v>42220</v>
      </c>
      <c r="R3095">
        <v>11</v>
      </c>
      <c r="S3095">
        <v>1</v>
      </c>
      <c r="T3095">
        <v>1</v>
      </c>
      <c r="U3095">
        <v>30</v>
      </c>
      <c r="V3095">
        <v>1</v>
      </c>
      <c r="W3095">
        <v>0</v>
      </c>
      <c r="X3095">
        <v>1</v>
      </c>
      <c r="Y3095">
        <v>2</v>
      </c>
      <c r="Z3095" t="s">
        <v>8174</v>
      </c>
      <c r="AD3095" t="s">
        <v>39</v>
      </c>
      <c r="AE3095" t="s">
        <v>39</v>
      </c>
      <c r="AF3095" s="1">
        <v>43622</v>
      </c>
      <c r="AG3095">
        <v>8224243</v>
      </c>
      <c r="AI3095" t="s">
        <v>8175</v>
      </c>
      <c r="AJ3095">
        <v>20</v>
      </c>
      <c r="AK3095">
        <v>0</v>
      </c>
      <c r="AL3095" t="s">
        <v>39</v>
      </c>
      <c r="AM3095" t="s">
        <v>39</v>
      </c>
    </row>
    <row r="3096" spans="1:39" x14ac:dyDescent="0.25">
      <c r="A3096">
        <v>8622</v>
      </c>
      <c r="B3096">
        <v>11210</v>
      </c>
      <c r="C3096" s="1">
        <v>42220</v>
      </c>
      <c r="D3096" t="s">
        <v>39</v>
      </c>
      <c r="E3096">
        <v>1</v>
      </c>
      <c r="F3096" t="s">
        <v>39</v>
      </c>
      <c r="G3096">
        <v>1</v>
      </c>
      <c r="H3096">
        <v>35</v>
      </c>
      <c r="I3096" t="s">
        <v>8176</v>
      </c>
      <c r="J3096" s="1">
        <v>43373</v>
      </c>
      <c r="K3096">
        <v>1</v>
      </c>
      <c r="L3096">
        <v>8622</v>
      </c>
      <c r="M3096">
        <v>0</v>
      </c>
      <c r="N3096">
        <v>1</v>
      </c>
      <c r="O3096">
        <v>792</v>
      </c>
      <c r="P3096" t="s">
        <v>39</v>
      </c>
      <c r="Q3096" s="1">
        <v>42220</v>
      </c>
      <c r="R3096" t="s">
        <v>39</v>
      </c>
      <c r="S3096">
        <v>1</v>
      </c>
      <c r="T3096">
        <v>1</v>
      </c>
      <c r="U3096">
        <v>30</v>
      </c>
      <c r="V3096">
        <v>1</v>
      </c>
      <c r="W3096" t="s">
        <v>39</v>
      </c>
      <c r="X3096" t="s">
        <v>39</v>
      </c>
      <c r="Y3096">
        <v>1</v>
      </c>
      <c r="Z3096" t="s">
        <v>39</v>
      </c>
      <c r="AA3096" t="s">
        <v>39</v>
      </c>
      <c r="AB3096" t="s">
        <v>39</v>
      </c>
      <c r="AC3096" t="s">
        <v>39</v>
      </c>
      <c r="AD3096" t="s">
        <v>39</v>
      </c>
      <c r="AE3096" t="s">
        <v>39</v>
      </c>
      <c r="AF3096" s="1">
        <v>43488</v>
      </c>
      <c r="AG3096">
        <v>8225535</v>
      </c>
      <c r="AI3096" t="s">
        <v>8177</v>
      </c>
      <c r="AJ3096">
        <v>20</v>
      </c>
      <c r="AK3096">
        <v>0</v>
      </c>
      <c r="AL3096" t="s">
        <v>39</v>
      </c>
      <c r="AM3096" t="s">
        <v>39</v>
      </c>
    </row>
    <row r="3097" spans="1:39" x14ac:dyDescent="0.25">
      <c r="A3097">
        <v>8623</v>
      </c>
      <c r="B3097">
        <v>11211</v>
      </c>
      <c r="C3097" s="1">
        <v>41241</v>
      </c>
      <c r="D3097" t="s">
        <v>39</v>
      </c>
      <c r="E3097">
        <v>1</v>
      </c>
      <c r="F3097" t="s">
        <v>39</v>
      </c>
      <c r="G3097">
        <v>1</v>
      </c>
      <c r="H3097">
        <v>35</v>
      </c>
      <c r="I3097" t="s">
        <v>8178</v>
      </c>
      <c r="J3097" t="s">
        <v>39</v>
      </c>
      <c r="K3097">
        <v>1</v>
      </c>
      <c r="L3097">
        <v>8623</v>
      </c>
      <c r="M3097">
        <v>0</v>
      </c>
      <c r="N3097">
        <v>1</v>
      </c>
      <c r="O3097">
        <v>793</v>
      </c>
      <c r="P3097" t="s">
        <v>39</v>
      </c>
      <c r="Q3097" s="1">
        <v>41241</v>
      </c>
      <c r="R3097" t="s">
        <v>39</v>
      </c>
      <c r="S3097">
        <v>1</v>
      </c>
      <c r="T3097">
        <v>1</v>
      </c>
      <c r="U3097">
        <v>30</v>
      </c>
      <c r="V3097">
        <v>1</v>
      </c>
      <c r="W3097" t="s">
        <v>39</v>
      </c>
      <c r="X3097" t="s">
        <v>39</v>
      </c>
      <c r="Y3097">
        <v>1</v>
      </c>
      <c r="Z3097" t="s">
        <v>39</v>
      </c>
      <c r="AA3097" t="s">
        <v>39</v>
      </c>
      <c r="AB3097" t="s">
        <v>39</v>
      </c>
      <c r="AC3097" t="s">
        <v>39</v>
      </c>
      <c r="AD3097" t="s">
        <v>39</v>
      </c>
      <c r="AE3097" t="s">
        <v>39</v>
      </c>
      <c r="AF3097" s="1">
        <v>43243</v>
      </c>
      <c r="AI3097" t="s">
        <v>8179</v>
      </c>
      <c r="AJ3097">
        <v>2</v>
      </c>
      <c r="AK3097">
        <v>0</v>
      </c>
      <c r="AL3097" t="s">
        <v>39</v>
      </c>
      <c r="AM3097" t="s">
        <v>39</v>
      </c>
    </row>
    <row r="3098" spans="1:39" x14ac:dyDescent="0.25">
      <c r="A3098">
        <v>8624</v>
      </c>
      <c r="B3098">
        <v>11217</v>
      </c>
      <c r="C3098" s="1">
        <v>41173</v>
      </c>
      <c r="D3098" t="s">
        <v>39</v>
      </c>
      <c r="E3098">
        <v>1</v>
      </c>
      <c r="F3098" t="s">
        <v>39</v>
      </c>
      <c r="G3098">
        <v>1</v>
      </c>
      <c r="H3098">
        <v>35</v>
      </c>
      <c r="I3098" t="s">
        <v>8180</v>
      </c>
      <c r="J3098" t="s">
        <v>39</v>
      </c>
      <c r="K3098">
        <v>1</v>
      </c>
      <c r="L3098">
        <v>8624</v>
      </c>
      <c r="M3098">
        <v>0</v>
      </c>
      <c r="N3098">
        <v>1</v>
      </c>
      <c r="O3098">
        <v>799</v>
      </c>
      <c r="P3098" t="s">
        <v>39</v>
      </c>
      <c r="Q3098" s="1">
        <v>41173</v>
      </c>
      <c r="R3098" t="s">
        <v>39</v>
      </c>
      <c r="S3098">
        <v>1</v>
      </c>
      <c r="T3098">
        <v>1</v>
      </c>
      <c r="U3098">
        <v>30</v>
      </c>
      <c r="V3098">
        <v>1</v>
      </c>
      <c r="W3098" t="s">
        <v>39</v>
      </c>
      <c r="X3098" t="s">
        <v>39</v>
      </c>
      <c r="Y3098">
        <v>1</v>
      </c>
      <c r="Z3098" t="s">
        <v>39</v>
      </c>
      <c r="AA3098" t="s">
        <v>39</v>
      </c>
      <c r="AB3098" t="s">
        <v>39</v>
      </c>
      <c r="AC3098" t="s">
        <v>39</v>
      </c>
      <c r="AD3098" t="s">
        <v>39</v>
      </c>
      <c r="AE3098" t="s">
        <v>39</v>
      </c>
      <c r="AF3098" s="1">
        <v>43257</v>
      </c>
      <c r="AG3098" t="s">
        <v>39</v>
      </c>
      <c r="AH3098" t="s">
        <v>39</v>
      </c>
      <c r="AI3098" t="s">
        <v>8181</v>
      </c>
      <c r="AJ3098">
        <v>2</v>
      </c>
      <c r="AK3098">
        <v>0</v>
      </c>
      <c r="AL3098" t="s">
        <v>39</v>
      </c>
      <c r="AM3098" t="s">
        <v>39</v>
      </c>
    </row>
    <row r="3099" spans="1:39" x14ac:dyDescent="0.25">
      <c r="A3099">
        <v>8625</v>
      </c>
      <c r="B3099">
        <v>11218</v>
      </c>
      <c r="C3099" s="1">
        <v>39486</v>
      </c>
      <c r="D3099" t="s">
        <v>39</v>
      </c>
      <c r="E3099">
        <v>1</v>
      </c>
      <c r="F3099" t="s">
        <v>39</v>
      </c>
      <c r="G3099">
        <v>1</v>
      </c>
      <c r="H3099">
        <v>35</v>
      </c>
      <c r="I3099" t="s">
        <v>8182</v>
      </c>
      <c r="J3099" t="s">
        <v>39</v>
      </c>
      <c r="K3099">
        <v>1</v>
      </c>
      <c r="L3099">
        <v>8625</v>
      </c>
      <c r="M3099">
        <v>0</v>
      </c>
      <c r="N3099">
        <v>1</v>
      </c>
      <c r="O3099">
        <v>800</v>
      </c>
      <c r="P3099" t="s">
        <v>39</v>
      </c>
      <c r="Q3099" s="1">
        <v>39486</v>
      </c>
      <c r="R3099" t="s">
        <v>39</v>
      </c>
      <c r="S3099">
        <v>1</v>
      </c>
      <c r="T3099">
        <v>1</v>
      </c>
      <c r="U3099">
        <v>30</v>
      </c>
      <c r="V3099">
        <v>1</v>
      </c>
      <c r="W3099" t="s">
        <v>39</v>
      </c>
      <c r="X3099" t="s">
        <v>39</v>
      </c>
      <c r="Y3099">
        <v>1</v>
      </c>
      <c r="Z3099" t="s">
        <v>39</v>
      </c>
      <c r="AA3099" t="s">
        <v>39</v>
      </c>
      <c r="AB3099" t="s">
        <v>39</v>
      </c>
      <c r="AC3099" t="s">
        <v>39</v>
      </c>
      <c r="AD3099" t="s">
        <v>39</v>
      </c>
      <c r="AE3099" t="s">
        <v>39</v>
      </c>
      <c r="AF3099" s="1">
        <v>42111</v>
      </c>
      <c r="AI3099" t="s">
        <v>8183</v>
      </c>
      <c r="AJ3099">
        <v>2</v>
      </c>
      <c r="AK3099">
        <v>0</v>
      </c>
      <c r="AL3099" t="s">
        <v>39</v>
      </c>
      <c r="AM3099" t="s">
        <v>39</v>
      </c>
    </row>
    <row r="3100" spans="1:39" x14ac:dyDescent="0.25">
      <c r="A3100">
        <v>8626</v>
      </c>
      <c r="B3100">
        <v>11219</v>
      </c>
      <c r="C3100" s="1">
        <v>39923</v>
      </c>
      <c r="D3100" t="s">
        <v>39</v>
      </c>
      <c r="E3100">
        <v>1</v>
      </c>
      <c r="F3100" t="s">
        <v>39</v>
      </c>
      <c r="G3100">
        <v>1</v>
      </c>
      <c r="H3100">
        <v>35</v>
      </c>
      <c r="I3100" t="s">
        <v>8184</v>
      </c>
      <c r="J3100" t="s">
        <v>39</v>
      </c>
      <c r="K3100">
        <v>1</v>
      </c>
      <c r="L3100">
        <v>8626</v>
      </c>
      <c r="M3100">
        <v>0</v>
      </c>
      <c r="N3100">
        <v>1</v>
      </c>
      <c r="O3100">
        <v>801</v>
      </c>
      <c r="P3100" t="s">
        <v>39</v>
      </c>
      <c r="Q3100" s="1">
        <v>39923</v>
      </c>
      <c r="R3100">
        <v>11</v>
      </c>
      <c r="S3100">
        <v>1</v>
      </c>
      <c r="T3100">
        <v>1</v>
      </c>
      <c r="U3100">
        <v>30</v>
      </c>
      <c r="V3100">
        <v>1</v>
      </c>
      <c r="W3100">
        <v>0</v>
      </c>
      <c r="X3100">
        <v>1</v>
      </c>
      <c r="Y3100">
        <v>2</v>
      </c>
      <c r="Z3100" t="s">
        <v>8185</v>
      </c>
      <c r="AD3100" t="s">
        <v>39</v>
      </c>
      <c r="AE3100" t="s">
        <v>39</v>
      </c>
      <c r="AF3100" s="1">
        <v>43780</v>
      </c>
      <c r="AI3100" t="s">
        <v>8186</v>
      </c>
      <c r="AJ3100">
        <v>2</v>
      </c>
      <c r="AK3100">
        <v>0</v>
      </c>
      <c r="AL3100" t="s">
        <v>39</v>
      </c>
      <c r="AM3100" t="s">
        <v>39</v>
      </c>
    </row>
    <row r="3101" spans="1:39" x14ac:dyDescent="0.25">
      <c r="A3101">
        <v>8627</v>
      </c>
      <c r="B3101">
        <v>11220</v>
      </c>
      <c r="C3101" s="1">
        <v>39923</v>
      </c>
      <c r="D3101" t="s">
        <v>39</v>
      </c>
      <c r="E3101">
        <v>1</v>
      </c>
      <c r="F3101" t="s">
        <v>39</v>
      </c>
      <c r="G3101">
        <v>1</v>
      </c>
      <c r="H3101">
        <v>35</v>
      </c>
      <c r="I3101" t="s">
        <v>8187</v>
      </c>
      <c r="J3101" t="s">
        <v>39</v>
      </c>
      <c r="K3101">
        <v>1</v>
      </c>
      <c r="L3101">
        <v>8627</v>
      </c>
      <c r="M3101">
        <v>0</v>
      </c>
      <c r="N3101">
        <v>1</v>
      </c>
      <c r="O3101">
        <v>802</v>
      </c>
      <c r="P3101" t="s">
        <v>39</v>
      </c>
      <c r="Q3101" s="1">
        <v>39923</v>
      </c>
      <c r="R3101" t="s">
        <v>39</v>
      </c>
      <c r="S3101">
        <v>1</v>
      </c>
      <c r="T3101">
        <v>1</v>
      </c>
      <c r="U3101">
        <v>30</v>
      </c>
      <c r="V3101">
        <v>1</v>
      </c>
      <c r="W3101" t="s">
        <v>39</v>
      </c>
      <c r="X3101" t="s">
        <v>39</v>
      </c>
      <c r="Y3101">
        <v>1</v>
      </c>
      <c r="Z3101" t="s">
        <v>39</v>
      </c>
      <c r="AA3101" t="s">
        <v>39</v>
      </c>
      <c r="AB3101" t="s">
        <v>39</v>
      </c>
      <c r="AC3101" t="s">
        <v>39</v>
      </c>
      <c r="AD3101" t="s">
        <v>39</v>
      </c>
      <c r="AE3101" t="s">
        <v>39</v>
      </c>
      <c r="AF3101" s="1">
        <v>42507</v>
      </c>
      <c r="AI3101" t="s">
        <v>8188</v>
      </c>
      <c r="AJ3101">
        <v>2</v>
      </c>
      <c r="AK3101">
        <v>0</v>
      </c>
      <c r="AL3101" t="s">
        <v>39</v>
      </c>
      <c r="AM3101" t="s">
        <v>39</v>
      </c>
    </row>
    <row r="3102" spans="1:39" x14ac:dyDescent="0.25">
      <c r="A3102">
        <v>8629</v>
      </c>
      <c r="B3102">
        <v>11222</v>
      </c>
      <c r="C3102" s="1">
        <v>41493</v>
      </c>
      <c r="D3102" t="s">
        <v>39</v>
      </c>
      <c r="E3102">
        <v>1</v>
      </c>
      <c r="F3102" t="s">
        <v>39</v>
      </c>
      <c r="G3102">
        <v>1</v>
      </c>
      <c r="H3102">
        <v>35</v>
      </c>
      <c r="I3102" t="s">
        <v>8189</v>
      </c>
      <c r="J3102" t="s">
        <v>39</v>
      </c>
      <c r="K3102">
        <v>1</v>
      </c>
      <c r="L3102">
        <v>8629</v>
      </c>
      <c r="M3102">
        <v>0</v>
      </c>
      <c r="N3102">
        <v>1</v>
      </c>
      <c r="O3102">
        <v>804</v>
      </c>
      <c r="P3102" t="s">
        <v>39</v>
      </c>
      <c r="Q3102" s="1">
        <v>41493</v>
      </c>
      <c r="R3102" t="s">
        <v>39</v>
      </c>
      <c r="S3102">
        <v>1</v>
      </c>
      <c r="T3102">
        <v>1</v>
      </c>
      <c r="U3102">
        <v>30</v>
      </c>
      <c r="V3102">
        <v>1</v>
      </c>
      <c r="W3102" t="s">
        <v>39</v>
      </c>
      <c r="X3102" t="s">
        <v>39</v>
      </c>
      <c r="Y3102">
        <v>1</v>
      </c>
      <c r="Z3102" t="s">
        <v>39</v>
      </c>
      <c r="AA3102" t="s">
        <v>39</v>
      </c>
      <c r="AB3102" t="s">
        <v>39</v>
      </c>
      <c r="AC3102" t="s">
        <v>39</v>
      </c>
      <c r="AD3102" t="s">
        <v>39</v>
      </c>
      <c r="AE3102" t="s">
        <v>39</v>
      </c>
      <c r="AF3102" s="1">
        <v>43643</v>
      </c>
      <c r="AI3102" t="s">
        <v>8190</v>
      </c>
      <c r="AJ3102">
        <v>20</v>
      </c>
      <c r="AK3102">
        <v>0</v>
      </c>
      <c r="AL3102" t="s">
        <v>39</v>
      </c>
      <c r="AM3102" t="s">
        <v>39</v>
      </c>
    </row>
    <row r="3103" spans="1:39" x14ac:dyDescent="0.25">
      <c r="A3103">
        <v>8631</v>
      </c>
      <c r="B3103">
        <v>11230</v>
      </c>
      <c r="C3103" s="1">
        <v>43139</v>
      </c>
      <c r="D3103">
        <v>4612</v>
      </c>
      <c r="E3103">
        <v>1</v>
      </c>
      <c r="F3103" t="s">
        <v>39</v>
      </c>
      <c r="G3103">
        <v>1</v>
      </c>
      <c r="H3103">
        <v>35</v>
      </c>
      <c r="I3103" t="s">
        <v>8191</v>
      </c>
      <c r="J3103" s="1">
        <v>43888</v>
      </c>
      <c r="K3103">
        <v>1</v>
      </c>
      <c r="L3103">
        <v>8631</v>
      </c>
      <c r="M3103">
        <v>0</v>
      </c>
      <c r="N3103">
        <v>1</v>
      </c>
      <c r="O3103">
        <v>812</v>
      </c>
      <c r="P3103" t="s">
        <v>39</v>
      </c>
      <c r="Q3103" s="1">
        <v>43139</v>
      </c>
      <c r="R3103">
        <v>11</v>
      </c>
      <c r="S3103">
        <v>1</v>
      </c>
      <c r="T3103">
        <v>1</v>
      </c>
      <c r="U3103">
        <v>30</v>
      </c>
      <c r="V3103">
        <v>1</v>
      </c>
      <c r="W3103">
        <v>0</v>
      </c>
      <c r="X3103">
        <v>1</v>
      </c>
      <c r="Y3103">
        <v>2</v>
      </c>
      <c r="Z3103" t="s">
        <v>8192</v>
      </c>
      <c r="AD3103" t="s">
        <v>39</v>
      </c>
      <c r="AE3103" t="s">
        <v>39</v>
      </c>
      <c r="AF3103" s="1">
        <v>44985</v>
      </c>
      <c r="AG3103">
        <v>11183262</v>
      </c>
      <c r="AI3103" t="s">
        <v>8193</v>
      </c>
      <c r="AJ3103">
        <v>26</v>
      </c>
      <c r="AK3103">
        <v>0</v>
      </c>
      <c r="AL3103" t="s">
        <v>39</v>
      </c>
      <c r="AM3103" t="s">
        <v>39</v>
      </c>
    </row>
    <row r="3104" spans="1:39" x14ac:dyDescent="0.25">
      <c r="A3104">
        <v>8632</v>
      </c>
      <c r="B3104">
        <v>11231</v>
      </c>
      <c r="C3104" s="1">
        <v>43173</v>
      </c>
      <c r="D3104" t="s">
        <v>39</v>
      </c>
      <c r="E3104">
        <v>1</v>
      </c>
      <c r="F3104" t="s">
        <v>39</v>
      </c>
      <c r="G3104">
        <v>1</v>
      </c>
      <c r="H3104">
        <v>35</v>
      </c>
      <c r="I3104" t="s">
        <v>8194</v>
      </c>
      <c r="J3104" t="s">
        <v>39</v>
      </c>
      <c r="K3104">
        <v>1</v>
      </c>
      <c r="L3104">
        <v>8632</v>
      </c>
      <c r="M3104">
        <v>0</v>
      </c>
      <c r="N3104">
        <v>1</v>
      </c>
      <c r="O3104">
        <v>813</v>
      </c>
      <c r="P3104" t="s">
        <v>39</v>
      </c>
      <c r="Q3104" s="1">
        <v>43173</v>
      </c>
      <c r="R3104" t="s">
        <v>39</v>
      </c>
      <c r="S3104">
        <v>1</v>
      </c>
      <c r="T3104">
        <v>1</v>
      </c>
      <c r="U3104">
        <v>30</v>
      </c>
      <c r="V3104">
        <v>1</v>
      </c>
      <c r="W3104" t="s">
        <v>39</v>
      </c>
      <c r="X3104" t="s">
        <v>39</v>
      </c>
      <c r="Y3104">
        <v>1</v>
      </c>
      <c r="Z3104" t="s">
        <v>39</v>
      </c>
      <c r="AA3104" t="s">
        <v>39</v>
      </c>
      <c r="AB3104" t="s">
        <v>39</v>
      </c>
      <c r="AC3104" t="s">
        <v>39</v>
      </c>
      <c r="AD3104" t="s">
        <v>39</v>
      </c>
      <c r="AE3104" t="s">
        <v>39</v>
      </c>
      <c r="AF3104" s="1">
        <v>44991</v>
      </c>
      <c r="AG3104" t="s">
        <v>8195</v>
      </c>
      <c r="AI3104" t="s">
        <v>8196</v>
      </c>
      <c r="AJ3104">
        <v>24</v>
      </c>
      <c r="AK3104">
        <v>0</v>
      </c>
      <c r="AL3104" t="s">
        <v>39</v>
      </c>
      <c r="AM3104" t="s">
        <v>39</v>
      </c>
    </row>
    <row r="3105" spans="1:39" x14ac:dyDescent="0.25">
      <c r="A3105">
        <v>8634</v>
      </c>
      <c r="B3105">
        <v>11233</v>
      </c>
      <c r="C3105" s="1">
        <v>42249</v>
      </c>
      <c r="D3105" t="s">
        <v>39</v>
      </c>
      <c r="E3105">
        <v>1</v>
      </c>
      <c r="F3105" t="s">
        <v>39</v>
      </c>
      <c r="G3105">
        <v>1</v>
      </c>
      <c r="H3105">
        <v>35</v>
      </c>
      <c r="I3105" t="s">
        <v>8197</v>
      </c>
      <c r="J3105" t="s">
        <v>39</v>
      </c>
      <c r="K3105">
        <v>1</v>
      </c>
      <c r="L3105">
        <v>8634</v>
      </c>
      <c r="M3105">
        <v>0</v>
      </c>
      <c r="N3105">
        <v>1</v>
      </c>
      <c r="O3105">
        <v>815</v>
      </c>
      <c r="P3105" t="s">
        <v>39</v>
      </c>
      <c r="Q3105" s="1">
        <v>42249</v>
      </c>
      <c r="R3105" t="s">
        <v>39</v>
      </c>
      <c r="S3105">
        <v>1</v>
      </c>
      <c r="T3105">
        <v>1</v>
      </c>
      <c r="U3105">
        <v>30</v>
      </c>
      <c r="V3105">
        <v>1</v>
      </c>
      <c r="W3105" t="s">
        <v>39</v>
      </c>
      <c r="X3105" t="s">
        <v>39</v>
      </c>
      <c r="Y3105">
        <v>1</v>
      </c>
      <c r="Z3105" t="s">
        <v>39</v>
      </c>
      <c r="AA3105" t="s">
        <v>39</v>
      </c>
      <c r="AB3105" t="s">
        <v>39</v>
      </c>
      <c r="AC3105" t="s">
        <v>39</v>
      </c>
      <c r="AD3105" t="s">
        <v>39</v>
      </c>
      <c r="AE3105" t="s">
        <v>39</v>
      </c>
      <c r="AF3105" s="1">
        <v>43200</v>
      </c>
      <c r="AG3105" t="s">
        <v>39</v>
      </c>
      <c r="AH3105" t="s">
        <v>39</v>
      </c>
      <c r="AI3105" t="s">
        <v>8198</v>
      </c>
      <c r="AJ3105">
        <v>2</v>
      </c>
      <c r="AK3105">
        <v>0</v>
      </c>
      <c r="AL3105" t="s">
        <v>39</v>
      </c>
      <c r="AM3105" t="s">
        <v>39</v>
      </c>
    </row>
    <row r="3106" spans="1:39" x14ac:dyDescent="0.25">
      <c r="A3106">
        <v>8635</v>
      </c>
      <c r="B3106">
        <v>11234</v>
      </c>
      <c r="C3106" s="1">
        <v>40521</v>
      </c>
      <c r="D3106" t="s">
        <v>39</v>
      </c>
      <c r="E3106">
        <v>1</v>
      </c>
      <c r="F3106" t="s">
        <v>39</v>
      </c>
      <c r="G3106">
        <v>1</v>
      </c>
      <c r="H3106">
        <v>35</v>
      </c>
      <c r="I3106" t="s">
        <v>8199</v>
      </c>
      <c r="J3106" s="1">
        <v>43769</v>
      </c>
      <c r="K3106">
        <v>1</v>
      </c>
      <c r="L3106">
        <v>8635</v>
      </c>
      <c r="M3106">
        <v>0</v>
      </c>
      <c r="N3106">
        <v>1</v>
      </c>
      <c r="O3106">
        <v>816</v>
      </c>
      <c r="P3106" t="s">
        <v>39</v>
      </c>
      <c r="Q3106" s="1">
        <v>40521</v>
      </c>
      <c r="R3106">
        <v>11</v>
      </c>
      <c r="S3106">
        <v>1</v>
      </c>
      <c r="T3106">
        <v>1</v>
      </c>
      <c r="U3106">
        <v>30</v>
      </c>
      <c r="V3106">
        <v>1</v>
      </c>
      <c r="W3106">
        <v>0</v>
      </c>
      <c r="X3106">
        <v>1</v>
      </c>
      <c r="Y3106">
        <v>2</v>
      </c>
      <c r="Z3106" t="s">
        <v>8200</v>
      </c>
      <c r="AD3106" t="s">
        <v>39</v>
      </c>
      <c r="AE3106" t="s">
        <v>39</v>
      </c>
      <c r="AF3106" s="1">
        <v>44314</v>
      </c>
      <c r="AG3106" t="s">
        <v>8201</v>
      </c>
      <c r="AI3106" t="s">
        <v>8202</v>
      </c>
      <c r="AJ3106">
        <v>20</v>
      </c>
      <c r="AK3106">
        <v>0</v>
      </c>
      <c r="AL3106" t="s">
        <v>39</v>
      </c>
      <c r="AM3106" t="s">
        <v>39</v>
      </c>
    </row>
    <row r="3107" spans="1:39" x14ac:dyDescent="0.25">
      <c r="A3107">
        <v>8636</v>
      </c>
      <c r="B3107">
        <v>11241</v>
      </c>
      <c r="C3107" s="1">
        <v>39283</v>
      </c>
      <c r="D3107" t="s">
        <v>39</v>
      </c>
      <c r="E3107">
        <v>1</v>
      </c>
      <c r="F3107" t="s">
        <v>39</v>
      </c>
      <c r="G3107">
        <v>1</v>
      </c>
      <c r="H3107">
        <v>35</v>
      </c>
      <c r="I3107" t="s">
        <v>8203</v>
      </c>
      <c r="J3107" t="s">
        <v>39</v>
      </c>
      <c r="K3107">
        <v>1</v>
      </c>
      <c r="L3107">
        <v>8636</v>
      </c>
      <c r="M3107">
        <v>0</v>
      </c>
      <c r="N3107">
        <v>1</v>
      </c>
      <c r="O3107">
        <v>823</v>
      </c>
      <c r="P3107" t="s">
        <v>39</v>
      </c>
      <c r="Q3107" s="1">
        <v>39283</v>
      </c>
      <c r="R3107" t="s">
        <v>39</v>
      </c>
      <c r="S3107">
        <v>1</v>
      </c>
      <c r="T3107">
        <v>1</v>
      </c>
      <c r="U3107">
        <v>30</v>
      </c>
      <c r="V3107">
        <v>1</v>
      </c>
      <c r="W3107" t="s">
        <v>39</v>
      </c>
      <c r="X3107" t="s">
        <v>39</v>
      </c>
      <c r="Y3107">
        <v>1</v>
      </c>
      <c r="Z3107" t="s">
        <v>39</v>
      </c>
      <c r="AA3107" t="s">
        <v>39</v>
      </c>
      <c r="AB3107" t="s">
        <v>39</v>
      </c>
      <c r="AC3107" t="s">
        <v>39</v>
      </c>
      <c r="AD3107" t="s">
        <v>39</v>
      </c>
      <c r="AE3107" t="s">
        <v>39</v>
      </c>
      <c r="AF3107" s="1">
        <v>43217</v>
      </c>
      <c r="AI3107" t="s">
        <v>8204</v>
      </c>
      <c r="AJ3107">
        <v>2</v>
      </c>
      <c r="AK3107">
        <v>0</v>
      </c>
      <c r="AL3107" t="s">
        <v>39</v>
      </c>
      <c r="AM3107" t="s">
        <v>39</v>
      </c>
    </row>
    <row r="3108" spans="1:39" x14ac:dyDescent="0.25">
      <c r="A3108">
        <v>8639</v>
      </c>
      <c r="B3108">
        <v>11244</v>
      </c>
      <c r="C3108" s="1">
        <v>41677</v>
      </c>
      <c r="D3108" t="s">
        <v>39</v>
      </c>
      <c r="E3108">
        <v>1</v>
      </c>
      <c r="F3108" t="s">
        <v>39</v>
      </c>
      <c r="G3108">
        <v>1</v>
      </c>
      <c r="H3108">
        <v>1</v>
      </c>
      <c r="I3108" t="s">
        <v>8205</v>
      </c>
      <c r="J3108" s="1">
        <v>45382</v>
      </c>
      <c r="K3108">
        <v>1</v>
      </c>
      <c r="L3108">
        <v>8639</v>
      </c>
      <c r="M3108">
        <v>0</v>
      </c>
      <c r="N3108">
        <v>1</v>
      </c>
      <c r="O3108">
        <v>826</v>
      </c>
      <c r="P3108" t="s">
        <v>39</v>
      </c>
      <c r="Q3108" s="1">
        <v>41677</v>
      </c>
      <c r="R3108">
        <v>11</v>
      </c>
      <c r="S3108">
        <v>1</v>
      </c>
      <c r="T3108">
        <v>1</v>
      </c>
      <c r="U3108">
        <v>30</v>
      </c>
      <c r="V3108">
        <v>1</v>
      </c>
      <c r="W3108">
        <v>0</v>
      </c>
      <c r="X3108">
        <v>1</v>
      </c>
      <c r="Y3108">
        <v>1</v>
      </c>
      <c r="Z3108" t="s">
        <v>8206</v>
      </c>
      <c r="AD3108" t="s">
        <v>39</v>
      </c>
      <c r="AE3108" t="s">
        <v>39</v>
      </c>
      <c r="AF3108" t="s">
        <v>39</v>
      </c>
      <c r="AG3108" t="s">
        <v>8207</v>
      </c>
      <c r="AI3108" t="s">
        <v>8208</v>
      </c>
      <c r="AJ3108" t="s">
        <v>39</v>
      </c>
      <c r="AK3108">
        <v>0</v>
      </c>
      <c r="AL3108" t="s">
        <v>39</v>
      </c>
      <c r="AM3108" t="s">
        <v>39</v>
      </c>
    </row>
    <row r="3109" spans="1:39" x14ac:dyDescent="0.25">
      <c r="A3109">
        <v>8640</v>
      </c>
      <c r="B3109">
        <v>11245</v>
      </c>
      <c r="C3109" s="1">
        <v>41836</v>
      </c>
      <c r="D3109" t="s">
        <v>39</v>
      </c>
      <c r="E3109">
        <v>1</v>
      </c>
      <c r="F3109" t="s">
        <v>39</v>
      </c>
      <c r="G3109">
        <v>1</v>
      </c>
      <c r="H3109">
        <v>35</v>
      </c>
      <c r="I3109" t="s">
        <v>8209</v>
      </c>
      <c r="J3109" s="1">
        <v>43190</v>
      </c>
      <c r="K3109">
        <v>1</v>
      </c>
      <c r="L3109">
        <v>8640</v>
      </c>
      <c r="M3109">
        <v>0</v>
      </c>
      <c r="N3109">
        <v>1</v>
      </c>
      <c r="O3109">
        <v>827</v>
      </c>
      <c r="P3109" t="s">
        <v>39</v>
      </c>
      <c r="Q3109" s="1">
        <v>41836</v>
      </c>
      <c r="R3109">
        <v>11</v>
      </c>
      <c r="S3109">
        <v>1</v>
      </c>
      <c r="T3109">
        <v>1</v>
      </c>
      <c r="U3109">
        <v>30</v>
      </c>
      <c r="V3109">
        <v>1</v>
      </c>
      <c r="W3109">
        <v>0</v>
      </c>
      <c r="X3109">
        <v>1</v>
      </c>
      <c r="Y3109">
        <v>2</v>
      </c>
      <c r="Z3109" t="s">
        <v>8210</v>
      </c>
      <c r="AD3109" t="s">
        <v>39</v>
      </c>
      <c r="AE3109" t="s">
        <v>39</v>
      </c>
      <c r="AF3109" s="1">
        <v>43783</v>
      </c>
      <c r="AI3109" t="s">
        <v>8211</v>
      </c>
      <c r="AJ3109">
        <v>2</v>
      </c>
      <c r="AK3109">
        <v>0</v>
      </c>
      <c r="AL3109" t="s">
        <v>39</v>
      </c>
      <c r="AM3109" t="s">
        <v>39</v>
      </c>
    </row>
    <row r="3110" spans="1:39" x14ac:dyDescent="0.25">
      <c r="A3110">
        <v>8641</v>
      </c>
      <c r="B3110">
        <v>11252</v>
      </c>
      <c r="C3110" s="1">
        <v>42111</v>
      </c>
      <c r="D3110" t="s">
        <v>39</v>
      </c>
      <c r="E3110">
        <v>1</v>
      </c>
      <c r="F3110" t="s">
        <v>39</v>
      </c>
      <c r="G3110">
        <v>1</v>
      </c>
      <c r="H3110">
        <v>1</v>
      </c>
      <c r="I3110" t="s">
        <v>8212</v>
      </c>
      <c r="J3110" s="1">
        <v>44408</v>
      </c>
      <c r="K3110">
        <v>1</v>
      </c>
      <c r="L3110">
        <v>8641</v>
      </c>
      <c r="M3110">
        <v>0</v>
      </c>
      <c r="N3110">
        <v>1</v>
      </c>
      <c r="O3110">
        <v>834</v>
      </c>
      <c r="P3110" t="s">
        <v>39</v>
      </c>
      <c r="Q3110" s="1">
        <v>42111</v>
      </c>
      <c r="R3110">
        <v>11</v>
      </c>
      <c r="S3110">
        <v>1</v>
      </c>
      <c r="T3110">
        <v>1</v>
      </c>
      <c r="U3110">
        <v>30</v>
      </c>
      <c r="V3110">
        <v>1</v>
      </c>
      <c r="W3110">
        <v>0</v>
      </c>
      <c r="X3110">
        <v>1</v>
      </c>
      <c r="Y3110">
        <v>2</v>
      </c>
      <c r="Z3110" t="s">
        <v>8213</v>
      </c>
      <c r="AD3110" t="s">
        <v>39</v>
      </c>
      <c r="AE3110" t="s">
        <v>39</v>
      </c>
      <c r="AF3110" t="s">
        <v>39</v>
      </c>
      <c r="AG3110">
        <v>9132609</v>
      </c>
      <c r="AI3110" t="s">
        <v>8214</v>
      </c>
      <c r="AJ3110" t="s">
        <v>39</v>
      </c>
      <c r="AK3110">
        <v>0</v>
      </c>
      <c r="AL3110" t="s">
        <v>39</v>
      </c>
      <c r="AM3110" t="s">
        <v>39</v>
      </c>
    </row>
    <row r="3111" spans="1:39" x14ac:dyDescent="0.25">
      <c r="A3111">
        <v>8642</v>
      </c>
      <c r="B3111">
        <v>11253</v>
      </c>
      <c r="C3111" s="1">
        <v>42459</v>
      </c>
      <c r="D3111" t="s">
        <v>39</v>
      </c>
      <c r="E3111">
        <v>1</v>
      </c>
      <c r="F3111" t="s">
        <v>39</v>
      </c>
      <c r="G3111">
        <v>1</v>
      </c>
      <c r="H3111">
        <v>35</v>
      </c>
      <c r="I3111" t="s">
        <v>8215</v>
      </c>
      <c r="J3111" t="s">
        <v>39</v>
      </c>
      <c r="K3111">
        <v>1</v>
      </c>
      <c r="L3111">
        <v>8642</v>
      </c>
      <c r="M3111">
        <v>0</v>
      </c>
      <c r="N3111">
        <v>1</v>
      </c>
      <c r="O3111">
        <v>835</v>
      </c>
      <c r="P3111" t="s">
        <v>39</v>
      </c>
      <c r="Q3111" s="1">
        <v>42459</v>
      </c>
      <c r="R3111" t="s">
        <v>39</v>
      </c>
      <c r="S3111">
        <v>1</v>
      </c>
      <c r="T3111">
        <v>1</v>
      </c>
      <c r="U3111">
        <v>30</v>
      </c>
      <c r="V3111">
        <v>1</v>
      </c>
      <c r="W3111" t="s">
        <v>39</v>
      </c>
      <c r="X3111" t="s">
        <v>39</v>
      </c>
      <c r="Y3111">
        <v>1</v>
      </c>
      <c r="Z3111" t="s">
        <v>39</v>
      </c>
      <c r="AA3111" t="s">
        <v>39</v>
      </c>
      <c r="AB3111" t="s">
        <v>39</v>
      </c>
      <c r="AC3111" t="s">
        <v>39</v>
      </c>
      <c r="AD3111" t="s">
        <v>39</v>
      </c>
      <c r="AE3111" t="s">
        <v>39</v>
      </c>
      <c r="AF3111" s="1">
        <v>43323</v>
      </c>
      <c r="AI3111" t="s">
        <v>8216</v>
      </c>
      <c r="AJ3111">
        <v>2</v>
      </c>
      <c r="AK3111">
        <v>0</v>
      </c>
      <c r="AL3111" t="s">
        <v>39</v>
      </c>
      <c r="AM3111" t="s">
        <v>39</v>
      </c>
    </row>
    <row r="3112" spans="1:39" x14ac:dyDescent="0.25">
      <c r="A3112">
        <v>8645</v>
      </c>
      <c r="B3112">
        <v>11256</v>
      </c>
      <c r="C3112" s="1">
        <v>43158</v>
      </c>
      <c r="D3112" t="s">
        <v>39</v>
      </c>
      <c r="E3112">
        <v>1</v>
      </c>
      <c r="F3112" t="s">
        <v>39</v>
      </c>
      <c r="G3112">
        <v>1</v>
      </c>
      <c r="H3112">
        <v>2</v>
      </c>
      <c r="I3112" t="s">
        <v>8217</v>
      </c>
      <c r="J3112" t="s">
        <v>39</v>
      </c>
      <c r="K3112">
        <v>1</v>
      </c>
      <c r="L3112">
        <v>8645</v>
      </c>
      <c r="M3112">
        <v>0</v>
      </c>
      <c r="N3112">
        <v>1</v>
      </c>
      <c r="O3112">
        <v>838</v>
      </c>
      <c r="P3112" t="s">
        <v>39</v>
      </c>
      <c r="Q3112" s="1">
        <v>43158</v>
      </c>
      <c r="R3112">
        <v>11</v>
      </c>
      <c r="S3112">
        <v>1</v>
      </c>
      <c r="T3112">
        <v>1</v>
      </c>
      <c r="U3112">
        <v>30</v>
      </c>
      <c r="V3112">
        <v>1</v>
      </c>
      <c r="W3112">
        <v>0</v>
      </c>
      <c r="X3112">
        <v>1</v>
      </c>
      <c r="Y3112">
        <v>2</v>
      </c>
      <c r="Z3112" t="s">
        <v>8218</v>
      </c>
      <c r="AD3112" t="s">
        <v>39</v>
      </c>
      <c r="AE3112" t="s">
        <v>39</v>
      </c>
      <c r="AF3112" s="1">
        <v>45327</v>
      </c>
      <c r="AI3112" t="s">
        <v>8219</v>
      </c>
      <c r="AJ3112">
        <v>20</v>
      </c>
      <c r="AK3112">
        <v>0</v>
      </c>
      <c r="AL3112" t="s">
        <v>39</v>
      </c>
      <c r="AM3112" t="s">
        <v>39</v>
      </c>
    </row>
    <row r="3113" spans="1:39" x14ac:dyDescent="0.25">
      <c r="A3113">
        <v>8646</v>
      </c>
      <c r="B3113">
        <v>11257</v>
      </c>
      <c r="C3113" s="1">
        <v>43256</v>
      </c>
      <c r="D3113" t="s">
        <v>39</v>
      </c>
      <c r="E3113">
        <v>1</v>
      </c>
      <c r="F3113" t="s">
        <v>39</v>
      </c>
      <c r="G3113">
        <v>1</v>
      </c>
      <c r="H3113">
        <v>1</v>
      </c>
      <c r="I3113" t="s">
        <v>8220</v>
      </c>
      <c r="J3113" t="s">
        <v>39</v>
      </c>
      <c r="K3113">
        <v>1</v>
      </c>
      <c r="L3113">
        <v>8646</v>
      </c>
      <c r="M3113">
        <v>0</v>
      </c>
      <c r="N3113">
        <v>1</v>
      </c>
      <c r="O3113">
        <v>839</v>
      </c>
      <c r="P3113" t="s">
        <v>39</v>
      </c>
      <c r="Q3113" s="1">
        <v>43256</v>
      </c>
      <c r="R3113">
        <v>11</v>
      </c>
      <c r="S3113">
        <v>1</v>
      </c>
      <c r="T3113">
        <v>1</v>
      </c>
      <c r="U3113">
        <v>30</v>
      </c>
      <c r="V3113">
        <v>1</v>
      </c>
      <c r="W3113">
        <v>0</v>
      </c>
      <c r="X3113">
        <v>1</v>
      </c>
      <c r="Y3113">
        <v>2</v>
      </c>
      <c r="Z3113" t="s">
        <v>8221</v>
      </c>
      <c r="AD3113" t="s">
        <v>39</v>
      </c>
      <c r="AE3113" t="s">
        <v>39</v>
      </c>
      <c r="AF3113" s="1">
        <v>45327</v>
      </c>
      <c r="AI3113" t="s">
        <v>8222</v>
      </c>
      <c r="AJ3113">
        <v>20</v>
      </c>
      <c r="AK3113">
        <v>0</v>
      </c>
      <c r="AL3113" t="s">
        <v>39</v>
      </c>
      <c r="AM3113" t="s">
        <v>39</v>
      </c>
    </row>
    <row r="3114" spans="1:39" x14ac:dyDescent="0.25">
      <c r="A3114">
        <v>8647</v>
      </c>
      <c r="B3114">
        <v>11264</v>
      </c>
      <c r="C3114" s="1">
        <v>41621</v>
      </c>
      <c r="D3114" t="s">
        <v>39</v>
      </c>
      <c r="E3114">
        <v>1</v>
      </c>
      <c r="F3114" t="s">
        <v>39</v>
      </c>
      <c r="G3114">
        <v>1</v>
      </c>
      <c r="H3114">
        <v>35</v>
      </c>
      <c r="I3114" t="s">
        <v>8223</v>
      </c>
      <c r="J3114" t="s">
        <v>39</v>
      </c>
      <c r="K3114">
        <v>1</v>
      </c>
      <c r="L3114">
        <v>8647</v>
      </c>
      <c r="M3114">
        <v>0</v>
      </c>
      <c r="N3114">
        <v>1</v>
      </c>
      <c r="O3114">
        <v>846</v>
      </c>
      <c r="P3114" t="s">
        <v>39</v>
      </c>
      <c r="Q3114" s="1">
        <v>41621</v>
      </c>
      <c r="R3114" t="s">
        <v>39</v>
      </c>
      <c r="S3114">
        <v>1</v>
      </c>
      <c r="T3114">
        <v>1</v>
      </c>
      <c r="U3114">
        <v>30</v>
      </c>
      <c r="V3114">
        <v>1</v>
      </c>
      <c r="W3114" t="s">
        <v>39</v>
      </c>
      <c r="X3114" t="s">
        <v>39</v>
      </c>
      <c r="Y3114">
        <v>1</v>
      </c>
      <c r="Z3114" t="s">
        <v>39</v>
      </c>
      <c r="AA3114" t="s">
        <v>39</v>
      </c>
      <c r="AB3114" t="s">
        <v>39</v>
      </c>
      <c r="AC3114" t="s">
        <v>39</v>
      </c>
      <c r="AD3114" t="s">
        <v>39</v>
      </c>
      <c r="AE3114" t="s">
        <v>39</v>
      </c>
      <c r="AF3114" s="1">
        <v>43011</v>
      </c>
      <c r="AG3114" t="s">
        <v>39</v>
      </c>
      <c r="AH3114" t="s">
        <v>39</v>
      </c>
      <c r="AI3114" t="s">
        <v>8224</v>
      </c>
      <c r="AJ3114">
        <v>2</v>
      </c>
      <c r="AK3114">
        <v>0</v>
      </c>
      <c r="AL3114" t="s">
        <v>39</v>
      </c>
      <c r="AM3114" t="s">
        <v>39</v>
      </c>
    </row>
    <row r="3115" spans="1:39" x14ac:dyDescent="0.25">
      <c r="A3115">
        <v>8648</v>
      </c>
      <c r="B3115">
        <v>11265</v>
      </c>
      <c r="C3115" s="1">
        <v>43375</v>
      </c>
      <c r="D3115" t="s">
        <v>39</v>
      </c>
      <c r="E3115">
        <v>1</v>
      </c>
      <c r="F3115" t="s">
        <v>39</v>
      </c>
      <c r="G3115">
        <v>1</v>
      </c>
      <c r="H3115">
        <v>35</v>
      </c>
      <c r="I3115" t="s">
        <v>8225</v>
      </c>
      <c r="J3115" t="s">
        <v>39</v>
      </c>
      <c r="K3115">
        <v>1</v>
      </c>
      <c r="L3115">
        <v>8648</v>
      </c>
      <c r="M3115">
        <v>0</v>
      </c>
      <c r="N3115">
        <v>1</v>
      </c>
      <c r="O3115">
        <v>847</v>
      </c>
      <c r="P3115" t="s">
        <v>39</v>
      </c>
      <c r="Q3115" s="1">
        <v>43375</v>
      </c>
      <c r="R3115">
        <v>11</v>
      </c>
      <c r="S3115">
        <v>1</v>
      </c>
      <c r="T3115">
        <v>1</v>
      </c>
      <c r="U3115">
        <v>30</v>
      </c>
      <c r="V3115">
        <v>1</v>
      </c>
      <c r="W3115">
        <v>0</v>
      </c>
      <c r="X3115">
        <v>1</v>
      </c>
      <c r="Y3115">
        <v>2</v>
      </c>
      <c r="Z3115" t="s">
        <v>8226</v>
      </c>
      <c r="AD3115" t="s">
        <v>39</v>
      </c>
      <c r="AE3115" t="s">
        <v>39</v>
      </c>
      <c r="AF3115" s="1">
        <v>44768</v>
      </c>
      <c r="AI3115" t="s">
        <v>8227</v>
      </c>
      <c r="AJ3115">
        <v>28</v>
      </c>
      <c r="AK3115">
        <v>0</v>
      </c>
      <c r="AL3115" t="s">
        <v>39</v>
      </c>
      <c r="AM3115" t="s">
        <v>39</v>
      </c>
    </row>
    <row r="3116" spans="1:39" x14ac:dyDescent="0.25">
      <c r="A3116">
        <v>8649</v>
      </c>
      <c r="B3116">
        <v>11266</v>
      </c>
      <c r="C3116" s="1">
        <v>41134</v>
      </c>
      <c r="D3116" t="s">
        <v>39</v>
      </c>
      <c r="E3116">
        <v>1</v>
      </c>
      <c r="F3116" t="s">
        <v>39</v>
      </c>
      <c r="G3116">
        <v>1</v>
      </c>
      <c r="H3116">
        <v>35</v>
      </c>
      <c r="I3116" t="s">
        <v>8228</v>
      </c>
      <c r="J3116" t="s">
        <v>39</v>
      </c>
      <c r="K3116">
        <v>1</v>
      </c>
      <c r="L3116">
        <v>8649</v>
      </c>
      <c r="M3116">
        <v>0</v>
      </c>
      <c r="N3116">
        <v>1</v>
      </c>
      <c r="O3116">
        <v>848</v>
      </c>
      <c r="P3116" t="s">
        <v>39</v>
      </c>
      <c r="Q3116" s="1">
        <v>41134</v>
      </c>
      <c r="R3116" t="s">
        <v>39</v>
      </c>
      <c r="S3116">
        <v>1</v>
      </c>
      <c r="T3116">
        <v>1</v>
      </c>
      <c r="U3116">
        <v>30</v>
      </c>
      <c r="V3116">
        <v>1</v>
      </c>
      <c r="W3116" t="s">
        <v>39</v>
      </c>
      <c r="X3116" t="s">
        <v>39</v>
      </c>
      <c r="Y3116">
        <v>1</v>
      </c>
      <c r="Z3116" t="s">
        <v>39</v>
      </c>
      <c r="AA3116" t="s">
        <v>39</v>
      </c>
      <c r="AB3116" t="s">
        <v>39</v>
      </c>
      <c r="AC3116" t="s">
        <v>39</v>
      </c>
      <c r="AD3116" t="s">
        <v>39</v>
      </c>
      <c r="AE3116" t="s">
        <v>39</v>
      </c>
      <c r="AF3116" s="1">
        <v>43647</v>
      </c>
      <c r="AI3116" t="s">
        <v>8229</v>
      </c>
      <c r="AJ3116">
        <v>2</v>
      </c>
      <c r="AK3116">
        <v>0</v>
      </c>
      <c r="AL3116" t="s">
        <v>39</v>
      </c>
      <c r="AM3116" t="s">
        <v>39</v>
      </c>
    </row>
    <row r="3117" spans="1:39" x14ac:dyDescent="0.25">
      <c r="A3117">
        <v>8650</v>
      </c>
      <c r="B3117">
        <v>11267</v>
      </c>
      <c r="C3117" s="1">
        <v>39716</v>
      </c>
      <c r="D3117" t="s">
        <v>39</v>
      </c>
      <c r="E3117">
        <v>1</v>
      </c>
      <c r="F3117" t="s">
        <v>39</v>
      </c>
      <c r="G3117">
        <v>1</v>
      </c>
      <c r="H3117">
        <v>35</v>
      </c>
      <c r="I3117" t="s">
        <v>8230</v>
      </c>
      <c r="J3117" t="s">
        <v>39</v>
      </c>
      <c r="K3117">
        <v>1</v>
      </c>
      <c r="L3117">
        <v>8650</v>
      </c>
      <c r="M3117">
        <v>0</v>
      </c>
      <c r="N3117">
        <v>1</v>
      </c>
      <c r="O3117">
        <v>849</v>
      </c>
      <c r="P3117" t="s">
        <v>39</v>
      </c>
      <c r="Q3117" s="1">
        <v>39716</v>
      </c>
      <c r="R3117" t="s">
        <v>39</v>
      </c>
      <c r="S3117">
        <v>1</v>
      </c>
      <c r="T3117">
        <v>1</v>
      </c>
      <c r="U3117">
        <v>30</v>
      </c>
      <c r="V3117">
        <v>1</v>
      </c>
      <c r="W3117" t="s">
        <v>39</v>
      </c>
      <c r="X3117" t="s">
        <v>39</v>
      </c>
      <c r="Y3117">
        <v>1</v>
      </c>
      <c r="Z3117" t="s">
        <v>39</v>
      </c>
      <c r="AA3117" t="s">
        <v>39</v>
      </c>
      <c r="AB3117" t="s">
        <v>39</v>
      </c>
      <c r="AC3117" t="s">
        <v>39</v>
      </c>
      <c r="AD3117" t="s">
        <v>39</v>
      </c>
      <c r="AE3117" t="s">
        <v>39</v>
      </c>
      <c r="AF3117" s="1">
        <v>42794</v>
      </c>
      <c r="AI3117" t="s">
        <v>8231</v>
      </c>
      <c r="AJ3117">
        <v>2</v>
      </c>
      <c r="AK3117">
        <v>0</v>
      </c>
      <c r="AL3117" t="s">
        <v>39</v>
      </c>
      <c r="AM3117" t="s">
        <v>39</v>
      </c>
    </row>
    <row r="3118" spans="1:39" x14ac:dyDescent="0.25">
      <c r="A3118">
        <v>8651</v>
      </c>
      <c r="B3118">
        <v>11268</v>
      </c>
      <c r="C3118" s="1">
        <v>39566</v>
      </c>
      <c r="D3118" t="s">
        <v>39</v>
      </c>
      <c r="E3118">
        <v>1</v>
      </c>
      <c r="F3118" t="s">
        <v>39</v>
      </c>
      <c r="G3118">
        <v>1</v>
      </c>
      <c r="H3118">
        <v>35</v>
      </c>
      <c r="I3118" t="s">
        <v>8232</v>
      </c>
      <c r="J3118" s="1">
        <v>43159</v>
      </c>
      <c r="K3118">
        <v>1</v>
      </c>
      <c r="L3118">
        <v>8651</v>
      </c>
      <c r="M3118">
        <v>0</v>
      </c>
      <c r="N3118">
        <v>1</v>
      </c>
      <c r="O3118">
        <v>850</v>
      </c>
      <c r="P3118" t="s">
        <v>39</v>
      </c>
      <c r="Q3118" s="1">
        <v>39566</v>
      </c>
      <c r="R3118" t="s">
        <v>39</v>
      </c>
      <c r="S3118">
        <v>1</v>
      </c>
      <c r="T3118">
        <v>1</v>
      </c>
      <c r="U3118">
        <v>30</v>
      </c>
      <c r="V3118">
        <v>1</v>
      </c>
      <c r="W3118" t="s">
        <v>39</v>
      </c>
      <c r="X3118" t="s">
        <v>39</v>
      </c>
      <c r="Y3118">
        <v>1</v>
      </c>
      <c r="Z3118" t="s">
        <v>39</v>
      </c>
      <c r="AA3118" t="s">
        <v>39</v>
      </c>
      <c r="AB3118" t="s">
        <v>39</v>
      </c>
      <c r="AC3118" t="s">
        <v>39</v>
      </c>
      <c r="AD3118" t="s">
        <v>39</v>
      </c>
      <c r="AE3118" t="s">
        <v>39</v>
      </c>
      <c r="AF3118" s="1">
        <v>43487</v>
      </c>
      <c r="AG3118" t="s">
        <v>8233</v>
      </c>
      <c r="AI3118" t="s">
        <v>8234</v>
      </c>
      <c r="AJ3118">
        <v>2</v>
      </c>
      <c r="AK3118">
        <v>0</v>
      </c>
      <c r="AL3118" t="s">
        <v>39</v>
      </c>
      <c r="AM3118" t="s">
        <v>39</v>
      </c>
    </row>
    <row r="3119" spans="1:39" x14ac:dyDescent="0.25">
      <c r="A3119">
        <v>8653</v>
      </c>
      <c r="B3119">
        <v>11275</v>
      </c>
      <c r="C3119" s="1">
        <v>43012</v>
      </c>
      <c r="D3119" t="s">
        <v>39</v>
      </c>
      <c r="E3119">
        <v>1</v>
      </c>
      <c r="F3119" t="s">
        <v>39</v>
      </c>
      <c r="G3119">
        <v>1</v>
      </c>
      <c r="H3119">
        <v>35</v>
      </c>
      <c r="I3119" t="s">
        <v>8235</v>
      </c>
      <c r="J3119" t="s">
        <v>39</v>
      </c>
      <c r="K3119">
        <v>1</v>
      </c>
      <c r="L3119">
        <v>8653</v>
      </c>
      <c r="M3119">
        <v>0</v>
      </c>
      <c r="N3119">
        <v>1</v>
      </c>
      <c r="O3119">
        <v>857</v>
      </c>
      <c r="P3119" t="s">
        <v>39</v>
      </c>
      <c r="Q3119" s="1">
        <v>43012</v>
      </c>
      <c r="R3119" t="s">
        <v>39</v>
      </c>
      <c r="S3119">
        <v>1</v>
      </c>
      <c r="T3119">
        <v>1</v>
      </c>
      <c r="U3119">
        <v>30</v>
      </c>
      <c r="V3119">
        <v>1</v>
      </c>
      <c r="W3119" t="s">
        <v>39</v>
      </c>
      <c r="X3119" t="s">
        <v>39</v>
      </c>
      <c r="Y3119">
        <v>1</v>
      </c>
      <c r="Z3119" t="s">
        <v>39</v>
      </c>
      <c r="AA3119" t="s">
        <v>39</v>
      </c>
      <c r="AB3119" t="s">
        <v>39</v>
      </c>
      <c r="AC3119" t="s">
        <v>39</v>
      </c>
      <c r="AD3119" t="s">
        <v>39</v>
      </c>
      <c r="AE3119" t="s">
        <v>39</v>
      </c>
      <c r="AF3119" s="1">
        <v>43235</v>
      </c>
      <c r="AG3119" t="s">
        <v>39</v>
      </c>
      <c r="AH3119" t="s">
        <v>39</v>
      </c>
      <c r="AI3119" t="s">
        <v>8236</v>
      </c>
      <c r="AJ3119">
        <v>2</v>
      </c>
      <c r="AK3119">
        <v>0</v>
      </c>
      <c r="AL3119" t="s">
        <v>39</v>
      </c>
      <c r="AM3119" t="s">
        <v>39</v>
      </c>
    </row>
    <row r="3120" spans="1:39" x14ac:dyDescent="0.25">
      <c r="A3120">
        <v>8654</v>
      </c>
      <c r="B3120">
        <v>11276</v>
      </c>
      <c r="C3120" s="1">
        <v>43012</v>
      </c>
      <c r="D3120" t="s">
        <v>39</v>
      </c>
      <c r="E3120">
        <v>1</v>
      </c>
      <c r="F3120" t="s">
        <v>39</v>
      </c>
      <c r="G3120">
        <v>1</v>
      </c>
      <c r="H3120">
        <v>35</v>
      </c>
      <c r="I3120" t="s">
        <v>8237</v>
      </c>
      <c r="J3120" t="s">
        <v>39</v>
      </c>
      <c r="K3120">
        <v>1</v>
      </c>
      <c r="L3120">
        <v>8654</v>
      </c>
      <c r="M3120">
        <v>0</v>
      </c>
      <c r="N3120">
        <v>1</v>
      </c>
      <c r="O3120">
        <v>858</v>
      </c>
      <c r="P3120" t="s">
        <v>39</v>
      </c>
      <c r="Q3120" s="1">
        <v>43012</v>
      </c>
      <c r="R3120" t="s">
        <v>39</v>
      </c>
      <c r="S3120">
        <v>1</v>
      </c>
      <c r="T3120">
        <v>1</v>
      </c>
      <c r="U3120">
        <v>30</v>
      </c>
      <c r="V3120">
        <v>1</v>
      </c>
      <c r="W3120" t="s">
        <v>39</v>
      </c>
      <c r="X3120" t="s">
        <v>39</v>
      </c>
      <c r="Y3120">
        <v>1</v>
      </c>
      <c r="Z3120" t="s">
        <v>39</v>
      </c>
      <c r="AA3120" t="s">
        <v>39</v>
      </c>
      <c r="AB3120" t="s">
        <v>39</v>
      </c>
      <c r="AC3120" t="s">
        <v>39</v>
      </c>
      <c r="AD3120" t="s">
        <v>39</v>
      </c>
      <c r="AE3120" t="s">
        <v>39</v>
      </c>
      <c r="AF3120" s="1">
        <v>43235</v>
      </c>
      <c r="AG3120" t="s">
        <v>39</v>
      </c>
      <c r="AH3120" t="s">
        <v>39</v>
      </c>
      <c r="AI3120" t="s">
        <v>8238</v>
      </c>
      <c r="AJ3120">
        <v>2</v>
      </c>
      <c r="AK3120">
        <v>0</v>
      </c>
      <c r="AL3120" t="s">
        <v>39</v>
      </c>
      <c r="AM3120" t="s">
        <v>39</v>
      </c>
    </row>
    <row r="3121" spans="1:39" x14ac:dyDescent="0.25">
      <c r="A3121">
        <v>8655</v>
      </c>
      <c r="B3121">
        <v>11277</v>
      </c>
      <c r="C3121" s="1">
        <v>43392</v>
      </c>
      <c r="D3121" t="s">
        <v>39</v>
      </c>
      <c r="E3121">
        <v>1</v>
      </c>
      <c r="F3121" t="s">
        <v>39</v>
      </c>
      <c r="G3121">
        <v>1</v>
      </c>
      <c r="H3121">
        <v>35</v>
      </c>
      <c r="I3121" t="s">
        <v>8239</v>
      </c>
      <c r="J3121" t="s">
        <v>39</v>
      </c>
      <c r="K3121">
        <v>1</v>
      </c>
      <c r="L3121">
        <v>8655</v>
      </c>
      <c r="M3121">
        <v>0</v>
      </c>
      <c r="N3121">
        <v>1</v>
      </c>
      <c r="O3121">
        <v>859</v>
      </c>
      <c r="P3121" t="s">
        <v>39</v>
      </c>
      <c r="Q3121" s="1">
        <v>43392</v>
      </c>
      <c r="R3121">
        <v>11</v>
      </c>
      <c r="S3121">
        <v>1</v>
      </c>
      <c r="T3121">
        <v>1</v>
      </c>
      <c r="U3121">
        <v>30</v>
      </c>
      <c r="V3121">
        <v>1</v>
      </c>
      <c r="W3121">
        <v>0</v>
      </c>
      <c r="X3121">
        <v>1</v>
      </c>
      <c r="Y3121">
        <v>2</v>
      </c>
      <c r="Z3121" t="s">
        <v>8240</v>
      </c>
      <c r="AD3121" t="s">
        <v>39</v>
      </c>
      <c r="AE3121" t="s">
        <v>39</v>
      </c>
      <c r="AF3121" s="1">
        <v>44809</v>
      </c>
      <c r="AH3121" t="s">
        <v>8241</v>
      </c>
      <c r="AI3121" t="s">
        <v>8242</v>
      </c>
      <c r="AJ3121">
        <v>21</v>
      </c>
      <c r="AK3121">
        <v>0</v>
      </c>
      <c r="AL3121" t="s">
        <v>39</v>
      </c>
      <c r="AM3121" t="s">
        <v>39</v>
      </c>
    </row>
    <row r="3122" spans="1:39" x14ac:dyDescent="0.25">
      <c r="A3122">
        <v>8659</v>
      </c>
      <c r="B3122">
        <v>11287</v>
      </c>
      <c r="C3122" s="1">
        <v>38425</v>
      </c>
      <c r="D3122" t="s">
        <v>39</v>
      </c>
      <c r="E3122">
        <v>1</v>
      </c>
      <c r="F3122" t="s">
        <v>39</v>
      </c>
      <c r="G3122">
        <v>1</v>
      </c>
      <c r="H3122">
        <v>1</v>
      </c>
      <c r="I3122" t="s">
        <v>8243</v>
      </c>
      <c r="J3122" s="1">
        <v>45382</v>
      </c>
      <c r="K3122">
        <v>1</v>
      </c>
      <c r="L3122">
        <v>8659</v>
      </c>
      <c r="M3122">
        <v>0</v>
      </c>
      <c r="N3122">
        <v>1</v>
      </c>
      <c r="O3122">
        <v>869</v>
      </c>
      <c r="P3122" t="s">
        <v>39</v>
      </c>
      <c r="Q3122" s="1">
        <v>38425</v>
      </c>
      <c r="R3122">
        <v>11</v>
      </c>
      <c r="S3122">
        <v>1</v>
      </c>
      <c r="T3122">
        <v>1</v>
      </c>
      <c r="U3122">
        <v>30</v>
      </c>
      <c r="V3122">
        <v>1</v>
      </c>
      <c r="W3122">
        <v>0</v>
      </c>
      <c r="X3122">
        <v>1</v>
      </c>
      <c r="Y3122">
        <v>1</v>
      </c>
      <c r="Z3122" t="s">
        <v>8244</v>
      </c>
      <c r="AD3122" t="s">
        <v>39</v>
      </c>
      <c r="AE3122" t="s">
        <v>39</v>
      </c>
      <c r="AF3122" t="s">
        <v>39</v>
      </c>
      <c r="AG3122" t="s">
        <v>8245</v>
      </c>
      <c r="AI3122" t="s">
        <v>8246</v>
      </c>
      <c r="AJ3122" t="s">
        <v>39</v>
      </c>
      <c r="AK3122">
        <v>0</v>
      </c>
      <c r="AL3122" t="s">
        <v>39</v>
      </c>
      <c r="AM3122" t="s">
        <v>39</v>
      </c>
    </row>
    <row r="3123" spans="1:39" x14ac:dyDescent="0.25">
      <c r="A3123">
        <v>8661</v>
      </c>
      <c r="B3123">
        <v>11289</v>
      </c>
      <c r="C3123" s="1">
        <v>43409</v>
      </c>
      <c r="D3123" t="s">
        <v>39</v>
      </c>
      <c r="E3123">
        <v>1</v>
      </c>
      <c r="F3123" t="s">
        <v>39</v>
      </c>
      <c r="G3123">
        <v>1</v>
      </c>
      <c r="H3123">
        <v>1</v>
      </c>
      <c r="I3123" t="s">
        <v>8247</v>
      </c>
      <c r="J3123" s="1">
        <v>45535</v>
      </c>
      <c r="K3123">
        <v>1</v>
      </c>
      <c r="L3123">
        <v>8661</v>
      </c>
      <c r="M3123">
        <v>0</v>
      </c>
      <c r="N3123">
        <v>1</v>
      </c>
      <c r="O3123">
        <v>871</v>
      </c>
      <c r="P3123" t="s">
        <v>39</v>
      </c>
      <c r="Q3123" s="1">
        <v>43409</v>
      </c>
      <c r="R3123">
        <v>11</v>
      </c>
      <c r="S3123">
        <v>1</v>
      </c>
      <c r="T3123">
        <v>1</v>
      </c>
      <c r="U3123">
        <v>30</v>
      </c>
      <c r="V3123">
        <v>1</v>
      </c>
      <c r="W3123">
        <v>0</v>
      </c>
      <c r="X3123">
        <v>1</v>
      </c>
      <c r="Y3123">
        <v>1</v>
      </c>
      <c r="Z3123" t="s">
        <v>8248</v>
      </c>
      <c r="AD3123" t="s">
        <v>39</v>
      </c>
      <c r="AE3123" t="s">
        <v>39</v>
      </c>
      <c r="AF3123" t="s">
        <v>39</v>
      </c>
      <c r="AG3123" t="s">
        <v>8249</v>
      </c>
      <c r="AI3123" t="s">
        <v>8250</v>
      </c>
      <c r="AJ3123" t="s">
        <v>39</v>
      </c>
      <c r="AK3123">
        <v>0</v>
      </c>
      <c r="AL3123" t="s">
        <v>39</v>
      </c>
      <c r="AM3123" t="s">
        <v>39</v>
      </c>
    </row>
    <row r="3124" spans="1:39" x14ac:dyDescent="0.25">
      <c r="A3124">
        <v>8667</v>
      </c>
      <c r="B3124">
        <v>11300</v>
      </c>
      <c r="C3124" s="1">
        <v>41731</v>
      </c>
      <c r="D3124" t="s">
        <v>39</v>
      </c>
      <c r="E3124">
        <v>1</v>
      </c>
      <c r="F3124" t="s">
        <v>39</v>
      </c>
      <c r="G3124">
        <v>1</v>
      </c>
      <c r="H3124">
        <v>35</v>
      </c>
      <c r="I3124" t="s">
        <v>8251</v>
      </c>
      <c r="J3124" s="1">
        <v>43465</v>
      </c>
      <c r="K3124">
        <v>1</v>
      </c>
      <c r="L3124">
        <v>8667</v>
      </c>
      <c r="M3124">
        <v>0</v>
      </c>
      <c r="N3124">
        <v>1</v>
      </c>
      <c r="O3124">
        <v>882</v>
      </c>
      <c r="P3124" t="s">
        <v>39</v>
      </c>
      <c r="Q3124" s="1">
        <v>41731</v>
      </c>
      <c r="R3124">
        <v>11</v>
      </c>
      <c r="S3124">
        <v>1</v>
      </c>
      <c r="T3124">
        <v>1</v>
      </c>
      <c r="U3124">
        <v>30</v>
      </c>
      <c r="V3124">
        <v>1</v>
      </c>
      <c r="W3124">
        <v>0</v>
      </c>
      <c r="X3124">
        <v>1</v>
      </c>
      <c r="Y3124">
        <v>2</v>
      </c>
      <c r="Z3124" t="s">
        <v>8252</v>
      </c>
      <c r="AD3124" t="s">
        <v>39</v>
      </c>
      <c r="AE3124" t="s">
        <v>39</v>
      </c>
      <c r="AF3124" s="1">
        <v>43944</v>
      </c>
      <c r="AG3124">
        <v>4207946</v>
      </c>
      <c r="AI3124" t="s">
        <v>8253</v>
      </c>
      <c r="AJ3124">
        <v>2</v>
      </c>
      <c r="AK3124">
        <v>0</v>
      </c>
      <c r="AL3124" t="s">
        <v>39</v>
      </c>
      <c r="AM3124" t="s">
        <v>39</v>
      </c>
    </row>
    <row r="3125" spans="1:39" x14ac:dyDescent="0.25">
      <c r="A3125">
        <v>8668</v>
      </c>
      <c r="B3125">
        <v>11301</v>
      </c>
      <c r="C3125" s="1">
        <v>42823</v>
      </c>
      <c r="D3125" t="s">
        <v>39</v>
      </c>
      <c r="E3125">
        <v>1</v>
      </c>
      <c r="F3125" t="s">
        <v>39</v>
      </c>
      <c r="G3125">
        <v>1</v>
      </c>
      <c r="H3125">
        <v>35</v>
      </c>
      <c r="I3125" t="s">
        <v>8254</v>
      </c>
      <c r="J3125" t="s">
        <v>39</v>
      </c>
      <c r="K3125">
        <v>1</v>
      </c>
      <c r="L3125">
        <v>8668</v>
      </c>
      <c r="M3125">
        <v>0</v>
      </c>
      <c r="N3125">
        <v>1</v>
      </c>
      <c r="O3125">
        <v>883</v>
      </c>
      <c r="P3125" t="s">
        <v>39</v>
      </c>
      <c r="Q3125" s="1">
        <v>42823</v>
      </c>
      <c r="R3125" t="s">
        <v>39</v>
      </c>
      <c r="S3125">
        <v>1</v>
      </c>
      <c r="T3125">
        <v>1</v>
      </c>
      <c r="U3125">
        <v>30</v>
      </c>
      <c r="V3125">
        <v>1</v>
      </c>
      <c r="W3125" t="s">
        <v>39</v>
      </c>
      <c r="X3125" t="s">
        <v>39</v>
      </c>
      <c r="Y3125">
        <v>1</v>
      </c>
      <c r="Z3125" t="s">
        <v>39</v>
      </c>
      <c r="AA3125" t="s">
        <v>39</v>
      </c>
      <c r="AB3125" t="s">
        <v>39</v>
      </c>
      <c r="AC3125" t="s">
        <v>39</v>
      </c>
      <c r="AD3125" t="s">
        <v>39</v>
      </c>
      <c r="AE3125" t="s">
        <v>39</v>
      </c>
      <c r="AF3125" s="1">
        <v>43487</v>
      </c>
      <c r="AI3125" t="s">
        <v>8255</v>
      </c>
      <c r="AJ3125">
        <v>2</v>
      </c>
      <c r="AK3125">
        <v>0</v>
      </c>
      <c r="AL3125" t="s">
        <v>39</v>
      </c>
      <c r="AM3125" t="s">
        <v>39</v>
      </c>
    </row>
    <row r="3126" spans="1:39" x14ac:dyDescent="0.25">
      <c r="A3126">
        <v>8669</v>
      </c>
      <c r="B3126">
        <v>11302</v>
      </c>
      <c r="C3126" s="1">
        <v>42838</v>
      </c>
      <c r="D3126" t="s">
        <v>39</v>
      </c>
      <c r="E3126">
        <v>1</v>
      </c>
      <c r="F3126" t="s">
        <v>39</v>
      </c>
      <c r="G3126">
        <v>1</v>
      </c>
      <c r="H3126">
        <v>1</v>
      </c>
      <c r="I3126" t="s">
        <v>8256</v>
      </c>
      <c r="J3126" s="1">
        <v>45382</v>
      </c>
      <c r="K3126">
        <v>1</v>
      </c>
      <c r="L3126">
        <v>8669</v>
      </c>
      <c r="M3126">
        <v>0</v>
      </c>
      <c r="N3126">
        <v>1</v>
      </c>
      <c r="O3126">
        <v>884</v>
      </c>
      <c r="P3126" t="s">
        <v>39</v>
      </c>
      <c r="Q3126" s="1">
        <v>42838</v>
      </c>
      <c r="R3126">
        <v>11</v>
      </c>
      <c r="S3126">
        <v>1</v>
      </c>
      <c r="T3126">
        <v>1</v>
      </c>
      <c r="U3126">
        <v>30</v>
      </c>
      <c r="V3126">
        <v>1</v>
      </c>
      <c r="W3126">
        <v>0</v>
      </c>
      <c r="X3126">
        <v>1</v>
      </c>
      <c r="Y3126">
        <v>1</v>
      </c>
      <c r="Z3126" t="s">
        <v>8257</v>
      </c>
      <c r="AD3126" t="s">
        <v>39</v>
      </c>
      <c r="AE3126" t="s">
        <v>39</v>
      </c>
      <c r="AF3126" t="s">
        <v>39</v>
      </c>
      <c r="AG3126" t="s">
        <v>8258</v>
      </c>
      <c r="AI3126" t="s">
        <v>8259</v>
      </c>
      <c r="AJ3126" t="s">
        <v>39</v>
      </c>
      <c r="AK3126">
        <v>0</v>
      </c>
      <c r="AL3126" t="s">
        <v>39</v>
      </c>
      <c r="AM3126" t="s">
        <v>39</v>
      </c>
    </row>
    <row r="3127" spans="1:39" x14ac:dyDescent="0.25">
      <c r="A3127">
        <v>8670</v>
      </c>
      <c r="B3127">
        <v>11303</v>
      </c>
      <c r="C3127" s="1">
        <v>37508</v>
      </c>
      <c r="D3127" t="s">
        <v>39</v>
      </c>
      <c r="E3127">
        <v>1</v>
      </c>
      <c r="F3127" t="s">
        <v>39</v>
      </c>
      <c r="G3127">
        <v>1</v>
      </c>
      <c r="H3127">
        <v>35</v>
      </c>
      <c r="I3127" t="s">
        <v>8260</v>
      </c>
      <c r="J3127" s="1">
        <v>44286</v>
      </c>
      <c r="K3127">
        <v>1</v>
      </c>
      <c r="L3127">
        <v>8670</v>
      </c>
      <c r="M3127">
        <v>0</v>
      </c>
      <c r="N3127">
        <v>1</v>
      </c>
      <c r="O3127">
        <v>885</v>
      </c>
      <c r="P3127" t="s">
        <v>39</v>
      </c>
      <c r="Q3127" s="1">
        <v>37508</v>
      </c>
      <c r="R3127">
        <v>11</v>
      </c>
      <c r="S3127">
        <v>1</v>
      </c>
      <c r="T3127">
        <v>1</v>
      </c>
      <c r="U3127">
        <v>30</v>
      </c>
      <c r="V3127">
        <v>1</v>
      </c>
      <c r="W3127">
        <v>0</v>
      </c>
      <c r="X3127">
        <v>1</v>
      </c>
      <c r="Y3127">
        <v>1</v>
      </c>
      <c r="Z3127" t="s">
        <v>8261</v>
      </c>
      <c r="AD3127" t="s">
        <v>39</v>
      </c>
      <c r="AE3127" t="s">
        <v>39</v>
      </c>
      <c r="AF3127" s="1">
        <v>44600</v>
      </c>
      <c r="AG3127" t="s">
        <v>8262</v>
      </c>
      <c r="AI3127" t="s">
        <v>8263</v>
      </c>
      <c r="AJ3127">
        <v>20</v>
      </c>
      <c r="AK3127">
        <v>0</v>
      </c>
      <c r="AL3127" t="s">
        <v>39</v>
      </c>
      <c r="AM3127" t="s">
        <v>39</v>
      </c>
    </row>
    <row r="3128" spans="1:39" x14ac:dyDescent="0.25">
      <c r="A3128">
        <v>8671</v>
      </c>
      <c r="B3128">
        <v>11310</v>
      </c>
      <c r="C3128" s="1">
        <v>41892</v>
      </c>
      <c r="D3128" t="s">
        <v>39</v>
      </c>
      <c r="E3128">
        <v>1</v>
      </c>
      <c r="F3128" t="s">
        <v>39</v>
      </c>
      <c r="G3128">
        <v>1</v>
      </c>
      <c r="H3128">
        <v>35</v>
      </c>
      <c r="I3128" t="s">
        <v>8264</v>
      </c>
      <c r="J3128" s="1">
        <v>43555</v>
      </c>
      <c r="K3128">
        <v>1</v>
      </c>
      <c r="L3128">
        <v>8671</v>
      </c>
      <c r="M3128">
        <v>0</v>
      </c>
      <c r="N3128">
        <v>1</v>
      </c>
      <c r="O3128">
        <v>892</v>
      </c>
      <c r="P3128" t="s">
        <v>39</v>
      </c>
      <c r="Q3128" s="1">
        <v>41892</v>
      </c>
      <c r="R3128">
        <v>11</v>
      </c>
      <c r="S3128">
        <v>1</v>
      </c>
      <c r="T3128">
        <v>1</v>
      </c>
      <c r="U3128">
        <v>30</v>
      </c>
      <c r="V3128">
        <v>1</v>
      </c>
      <c r="W3128">
        <v>0</v>
      </c>
      <c r="X3128">
        <v>1</v>
      </c>
      <c r="Y3128">
        <v>2</v>
      </c>
      <c r="Z3128" t="s">
        <v>8265</v>
      </c>
      <c r="AD3128" t="s">
        <v>39</v>
      </c>
      <c r="AE3128" t="s">
        <v>39</v>
      </c>
      <c r="AF3128" s="1">
        <v>43858</v>
      </c>
      <c r="AI3128" t="s">
        <v>8266</v>
      </c>
      <c r="AJ3128">
        <v>20</v>
      </c>
      <c r="AK3128">
        <v>0</v>
      </c>
      <c r="AL3128" t="s">
        <v>39</v>
      </c>
      <c r="AM3128" t="s">
        <v>39</v>
      </c>
    </row>
    <row r="3129" spans="1:39" x14ac:dyDescent="0.25">
      <c r="A3129">
        <v>8672</v>
      </c>
      <c r="B3129">
        <v>11311</v>
      </c>
      <c r="C3129" s="1">
        <v>42411</v>
      </c>
      <c r="D3129" t="s">
        <v>39</v>
      </c>
      <c r="E3129">
        <v>1</v>
      </c>
      <c r="F3129" t="s">
        <v>39</v>
      </c>
      <c r="G3129">
        <v>1</v>
      </c>
      <c r="H3129">
        <v>35</v>
      </c>
      <c r="I3129" t="s">
        <v>8267</v>
      </c>
      <c r="J3129" s="1">
        <v>43555</v>
      </c>
      <c r="K3129">
        <v>1</v>
      </c>
      <c r="L3129">
        <v>8672</v>
      </c>
      <c r="M3129">
        <v>0</v>
      </c>
      <c r="N3129">
        <v>1</v>
      </c>
      <c r="O3129">
        <v>893</v>
      </c>
      <c r="P3129" t="s">
        <v>39</v>
      </c>
      <c r="Q3129" s="1">
        <v>42411</v>
      </c>
      <c r="R3129" t="s">
        <v>39</v>
      </c>
      <c r="S3129">
        <v>1</v>
      </c>
      <c r="T3129">
        <v>1</v>
      </c>
      <c r="U3129">
        <v>30</v>
      </c>
      <c r="V3129">
        <v>1</v>
      </c>
      <c r="W3129" t="s">
        <v>39</v>
      </c>
      <c r="X3129" t="s">
        <v>39</v>
      </c>
      <c r="Y3129">
        <v>1</v>
      </c>
      <c r="Z3129" t="s">
        <v>39</v>
      </c>
      <c r="AA3129" t="s">
        <v>39</v>
      </c>
      <c r="AB3129" t="s">
        <v>39</v>
      </c>
      <c r="AC3129" t="s">
        <v>39</v>
      </c>
      <c r="AD3129" t="s">
        <v>39</v>
      </c>
      <c r="AE3129" t="s">
        <v>39</v>
      </c>
      <c r="AF3129" s="1">
        <v>43944</v>
      </c>
      <c r="AI3129" t="s">
        <v>8268</v>
      </c>
      <c r="AJ3129">
        <v>2</v>
      </c>
      <c r="AK3129">
        <v>0</v>
      </c>
      <c r="AL3129" t="s">
        <v>39</v>
      </c>
      <c r="AM3129" t="s">
        <v>39</v>
      </c>
    </row>
    <row r="3130" spans="1:39" x14ac:dyDescent="0.25">
      <c r="A3130">
        <v>8673</v>
      </c>
      <c r="B3130">
        <v>11312</v>
      </c>
      <c r="C3130" s="1">
        <v>42949</v>
      </c>
      <c r="D3130" t="s">
        <v>39</v>
      </c>
      <c r="E3130">
        <v>1</v>
      </c>
      <c r="F3130" t="s">
        <v>39</v>
      </c>
      <c r="G3130">
        <v>1</v>
      </c>
      <c r="H3130">
        <v>1</v>
      </c>
      <c r="I3130" t="s">
        <v>8269</v>
      </c>
      <c r="J3130" s="1">
        <v>44286</v>
      </c>
      <c r="K3130">
        <v>1</v>
      </c>
      <c r="L3130">
        <v>8673</v>
      </c>
      <c r="M3130">
        <v>0</v>
      </c>
      <c r="N3130">
        <v>1</v>
      </c>
      <c r="O3130">
        <v>894</v>
      </c>
      <c r="P3130" t="s">
        <v>39</v>
      </c>
      <c r="Q3130" s="1">
        <v>42949</v>
      </c>
      <c r="R3130">
        <v>11</v>
      </c>
      <c r="S3130">
        <v>1</v>
      </c>
      <c r="T3130">
        <v>1</v>
      </c>
      <c r="U3130">
        <v>30</v>
      </c>
      <c r="V3130">
        <v>1</v>
      </c>
      <c r="W3130">
        <v>0</v>
      </c>
      <c r="X3130">
        <v>1</v>
      </c>
      <c r="Y3130">
        <v>1</v>
      </c>
      <c r="Z3130" t="s">
        <v>8270</v>
      </c>
      <c r="AD3130" t="s">
        <v>39</v>
      </c>
      <c r="AE3130" t="s">
        <v>39</v>
      </c>
      <c r="AF3130" t="s">
        <v>39</v>
      </c>
      <c r="AG3130">
        <v>10183164</v>
      </c>
      <c r="AI3130" t="s">
        <v>8271</v>
      </c>
      <c r="AJ3130" t="s">
        <v>39</v>
      </c>
      <c r="AK3130">
        <v>0</v>
      </c>
      <c r="AL3130" t="s">
        <v>39</v>
      </c>
      <c r="AM3130" t="s">
        <v>39</v>
      </c>
    </row>
    <row r="3131" spans="1:39" x14ac:dyDescent="0.25">
      <c r="A3131">
        <v>8674</v>
      </c>
      <c r="B3131">
        <v>11313</v>
      </c>
      <c r="C3131" s="1">
        <v>42542</v>
      </c>
      <c r="D3131" t="s">
        <v>39</v>
      </c>
      <c r="E3131">
        <v>1</v>
      </c>
      <c r="F3131" t="s">
        <v>39</v>
      </c>
      <c r="G3131">
        <v>1</v>
      </c>
      <c r="H3131">
        <v>35</v>
      </c>
      <c r="I3131" t="s">
        <v>8272</v>
      </c>
      <c r="J3131" s="1">
        <v>43281</v>
      </c>
      <c r="K3131">
        <v>1</v>
      </c>
      <c r="L3131">
        <v>8674</v>
      </c>
      <c r="M3131">
        <v>0</v>
      </c>
      <c r="N3131">
        <v>1</v>
      </c>
      <c r="O3131">
        <v>895</v>
      </c>
      <c r="P3131" t="s">
        <v>39</v>
      </c>
      <c r="Q3131" s="1">
        <v>42542</v>
      </c>
      <c r="R3131" t="s">
        <v>39</v>
      </c>
      <c r="S3131">
        <v>1</v>
      </c>
      <c r="T3131">
        <v>1</v>
      </c>
      <c r="U3131">
        <v>30</v>
      </c>
      <c r="V3131">
        <v>1</v>
      </c>
      <c r="W3131" t="s">
        <v>39</v>
      </c>
      <c r="X3131" t="s">
        <v>39</v>
      </c>
      <c r="Y3131">
        <v>1</v>
      </c>
      <c r="Z3131" t="s">
        <v>39</v>
      </c>
      <c r="AA3131" t="s">
        <v>39</v>
      </c>
      <c r="AB3131" t="s">
        <v>39</v>
      </c>
      <c r="AC3131" t="s">
        <v>39</v>
      </c>
      <c r="AD3131" t="s">
        <v>39</v>
      </c>
      <c r="AE3131" t="s">
        <v>39</v>
      </c>
      <c r="AF3131" s="1">
        <v>43488</v>
      </c>
      <c r="AG3131">
        <v>10234850</v>
      </c>
      <c r="AI3131" t="s">
        <v>8273</v>
      </c>
      <c r="AJ3131">
        <v>19</v>
      </c>
      <c r="AK3131">
        <v>0</v>
      </c>
      <c r="AL3131" t="s">
        <v>39</v>
      </c>
      <c r="AM3131" t="s">
        <v>39</v>
      </c>
    </row>
    <row r="3132" spans="1:39" x14ac:dyDescent="0.25">
      <c r="A3132">
        <v>8675</v>
      </c>
      <c r="B3132">
        <v>11314</v>
      </c>
      <c r="C3132" s="1">
        <v>39310</v>
      </c>
      <c r="D3132" t="s">
        <v>39</v>
      </c>
      <c r="E3132">
        <v>1</v>
      </c>
      <c r="F3132" t="s">
        <v>39</v>
      </c>
      <c r="G3132">
        <v>1</v>
      </c>
      <c r="H3132">
        <v>1</v>
      </c>
      <c r="I3132" t="s">
        <v>8274</v>
      </c>
      <c r="J3132" s="1">
        <v>43830</v>
      </c>
      <c r="K3132">
        <v>1</v>
      </c>
      <c r="L3132">
        <v>8675</v>
      </c>
      <c r="M3132">
        <v>0</v>
      </c>
      <c r="N3132">
        <v>1</v>
      </c>
      <c r="O3132">
        <v>896</v>
      </c>
      <c r="P3132" t="s">
        <v>39</v>
      </c>
      <c r="Q3132" s="1">
        <v>39310</v>
      </c>
      <c r="R3132">
        <v>11</v>
      </c>
      <c r="S3132">
        <v>1</v>
      </c>
      <c r="T3132" t="s">
        <v>39</v>
      </c>
      <c r="U3132">
        <v>0</v>
      </c>
      <c r="V3132">
        <v>1</v>
      </c>
      <c r="W3132">
        <v>0</v>
      </c>
      <c r="X3132">
        <v>1</v>
      </c>
      <c r="Y3132">
        <v>1</v>
      </c>
      <c r="Z3132" t="s">
        <v>8275</v>
      </c>
      <c r="AD3132" t="s">
        <v>39</v>
      </c>
      <c r="AE3132" t="s">
        <v>39</v>
      </c>
      <c r="AF3132" t="s">
        <v>39</v>
      </c>
      <c r="AI3132" t="s">
        <v>8276</v>
      </c>
      <c r="AJ3132" t="s">
        <v>39</v>
      </c>
      <c r="AK3132">
        <v>0</v>
      </c>
      <c r="AL3132" t="s">
        <v>39</v>
      </c>
      <c r="AM3132" t="s">
        <v>39</v>
      </c>
    </row>
    <row r="3133" spans="1:39" x14ac:dyDescent="0.25">
      <c r="A3133">
        <v>8676</v>
      </c>
      <c r="B3133">
        <v>11315</v>
      </c>
      <c r="C3133" s="1">
        <v>39944</v>
      </c>
      <c r="D3133" t="s">
        <v>39</v>
      </c>
      <c r="E3133">
        <v>1</v>
      </c>
      <c r="F3133" t="s">
        <v>39</v>
      </c>
      <c r="G3133">
        <v>1</v>
      </c>
      <c r="H3133">
        <v>1</v>
      </c>
      <c r="I3133" t="s">
        <v>8277</v>
      </c>
      <c r="J3133" t="s">
        <v>39</v>
      </c>
      <c r="K3133">
        <v>1</v>
      </c>
      <c r="L3133">
        <v>8676</v>
      </c>
      <c r="M3133">
        <v>0</v>
      </c>
      <c r="N3133">
        <v>1</v>
      </c>
      <c r="O3133">
        <v>897</v>
      </c>
      <c r="P3133" t="s">
        <v>39</v>
      </c>
      <c r="Q3133" s="1">
        <v>39944</v>
      </c>
      <c r="R3133" t="s">
        <v>39</v>
      </c>
      <c r="S3133">
        <v>1</v>
      </c>
      <c r="T3133">
        <v>1</v>
      </c>
      <c r="U3133">
        <v>30</v>
      </c>
      <c r="V3133">
        <v>1</v>
      </c>
      <c r="W3133" t="s">
        <v>39</v>
      </c>
      <c r="X3133" t="s">
        <v>39</v>
      </c>
      <c r="Y3133">
        <v>1</v>
      </c>
      <c r="Z3133" t="s">
        <v>39</v>
      </c>
      <c r="AA3133" t="s">
        <v>39</v>
      </c>
      <c r="AB3133" t="s">
        <v>39</v>
      </c>
      <c r="AC3133" t="s">
        <v>39</v>
      </c>
      <c r="AD3133" t="s">
        <v>39</v>
      </c>
      <c r="AE3133" t="s">
        <v>39</v>
      </c>
      <c r="AF3133" t="s">
        <v>39</v>
      </c>
      <c r="AG3133" t="s">
        <v>8278</v>
      </c>
      <c r="AI3133" t="s">
        <v>8279</v>
      </c>
      <c r="AJ3133" t="s">
        <v>39</v>
      </c>
      <c r="AK3133">
        <v>0</v>
      </c>
      <c r="AL3133" t="s">
        <v>39</v>
      </c>
      <c r="AM3133" t="s">
        <v>39</v>
      </c>
    </row>
    <row r="3134" spans="1:39" x14ac:dyDescent="0.25">
      <c r="A3134">
        <v>8678</v>
      </c>
      <c r="B3134">
        <v>11323</v>
      </c>
      <c r="C3134" s="1">
        <v>36955</v>
      </c>
      <c r="D3134" t="s">
        <v>39</v>
      </c>
      <c r="E3134">
        <v>1</v>
      </c>
      <c r="F3134" t="s">
        <v>39</v>
      </c>
      <c r="G3134">
        <v>1</v>
      </c>
      <c r="H3134">
        <v>35</v>
      </c>
      <c r="I3134" t="s">
        <v>8280</v>
      </c>
      <c r="J3134" s="1">
        <v>43555</v>
      </c>
      <c r="K3134">
        <v>1</v>
      </c>
      <c r="L3134">
        <v>8678</v>
      </c>
      <c r="M3134">
        <v>0</v>
      </c>
      <c r="N3134">
        <v>1</v>
      </c>
      <c r="O3134">
        <v>905</v>
      </c>
      <c r="P3134" t="s">
        <v>39</v>
      </c>
      <c r="Q3134" s="1">
        <v>36955</v>
      </c>
      <c r="R3134">
        <v>11</v>
      </c>
      <c r="S3134">
        <v>1</v>
      </c>
      <c r="T3134">
        <v>1</v>
      </c>
      <c r="U3134">
        <v>30</v>
      </c>
      <c r="V3134">
        <v>1</v>
      </c>
      <c r="W3134">
        <v>0</v>
      </c>
      <c r="X3134">
        <v>1</v>
      </c>
      <c r="Y3134">
        <v>2</v>
      </c>
      <c r="Z3134" t="s">
        <v>8281</v>
      </c>
      <c r="AD3134" t="s">
        <v>39</v>
      </c>
      <c r="AE3134" t="s">
        <v>39</v>
      </c>
      <c r="AF3134" s="1">
        <v>44336</v>
      </c>
      <c r="AI3134" t="s">
        <v>8282</v>
      </c>
      <c r="AJ3134">
        <v>19</v>
      </c>
      <c r="AK3134">
        <v>0</v>
      </c>
      <c r="AL3134" t="s">
        <v>39</v>
      </c>
      <c r="AM3134" t="s">
        <v>39</v>
      </c>
    </row>
    <row r="3135" spans="1:39" x14ac:dyDescent="0.25">
      <c r="A3135">
        <v>8679</v>
      </c>
      <c r="B3135">
        <v>11324</v>
      </c>
      <c r="C3135" s="1">
        <v>42262</v>
      </c>
      <c r="D3135">
        <v>8678</v>
      </c>
      <c r="E3135">
        <v>1</v>
      </c>
      <c r="F3135" t="s">
        <v>39</v>
      </c>
      <c r="G3135">
        <v>1</v>
      </c>
      <c r="H3135">
        <v>35</v>
      </c>
      <c r="I3135" t="s">
        <v>8283</v>
      </c>
      <c r="J3135" s="1">
        <v>43190</v>
      </c>
      <c r="K3135">
        <v>1</v>
      </c>
      <c r="L3135">
        <v>8679</v>
      </c>
      <c r="M3135">
        <v>0</v>
      </c>
      <c r="N3135">
        <v>1</v>
      </c>
      <c r="O3135">
        <v>906</v>
      </c>
      <c r="P3135" t="s">
        <v>39</v>
      </c>
      <c r="Q3135" s="1">
        <v>42262</v>
      </c>
      <c r="R3135">
        <v>11</v>
      </c>
      <c r="S3135">
        <v>1</v>
      </c>
      <c r="T3135">
        <v>1</v>
      </c>
      <c r="U3135">
        <v>30</v>
      </c>
      <c r="V3135">
        <v>1</v>
      </c>
      <c r="W3135">
        <v>0</v>
      </c>
      <c r="X3135">
        <v>1</v>
      </c>
      <c r="Y3135">
        <v>2</v>
      </c>
      <c r="Z3135" t="s">
        <v>8284</v>
      </c>
      <c r="AD3135" t="s">
        <v>39</v>
      </c>
      <c r="AE3135" t="s">
        <v>39</v>
      </c>
      <c r="AF3135" s="1">
        <v>44875</v>
      </c>
      <c r="AG3135" t="s">
        <v>8285</v>
      </c>
      <c r="AI3135" t="s">
        <v>8286</v>
      </c>
      <c r="AJ3135">
        <v>20</v>
      </c>
      <c r="AK3135">
        <v>0</v>
      </c>
      <c r="AL3135" t="s">
        <v>39</v>
      </c>
      <c r="AM3135" t="s">
        <v>39</v>
      </c>
    </row>
    <row r="3136" spans="1:39" x14ac:dyDescent="0.25">
      <c r="A3136">
        <v>8680</v>
      </c>
      <c r="B3136">
        <v>11325</v>
      </c>
      <c r="C3136" s="1">
        <v>39738</v>
      </c>
      <c r="D3136" t="s">
        <v>39</v>
      </c>
      <c r="E3136">
        <v>1</v>
      </c>
      <c r="F3136" t="s">
        <v>39</v>
      </c>
      <c r="G3136">
        <v>1</v>
      </c>
      <c r="H3136">
        <v>35</v>
      </c>
      <c r="I3136" t="s">
        <v>8287</v>
      </c>
      <c r="J3136" s="1">
        <v>43190</v>
      </c>
      <c r="K3136">
        <v>1</v>
      </c>
      <c r="L3136">
        <v>8680</v>
      </c>
      <c r="M3136">
        <v>0</v>
      </c>
      <c r="N3136">
        <v>1</v>
      </c>
      <c r="O3136">
        <v>907</v>
      </c>
      <c r="P3136" t="s">
        <v>39</v>
      </c>
      <c r="Q3136" s="1">
        <v>39738</v>
      </c>
      <c r="R3136">
        <v>11</v>
      </c>
      <c r="S3136">
        <v>1</v>
      </c>
      <c r="T3136">
        <v>1</v>
      </c>
      <c r="U3136">
        <v>30</v>
      </c>
      <c r="V3136">
        <v>1</v>
      </c>
      <c r="W3136">
        <v>0</v>
      </c>
      <c r="X3136">
        <v>1</v>
      </c>
      <c r="Y3136">
        <v>2</v>
      </c>
      <c r="Z3136" t="s">
        <v>8288</v>
      </c>
      <c r="AD3136" t="s">
        <v>39</v>
      </c>
      <c r="AE3136" t="s">
        <v>39</v>
      </c>
      <c r="AF3136" s="1">
        <v>43726</v>
      </c>
      <c r="AG3136" t="s">
        <v>8289</v>
      </c>
      <c r="AI3136" t="s">
        <v>8290</v>
      </c>
      <c r="AJ3136">
        <v>2</v>
      </c>
      <c r="AK3136">
        <v>0</v>
      </c>
      <c r="AL3136" t="s">
        <v>39</v>
      </c>
      <c r="AM3136" t="s">
        <v>39</v>
      </c>
    </row>
    <row r="3137" spans="1:39" x14ac:dyDescent="0.25">
      <c r="A3137">
        <v>8681</v>
      </c>
      <c r="B3137">
        <v>11326</v>
      </c>
      <c r="C3137" s="1">
        <v>40612</v>
      </c>
      <c r="D3137" t="s">
        <v>39</v>
      </c>
      <c r="E3137">
        <v>1</v>
      </c>
      <c r="F3137" t="s">
        <v>39</v>
      </c>
      <c r="G3137">
        <v>1</v>
      </c>
      <c r="H3137">
        <v>35</v>
      </c>
      <c r="I3137" t="s">
        <v>8291</v>
      </c>
      <c r="J3137" s="1">
        <v>43190</v>
      </c>
      <c r="K3137">
        <v>1</v>
      </c>
      <c r="L3137">
        <v>8681</v>
      </c>
      <c r="M3137">
        <v>0</v>
      </c>
      <c r="N3137">
        <v>1</v>
      </c>
      <c r="O3137">
        <v>908</v>
      </c>
      <c r="P3137" t="s">
        <v>39</v>
      </c>
      <c r="Q3137" s="1">
        <v>40612</v>
      </c>
      <c r="R3137">
        <v>11</v>
      </c>
      <c r="S3137">
        <v>1</v>
      </c>
      <c r="T3137">
        <v>1</v>
      </c>
      <c r="U3137">
        <v>30</v>
      </c>
      <c r="V3137">
        <v>1</v>
      </c>
      <c r="W3137">
        <v>0</v>
      </c>
      <c r="X3137">
        <v>1</v>
      </c>
      <c r="Y3137">
        <v>2</v>
      </c>
      <c r="Z3137" t="s">
        <v>8292</v>
      </c>
      <c r="AD3137" t="s">
        <v>39</v>
      </c>
      <c r="AE3137" t="s">
        <v>39</v>
      </c>
      <c r="AF3137" s="1">
        <v>44201</v>
      </c>
      <c r="AG3137" t="s">
        <v>8293</v>
      </c>
      <c r="AI3137" t="s">
        <v>8294</v>
      </c>
      <c r="AJ3137">
        <v>14</v>
      </c>
      <c r="AK3137">
        <v>0</v>
      </c>
      <c r="AL3137" t="s">
        <v>39</v>
      </c>
      <c r="AM3137" t="s">
        <v>39</v>
      </c>
    </row>
    <row r="3138" spans="1:39" x14ac:dyDescent="0.25">
      <c r="A3138">
        <v>8682</v>
      </c>
      <c r="B3138">
        <v>11333</v>
      </c>
      <c r="C3138" s="1">
        <v>38233</v>
      </c>
      <c r="D3138" t="s">
        <v>39</v>
      </c>
      <c r="E3138">
        <v>1</v>
      </c>
      <c r="F3138" t="s">
        <v>39</v>
      </c>
      <c r="G3138">
        <v>1</v>
      </c>
      <c r="H3138">
        <v>35</v>
      </c>
      <c r="I3138" t="s">
        <v>8295</v>
      </c>
      <c r="J3138" t="s">
        <v>39</v>
      </c>
      <c r="K3138">
        <v>1</v>
      </c>
      <c r="L3138">
        <v>8682</v>
      </c>
      <c r="M3138">
        <v>0</v>
      </c>
      <c r="N3138">
        <v>1</v>
      </c>
      <c r="O3138">
        <v>915</v>
      </c>
      <c r="P3138" t="s">
        <v>39</v>
      </c>
      <c r="Q3138" s="1">
        <v>38233</v>
      </c>
      <c r="R3138">
        <v>11</v>
      </c>
      <c r="S3138">
        <v>1</v>
      </c>
      <c r="T3138">
        <v>1</v>
      </c>
      <c r="U3138">
        <v>30</v>
      </c>
      <c r="V3138">
        <v>1</v>
      </c>
      <c r="W3138">
        <v>0</v>
      </c>
      <c r="X3138">
        <v>1</v>
      </c>
      <c r="Y3138">
        <v>2</v>
      </c>
      <c r="Z3138" t="s">
        <v>8296</v>
      </c>
      <c r="AD3138" t="s">
        <v>39</v>
      </c>
      <c r="AE3138" t="s">
        <v>39</v>
      </c>
      <c r="AF3138" s="1">
        <v>43874</v>
      </c>
      <c r="AI3138" t="s">
        <v>8297</v>
      </c>
      <c r="AJ3138">
        <v>2</v>
      </c>
      <c r="AK3138">
        <v>0</v>
      </c>
      <c r="AL3138" t="s">
        <v>39</v>
      </c>
      <c r="AM3138" t="s">
        <v>39</v>
      </c>
    </row>
    <row r="3139" spans="1:39" x14ac:dyDescent="0.25">
      <c r="A3139">
        <v>8683</v>
      </c>
      <c r="B3139">
        <v>11334</v>
      </c>
      <c r="C3139" s="1">
        <v>43409</v>
      </c>
      <c r="D3139" t="s">
        <v>39</v>
      </c>
      <c r="E3139">
        <v>1</v>
      </c>
      <c r="F3139" t="s">
        <v>39</v>
      </c>
      <c r="G3139">
        <v>1</v>
      </c>
      <c r="H3139">
        <v>35</v>
      </c>
      <c r="I3139" t="s">
        <v>8298</v>
      </c>
      <c r="J3139" s="1">
        <v>43373</v>
      </c>
      <c r="K3139">
        <v>1</v>
      </c>
      <c r="L3139">
        <v>8683</v>
      </c>
      <c r="M3139">
        <v>0</v>
      </c>
      <c r="N3139">
        <v>1</v>
      </c>
      <c r="O3139">
        <v>916</v>
      </c>
      <c r="P3139" t="s">
        <v>39</v>
      </c>
      <c r="Q3139" s="1">
        <v>43409</v>
      </c>
      <c r="R3139">
        <v>11</v>
      </c>
      <c r="S3139">
        <v>1</v>
      </c>
      <c r="T3139">
        <v>1</v>
      </c>
      <c r="U3139">
        <v>30</v>
      </c>
      <c r="V3139">
        <v>1</v>
      </c>
      <c r="W3139">
        <v>0</v>
      </c>
      <c r="X3139">
        <v>1</v>
      </c>
      <c r="Y3139">
        <v>2</v>
      </c>
      <c r="Z3139" t="s">
        <v>8299</v>
      </c>
      <c r="AD3139" t="s">
        <v>39</v>
      </c>
      <c r="AE3139" t="s">
        <v>39</v>
      </c>
      <c r="AF3139" s="1">
        <v>44649</v>
      </c>
      <c r="AI3139" t="s">
        <v>8300</v>
      </c>
      <c r="AJ3139">
        <v>2</v>
      </c>
      <c r="AK3139">
        <v>0</v>
      </c>
      <c r="AL3139" t="s">
        <v>39</v>
      </c>
      <c r="AM3139" t="s">
        <v>39</v>
      </c>
    </row>
    <row r="3140" spans="1:39" x14ac:dyDescent="0.25">
      <c r="A3140">
        <v>8684</v>
      </c>
      <c r="B3140">
        <v>11335</v>
      </c>
      <c r="C3140" s="1">
        <v>43080</v>
      </c>
      <c r="D3140" t="s">
        <v>39</v>
      </c>
      <c r="E3140">
        <v>1</v>
      </c>
      <c r="F3140" t="s">
        <v>39</v>
      </c>
      <c r="G3140">
        <v>1</v>
      </c>
      <c r="H3140">
        <v>35</v>
      </c>
      <c r="I3140" t="s">
        <v>8301</v>
      </c>
      <c r="J3140" s="1">
        <v>43799</v>
      </c>
      <c r="K3140">
        <v>1</v>
      </c>
      <c r="L3140">
        <v>8684</v>
      </c>
      <c r="M3140">
        <v>0</v>
      </c>
      <c r="N3140">
        <v>1</v>
      </c>
      <c r="O3140">
        <v>917</v>
      </c>
      <c r="P3140" t="s">
        <v>39</v>
      </c>
      <c r="Q3140" s="1">
        <v>43080</v>
      </c>
      <c r="R3140" t="s">
        <v>39</v>
      </c>
      <c r="S3140">
        <v>1</v>
      </c>
      <c r="T3140">
        <v>1</v>
      </c>
      <c r="U3140">
        <v>30</v>
      </c>
      <c r="V3140">
        <v>1</v>
      </c>
      <c r="W3140" t="s">
        <v>39</v>
      </c>
      <c r="X3140" t="s">
        <v>39</v>
      </c>
      <c r="Y3140">
        <v>1</v>
      </c>
      <c r="Z3140" t="s">
        <v>39</v>
      </c>
      <c r="AA3140" t="s">
        <v>39</v>
      </c>
      <c r="AB3140" t="s">
        <v>39</v>
      </c>
      <c r="AC3140" t="s">
        <v>39</v>
      </c>
      <c r="AD3140" t="s">
        <v>39</v>
      </c>
      <c r="AE3140" t="s">
        <v>39</v>
      </c>
      <c r="AF3140" s="1">
        <v>43748</v>
      </c>
      <c r="AG3140">
        <v>11088073</v>
      </c>
      <c r="AI3140" t="s">
        <v>8302</v>
      </c>
      <c r="AJ3140">
        <v>2</v>
      </c>
      <c r="AK3140">
        <v>0</v>
      </c>
      <c r="AL3140" t="s">
        <v>39</v>
      </c>
      <c r="AM3140" t="s">
        <v>39</v>
      </c>
    </row>
    <row r="3141" spans="1:39" x14ac:dyDescent="0.25">
      <c r="A3141">
        <v>8685</v>
      </c>
      <c r="B3141">
        <v>11336</v>
      </c>
      <c r="C3141" s="1">
        <v>43080</v>
      </c>
      <c r="D3141" t="s">
        <v>39</v>
      </c>
      <c r="E3141">
        <v>1</v>
      </c>
      <c r="F3141" t="s">
        <v>39</v>
      </c>
      <c r="G3141">
        <v>1</v>
      </c>
      <c r="H3141">
        <v>35</v>
      </c>
      <c r="I3141" t="s">
        <v>8303</v>
      </c>
      <c r="J3141" s="1">
        <v>43830</v>
      </c>
      <c r="K3141">
        <v>1</v>
      </c>
      <c r="L3141">
        <v>8685</v>
      </c>
      <c r="M3141">
        <v>0</v>
      </c>
      <c r="N3141">
        <v>1</v>
      </c>
      <c r="O3141">
        <v>918</v>
      </c>
      <c r="P3141" t="s">
        <v>39</v>
      </c>
      <c r="Q3141" s="1">
        <v>43080</v>
      </c>
      <c r="R3141">
        <v>11</v>
      </c>
      <c r="S3141">
        <v>1</v>
      </c>
      <c r="T3141">
        <v>1</v>
      </c>
      <c r="U3141">
        <v>30</v>
      </c>
      <c r="V3141">
        <v>1</v>
      </c>
      <c r="W3141">
        <v>0</v>
      </c>
      <c r="X3141">
        <v>1</v>
      </c>
      <c r="Y3141">
        <v>2</v>
      </c>
      <c r="Z3141" t="s">
        <v>8304</v>
      </c>
      <c r="AD3141" t="s">
        <v>39</v>
      </c>
      <c r="AE3141" t="s">
        <v>39</v>
      </c>
      <c r="AF3141" s="1">
        <v>43706</v>
      </c>
      <c r="AG3141">
        <v>11091183</v>
      </c>
      <c r="AI3141" t="s">
        <v>8305</v>
      </c>
      <c r="AJ3141">
        <v>20</v>
      </c>
      <c r="AK3141">
        <v>0</v>
      </c>
      <c r="AL3141" t="s">
        <v>39</v>
      </c>
      <c r="AM3141" t="s">
        <v>39</v>
      </c>
    </row>
    <row r="3142" spans="1:39" x14ac:dyDescent="0.25">
      <c r="A3142">
        <v>8687</v>
      </c>
      <c r="B3142">
        <v>11338</v>
      </c>
      <c r="C3142" s="1">
        <v>39224</v>
      </c>
      <c r="D3142" t="s">
        <v>39</v>
      </c>
      <c r="E3142">
        <v>1</v>
      </c>
      <c r="F3142" t="s">
        <v>39</v>
      </c>
      <c r="G3142">
        <v>1</v>
      </c>
      <c r="H3142">
        <v>35</v>
      </c>
      <c r="I3142" t="s">
        <v>8306</v>
      </c>
      <c r="J3142" t="s">
        <v>39</v>
      </c>
      <c r="K3142">
        <v>1</v>
      </c>
      <c r="L3142">
        <v>8687</v>
      </c>
      <c r="M3142">
        <v>0</v>
      </c>
      <c r="N3142">
        <v>1</v>
      </c>
      <c r="O3142">
        <v>920</v>
      </c>
      <c r="P3142" t="s">
        <v>39</v>
      </c>
      <c r="Q3142" s="1">
        <v>39224</v>
      </c>
      <c r="R3142">
        <v>11</v>
      </c>
      <c r="S3142">
        <v>1</v>
      </c>
      <c r="T3142">
        <v>1</v>
      </c>
      <c r="U3142">
        <v>30</v>
      </c>
      <c r="V3142">
        <v>1</v>
      </c>
      <c r="W3142">
        <v>0</v>
      </c>
      <c r="X3142">
        <v>1</v>
      </c>
      <c r="Y3142">
        <v>2</v>
      </c>
      <c r="Z3142" t="s">
        <v>8307</v>
      </c>
      <c r="AD3142" t="s">
        <v>39</v>
      </c>
      <c r="AE3142" t="s">
        <v>39</v>
      </c>
      <c r="AF3142" s="1">
        <v>43633</v>
      </c>
      <c r="AI3142" t="s">
        <v>8308</v>
      </c>
      <c r="AJ3142">
        <v>20</v>
      </c>
      <c r="AK3142">
        <v>0</v>
      </c>
      <c r="AL3142" t="s">
        <v>39</v>
      </c>
      <c r="AM3142" t="s">
        <v>39</v>
      </c>
    </row>
    <row r="3143" spans="1:39" x14ac:dyDescent="0.25">
      <c r="A3143">
        <v>8688</v>
      </c>
      <c r="B3143">
        <v>11345</v>
      </c>
      <c r="C3143" s="1">
        <v>38043</v>
      </c>
      <c r="D3143" t="s">
        <v>39</v>
      </c>
      <c r="E3143">
        <v>1</v>
      </c>
      <c r="F3143" t="s">
        <v>39</v>
      </c>
      <c r="G3143">
        <v>1</v>
      </c>
      <c r="H3143">
        <v>35</v>
      </c>
      <c r="I3143" t="s">
        <v>8309</v>
      </c>
      <c r="J3143" s="1">
        <v>43159</v>
      </c>
      <c r="K3143">
        <v>1</v>
      </c>
      <c r="L3143">
        <v>8688</v>
      </c>
      <c r="M3143">
        <v>0</v>
      </c>
      <c r="N3143">
        <v>1</v>
      </c>
      <c r="O3143">
        <v>927</v>
      </c>
      <c r="P3143" t="s">
        <v>39</v>
      </c>
      <c r="Q3143" s="1">
        <v>38043</v>
      </c>
      <c r="R3143">
        <v>11</v>
      </c>
      <c r="S3143">
        <v>1</v>
      </c>
      <c r="T3143">
        <v>1</v>
      </c>
      <c r="U3143">
        <v>30</v>
      </c>
      <c r="V3143">
        <v>1</v>
      </c>
      <c r="W3143">
        <v>0</v>
      </c>
      <c r="X3143">
        <v>1</v>
      </c>
      <c r="Y3143">
        <v>2</v>
      </c>
      <c r="Z3143" t="s">
        <v>8310</v>
      </c>
      <c r="AD3143" t="s">
        <v>39</v>
      </c>
      <c r="AE3143" t="s">
        <v>39</v>
      </c>
      <c r="AF3143" s="1">
        <v>43858</v>
      </c>
      <c r="AG3143" t="s">
        <v>8311</v>
      </c>
      <c r="AI3143" t="s">
        <v>8312</v>
      </c>
      <c r="AJ3143">
        <v>20</v>
      </c>
      <c r="AK3143">
        <v>0</v>
      </c>
      <c r="AL3143" t="s">
        <v>39</v>
      </c>
      <c r="AM3143" t="s">
        <v>39</v>
      </c>
    </row>
    <row r="3144" spans="1:39" x14ac:dyDescent="0.25">
      <c r="A3144">
        <v>8689</v>
      </c>
      <c r="B3144">
        <v>11346</v>
      </c>
      <c r="C3144" s="1">
        <v>38043</v>
      </c>
      <c r="D3144" t="s">
        <v>39</v>
      </c>
      <c r="E3144">
        <v>1</v>
      </c>
      <c r="F3144" t="s">
        <v>39</v>
      </c>
      <c r="G3144">
        <v>1</v>
      </c>
      <c r="H3144">
        <v>1</v>
      </c>
      <c r="I3144" t="s">
        <v>8313</v>
      </c>
      <c r="J3144" s="1">
        <v>45350</v>
      </c>
      <c r="K3144">
        <v>1</v>
      </c>
      <c r="L3144">
        <v>8689</v>
      </c>
      <c r="M3144">
        <v>0</v>
      </c>
      <c r="N3144">
        <v>1</v>
      </c>
      <c r="O3144">
        <v>928</v>
      </c>
      <c r="P3144" t="s">
        <v>39</v>
      </c>
      <c r="Q3144" s="1">
        <v>38043</v>
      </c>
      <c r="R3144" t="s">
        <v>39</v>
      </c>
      <c r="S3144">
        <v>1</v>
      </c>
      <c r="T3144">
        <v>1</v>
      </c>
      <c r="U3144">
        <v>30</v>
      </c>
      <c r="V3144">
        <v>1</v>
      </c>
      <c r="W3144" t="s">
        <v>39</v>
      </c>
      <c r="X3144" t="s">
        <v>39</v>
      </c>
      <c r="Y3144">
        <v>1</v>
      </c>
      <c r="Z3144" t="s">
        <v>39</v>
      </c>
      <c r="AA3144" t="s">
        <v>39</v>
      </c>
      <c r="AB3144" t="s">
        <v>39</v>
      </c>
      <c r="AC3144" t="s">
        <v>39</v>
      </c>
      <c r="AD3144" t="s">
        <v>39</v>
      </c>
      <c r="AE3144" t="s">
        <v>39</v>
      </c>
      <c r="AF3144" t="s">
        <v>39</v>
      </c>
      <c r="AG3144" t="s">
        <v>8314</v>
      </c>
      <c r="AI3144" t="s">
        <v>8315</v>
      </c>
      <c r="AJ3144" t="s">
        <v>39</v>
      </c>
      <c r="AK3144">
        <v>0</v>
      </c>
      <c r="AL3144" t="s">
        <v>39</v>
      </c>
      <c r="AM3144" t="s">
        <v>39</v>
      </c>
    </row>
    <row r="3145" spans="1:39" x14ac:dyDescent="0.25">
      <c r="A3145">
        <v>8691</v>
      </c>
      <c r="B3145">
        <v>11348</v>
      </c>
      <c r="C3145" s="1">
        <v>37469</v>
      </c>
      <c r="D3145" t="s">
        <v>39</v>
      </c>
      <c r="E3145">
        <v>1</v>
      </c>
      <c r="F3145" t="s">
        <v>39</v>
      </c>
      <c r="G3145">
        <v>1</v>
      </c>
      <c r="H3145">
        <v>1</v>
      </c>
      <c r="I3145" t="s">
        <v>8316</v>
      </c>
      <c r="J3145" s="1">
        <v>45657</v>
      </c>
      <c r="K3145">
        <v>1</v>
      </c>
      <c r="L3145">
        <v>8691</v>
      </c>
      <c r="M3145">
        <v>0</v>
      </c>
      <c r="N3145">
        <v>1</v>
      </c>
      <c r="O3145">
        <v>930</v>
      </c>
      <c r="P3145" t="s">
        <v>39</v>
      </c>
      <c r="Q3145" s="1">
        <v>37469</v>
      </c>
      <c r="R3145">
        <v>11</v>
      </c>
      <c r="S3145">
        <v>1</v>
      </c>
      <c r="T3145">
        <v>1</v>
      </c>
      <c r="U3145">
        <v>30</v>
      </c>
      <c r="V3145">
        <v>1</v>
      </c>
      <c r="W3145">
        <v>0</v>
      </c>
      <c r="X3145">
        <v>1</v>
      </c>
      <c r="Y3145">
        <v>1</v>
      </c>
      <c r="Z3145" t="s">
        <v>8317</v>
      </c>
      <c r="AD3145" t="s">
        <v>39</v>
      </c>
      <c r="AE3145" t="s">
        <v>39</v>
      </c>
      <c r="AF3145" t="s">
        <v>39</v>
      </c>
      <c r="AG3145" t="s">
        <v>8318</v>
      </c>
      <c r="AI3145" t="s">
        <v>8319</v>
      </c>
      <c r="AJ3145" t="s">
        <v>39</v>
      </c>
      <c r="AK3145">
        <v>0</v>
      </c>
      <c r="AL3145" t="s">
        <v>39</v>
      </c>
      <c r="AM3145" t="s">
        <v>39</v>
      </c>
    </row>
    <row r="3146" spans="1:39" x14ac:dyDescent="0.25">
      <c r="A3146">
        <v>8692</v>
      </c>
      <c r="B3146">
        <v>11349</v>
      </c>
      <c r="C3146" s="1">
        <v>38547</v>
      </c>
      <c r="D3146" t="s">
        <v>39</v>
      </c>
      <c r="E3146">
        <v>1</v>
      </c>
      <c r="F3146" t="s">
        <v>39</v>
      </c>
      <c r="G3146">
        <v>1</v>
      </c>
      <c r="H3146">
        <v>35</v>
      </c>
      <c r="I3146" t="s">
        <v>8320</v>
      </c>
      <c r="J3146" s="1">
        <v>43295</v>
      </c>
      <c r="K3146">
        <v>1</v>
      </c>
      <c r="L3146">
        <v>8692</v>
      </c>
      <c r="M3146">
        <v>0</v>
      </c>
      <c r="N3146">
        <v>1</v>
      </c>
      <c r="O3146">
        <v>931</v>
      </c>
      <c r="P3146" t="s">
        <v>39</v>
      </c>
      <c r="Q3146" s="1">
        <v>38547</v>
      </c>
      <c r="R3146" t="s">
        <v>39</v>
      </c>
      <c r="S3146">
        <v>1</v>
      </c>
      <c r="T3146">
        <v>1</v>
      </c>
      <c r="U3146">
        <v>30</v>
      </c>
      <c r="V3146">
        <v>1</v>
      </c>
      <c r="W3146" t="s">
        <v>39</v>
      </c>
      <c r="X3146" t="s">
        <v>39</v>
      </c>
      <c r="Y3146">
        <v>1</v>
      </c>
      <c r="Z3146" t="s">
        <v>39</v>
      </c>
      <c r="AA3146" t="s">
        <v>39</v>
      </c>
      <c r="AB3146" t="s">
        <v>39</v>
      </c>
      <c r="AC3146" t="s">
        <v>39</v>
      </c>
      <c r="AD3146" t="s">
        <v>39</v>
      </c>
      <c r="AE3146" t="s">
        <v>39</v>
      </c>
      <c r="AF3146" s="1">
        <v>43371</v>
      </c>
      <c r="AG3146" t="s">
        <v>8321</v>
      </c>
      <c r="AI3146" t="s">
        <v>8322</v>
      </c>
      <c r="AJ3146">
        <v>2</v>
      </c>
      <c r="AK3146">
        <v>0</v>
      </c>
      <c r="AL3146" t="s">
        <v>39</v>
      </c>
      <c r="AM3146" t="s">
        <v>39</v>
      </c>
    </row>
    <row r="3147" spans="1:39" x14ac:dyDescent="0.25">
      <c r="A3147">
        <v>8696</v>
      </c>
      <c r="B3147">
        <v>11359</v>
      </c>
      <c r="C3147" s="1">
        <v>43409</v>
      </c>
      <c r="D3147" t="s">
        <v>39</v>
      </c>
      <c r="E3147">
        <v>1</v>
      </c>
      <c r="F3147" t="s">
        <v>39</v>
      </c>
      <c r="G3147">
        <v>1</v>
      </c>
      <c r="H3147">
        <v>35</v>
      </c>
      <c r="I3147" t="s">
        <v>8323</v>
      </c>
      <c r="J3147" t="s">
        <v>39</v>
      </c>
      <c r="K3147">
        <v>1</v>
      </c>
      <c r="L3147">
        <v>8696</v>
      </c>
      <c r="M3147">
        <v>0</v>
      </c>
      <c r="N3147">
        <v>1</v>
      </c>
      <c r="O3147">
        <v>941</v>
      </c>
      <c r="P3147" t="s">
        <v>39</v>
      </c>
      <c r="Q3147" s="1">
        <v>43409</v>
      </c>
      <c r="R3147" t="s">
        <v>39</v>
      </c>
      <c r="S3147">
        <v>1</v>
      </c>
      <c r="T3147">
        <v>1</v>
      </c>
      <c r="U3147">
        <v>30</v>
      </c>
      <c r="V3147">
        <v>1</v>
      </c>
      <c r="W3147" t="s">
        <v>39</v>
      </c>
      <c r="X3147" t="s">
        <v>39</v>
      </c>
      <c r="Y3147">
        <v>1</v>
      </c>
      <c r="Z3147" t="s">
        <v>39</v>
      </c>
      <c r="AA3147" t="s">
        <v>39</v>
      </c>
      <c r="AB3147" t="s">
        <v>39</v>
      </c>
      <c r="AC3147" t="s">
        <v>39</v>
      </c>
      <c r="AD3147" t="s">
        <v>39</v>
      </c>
      <c r="AE3147" t="s">
        <v>39</v>
      </c>
      <c r="AF3147" s="1">
        <v>42094</v>
      </c>
      <c r="AI3147" t="s">
        <v>8324</v>
      </c>
      <c r="AJ3147">
        <v>2</v>
      </c>
      <c r="AK3147">
        <v>0</v>
      </c>
      <c r="AL3147" t="s">
        <v>39</v>
      </c>
      <c r="AM3147" t="s">
        <v>39</v>
      </c>
    </row>
    <row r="3148" spans="1:39" x14ac:dyDescent="0.25">
      <c r="A3148">
        <v>8697</v>
      </c>
      <c r="B3148">
        <v>11360</v>
      </c>
      <c r="C3148" s="1">
        <v>41228</v>
      </c>
      <c r="D3148" t="s">
        <v>39</v>
      </c>
      <c r="E3148">
        <v>1</v>
      </c>
      <c r="F3148" t="s">
        <v>39</v>
      </c>
      <c r="G3148">
        <v>1</v>
      </c>
      <c r="H3148">
        <v>1</v>
      </c>
      <c r="I3148" t="s">
        <v>8325</v>
      </c>
      <c r="J3148" s="1">
        <v>45564</v>
      </c>
      <c r="K3148">
        <v>1</v>
      </c>
      <c r="L3148">
        <v>8697</v>
      </c>
      <c r="M3148">
        <v>0</v>
      </c>
      <c r="N3148">
        <v>1</v>
      </c>
      <c r="O3148">
        <v>942</v>
      </c>
      <c r="P3148" t="s">
        <v>39</v>
      </c>
      <c r="Q3148" s="1">
        <v>41228</v>
      </c>
      <c r="R3148">
        <v>11</v>
      </c>
      <c r="S3148">
        <v>1</v>
      </c>
      <c r="T3148">
        <v>1</v>
      </c>
      <c r="U3148">
        <v>30</v>
      </c>
      <c r="V3148">
        <v>1</v>
      </c>
      <c r="W3148">
        <v>0</v>
      </c>
      <c r="X3148">
        <v>1</v>
      </c>
      <c r="Y3148">
        <v>1</v>
      </c>
      <c r="Z3148" t="s">
        <v>8326</v>
      </c>
      <c r="AD3148" t="s">
        <v>39</v>
      </c>
      <c r="AE3148" t="s">
        <v>39</v>
      </c>
      <c r="AF3148" t="s">
        <v>39</v>
      </c>
      <c r="AG3148" t="s">
        <v>8327</v>
      </c>
      <c r="AI3148" t="s">
        <v>8328</v>
      </c>
      <c r="AJ3148" t="s">
        <v>39</v>
      </c>
      <c r="AK3148">
        <v>0</v>
      </c>
      <c r="AL3148" t="s">
        <v>39</v>
      </c>
      <c r="AM3148" t="s">
        <v>39</v>
      </c>
    </row>
    <row r="3149" spans="1:39" x14ac:dyDescent="0.25">
      <c r="A3149">
        <v>8698</v>
      </c>
      <c r="B3149">
        <v>11361</v>
      </c>
      <c r="C3149" s="1">
        <v>43409</v>
      </c>
      <c r="D3149" t="s">
        <v>39</v>
      </c>
      <c r="E3149">
        <v>1</v>
      </c>
      <c r="F3149" t="s">
        <v>39</v>
      </c>
      <c r="G3149">
        <v>1</v>
      </c>
      <c r="H3149">
        <v>35</v>
      </c>
      <c r="I3149" t="s">
        <v>8329</v>
      </c>
      <c r="J3149" t="s">
        <v>39</v>
      </c>
      <c r="K3149">
        <v>1</v>
      </c>
      <c r="L3149">
        <v>8698</v>
      </c>
      <c r="M3149">
        <v>0</v>
      </c>
      <c r="N3149">
        <v>1</v>
      </c>
      <c r="O3149">
        <v>943</v>
      </c>
      <c r="P3149" t="s">
        <v>39</v>
      </c>
      <c r="Q3149" s="1">
        <v>43409</v>
      </c>
      <c r="R3149" t="s">
        <v>39</v>
      </c>
      <c r="S3149">
        <v>1</v>
      </c>
      <c r="T3149">
        <v>1</v>
      </c>
      <c r="U3149">
        <v>30</v>
      </c>
      <c r="V3149">
        <v>1</v>
      </c>
      <c r="W3149" t="s">
        <v>39</v>
      </c>
      <c r="X3149" t="s">
        <v>39</v>
      </c>
      <c r="Y3149">
        <v>1</v>
      </c>
      <c r="Z3149" t="s">
        <v>39</v>
      </c>
      <c r="AA3149" t="s">
        <v>39</v>
      </c>
      <c r="AB3149" t="s">
        <v>39</v>
      </c>
      <c r="AC3149" t="s">
        <v>39</v>
      </c>
      <c r="AD3149" t="s">
        <v>39</v>
      </c>
      <c r="AE3149" t="s">
        <v>39</v>
      </c>
      <c r="AF3149" s="1">
        <v>41364</v>
      </c>
      <c r="AG3149" t="s">
        <v>39</v>
      </c>
      <c r="AH3149" t="s">
        <v>39</v>
      </c>
      <c r="AI3149" t="s">
        <v>8330</v>
      </c>
      <c r="AJ3149">
        <v>2</v>
      </c>
      <c r="AK3149">
        <v>0</v>
      </c>
      <c r="AL3149" t="s">
        <v>39</v>
      </c>
      <c r="AM3149" t="s">
        <v>39</v>
      </c>
    </row>
    <row r="3150" spans="1:39" x14ac:dyDescent="0.25">
      <c r="A3150">
        <v>8699</v>
      </c>
      <c r="B3150">
        <v>11368</v>
      </c>
      <c r="C3150" s="1">
        <v>42117</v>
      </c>
      <c r="D3150" t="s">
        <v>39</v>
      </c>
      <c r="E3150">
        <v>1</v>
      </c>
      <c r="F3150" t="s">
        <v>39</v>
      </c>
      <c r="G3150">
        <v>1</v>
      </c>
      <c r="H3150">
        <v>1</v>
      </c>
      <c r="I3150" t="s">
        <v>8331</v>
      </c>
      <c r="J3150" s="1">
        <v>45412</v>
      </c>
      <c r="K3150">
        <v>1</v>
      </c>
      <c r="L3150">
        <v>8699</v>
      </c>
      <c r="M3150">
        <v>0</v>
      </c>
      <c r="N3150">
        <v>1</v>
      </c>
      <c r="O3150">
        <v>950</v>
      </c>
      <c r="P3150" t="s">
        <v>39</v>
      </c>
      <c r="Q3150" s="1">
        <v>42117</v>
      </c>
      <c r="R3150">
        <v>11</v>
      </c>
      <c r="S3150">
        <v>1</v>
      </c>
      <c r="T3150">
        <v>1</v>
      </c>
      <c r="U3150">
        <v>30</v>
      </c>
      <c r="V3150">
        <v>1</v>
      </c>
      <c r="W3150">
        <v>0</v>
      </c>
      <c r="X3150">
        <v>1</v>
      </c>
      <c r="Y3150">
        <v>1</v>
      </c>
      <c r="Z3150" t="s">
        <v>8332</v>
      </c>
      <c r="AD3150" t="s">
        <v>39</v>
      </c>
      <c r="AE3150" t="s">
        <v>39</v>
      </c>
      <c r="AF3150" t="s">
        <v>39</v>
      </c>
      <c r="AG3150" t="s">
        <v>8333</v>
      </c>
      <c r="AI3150" t="s">
        <v>8334</v>
      </c>
      <c r="AJ3150" t="s">
        <v>39</v>
      </c>
      <c r="AK3150">
        <v>0</v>
      </c>
      <c r="AL3150" t="s">
        <v>39</v>
      </c>
      <c r="AM3150" t="s">
        <v>39</v>
      </c>
    </row>
    <row r="3151" spans="1:39" x14ac:dyDescent="0.25">
      <c r="A3151">
        <v>8700</v>
      </c>
      <c r="B3151">
        <v>11369</v>
      </c>
      <c r="C3151" s="1">
        <v>38575</v>
      </c>
      <c r="D3151" t="s">
        <v>39</v>
      </c>
      <c r="E3151">
        <v>1</v>
      </c>
      <c r="F3151" t="s">
        <v>39</v>
      </c>
      <c r="G3151">
        <v>1</v>
      </c>
      <c r="H3151">
        <v>1</v>
      </c>
      <c r="I3151" t="s">
        <v>8335</v>
      </c>
      <c r="J3151" t="s">
        <v>39</v>
      </c>
      <c r="K3151">
        <v>1</v>
      </c>
      <c r="L3151">
        <v>8700</v>
      </c>
      <c r="M3151">
        <v>0</v>
      </c>
      <c r="N3151">
        <v>1</v>
      </c>
      <c r="O3151">
        <v>951</v>
      </c>
      <c r="P3151" t="s">
        <v>39</v>
      </c>
      <c r="Q3151" s="1">
        <v>38575</v>
      </c>
      <c r="R3151" t="s">
        <v>39</v>
      </c>
      <c r="S3151">
        <v>1</v>
      </c>
      <c r="T3151">
        <v>1</v>
      </c>
      <c r="U3151">
        <v>30</v>
      </c>
      <c r="V3151">
        <v>1</v>
      </c>
      <c r="W3151" t="s">
        <v>39</v>
      </c>
      <c r="X3151" t="s">
        <v>39</v>
      </c>
      <c r="Y3151">
        <v>1</v>
      </c>
      <c r="Z3151" t="s">
        <v>39</v>
      </c>
      <c r="AA3151" t="s">
        <v>39</v>
      </c>
      <c r="AB3151" t="s">
        <v>39</v>
      </c>
      <c r="AC3151" t="s">
        <v>39</v>
      </c>
      <c r="AD3151" t="s">
        <v>39</v>
      </c>
      <c r="AE3151" t="s">
        <v>39</v>
      </c>
      <c r="AF3151" t="s">
        <v>39</v>
      </c>
      <c r="AG3151">
        <v>2571619</v>
      </c>
      <c r="AI3151" t="s">
        <v>8336</v>
      </c>
      <c r="AJ3151" t="s">
        <v>39</v>
      </c>
      <c r="AK3151">
        <v>0</v>
      </c>
      <c r="AL3151" t="s">
        <v>39</v>
      </c>
      <c r="AM3151" t="s">
        <v>39</v>
      </c>
    </row>
    <row r="3152" spans="1:39" x14ac:dyDescent="0.25">
      <c r="A3152">
        <v>8701</v>
      </c>
      <c r="B3152">
        <v>11370</v>
      </c>
      <c r="C3152" s="1">
        <v>40672</v>
      </c>
      <c r="D3152">
        <v>14821</v>
      </c>
      <c r="E3152">
        <v>1</v>
      </c>
      <c r="F3152" t="s">
        <v>39</v>
      </c>
      <c r="G3152">
        <v>1</v>
      </c>
      <c r="H3152">
        <v>1</v>
      </c>
      <c r="I3152" t="s">
        <v>8337</v>
      </c>
      <c r="J3152" s="1">
        <v>45535</v>
      </c>
      <c r="K3152">
        <v>1</v>
      </c>
      <c r="L3152">
        <v>8701</v>
      </c>
      <c r="M3152">
        <v>0</v>
      </c>
      <c r="N3152">
        <v>1</v>
      </c>
      <c r="O3152">
        <v>952</v>
      </c>
      <c r="P3152" t="s">
        <v>39</v>
      </c>
      <c r="Q3152" s="1">
        <v>40672</v>
      </c>
      <c r="R3152">
        <v>11</v>
      </c>
      <c r="S3152">
        <v>1</v>
      </c>
      <c r="T3152">
        <v>1</v>
      </c>
      <c r="U3152">
        <v>30</v>
      </c>
      <c r="V3152">
        <v>1</v>
      </c>
      <c r="W3152">
        <v>0</v>
      </c>
      <c r="X3152">
        <v>1</v>
      </c>
      <c r="Y3152">
        <v>1</v>
      </c>
      <c r="Z3152" t="s">
        <v>8338</v>
      </c>
      <c r="AD3152" t="s">
        <v>39</v>
      </c>
      <c r="AE3152" t="s">
        <v>39</v>
      </c>
      <c r="AF3152" t="s">
        <v>39</v>
      </c>
      <c r="AG3152" t="s">
        <v>8339</v>
      </c>
      <c r="AI3152" t="s">
        <v>8340</v>
      </c>
      <c r="AJ3152" t="s">
        <v>39</v>
      </c>
      <c r="AK3152">
        <v>0</v>
      </c>
      <c r="AL3152" t="s">
        <v>39</v>
      </c>
      <c r="AM3152" t="s">
        <v>39</v>
      </c>
    </row>
    <row r="3153" spans="1:39" x14ac:dyDescent="0.25">
      <c r="A3153">
        <v>8704</v>
      </c>
      <c r="B3153">
        <v>11373</v>
      </c>
      <c r="C3153" s="1">
        <v>41648</v>
      </c>
      <c r="D3153" t="s">
        <v>39</v>
      </c>
      <c r="E3153">
        <v>1</v>
      </c>
      <c r="F3153" t="s">
        <v>39</v>
      </c>
      <c r="G3153">
        <v>1</v>
      </c>
      <c r="H3153">
        <v>35</v>
      </c>
      <c r="I3153" t="s">
        <v>8341</v>
      </c>
      <c r="J3153" t="s">
        <v>39</v>
      </c>
      <c r="K3153">
        <v>1</v>
      </c>
      <c r="L3153">
        <v>8704</v>
      </c>
      <c r="M3153">
        <v>0</v>
      </c>
      <c r="N3153">
        <v>1</v>
      </c>
      <c r="O3153">
        <v>955</v>
      </c>
      <c r="P3153" t="s">
        <v>39</v>
      </c>
      <c r="Q3153" s="1">
        <v>41648</v>
      </c>
      <c r="R3153" t="s">
        <v>39</v>
      </c>
      <c r="S3153">
        <v>1</v>
      </c>
      <c r="T3153">
        <v>1</v>
      </c>
      <c r="U3153">
        <v>30</v>
      </c>
      <c r="V3153">
        <v>1</v>
      </c>
      <c r="W3153" t="s">
        <v>39</v>
      </c>
      <c r="X3153" t="s">
        <v>39</v>
      </c>
      <c r="Y3153">
        <v>1</v>
      </c>
      <c r="Z3153" t="s">
        <v>39</v>
      </c>
      <c r="AA3153" t="s">
        <v>39</v>
      </c>
      <c r="AB3153" t="s">
        <v>39</v>
      </c>
      <c r="AC3153" t="s">
        <v>39</v>
      </c>
      <c r="AD3153" t="s">
        <v>39</v>
      </c>
      <c r="AE3153" t="s">
        <v>39</v>
      </c>
      <c r="AF3153" s="1">
        <v>42978</v>
      </c>
      <c r="AG3153" t="s">
        <v>39</v>
      </c>
      <c r="AH3153" t="s">
        <v>39</v>
      </c>
      <c r="AI3153" t="s">
        <v>8342</v>
      </c>
      <c r="AJ3153">
        <v>2</v>
      </c>
      <c r="AK3153">
        <v>0</v>
      </c>
      <c r="AL3153" t="s">
        <v>39</v>
      </c>
      <c r="AM3153" t="s">
        <v>39</v>
      </c>
    </row>
    <row r="3154" spans="1:39" x14ac:dyDescent="0.25">
      <c r="A3154">
        <v>8709</v>
      </c>
      <c r="B3154">
        <v>11383</v>
      </c>
      <c r="C3154" s="1">
        <v>41222</v>
      </c>
      <c r="D3154" t="s">
        <v>39</v>
      </c>
      <c r="E3154">
        <v>1</v>
      </c>
      <c r="F3154" t="s">
        <v>39</v>
      </c>
      <c r="G3154">
        <v>1</v>
      </c>
      <c r="H3154">
        <v>35</v>
      </c>
      <c r="I3154" t="s">
        <v>8343</v>
      </c>
      <c r="J3154" t="s">
        <v>39</v>
      </c>
      <c r="K3154">
        <v>1</v>
      </c>
      <c r="L3154">
        <v>8709</v>
      </c>
      <c r="M3154">
        <v>0</v>
      </c>
      <c r="N3154">
        <v>1</v>
      </c>
      <c r="O3154">
        <v>965</v>
      </c>
      <c r="P3154" t="s">
        <v>39</v>
      </c>
      <c r="Q3154" s="1">
        <v>41222</v>
      </c>
      <c r="R3154">
        <v>11</v>
      </c>
      <c r="S3154">
        <v>1</v>
      </c>
      <c r="T3154">
        <v>1</v>
      </c>
      <c r="U3154">
        <v>30</v>
      </c>
      <c r="V3154">
        <v>1</v>
      </c>
      <c r="W3154">
        <v>0</v>
      </c>
      <c r="X3154">
        <v>1</v>
      </c>
      <c r="Y3154">
        <v>2</v>
      </c>
      <c r="Z3154" t="s">
        <v>8344</v>
      </c>
      <c r="AD3154" t="s">
        <v>39</v>
      </c>
      <c r="AE3154" t="s">
        <v>39</v>
      </c>
      <c r="AF3154" s="1">
        <v>44340</v>
      </c>
      <c r="AI3154" t="s">
        <v>8345</v>
      </c>
      <c r="AJ3154">
        <v>2</v>
      </c>
      <c r="AK3154">
        <v>0</v>
      </c>
      <c r="AL3154" t="s">
        <v>39</v>
      </c>
      <c r="AM3154" t="s">
        <v>39</v>
      </c>
    </row>
    <row r="3155" spans="1:39" x14ac:dyDescent="0.25">
      <c r="A3155">
        <v>8710</v>
      </c>
      <c r="B3155">
        <v>11384</v>
      </c>
      <c r="C3155" s="1">
        <v>42173</v>
      </c>
      <c r="D3155" t="s">
        <v>39</v>
      </c>
      <c r="E3155">
        <v>1</v>
      </c>
      <c r="F3155" t="s">
        <v>39</v>
      </c>
      <c r="G3155">
        <v>1</v>
      </c>
      <c r="H3155">
        <v>35</v>
      </c>
      <c r="I3155" t="s">
        <v>8346</v>
      </c>
      <c r="J3155" t="s">
        <v>39</v>
      </c>
      <c r="K3155">
        <v>1</v>
      </c>
      <c r="L3155">
        <v>8710</v>
      </c>
      <c r="M3155">
        <v>0</v>
      </c>
      <c r="N3155">
        <v>1</v>
      </c>
      <c r="O3155">
        <v>966</v>
      </c>
      <c r="P3155" t="s">
        <v>39</v>
      </c>
      <c r="Q3155" s="1">
        <v>42173</v>
      </c>
      <c r="R3155" t="s">
        <v>39</v>
      </c>
      <c r="S3155">
        <v>1</v>
      </c>
      <c r="T3155">
        <v>1</v>
      </c>
      <c r="U3155">
        <v>30</v>
      </c>
      <c r="V3155">
        <v>1</v>
      </c>
      <c r="W3155" t="s">
        <v>39</v>
      </c>
      <c r="X3155" t="s">
        <v>39</v>
      </c>
      <c r="Y3155">
        <v>1</v>
      </c>
      <c r="Z3155" t="s">
        <v>39</v>
      </c>
      <c r="AA3155" t="s">
        <v>39</v>
      </c>
      <c r="AB3155" t="s">
        <v>39</v>
      </c>
      <c r="AC3155" t="s">
        <v>39</v>
      </c>
      <c r="AD3155" t="s">
        <v>39</v>
      </c>
      <c r="AE3155" t="s">
        <v>39</v>
      </c>
      <c r="AF3155" s="1">
        <v>44092</v>
      </c>
      <c r="AG3155" t="s">
        <v>8347</v>
      </c>
      <c r="AI3155" t="s">
        <v>8348</v>
      </c>
      <c r="AJ3155">
        <v>2</v>
      </c>
      <c r="AK3155">
        <v>0</v>
      </c>
      <c r="AL3155" t="s">
        <v>39</v>
      </c>
      <c r="AM3155" t="s">
        <v>39</v>
      </c>
    </row>
    <row r="3156" spans="1:39" x14ac:dyDescent="0.25">
      <c r="A3156">
        <v>8713</v>
      </c>
      <c r="B3156">
        <v>11393</v>
      </c>
      <c r="C3156" s="1">
        <v>41604</v>
      </c>
      <c r="D3156" t="s">
        <v>39</v>
      </c>
      <c r="E3156">
        <v>1</v>
      </c>
      <c r="F3156" t="s">
        <v>39</v>
      </c>
      <c r="G3156">
        <v>1</v>
      </c>
      <c r="H3156">
        <v>35</v>
      </c>
      <c r="I3156" t="s">
        <v>8349</v>
      </c>
      <c r="J3156" t="s">
        <v>39</v>
      </c>
      <c r="K3156">
        <v>1</v>
      </c>
      <c r="L3156">
        <v>8713</v>
      </c>
      <c r="M3156">
        <v>0</v>
      </c>
      <c r="N3156">
        <v>1</v>
      </c>
      <c r="O3156">
        <v>975</v>
      </c>
      <c r="P3156" t="s">
        <v>39</v>
      </c>
      <c r="Q3156" s="1">
        <v>41604</v>
      </c>
      <c r="R3156" t="s">
        <v>39</v>
      </c>
      <c r="S3156">
        <v>1</v>
      </c>
      <c r="T3156">
        <v>1</v>
      </c>
      <c r="U3156">
        <v>30</v>
      </c>
      <c r="V3156">
        <v>1</v>
      </c>
      <c r="W3156" t="s">
        <v>39</v>
      </c>
      <c r="X3156" t="s">
        <v>39</v>
      </c>
      <c r="Y3156">
        <v>1</v>
      </c>
      <c r="Z3156" t="s">
        <v>39</v>
      </c>
      <c r="AA3156" t="s">
        <v>39</v>
      </c>
      <c r="AB3156" t="s">
        <v>39</v>
      </c>
      <c r="AC3156" t="s">
        <v>39</v>
      </c>
      <c r="AD3156" t="s">
        <v>39</v>
      </c>
      <c r="AE3156" t="s">
        <v>39</v>
      </c>
      <c r="AF3156" s="1">
        <v>43220</v>
      </c>
      <c r="AG3156" t="s">
        <v>39</v>
      </c>
      <c r="AH3156" t="s">
        <v>39</v>
      </c>
      <c r="AI3156" t="s">
        <v>8350</v>
      </c>
      <c r="AJ3156">
        <v>2</v>
      </c>
      <c r="AK3156">
        <v>0</v>
      </c>
      <c r="AL3156" t="s">
        <v>39</v>
      </c>
      <c r="AM3156" t="s">
        <v>39</v>
      </c>
    </row>
    <row r="3157" spans="1:39" x14ac:dyDescent="0.25">
      <c r="A3157">
        <v>8714</v>
      </c>
      <c r="B3157">
        <v>11394</v>
      </c>
      <c r="C3157" s="1">
        <v>41711</v>
      </c>
      <c r="D3157" t="s">
        <v>39</v>
      </c>
      <c r="E3157">
        <v>1</v>
      </c>
      <c r="F3157" t="s">
        <v>39</v>
      </c>
      <c r="G3157">
        <v>1</v>
      </c>
      <c r="H3157">
        <v>35</v>
      </c>
      <c r="I3157" t="s">
        <v>8351</v>
      </c>
      <c r="J3157" t="s">
        <v>39</v>
      </c>
      <c r="K3157">
        <v>1</v>
      </c>
      <c r="L3157">
        <v>8714</v>
      </c>
      <c r="M3157">
        <v>0</v>
      </c>
      <c r="N3157">
        <v>1</v>
      </c>
      <c r="O3157">
        <v>976</v>
      </c>
      <c r="P3157" t="s">
        <v>39</v>
      </c>
      <c r="Q3157" s="1">
        <v>41711</v>
      </c>
      <c r="R3157" t="s">
        <v>39</v>
      </c>
      <c r="S3157">
        <v>1</v>
      </c>
      <c r="T3157">
        <v>1</v>
      </c>
      <c r="U3157">
        <v>30</v>
      </c>
      <c r="V3157">
        <v>1</v>
      </c>
      <c r="W3157" t="s">
        <v>39</v>
      </c>
      <c r="X3157" t="s">
        <v>39</v>
      </c>
      <c r="Y3157">
        <v>1</v>
      </c>
      <c r="Z3157" t="s">
        <v>39</v>
      </c>
      <c r="AA3157" t="s">
        <v>39</v>
      </c>
      <c r="AB3157" t="s">
        <v>39</v>
      </c>
      <c r="AC3157" t="s">
        <v>39</v>
      </c>
      <c r="AD3157" t="s">
        <v>39</v>
      </c>
      <c r="AE3157" t="s">
        <v>39</v>
      </c>
      <c r="AF3157" s="1">
        <v>43305</v>
      </c>
      <c r="AG3157" t="s">
        <v>39</v>
      </c>
      <c r="AH3157" t="s">
        <v>39</v>
      </c>
      <c r="AI3157" t="s">
        <v>8352</v>
      </c>
      <c r="AJ3157">
        <v>2</v>
      </c>
      <c r="AK3157">
        <v>0</v>
      </c>
      <c r="AL3157" t="s">
        <v>39</v>
      </c>
      <c r="AM3157" t="s">
        <v>39</v>
      </c>
    </row>
    <row r="3158" spans="1:39" x14ac:dyDescent="0.25">
      <c r="A3158">
        <v>8715</v>
      </c>
      <c r="B3158">
        <v>11395</v>
      </c>
      <c r="C3158" s="1">
        <v>41162</v>
      </c>
      <c r="D3158" t="s">
        <v>39</v>
      </c>
      <c r="E3158">
        <v>1</v>
      </c>
      <c r="F3158" t="s">
        <v>39</v>
      </c>
      <c r="G3158">
        <v>1</v>
      </c>
      <c r="H3158">
        <v>1</v>
      </c>
      <c r="I3158" t="s">
        <v>8353</v>
      </c>
      <c r="J3158" s="1">
        <v>45565</v>
      </c>
      <c r="K3158">
        <v>1</v>
      </c>
      <c r="L3158">
        <v>8715</v>
      </c>
      <c r="M3158">
        <v>0</v>
      </c>
      <c r="N3158">
        <v>1</v>
      </c>
      <c r="O3158">
        <v>977</v>
      </c>
      <c r="P3158" t="s">
        <v>39</v>
      </c>
      <c r="Q3158" s="1">
        <v>41162</v>
      </c>
      <c r="R3158">
        <v>11</v>
      </c>
      <c r="S3158">
        <v>1</v>
      </c>
      <c r="T3158">
        <v>1</v>
      </c>
      <c r="U3158">
        <v>30</v>
      </c>
      <c r="V3158">
        <v>1</v>
      </c>
      <c r="W3158">
        <v>0</v>
      </c>
      <c r="X3158">
        <v>1</v>
      </c>
      <c r="Y3158">
        <v>1</v>
      </c>
      <c r="Z3158" t="s">
        <v>8354</v>
      </c>
      <c r="AD3158" t="s">
        <v>39</v>
      </c>
      <c r="AE3158" t="s">
        <v>39</v>
      </c>
      <c r="AF3158" t="s">
        <v>39</v>
      </c>
      <c r="AG3158" t="s">
        <v>8355</v>
      </c>
      <c r="AI3158" t="s">
        <v>8356</v>
      </c>
      <c r="AJ3158" t="s">
        <v>39</v>
      </c>
      <c r="AK3158">
        <v>0</v>
      </c>
      <c r="AL3158" t="s">
        <v>39</v>
      </c>
      <c r="AM3158" t="s">
        <v>39</v>
      </c>
    </row>
    <row r="3159" spans="1:39" x14ac:dyDescent="0.25">
      <c r="A3159">
        <v>8716</v>
      </c>
      <c r="B3159">
        <v>11396</v>
      </c>
      <c r="C3159" s="1">
        <v>43409</v>
      </c>
      <c r="D3159" t="s">
        <v>39</v>
      </c>
      <c r="E3159">
        <v>1</v>
      </c>
      <c r="F3159" t="s">
        <v>39</v>
      </c>
      <c r="G3159">
        <v>1</v>
      </c>
      <c r="H3159">
        <v>35</v>
      </c>
      <c r="I3159" t="s">
        <v>8357</v>
      </c>
      <c r="J3159" t="s">
        <v>39</v>
      </c>
      <c r="K3159">
        <v>1</v>
      </c>
      <c r="L3159">
        <v>8716</v>
      </c>
      <c r="M3159">
        <v>0</v>
      </c>
      <c r="N3159">
        <v>1</v>
      </c>
      <c r="O3159">
        <v>978</v>
      </c>
      <c r="P3159" t="s">
        <v>39</v>
      </c>
      <c r="Q3159" s="1">
        <v>43409</v>
      </c>
      <c r="R3159" t="s">
        <v>39</v>
      </c>
      <c r="S3159">
        <v>1</v>
      </c>
      <c r="T3159">
        <v>1</v>
      </c>
      <c r="U3159">
        <v>30</v>
      </c>
      <c r="V3159">
        <v>1</v>
      </c>
      <c r="W3159" t="s">
        <v>39</v>
      </c>
      <c r="X3159" t="s">
        <v>39</v>
      </c>
      <c r="Y3159">
        <v>1</v>
      </c>
      <c r="Z3159" t="s">
        <v>39</v>
      </c>
      <c r="AA3159" t="s">
        <v>39</v>
      </c>
      <c r="AB3159" t="s">
        <v>39</v>
      </c>
      <c r="AC3159" t="s">
        <v>39</v>
      </c>
      <c r="AD3159" t="s">
        <v>39</v>
      </c>
      <c r="AE3159" t="s">
        <v>39</v>
      </c>
      <c r="AF3159" s="1">
        <v>42933</v>
      </c>
      <c r="AI3159" t="s">
        <v>8358</v>
      </c>
      <c r="AJ3159">
        <v>2</v>
      </c>
      <c r="AK3159">
        <v>0</v>
      </c>
      <c r="AL3159" t="s">
        <v>39</v>
      </c>
      <c r="AM3159" t="s">
        <v>39</v>
      </c>
    </row>
    <row r="3160" spans="1:39" x14ac:dyDescent="0.25">
      <c r="A3160">
        <v>8717</v>
      </c>
      <c r="B3160">
        <v>11402</v>
      </c>
      <c r="C3160" s="1">
        <v>42404</v>
      </c>
      <c r="D3160" t="s">
        <v>39</v>
      </c>
      <c r="E3160">
        <v>1</v>
      </c>
      <c r="F3160" t="s">
        <v>39</v>
      </c>
      <c r="G3160">
        <v>1</v>
      </c>
      <c r="H3160">
        <v>1</v>
      </c>
      <c r="I3160" t="s">
        <v>8359</v>
      </c>
      <c r="J3160" t="s">
        <v>39</v>
      </c>
      <c r="K3160">
        <v>1</v>
      </c>
      <c r="L3160">
        <v>8717</v>
      </c>
      <c r="M3160">
        <v>0</v>
      </c>
      <c r="N3160">
        <v>1</v>
      </c>
      <c r="O3160">
        <v>984</v>
      </c>
      <c r="P3160" t="s">
        <v>39</v>
      </c>
      <c r="Q3160" s="1">
        <v>42404</v>
      </c>
      <c r="R3160" t="s">
        <v>39</v>
      </c>
      <c r="S3160">
        <v>1</v>
      </c>
      <c r="T3160">
        <v>1</v>
      </c>
      <c r="U3160">
        <v>30</v>
      </c>
      <c r="V3160">
        <v>1</v>
      </c>
      <c r="W3160" t="s">
        <v>39</v>
      </c>
      <c r="X3160" t="s">
        <v>39</v>
      </c>
      <c r="Y3160">
        <v>1</v>
      </c>
      <c r="Z3160" t="s">
        <v>39</v>
      </c>
      <c r="AA3160" t="s">
        <v>39</v>
      </c>
      <c r="AB3160" t="s">
        <v>39</v>
      </c>
      <c r="AC3160" t="s">
        <v>39</v>
      </c>
      <c r="AD3160" t="s">
        <v>39</v>
      </c>
      <c r="AE3160" t="s">
        <v>39</v>
      </c>
      <c r="AF3160" s="1">
        <v>45425</v>
      </c>
      <c r="AI3160" t="s">
        <v>8360</v>
      </c>
      <c r="AJ3160">
        <v>2</v>
      </c>
      <c r="AK3160">
        <v>0</v>
      </c>
      <c r="AL3160" t="s">
        <v>39</v>
      </c>
      <c r="AM3160" t="s">
        <v>39</v>
      </c>
    </row>
    <row r="3161" spans="1:39" x14ac:dyDescent="0.25">
      <c r="A3161">
        <v>8718</v>
      </c>
      <c r="B3161">
        <v>11403</v>
      </c>
      <c r="C3161" s="1">
        <v>41003</v>
      </c>
      <c r="D3161" t="s">
        <v>39</v>
      </c>
      <c r="E3161">
        <v>1</v>
      </c>
      <c r="F3161" t="s">
        <v>39</v>
      </c>
      <c r="G3161">
        <v>1</v>
      </c>
      <c r="H3161">
        <v>35</v>
      </c>
      <c r="I3161" t="s">
        <v>8361</v>
      </c>
      <c r="J3161" t="s">
        <v>39</v>
      </c>
      <c r="K3161">
        <v>1</v>
      </c>
      <c r="L3161">
        <v>8718</v>
      </c>
      <c r="M3161">
        <v>0</v>
      </c>
      <c r="N3161">
        <v>1</v>
      </c>
      <c r="O3161">
        <v>985</v>
      </c>
      <c r="P3161" t="s">
        <v>39</v>
      </c>
      <c r="Q3161" s="1">
        <v>41003</v>
      </c>
      <c r="R3161" t="s">
        <v>39</v>
      </c>
      <c r="S3161">
        <v>1</v>
      </c>
      <c r="T3161">
        <v>1</v>
      </c>
      <c r="U3161">
        <v>30</v>
      </c>
      <c r="V3161">
        <v>1</v>
      </c>
      <c r="W3161" t="s">
        <v>39</v>
      </c>
      <c r="X3161" t="s">
        <v>39</v>
      </c>
      <c r="Y3161">
        <v>1</v>
      </c>
      <c r="Z3161" t="s">
        <v>39</v>
      </c>
      <c r="AA3161" t="s">
        <v>39</v>
      </c>
      <c r="AB3161" t="s">
        <v>39</v>
      </c>
      <c r="AC3161" t="s">
        <v>39</v>
      </c>
      <c r="AD3161" t="s">
        <v>39</v>
      </c>
      <c r="AE3161" t="s">
        <v>39</v>
      </c>
      <c r="AF3161" s="1">
        <v>42965</v>
      </c>
      <c r="AI3161" t="s">
        <v>8362</v>
      </c>
      <c r="AJ3161">
        <v>2</v>
      </c>
      <c r="AK3161">
        <v>0</v>
      </c>
      <c r="AL3161" t="s">
        <v>39</v>
      </c>
      <c r="AM3161" t="s">
        <v>39</v>
      </c>
    </row>
    <row r="3162" spans="1:39" x14ac:dyDescent="0.25">
      <c r="A3162">
        <v>8720</v>
      </c>
      <c r="B3162">
        <v>11405</v>
      </c>
      <c r="C3162" s="1">
        <v>36704</v>
      </c>
      <c r="D3162" t="s">
        <v>39</v>
      </c>
      <c r="E3162">
        <v>1</v>
      </c>
      <c r="F3162" t="s">
        <v>39</v>
      </c>
      <c r="G3162">
        <v>1</v>
      </c>
      <c r="H3162">
        <v>35</v>
      </c>
      <c r="I3162" t="s">
        <v>8363</v>
      </c>
      <c r="J3162" t="s">
        <v>39</v>
      </c>
      <c r="K3162">
        <v>1</v>
      </c>
      <c r="L3162">
        <v>8720</v>
      </c>
      <c r="M3162">
        <v>0</v>
      </c>
      <c r="N3162">
        <v>1</v>
      </c>
      <c r="O3162">
        <v>987</v>
      </c>
      <c r="P3162" t="s">
        <v>39</v>
      </c>
      <c r="Q3162" s="1">
        <v>36704</v>
      </c>
      <c r="R3162" t="s">
        <v>39</v>
      </c>
      <c r="S3162">
        <v>1</v>
      </c>
      <c r="T3162">
        <v>1</v>
      </c>
      <c r="U3162">
        <v>30</v>
      </c>
      <c r="V3162">
        <v>1</v>
      </c>
      <c r="W3162" t="s">
        <v>39</v>
      </c>
      <c r="X3162" t="s">
        <v>39</v>
      </c>
      <c r="Y3162">
        <v>1</v>
      </c>
      <c r="Z3162" t="s">
        <v>39</v>
      </c>
      <c r="AA3162" t="s">
        <v>39</v>
      </c>
      <c r="AB3162" t="s">
        <v>39</v>
      </c>
      <c r="AC3162" t="s">
        <v>39</v>
      </c>
      <c r="AD3162" t="s">
        <v>39</v>
      </c>
      <c r="AE3162" t="s">
        <v>39</v>
      </c>
      <c r="AF3162" s="1">
        <v>41364</v>
      </c>
      <c r="AG3162" t="s">
        <v>39</v>
      </c>
      <c r="AH3162" t="s">
        <v>39</v>
      </c>
      <c r="AI3162" t="s">
        <v>8364</v>
      </c>
      <c r="AJ3162">
        <v>2</v>
      </c>
      <c r="AK3162">
        <v>0</v>
      </c>
      <c r="AL3162" t="s">
        <v>39</v>
      </c>
      <c r="AM3162" t="s">
        <v>39</v>
      </c>
    </row>
    <row r="3163" spans="1:39" x14ac:dyDescent="0.25">
      <c r="A3163">
        <v>8721</v>
      </c>
      <c r="B3163">
        <v>11406</v>
      </c>
      <c r="C3163" s="1">
        <v>42180</v>
      </c>
      <c r="D3163" t="s">
        <v>39</v>
      </c>
      <c r="E3163">
        <v>1</v>
      </c>
      <c r="F3163" t="s">
        <v>39</v>
      </c>
      <c r="G3163">
        <v>1</v>
      </c>
      <c r="H3163">
        <v>35</v>
      </c>
      <c r="I3163" t="s">
        <v>8365</v>
      </c>
      <c r="J3163" s="1">
        <v>43159</v>
      </c>
      <c r="K3163">
        <v>1</v>
      </c>
      <c r="L3163">
        <v>8721</v>
      </c>
      <c r="M3163">
        <v>0</v>
      </c>
      <c r="N3163">
        <v>1</v>
      </c>
      <c r="O3163">
        <v>988</v>
      </c>
      <c r="P3163" t="s">
        <v>39</v>
      </c>
      <c r="Q3163" s="1">
        <v>42180</v>
      </c>
      <c r="R3163">
        <v>11</v>
      </c>
      <c r="S3163">
        <v>1</v>
      </c>
      <c r="T3163">
        <v>1</v>
      </c>
      <c r="U3163">
        <v>30</v>
      </c>
      <c r="V3163">
        <v>1</v>
      </c>
      <c r="W3163">
        <v>0</v>
      </c>
      <c r="X3163">
        <v>1</v>
      </c>
      <c r="Y3163">
        <v>2</v>
      </c>
      <c r="Z3163" t="s">
        <v>8366</v>
      </c>
      <c r="AD3163" t="s">
        <v>39</v>
      </c>
      <c r="AE3163" t="s">
        <v>39</v>
      </c>
      <c r="AF3163" s="1">
        <v>43726</v>
      </c>
      <c r="AG3163">
        <v>8905997</v>
      </c>
      <c r="AI3163" t="s">
        <v>8367</v>
      </c>
      <c r="AJ3163">
        <v>2</v>
      </c>
      <c r="AK3163">
        <v>0</v>
      </c>
      <c r="AL3163" t="s">
        <v>39</v>
      </c>
      <c r="AM3163" t="s">
        <v>39</v>
      </c>
    </row>
    <row r="3164" spans="1:39" x14ac:dyDescent="0.25">
      <c r="A3164">
        <v>8722</v>
      </c>
      <c r="B3164">
        <v>11407</v>
      </c>
      <c r="C3164" s="1">
        <v>43409</v>
      </c>
      <c r="D3164" t="s">
        <v>39</v>
      </c>
      <c r="E3164">
        <v>1</v>
      </c>
      <c r="F3164" t="s">
        <v>39</v>
      </c>
      <c r="G3164">
        <v>1</v>
      </c>
      <c r="H3164">
        <v>35</v>
      </c>
      <c r="I3164" t="s">
        <v>8368</v>
      </c>
      <c r="J3164" t="s">
        <v>39</v>
      </c>
      <c r="K3164">
        <v>1</v>
      </c>
      <c r="L3164">
        <v>8722</v>
      </c>
      <c r="M3164">
        <v>0</v>
      </c>
      <c r="N3164">
        <v>1</v>
      </c>
      <c r="O3164">
        <v>989</v>
      </c>
      <c r="P3164" t="s">
        <v>39</v>
      </c>
      <c r="Q3164" s="1">
        <v>43409</v>
      </c>
      <c r="R3164">
        <v>11</v>
      </c>
      <c r="S3164">
        <v>1</v>
      </c>
      <c r="T3164">
        <v>1</v>
      </c>
      <c r="U3164">
        <v>30</v>
      </c>
      <c r="V3164">
        <v>1</v>
      </c>
      <c r="W3164">
        <v>0</v>
      </c>
      <c r="X3164">
        <v>1</v>
      </c>
      <c r="Y3164">
        <v>2</v>
      </c>
      <c r="Z3164" t="s">
        <v>8369</v>
      </c>
      <c r="AD3164" t="s">
        <v>39</v>
      </c>
      <c r="AE3164" t="s">
        <v>39</v>
      </c>
      <c r="AF3164" s="1">
        <v>43732</v>
      </c>
      <c r="AI3164" t="s">
        <v>8370</v>
      </c>
      <c r="AJ3164">
        <v>2</v>
      </c>
      <c r="AK3164">
        <v>0</v>
      </c>
      <c r="AL3164" t="s">
        <v>39</v>
      </c>
      <c r="AM3164" t="s">
        <v>39</v>
      </c>
    </row>
    <row r="3165" spans="1:39" x14ac:dyDescent="0.25">
      <c r="A3165">
        <v>8723</v>
      </c>
      <c r="B3165">
        <v>11414</v>
      </c>
      <c r="C3165" s="1">
        <v>40848</v>
      </c>
      <c r="D3165" t="s">
        <v>39</v>
      </c>
      <c r="E3165">
        <v>1</v>
      </c>
      <c r="F3165" t="s">
        <v>39</v>
      </c>
      <c r="G3165">
        <v>1</v>
      </c>
      <c r="H3165">
        <v>35</v>
      </c>
      <c r="I3165" t="s">
        <v>8371</v>
      </c>
      <c r="J3165" t="s">
        <v>39</v>
      </c>
      <c r="K3165">
        <v>1</v>
      </c>
      <c r="L3165">
        <v>8723</v>
      </c>
      <c r="M3165">
        <v>0</v>
      </c>
      <c r="N3165">
        <v>1</v>
      </c>
      <c r="O3165">
        <v>996</v>
      </c>
      <c r="P3165" t="s">
        <v>39</v>
      </c>
      <c r="Q3165" s="1">
        <v>40848</v>
      </c>
      <c r="R3165">
        <v>11</v>
      </c>
      <c r="S3165">
        <v>1</v>
      </c>
      <c r="T3165">
        <v>1</v>
      </c>
      <c r="U3165">
        <v>30</v>
      </c>
      <c r="V3165">
        <v>1</v>
      </c>
      <c r="W3165">
        <v>0</v>
      </c>
      <c r="X3165">
        <v>1</v>
      </c>
      <c r="Y3165">
        <v>2</v>
      </c>
      <c r="Z3165" t="s">
        <v>8372</v>
      </c>
      <c r="AD3165" t="s">
        <v>39</v>
      </c>
      <c r="AE3165" t="s">
        <v>39</v>
      </c>
      <c r="AF3165" s="1">
        <v>43780</v>
      </c>
      <c r="AI3165" t="s">
        <v>8373</v>
      </c>
      <c r="AJ3165">
        <v>20</v>
      </c>
      <c r="AK3165">
        <v>0</v>
      </c>
      <c r="AL3165" t="s">
        <v>39</v>
      </c>
      <c r="AM3165" t="s">
        <v>39</v>
      </c>
    </row>
    <row r="3166" spans="1:39" x14ac:dyDescent="0.25">
      <c r="A3166">
        <v>8724</v>
      </c>
      <c r="B3166">
        <v>11415</v>
      </c>
      <c r="C3166" s="1">
        <v>40891</v>
      </c>
      <c r="D3166" t="s">
        <v>39</v>
      </c>
      <c r="E3166">
        <v>1</v>
      </c>
      <c r="F3166" t="s">
        <v>39</v>
      </c>
      <c r="G3166">
        <v>1</v>
      </c>
      <c r="H3166">
        <v>35</v>
      </c>
      <c r="I3166" t="s">
        <v>8374</v>
      </c>
      <c r="J3166" t="s">
        <v>39</v>
      </c>
      <c r="K3166">
        <v>1</v>
      </c>
      <c r="L3166">
        <v>8724</v>
      </c>
      <c r="M3166">
        <v>0</v>
      </c>
      <c r="N3166">
        <v>1</v>
      </c>
      <c r="O3166">
        <v>997</v>
      </c>
      <c r="P3166" t="s">
        <v>39</v>
      </c>
      <c r="Q3166" s="1">
        <v>40891</v>
      </c>
      <c r="R3166" t="s">
        <v>39</v>
      </c>
      <c r="S3166">
        <v>1</v>
      </c>
      <c r="T3166">
        <v>1</v>
      </c>
      <c r="U3166">
        <v>30</v>
      </c>
      <c r="V3166">
        <v>1</v>
      </c>
      <c r="W3166" t="s">
        <v>39</v>
      </c>
      <c r="X3166" t="s">
        <v>39</v>
      </c>
      <c r="Y3166">
        <v>1</v>
      </c>
      <c r="Z3166" t="s">
        <v>39</v>
      </c>
      <c r="AA3166" t="s">
        <v>39</v>
      </c>
      <c r="AB3166" t="s">
        <v>39</v>
      </c>
      <c r="AC3166" t="s">
        <v>39</v>
      </c>
      <c r="AD3166" t="s">
        <v>39</v>
      </c>
      <c r="AE3166" t="s">
        <v>39</v>
      </c>
      <c r="AF3166" s="1">
        <v>43474</v>
      </c>
      <c r="AI3166" t="s">
        <v>8375</v>
      </c>
      <c r="AJ3166">
        <v>2</v>
      </c>
      <c r="AK3166">
        <v>0</v>
      </c>
      <c r="AL3166" t="s">
        <v>39</v>
      </c>
      <c r="AM3166" t="s">
        <v>39</v>
      </c>
    </row>
    <row r="3167" spans="1:39" x14ac:dyDescent="0.25">
      <c r="A3167">
        <v>8726</v>
      </c>
      <c r="B3167">
        <v>11417</v>
      </c>
      <c r="C3167" s="1">
        <v>40459</v>
      </c>
      <c r="D3167" t="s">
        <v>39</v>
      </c>
      <c r="E3167">
        <v>1</v>
      </c>
      <c r="F3167" t="s">
        <v>39</v>
      </c>
      <c r="G3167">
        <v>1</v>
      </c>
      <c r="H3167">
        <v>1</v>
      </c>
      <c r="I3167" t="s">
        <v>8376</v>
      </c>
      <c r="J3167" t="s">
        <v>39</v>
      </c>
      <c r="K3167">
        <v>1</v>
      </c>
      <c r="L3167">
        <v>8726</v>
      </c>
      <c r="M3167">
        <v>0</v>
      </c>
      <c r="N3167">
        <v>1</v>
      </c>
      <c r="O3167">
        <v>999</v>
      </c>
      <c r="P3167" t="s">
        <v>39</v>
      </c>
      <c r="Q3167" s="1">
        <v>40459</v>
      </c>
      <c r="R3167" t="s">
        <v>39</v>
      </c>
      <c r="S3167">
        <v>1</v>
      </c>
      <c r="T3167">
        <v>1</v>
      </c>
      <c r="U3167">
        <v>30</v>
      </c>
      <c r="V3167">
        <v>1</v>
      </c>
      <c r="W3167" t="s">
        <v>39</v>
      </c>
      <c r="X3167" t="s">
        <v>39</v>
      </c>
      <c r="Y3167">
        <v>1</v>
      </c>
      <c r="Z3167" t="s">
        <v>39</v>
      </c>
      <c r="AA3167" t="s">
        <v>39</v>
      </c>
      <c r="AB3167" t="s">
        <v>39</v>
      </c>
      <c r="AC3167" t="s">
        <v>39</v>
      </c>
      <c r="AD3167" t="s">
        <v>39</v>
      </c>
      <c r="AE3167" t="s">
        <v>39</v>
      </c>
      <c r="AF3167" s="1">
        <v>45386</v>
      </c>
      <c r="AG3167">
        <v>7103047</v>
      </c>
      <c r="AI3167" t="s">
        <v>8377</v>
      </c>
      <c r="AJ3167">
        <v>17</v>
      </c>
      <c r="AK3167">
        <v>0</v>
      </c>
      <c r="AL3167" t="s">
        <v>39</v>
      </c>
      <c r="AM3167" t="s">
        <v>39</v>
      </c>
    </row>
    <row r="3168" spans="1:39" x14ac:dyDescent="0.25">
      <c r="A3168">
        <v>8729</v>
      </c>
      <c r="B3168">
        <v>11426</v>
      </c>
      <c r="C3168" s="1">
        <v>38602</v>
      </c>
      <c r="D3168" t="s">
        <v>39</v>
      </c>
      <c r="E3168">
        <v>1</v>
      </c>
      <c r="F3168" t="s">
        <v>39</v>
      </c>
      <c r="G3168">
        <v>1</v>
      </c>
      <c r="H3168">
        <v>35</v>
      </c>
      <c r="I3168" t="s">
        <v>8378</v>
      </c>
      <c r="J3168" s="1">
        <v>43373</v>
      </c>
      <c r="K3168">
        <v>1</v>
      </c>
      <c r="L3168">
        <v>8729</v>
      </c>
      <c r="M3168">
        <v>0</v>
      </c>
      <c r="N3168">
        <v>1</v>
      </c>
      <c r="O3168">
        <v>1008</v>
      </c>
      <c r="P3168" t="s">
        <v>39</v>
      </c>
      <c r="Q3168" s="1">
        <v>38602</v>
      </c>
      <c r="R3168">
        <v>11</v>
      </c>
      <c r="S3168">
        <v>1</v>
      </c>
      <c r="T3168">
        <v>1</v>
      </c>
      <c r="U3168">
        <v>30</v>
      </c>
      <c r="V3168">
        <v>1</v>
      </c>
      <c r="W3168">
        <v>0</v>
      </c>
      <c r="X3168">
        <v>1</v>
      </c>
      <c r="Y3168">
        <v>2</v>
      </c>
      <c r="Z3168" t="s">
        <v>8379</v>
      </c>
      <c r="AD3168" t="s">
        <v>39</v>
      </c>
      <c r="AE3168" t="s">
        <v>39</v>
      </c>
      <c r="AF3168" s="1">
        <v>43747</v>
      </c>
      <c r="AG3168">
        <v>5553648</v>
      </c>
      <c r="AI3168" t="s">
        <v>8380</v>
      </c>
      <c r="AJ3168">
        <v>20</v>
      </c>
      <c r="AK3168">
        <v>0</v>
      </c>
      <c r="AL3168" t="s">
        <v>39</v>
      </c>
      <c r="AM3168" t="s">
        <v>39</v>
      </c>
    </row>
    <row r="3169" spans="1:39" x14ac:dyDescent="0.25">
      <c r="A3169">
        <v>8731</v>
      </c>
      <c r="B3169">
        <v>11428</v>
      </c>
      <c r="C3169" s="1">
        <v>38232</v>
      </c>
      <c r="D3169" t="s">
        <v>39</v>
      </c>
      <c r="E3169">
        <v>1</v>
      </c>
      <c r="F3169" t="s">
        <v>39</v>
      </c>
      <c r="G3169">
        <v>1</v>
      </c>
      <c r="H3169">
        <v>1</v>
      </c>
      <c r="I3169" t="s">
        <v>8381</v>
      </c>
      <c r="J3169" s="1">
        <v>44439</v>
      </c>
      <c r="K3169">
        <v>1</v>
      </c>
      <c r="L3169">
        <v>8731</v>
      </c>
      <c r="M3169">
        <v>0</v>
      </c>
      <c r="N3169">
        <v>3</v>
      </c>
      <c r="O3169">
        <v>1010</v>
      </c>
      <c r="P3169" t="s">
        <v>39</v>
      </c>
      <c r="Q3169" s="1">
        <v>38232</v>
      </c>
      <c r="R3169" t="s">
        <v>39</v>
      </c>
      <c r="S3169">
        <v>1</v>
      </c>
      <c r="T3169">
        <v>1</v>
      </c>
      <c r="U3169">
        <v>30</v>
      </c>
      <c r="V3169">
        <v>1</v>
      </c>
      <c r="W3169" t="s">
        <v>39</v>
      </c>
      <c r="X3169" t="s">
        <v>39</v>
      </c>
      <c r="Y3169">
        <v>1</v>
      </c>
      <c r="Z3169" t="s">
        <v>39</v>
      </c>
      <c r="AA3169" t="s">
        <v>39</v>
      </c>
      <c r="AB3169" t="s">
        <v>39</v>
      </c>
      <c r="AC3169" t="s">
        <v>39</v>
      </c>
      <c r="AD3169" t="s">
        <v>39</v>
      </c>
      <c r="AE3169" t="s">
        <v>39</v>
      </c>
      <c r="AF3169" t="s">
        <v>39</v>
      </c>
      <c r="AG3169" t="s">
        <v>8382</v>
      </c>
      <c r="AI3169" t="s">
        <v>8383</v>
      </c>
      <c r="AJ3169" t="s">
        <v>39</v>
      </c>
      <c r="AK3169">
        <v>0</v>
      </c>
      <c r="AL3169" t="s">
        <v>39</v>
      </c>
      <c r="AM3169" t="s">
        <v>39</v>
      </c>
    </row>
    <row r="3170" spans="1:39" x14ac:dyDescent="0.25">
      <c r="A3170">
        <v>8734</v>
      </c>
      <c r="B3170">
        <v>11437</v>
      </c>
      <c r="C3170" s="1">
        <v>41731</v>
      </c>
      <c r="D3170" t="s">
        <v>39</v>
      </c>
      <c r="E3170">
        <v>1</v>
      </c>
      <c r="F3170" t="s">
        <v>39</v>
      </c>
      <c r="G3170">
        <v>1</v>
      </c>
      <c r="H3170">
        <v>2</v>
      </c>
      <c r="I3170" t="s">
        <v>8384</v>
      </c>
      <c r="J3170" s="1">
        <v>45382</v>
      </c>
      <c r="K3170">
        <v>1</v>
      </c>
      <c r="L3170">
        <v>8734</v>
      </c>
      <c r="M3170">
        <v>0</v>
      </c>
      <c r="N3170">
        <v>1</v>
      </c>
      <c r="O3170">
        <v>1019</v>
      </c>
      <c r="P3170" t="s">
        <v>39</v>
      </c>
      <c r="Q3170" s="1">
        <v>41731</v>
      </c>
      <c r="R3170">
        <v>11</v>
      </c>
      <c r="S3170">
        <v>1</v>
      </c>
      <c r="T3170">
        <v>1</v>
      </c>
      <c r="U3170">
        <v>30</v>
      </c>
      <c r="V3170">
        <v>1</v>
      </c>
      <c r="W3170">
        <v>0</v>
      </c>
      <c r="X3170">
        <v>1</v>
      </c>
      <c r="Y3170">
        <v>1</v>
      </c>
      <c r="Z3170" t="s">
        <v>8385</v>
      </c>
      <c r="AD3170" t="s">
        <v>39</v>
      </c>
      <c r="AE3170" t="s">
        <v>39</v>
      </c>
      <c r="AF3170" t="s">
        <v>39</v>
      </c>
      <c r="AG3170">
        <v>8964153</v>
      </c>
      <c r="AI3170" t="s">
        <v>8386</v>
      </c>
      <c r="AJ3170" t="s">
        <v>39</v>
      </c>
      <c r="AK3170">
        <v>0</v>
      </c>
      <c r="AL3170" t="s">
        <v>39</v>
      </c>
      <c r="AM3170" t="s">
        <v>39</v>
      </c>
    </row>
    <row r="3171" spans="1:39" x14ac:dyDescent="0.25">
      <c r="A3171">
        <v>8736</v>
      </c>
      <c r="B3171">
        <v>11439</v>
      </c>
      <c r="C3171" s="1">
        <v>41744</v>
      </c>
      <c r="D3171">
        <v>3056</v>
      </c>
      <c r="E3171">
        <v>1</v>
      </c>
      <c r="F3171" t="s">
        <v>39</v>
      </c>
      <c r="G3171">
        <v>1</v>
      </c>
      <c r="H3171">
        <v>1</v>
      </c>
      <c r="I3171" t="s">
        <v>8387</v>
      </c>
      <c r="J3171" s="1">
        <v>45412</v>
      </c>
      <c r="K3171">
        <v>1</v>
      </c>
      <c r="L3171">
        <v>8736</v>
      </c>
      <c r="M3171">
        <v>0</v>
      </c>
      <c r="N3171">
        <v>1</v>
      </c>
      <c r="O3171">
        <v>1021</v>
      </c>
      <c r="P3171" t="s">
        <v>39</v>
      </c>
      <c r="Q3171" s="1">
        <v>41744</v>
      </c>
      <c r="R3171">
        <v>11</v>
      </c>
      <c r="S3171">
        <v>1</v>
      </c>
      <c r="T3171">
        <v>1</v>
      </c>
      <c r="U3171">
        <v>30</v>
      </c>
      <c r="V3171">
        <v>1</v>
      </c>
      <c r="W3171">
        <v>0</v>
      </c>
      <c r="X3171">
        <v>1</v>
      </c>
      <c r="Y3171">
        <v>1</v>
      </c>
      <c r="Z3171" t="s">
        <v>8388</v>
      </c>
      <c r="AD3171" t="s">
        <v>39</v>
      </c>
      <c r="AE3171" t="s">
        <v>39</v>
      </c>
      <c r="AF3171" t="s">
        <v>39</v>
      </c>
      <c r="AG3171">
        <v>8996242</v>
      </c>
      <c r="AI3171" t="s">
        <v>8389</v>
      </c>
      <c r="AJ3171" t="s">
        <v>39</v>
      </c>
      <c r="AK3171">
        <v>0</v>
      </c>
      <c r="AL3171" t="s">
        <v>39</v>
      </c>
      <c r="AM3171" t="s">
        <v>39</v>
      </c>
    </row>
    <row r="3172" spans="1:39" x14ac:dyDescent="0.25">
      <c r="A3172">
        <v>8737</v>
      </c>
      <c r="B3172">
        <v>11440</v>
      </c>
      <c r="C3172" s="1">
        <v>41038</v>
      </c>
      <c r="D3172" t="s">
        <v>39</v>
      </c>
      <c r="E3172">
        <v>1</v>
      </c>
      <c r="F3172" t="s">
        <v>39</v>
      </c>
      <c r="G3172">
        <v>1</v>
      </c>
      <c r="H3172">
        <v>1</v>
      </c>
      <c r="I3172" t="s">
        <v>8390</v>
      </c>
      <c r="J3172" s="1">
        <v>45657</v>
      </c>
      <c r="K3172">
        <v>1</v>
      </c>
      <c r="L3172">
        <v>8737</v>
      </c>
      <c r="M3172">
        <v>0</v>
      </c>
      <c r="N3172">
        <v>1</v>
      </c>
      <c r="O3172">
        <v>1022</v>
      </c>
      <c r="P3172" t="s">
        <v>39</v>
      </c>
      <c r="Q3172" s="1">
        <v>41038</v>
      </c>
      <c r="R3172" t="s">
        <v>39</v>
      </c>
      <c r="S3172">
        <v>1</v>
      </c>
      <c r="T3172">
        <v>1</v>
      </c>
      <c r="U3172">
        <v>30</v>
      </c>
      <c r="V3172">
        <v>1</v>
      </c>
      <c r="W3172" t="s">
        <v>39</v>
      </c>
      <c r="X3172" t="s">
        <v>39</v>
      </c>
      <c r="Y3172">
        <v>1</v>
      </c>
      <c r="Z3172" t="s">
        <v>39</v>
      </c>
      <c r="AA3172" t="s">
        <v>39</v>
      </c>
      <c r="AB3172" t="s">
        <v>39</v>
      </c>
      <c r="AC3172" t="s">
        <v>39</v>
      </c>
      <c r="AD3172" t="s">
        <v>39</v>
      </c>
      <c r="AE3172" t="s">
        <v>39</v>
      </c>
      <c r="AF3172" t="s">
        <v>39</v>
      </c>
      <c r="AG3172" t="s">
        <v>8391</v>
      </c>
      <c r="AI3172" t="s">
        <v>8392</v>
      </c>
      <c r="AJ3172" t="s">
        <v>39</v>
      </c>
      <c r="AK3172">
        <v>0</v>
      </c>
      <c r="AL3172" t="s">
        <v>39</v>
      </c>
      <c r="AM3172" t="s">
        <v>39</v>
      </c>
    </row>
    <row r="3173" spans="1:39" x14ac:dyDescent="0.25">
      <c r="A3173">
        <v>8738</v>
      </c>
      <c r="B3173">
        <v>11441</v>
      </c>
      <c r="C3173" s="1">
        <v>39169</v>
      </c>
      <c r="D3173" t="s">
        <v>39</v>
      </c>
      <c r="E3173">
        <v>1</v>
      </c>
      <c r="F3173" t="s">
        <v>39</v>
      </c>
      <c r="G3173">
        <v>1</v>
      </c>
      <c r="H3173">
        <v>1</v>
      </c>
      <c r="I3173" t="s">
        <v>8393</v>
      </c>
      <c r="J3173" s="1">
        <v>45382</v>
      </c>
      <c r="K3173">
        <v>1</v>
      </c>
      <c r="L3173">
        <v>8738</v>
      </c>
      <c r="M3173">
        <v>0</v>
      </c>
      <c r="N3173">
        <v>1</v>
      </c>
      <c r="O3173">
        <v>1023</v>
      </c>
      <c r="P3173" t="s">
        <v>39</v>
      </c>
      <c r="Q3173" s="1">
        <v>39169</v>
      </c>
      <c r="R3173" t="s">
        <v>39</v>
      </c>
      <c r="S3173">
        <v>1</v>
      </c>
      <c r="T3173">
        <v>1</v>
      </c>
      <c r="U3173">
        <v>30</v>
      </c>
      <c r="V3173">
        <v>1</v>
      </c>
      <c r="W3173" t="s">
        <v>39</v>
      </c>
      <c r="X3173" t="s">
        <v>39</v>
      </c>
      <c r="Y3173">
        <v>1</v>
      </c>
      <c r="Z3173" t="s">
        <v>39</v>
      </c>
      <c r="AA3173" t="s">
        <v>39</v>
      </c>
      <c r="AB3173" t="s">
        <v>39</v>
      </c>
      <c r="AC3173" t="s">
        <v>39</v>
      </c>
      <c r="AD3173" t="s">
        <v>39</v>
      </c>
      <c r="AE3173" t="s">
        <v>39</v>
      </c>
      <c r="AF3173" t="s">
        <v>39</v>
      </c>
      <c r="AG3173" t="s">
        <v>8394</v>
      </c>
      <c r="AI3173" t="s">
        <v>8395</v>
      </c>
      <c r="AJ3173" t="s">
        <v>39</v>
      </c>
      <c r="AK3173">
        <v>0</v>
      </c>
      <c r="AL3173" t="s">
        <v>39</v>
      </c>
      <c r="AM3173" t="s">
        <v>39</v>
      </c>
    </row>
    <row r="3174" spans="1:39" x14ac:dyDescent="0.25">
      <c r="A3174">
        <v>8739</v>
      </c>
      <c r="B3174">
        <v>11442</v>
      </c>
      <c r="C3174" s="1">
        <v>43173</v>
      </c>
      <c r="D3174" t="s">
        <v>39</v>
      </c>
      <c r="E3174">
        <v>1</v>
      </c>
      <c r="F3174" t="s">
        <v>39</v>
      </c>
      <c r="G3174">
        <v>1</v>
      </c>
      <c r="H3174">
        <v>1</v>
      </c>
      <c r="I3174" t="s">
        <v>8396</v>
      </c>
      <c r="J3174" s="1">
        <v>44285</v>
      </c>
      <c r="K3174">
        <v>1</v>
      </c>
      <c r="L3174">
        <v>8739</v>
      </c>
      <c r="M3174">
        <v>0</v>
      </c>
      <c r="N3174">
        <v>1</v>
      </c>
      <c r="O3174">
        <v>1024</v>
      </c>
      <c r="P3174" t="s">
        <v>39</v>
      </c>
      <c r="Q3174" s="1">
        <v>43173</v>
      </c>
      <c r="R3174">
        <v>11</v>
      </c>
      <c r="S3174">
        <v>1</v>
      </c>
      <c r="T3174">
        <v>1</v>
      </c>
      <c r="U3174">
        <v>30</v>
      </c>
      <c r="V3174">
        <v>1</v>
      </c>
      <c r="W3174">
        <v>0</v>
      </c>
      <c r="X3174">
        <v>1</v>
      </c>
      <c r="Y3174">
        <v>1</v>
      </c>
      <c r="Z3174" t="s">
        <v>8397</v>
      </c>
      <c r="AD3174" t="s">
        <v>39</v>
      </c>
      <c r="AE3174" t="s">
        <v>39</v>
      </c>
      <c r="AF3174" t="s">
        <v>39</v>
      </c>
      <c r="AG3174">
        <v>7960376</v>
      </c>
      <c r="AI3174" t="s">
        <v>8398</v>
      </c>
      <c r="AJ3174" t="s">
        <v>39</v>
      </c>
      <c r="AK3174">
        <v>0</v>
      </c>
      <c r="AL3174" t="s">
        <v>39</v>
      </c>
      <c r="AM3174" t="s">
        <v>39</v>
      </c>
    </row>
    <row r="3175" spans="1:39" x14ac:dyDescent="0.25">
      <c r="A3175">
        <v>8741</v>
      </c>
      <c r="B3175">
        <v>11445</v>
      </c>
      <c r="C3175" s="1">
        <v>42158</v>
      </c>
      <c r="D3175" t="s">
        <v>39</v>
      </c>
      <c r="E3175">
        <v>1</v>
      </c>
      <c r="F3175" t="s">
        <v>39</v>
      </c>
      <c r="G3175">
        <v>1</v>
      </c>
      <c r="H3175">
        <v>1</v>
      </c>
      <c r="I3175" t="s">
        <v>8399</v>
      </c>
      <c r="J3175" t="s">
        <v>39</v>
      </c>
      <c r="K3175">
        <v>1</v>
      </c>
      <c r="L3175">
        <v>8741</v>
      </c>
      <c r="M3175">
        <v>0</v>
      </c>
      <c r="N3175">
        <v>1</v>
      </c>
      <c r="O3175">
        <v>1027</v>
      </c>
      <c r="P3175" t="s">
        <v>39</v>
      </c>
      <c r="Q3175" s="1">
        <v>42158</v>
      </c>
      <c r="R3175" t="s">
        <v>39</v>
      </c>
      <c r="S3175">
        <v>1</v>
      </c>
      <c r="T3175">
        <v>1</v>
      </c>
      <c r="U3175">
        <v>30</v>
      </c>
      <c r="V3175">
        <v>1</v>
      </c>
      <c r="W3175" t="s">
        <v>39</v>
      </c>
      <c r="X3175" t="s">
        <v>39</v>
      </c>
      <c r="Y3175">
        <v>1</v>
      </c>
      <c r="Z3175" t="s">
        <v>39</v>
      </c>
      <c r="AA3175" t="s">
        <v>39</v>
      </c>
      <c r="AB3175" t="s">
        <v>39</v>
      </c>
      <c r="AC3175" t="s">
        <v>39</v>
      </c>
      <c r="AD3175" t="s">
        <v>39</v>
      </c>
      <c r="AE3175" t="s">
        <v>39</v>
      </c>
      <c r="AF3175" t="s">
        <v>39</v>
      </c>
      <c r="AG3175">
        <v>2653716</v>
      </c>
      <c r="AI3175" t="s">
        <v>8400</v>
      </c>
      <c r="AJ3175" t="s">
        <v>39</v>
      </c>
      <c r="AK3175">
        <v>0</v>
      </c>
      <c r="AL3175" t="s">
        <v>39</v>
      </c>
      <c r="AM3175" t="s">
        <v>39</v>
      </c>
    </row>
    <row r="3176" spans="1:39" x14ac:dyDescent="0.25">
      <c r="A3176">
        <v>8744</v>
      </c>
      <c r="B3176">
        <v>11451</v>
      </c>
      <c r="C3176" s="1">
        <v>39898</v>
      </c>
      <c r="D3176" t="s">
        <v>39</v>
      </c>
      <c r="E3176">
        <v>1</v>
      </c>
      <c r="F3176" t="s">
        <v>39</v>
      </c>
      <c r="G3176">
        <v>1</v>
      </c>
      <c r="H3176">
        <v>35</v>
      </c>
      <c r="I3176" t="s">
        <v>8401</v>
      </c>
      <c r="J3176" s="1">
        <v>44104</v>
      </c>
      <c r="K3176">
        <v>1</v>
      </c>
      <c r="L3176">
        <v>8744</v>
      </c>
      <c r="M3176">
        <v>0</v>
      </c>
      <c r="N3176">
        <v>1</v>
      </c>
      <c r="O3176">
        <v>1033</v>
      </c>
      <c r="P3176" t="s">
        <v>39</v>
      </c>
      <c r="Q3176" s="1">
        <v>39898</v>
      </c>
      <c r="R3176">
        <v>11</v>
      </c>
      <c r="S3176">
        <v>1</v>
      </c>
      <c r="T3176">
        <v>1</v>
      </c>
      <c r="U3176">
        <v>30</v>
      </c>
      <c r="V3176">
        <v>1</v>
      </c>
      <c r="W3176">
        <v>0</v>
      </c>
      <c r="X3176">
        <v>1</v>
      </c>
      <c r="Y3176">
        <v>2</v>
      </c>
      <c r="Z3176" t="s">
        <v>8402</v>
      </c>
      <c r="AD3176" t="s">
        <v>39</v>
      </c>
      <c r="AE3176" t="s">
        <v>39</v>
      </c>
      <c r="AF3176" s="1">
        <v>44461</v>
      </c>
      <c r="AG3176" t="s">
        <v>8403</v>
      </c>
      <c r="AI3176" t="s">
        <v>8404</v>
      </c>
      <c r="AJ3176">
        <v>20</v>
      </c>
      <c r="AK3176">
        <v>0</v>
      </c>
      <c r="AL3176" t="s">
        <v>39</v>
      </c>
      <c r="AM3176" t="s">
        <v>39</v>
      </c>
    </row>
    <row r="3177" spans="1:39" x14ac:dyDescent="0.25">
      <c r="A3177">
        <v>8745</v>
      </c>
      <c r="B3177">
        <v>11453</v>
      </c>
      <c r="C3177" s="1">
        <v>43329</v>
      </c>
      <c r="D3177" t="s">
        <v>39</v>
      </c>
      <c r="E3177">
        <v>1</v>
      </c>
      <c r="F3177" t="s">
        <v>39</v>
      </c>
      <c r="G3177">
        <v>1</v>
      </c>
      <c r="H3177">
        <v>1</v>
      </c>
      <c r="I3177" t="s">
        <v>8405</v>
      </c>
      <c r="J3177" s="1">
        <v>44286</v>
      </c>
      <c r="K3177">
        <v>1</v>
      </c>
      <c r="L3177">
        <v>8745</v>
      </c>
      <c r="M3177">
        <v>0</v>
      </c>
      <c r="N3177">
        <v>1</v>
      </c>
      <c r="O3177">
        <v>1035</v>
      </c>
      <c r="P3177" t="s">
        <v>39</v>
      </c>
      <c r="Q3177" s="1">
        <v>43329</v>
      </c>
      <c r="R3177">
        <v>11</v>
      </c>
      <c r="S3177">
        <v>1</v>
      </c>
      <c r="T3177">
        <v>1</v>
      </c>
      <c r="U3177">
        <v>30</v>
      </c>
      <c r="V3177">
        <v>1</v>
      </c>
      <c r="W3177">
        <v>0</v>
      </c>
      <c r="X3177">
        <v>1</v>
      </c>
      <c r="Y3177">
        <v>1</v>
      </c>
      <c r="Z3177" t="s">
        <v>8406</v>
      </c>
      <c r="AD3177" t="s">
        <v>39</v>
      </c>
      <c r="AE3177" t="s">
        <v>39</v>
      </c>
      <c r="AF3177" t="s">
        <v>39</v>
      </c>
      <c r="AI3177" t="s">
        <v>8407</v>
      </c>
      <c r="AJ3177" t="s">
        <v>39</v>
      </c>
      <c r="AK3177">
        <v>0</v>
      </c>
      <c r="AL3177" t="s">
        <v>39</v>
      </c>
      <c r="AM3177" t="s">
        <v>39</v>
      </c>
    </row>
    <row r="3178" spans="1:39" x14ac:dyDescent="0.25">
      <c r="A3178">
        <v>8746</v>
      </c>
      <c r="B3178">
        <v>11456</v>
      </c>
      <c r="C3178" s="1">
        <v>39156</v>
      </c>
      <c r="D3178" t="s">
        <v>39</v>
      </c>
      <c r="E3178">
        <v>1</v>
      </c>
      <c r="F3178" t="s">
        <v>39</v>
      </c>
      <c r="G3178">
        <v>1</v>
      </c>
      <c r="H3178">
        <v>35</v>
      </c>
      <c r="I3178" t="s">
        <v>8408</v>
      </c>
      <c r="J3178" t="s">
        <v>39</v>
      </c>
      <c r="K3178">
        <v>1</v>
      </c>
      <c r="L3178">
        <v>8746</v>
      </c>
      <c r="M3178">
        <v>0</v>
      </c>
      <c r="N3178">
        <v>1</v>
      </c>
      <c r="O3178">
        <v>1038</v>
      </c>
      <c r="P3178" t="s">
        <v>39</v>
      </c>
      <c r="Q3178" s="1">
        <v>39156</v>
      </c>
      <c r="R3178" t="s">
        <v>39</v>
      </c>
      <c r="S3178">
        <v>1</v>
      </c>
      <c r="T3178">
        <v>1</v>
      </c>
      <c r="U3178">
        <v>30</v>
      </c>
      <c r="V3178">
        <v>1</v>
      </c>
      <c r="W3178" t="s">
        <v>39</v>
      </c>
      <c r="X3178" t="s">
        <v>39</v>
      </c>
      <c r="Y3178">
        <v>1</v>
      </c>
      <c r="Z3178" t="s">
        <v>39</v>
      </c>
      <c r="AA3178" t="s">
        <v>39</v>
      </c>
      <c r="AB3178" t="s">
        <v>39</v>
      </c>
      <c r="AC3178" t="s">
        <v>39</v>
      </c>
      <c r="AD3178" t="s">
        <v>39</v>
      </c>
      <c r="AE3178" t="s">
        <v>39</v>
      </c>
      <c r="AF3178" s="1">
        <v>42794</v>
      </c>
      <c r="AI3178" t="s">
        <v>8409</v>
      </c>
      <c r="AJ3178">
        <v>2</v>
      </c>
      <c r="AK3178">
        <v>0</v>
      </c>
      <c r="AL3178" t="s">
        <v>39</v>
      </c>
      <c r="AM3178" t="s">
        <v>39</v>
      </c>
    </row>
    <row r="3179" spans="1:39" x14ac:dyDescent="0.25">
      <c r="A3179">
        <v>8748</v>
      </c>
      <c r="B3179">
        <v>11460</v>
      </c>
      <c r="C3179" s="1">
        <v>41386</v>
      </c>
      <c r="D3179" t="s">
        <v>39</v>
      </c>
      <c r="E3179">
        <v>1</v>
      </c>
      <c r="F3179" t="s">
        <v>39</v>
      </c>
      <c r="G3179">
        <v>1</v>
      </c>
      <c r="H3179">
        <v>35</v>
      </c>
      <c r="I3179" t="s">
        <v>8410</v>
      </c>
      <c r="J3179" s="1">
        <v>43159</v>
      </c>
      <c r="K3179">
        <v>1</v>
      </c>
      <c r="L3179">
        <v>8748</v>
      </c>
      <c r="M3179">
        <v>0</v>
      </c>
      <c r="N3179">
        <v>1</v>
      </c>
      <c r="O3179">
        <v>1042</v>
      </c>
      <c r="P3179" t="s">
        <v>39</v>
      </c>
      <c r="Q3179" s="1">
        <v>41386</v>
      </c>
      <c r="R3179" t="s">
        <v>39</v>
      </c>
      <c r="S3179">
        <v>1</v>
      </c>
      <c r="T3179">
        <v>1</v>
      </c>
      <c r="U3179">
        <v>30</v>
      </c>
      <c r="V3179">
        <v>1</v>
      </c>
      <c r="W3179" t="s">
        <v>39</v>
      </c>
      <c r="X3179" t="s">
        <v>39</v>
      </c>
      <c r="Y3179">
        <v>1</v>
      </c>
      <c r="Z3179" t="s">
        <v>39</v>
      </c>
      <c r="AA3179" t="s">
        <v>39</v>
      </c>
      <c r="AB3179" t="s">
        <v>39</v>
      </c>
      <c r="AC3179" t="s">
        <v>39</v>
      </c>
      <c r="AD3179" t="s">
        <v>39</v>
      </c>
      <c r="AE3179" t="s">
        <v>39</v>
      </c>
      <c r="AF3179" s="1">
        <v>43371</v>
      </c>
      <c r="AG3179" t="s">
        <v>8411</v>
      </c>
      <c r="AI3179" t="s">
        <v>8412</v>
      </c>
      <c r="AJ3179">
        <v>2</v>
      </c>
      <c r="AK3179">
        <v>0</v>
      </c>
      <c r="AL3179" t="s">
        <v>39</v>
      </c>
      <c r="AM3179" t="s">
        <v>39</v>
      </c>
    </row>
    <row r="3180" spans="1:39" x14ac:dyDescent="0.25">
      <c r="A3180">
        <v>8749</v>
      </c>
      <c r="B3180">
        <v>11462</v>
      </c>
      <c r="C3180" s="1">
        <v>41439</v>
      </c>
      <c r="D3180" t="s">
        <v>39</v>
      </c>
      <c r="E3180">
        <v>1</v>
      </c>
      <c r="F3180" t="s">
        <v>39</v>
      </c>
      <c r="G3180">
        <v>1</v>
      </c>
      <c r="H3180">
        <v>35</v>
      </c>
      <c r="I3180" t="s">
        <v>8413</v>
      </c>
      <c r="J3180" s="1">
        <v>43281</v>
      </c>
      <c r="K3180">
        <v>1</v>
      </c>
      <c r="L3180">
        <v>8749</v>
      </c>
      <c r="M3180">
        <v>0</v>
      </c>
      <c r="N3180">
        <v>1</v>
      </c>
      <c r="O3180">
        <v>1044</v>
      </c>
      <c r="P3180" t="s">
        <v>39</v>
      </c>
      <c r="Q3180" s="1">
        <v>41439</v>
      </c>
      <c r="R3180">
        <v>11</v>
      </c>
      <c r="S3180">
        <v>1</v>
      </c>
      <c r="T3180">
        <v>1</v>
      </c>
      <c r="U3180">
        <v>30</v>
      </c>
      <c r="V3180">
        <v>1</v>
      </c>
      <c r="W3180">
        <v>0</v>
      </c>
      <c r="X3180">
        <v>1</v>
      </c>
      <c r="Y3180">
        <v>2</v>
      </c>
      <c r="Z3180" t="s">
        <v>8414</v>
      </c>
      <c r="AD3180" t="s">
        <v>39</v>
      </c>
      <c r="AE3180" t="s">
        <v>39</v>
      </c>
      <c r="AF3180" s="1">
        <v>44326</v>
      </c>
      <c r="AG3180" t="s">
        <v>8415</v>
      </c>
      <c r="AI3180" t="s">
        <v>8416</v>
      </c>
      <c r="AJ3180">
        <v>14</v>
      </c>
      <c r="AK3180">
        <v>0</v>
      </c>
      <c r="AL3180" t="s">
        <v>39</v>
      </c>
      <c r="AM3180" t="s">
        <v>39</v>
      </c>
    </row>
    <row r="3181" spans="1:39" x14ac:dyDescent="0.25">
      <c r="A3181">
        <v>8752</v>
      </c>
      <c r="B3181">
        <v>11469</v>
      </c>
      <c r="C3181" s="1">
        <v>43409</v>
      </c>
      <c r="D3181">
        <v>11510</v>
      </c>
      <c r="E3181">
        <v>1</v>
      </c>
      <c r="F3181" t="s">
        <v>39</v>
      </c>
      <c r="G3181">
        <v>1</v>
      </c>
      <c r="H3181">
        <v>35</v>
      </c>
      <c r="I3181" t="s">
        <v>8417</v>
      </c>
      <c r="J3181" s="1">
        <v>43190</v>
      </c>
      <c r="K3181">
        <v>1</v>
      </c>
      <c r="L3181">
        <v>8752</v>
      </c>
      <c r="M3181">
        <v>0</v>
      </c>
      <c r="N3181">
        <v>1</v>
      </c>
      <c r="O3181">
        <v>1051</v>
      </c>
      <c r="P3181" t="s">
        <v>39</v>
      </c>
      <c r="Q3181" s="1">
        <v>43409</v>
      </c>
      <c r="R3181" t="s">
        <v>39</v>
      </c>
      <c r="S3181">
        <v>1</v>
      </c>
      <c r="T3181">
        <v>1</v>
      </c>
      <c r="U3181">
        <v>30</v>
      </c>
      <c r="V3181">
        <v>1</v>
      </c>
      <c r="W3181" t="s">
        <v>39</v>
      </c>
      <c r="X3181" t="s">
        <v>39</v>
      </c>
      <c r="Y3181">
        <v>1</v>
      </c>
      <c r="Z3181" t="s">
        <v>39</v>
      </c>
      <c r="AA3181" t="s">
        <v>39</v>
      </c>
      <c r="AB3181" t="s">
        <v>39</v>
      </c>
      <c r="AC3181" t="s">
        <v>39</v>
      </c>
      <c r="AD3181" t="s">
        <v>39</v>
      </c>
      <c r="AE3181" t="s">
        <v>39</v>
      </c>
      <c r="AF3181" s="1">
        <v>43868</v>
      </c>
      <c r="AG3181" t="s">
        <v>8418</v>
      </c>
      <c r="AI3181" t="s">
        <v>8419</v>
      </c>
      <c r="AJ3181">
        <v>20</v>
      </c>
      <c r="AK3181">
        <v>0</v>
      </c>
      <c r="AL3181" t="s">
        <v>39</v>
      </c>
      <c r="AM3181" t="s">
        <v>39</v>
      </c>
    </row>
    <row r="3182" spans="1:39" x14ac:dyDescent="0.25">
      <c r="A3182">
        <v>8753</v>
      </c>
      <c r="B3182">
        <v>11471</v>
      </c>
      <c r="C3182" s="1">
        <v>43361</v>
      </c>
      <c r="D3182" t="s">
        <v>39</v>
      </c>
      <c r="E3182">
        <v>1</v>
      </c>
      <c r="F3182" t="s">
        <v>39</v>
      </c>
      <c r="G3182">
        <v>1</v>
      </c>
      <c r="H3182">
        <v>1</v>
      </c>
      <c r="I3182" t="s">
        <v>8420</v>
      </c>
      <c r="J3182" t="s">
        <v>39</v>
      </c>
      <c r="K3182">
        <v>1</v>
      </c>
      <c r="L3182">
        <v>8753</v>
      </c>
      <c r="M3182">
        <v>0</v>
      </c>
      <c r="N3182">
        <v>1</v>
      </c>
      <c r="O3182">
        <v>1053</v>
      </c>
      <c r="P3182" t="s">
        <v>39</v>
      </c>
      <c r="Q3182" s="1">
        <v>43361</v>
      </c>
      <c r="R3182" t="s">
        <v>39</v>
      </c>
      <c r="S3182">
        <v>1</v>
      </c>
      <c r="T3182">
        <v>1</v>
      </c>
      <c r="U3182">
        <v>30</v>
      </c>
      <c r="V3182">
        <v>1</v>
      </c>
      <c r="W3182" t="s">
        <v>39</v>
      </c>
      <c r="X3182" t="s">
        <v>39</v>
      </c>
      <c r="Y3182">
        <v>1</v>
      </c>
      <c r="Z3182" t="s">
        <v>39</v>
      </c>
      <c r="AA3182" t="s">
        <v>39</v>
      </c>
      <c r="AB3182" t="s">
        <v>39</v>
      </c>
      <c r="AC3182" t="s">
        <v>39</v>
      </c>
      <c r="AD3182" t="s">
        <v>39</v>
      </c>
      <c r="AE3182" t="s">
        <v>39</v>
      </c>
      <c r="AF3182" t="s">
        <v>39</v>
      </c>
      <c r="AG3182" t="s">
        <v>8421</v>
      </c>
      <c r="AI3182" t="s">
        <v>8422</v>
      </c>
      <c r="AJ3182" t="s">
        <v>39</v>
      </c>
      <c r="AK3182">
        <v>0</v>
      </c>
      <c r="AL3182" t="s">
        <v>39</v>
      </c>
      <c r="AM3182" t="s">
        <v>39</v>
      </c>
    </row>
    <row r="3183" spans="1:39" x14ac:dyDescent="0.25">
      <c r="A3183">
        <v>8755</v>
      </c>
      <c r="B3183">
        <v>11475</v>
      </c>
      <c r="C3183" s="1">
        <v>43180</v>
      </c>
      <c r="D3183" t="s">
        <v>39</v>
      </c>
      <c r="E3183">
        <v>1</v>
      </c>
      <c r="F3183" t="s">
        <v>39</v>
      </c>
      <c r="G3183">
        <v>1</v>
      </c>
      <c r="H3183">
        <v>35</v>
      </c>
      <c r="I3183" t="s">
        <v>8423</v>
      </c>
      <c r="J3183" s="1">
        <v>43830</v>
      </c>
      <c r="K3183">
        <v>1</v>
      </c>
      <c r="L3183">
        <v>8755</v>
      </c>
      <c r="M3183">
        <v>0</v>
      </c>
      <c r="N3183">
        <v>1</v>
      </c>
      <c r="O3183">
        <v>1057</v>
      </c>
      <c r="P3183" t="s">
        <v>39</v>
      </c>
      <c r="Q3183" s="1">
        <v>43180</v>
      </c>
      <c r="R3183" t="s">
        <v>39</v>
      </c>
      <c r="S3183">
        <v>1</v>
      </c>
      <c r="T3183">
        <v>1</v>
      </c>
      <c r="U3183">
        <v>30</v>
      </c>
      <c r="V3183">
        <v>1</v>
      </c>
      <c r="W3183" t="s">
        <v>39</v>
      </c>
      <c r="X3183" t="s">
        <v>39</v>
      </c>
      <c r="Y3183">
        <v>1</v>
      </c>
      <c r="Z3183" t="s">
        <v>39</v>
      </c>
      <c r="AA3183" t="s">
        <v>39</v>
      </c>
      <c r="AB3183" t="s">
        <v>39</v>
      </c>
      <c r="AC3183" t="s">
        <v>39</v>
      </c>
      <c r="AD3183" t="s">
        <v>39</v>
      </c>
      <c r="AE3183" t="s">
        <v>39</v>
      </c>
      <c r="AF3183" s="1">
        <v>44112</v>
      </c>
      <c r="AG3183">
        <v>10527879</v>
      </c>
      <c r="AI3183" t="s">
        <v>8424</v>
      </c>
      <c r="AJ3183">
        <v>2</v>
      </c>
      <c r="AK3183">
        <v>0</v>
      </c>
      <c r="AL3183" t="s">
        <v>39</v>
      </c>
      <c r="AM3183" t="s">
        <v>39</v>
      </c>
    </row>
    <row r="3184" spans="1:39" x14ac:dyDescent="0.25">
      <c r="A3184">
        <v>8756</v>
      </c>
      <c r="B3184">
        <v>11477</v>
      </c>
      <c r="C3184" s="1">
        <v>43229</v>
      </c>
      <c r="D3184" t="s">
        <v>39</v>
      </c>
      <c r="E3184">
        <v>1</v>
      </c>
      <c r="F3184" t="s">
        <v>39</v>
      </c>
      <c r="G3184">
        <v>1</v>
      </c>
      <c r="H3184">
        <v>35</v>
      </c>
      <c r="I3184" t="s">
        <v>8425</v>
      </c>
      <c r="J3184" t="s">
        <v>39</v>
      </c>
      <c r="K3184">
        <v>1</v>
      </c>
      <c r="L3184">
        <v>8756</v>
      </c>
      <c r="M3184">
        <v>0</v>
      </c>
      <c r="N3184">
        <v>1</v>
      </c>
      <c r="O3184">
        <v>1059</v>
      </c>
      <c r="P3184" t="s">
        <v>39</v>
      </c>
      <c r="Q3184" s="1">
        <v>43229</v>
      </c>
      <c r="R3184" t="s">
        <v>39</v>
      </c>
      <c r="S3184">
        <v>1</v>
      </c>
      <c r="T3184">
        <v>1</v>
      </c>
      <c r="U3184">
        <v>30</v>
      </c>
      <c r="V3184">
        <v>1</v>
      </c>
      <c r="W3184" t="s">
        <v>39</v>
      </c>
      <c r="X3184" t="s">
        <v>39</v>
      </c>
      <c r="Y3184">
        <v>1</v>
      </c>
      <c r="Z3184" t="s">
        <v>39</v>
      </c>
      <c r="AA3184" t="s">
        <v>39</v>
      </c>
      <c r="AB3184" t="s">
        <v>39</v>
      </c>
      <c r="AC3184" t="s">
        <v>39</v>
      </c>
      <c r="AD3184" t="s">
        <v>39</v>
      </c>
      <c r="AE3184" t="s">
        <v>39</v>
      </c>
      <c r="AF3184" s="1">
        <v>43651</v>
      </c>
      <c r="AG3184">
        <v>10527879</v>
      </c>
      <c r="AI3184" s="2" t="s">
        <v>8426</v>
      </c>
      <c r="AJ3184">
        <v>20</v>
      </c>
      <c r="AK3184">
        <v>0</v>
      </c>
      <c r="AL3184" t="s">
        <v>39</v>
      </c>
      <c r="AM3184" t="s">
        <v>39</v>
      </c>
    </row>
    <row r="3185" spans="1:39" x14ac:dyDescent="0.25">
      <c r="A3185">
        <v>8757</v>
      </c>
      <c r="B3185">
        <v>11478</v>
      </c>
      <c r="C3185" s="1">
        <v>43150</v>
      </c>
      <c r="D3185" t="s">
        <v>39</v>
      </c>
      <c r="E3185">
        <v>1</v>
      </c>
      <c r="F3185" t="s">
        <v>39</v>
      </c>
      <c r="G3185">
        <v>1</v>
      </c>
      <c r="H3185">
        <v>35</v>
      </c>
      <c r="I3185" t="s">
        <v>8427</v>
      </c>
      <c r="J3185" t="s">
        <v>39</v>
      </c>
      <c r="K3185">
        <v>1</v>
      </c>
      <c r="L3185">
        <v>8757</v>
      </c>
      <c r="M3185">
        <v>0</v>
      </c>
      <c r="N3185">
        <v>1</v>
      </c>
      <c r="O3185">
        <v>1060</v>
      </c>
      <c r="P3185" t="s">
        <v>39</v>
      </c>
      <c r="Q3185" s="1">
        <v>43150</v>
      </c>
      <c r="R3185">
        <v>11</v>
      </c>
      <c r="S3185">
        <v>1</v>
      </c>
      <c r="T3185">
        <v>1</v>
      </c>
      <c r="U3185">
        <v>30</v>
      </c>
      <c r="V3185">
        <v>1</v>
      </c>
      <c r="W3185">
        <v>0</v>
      </c>
      <c r="X3185">
        <v>1</v>
      </c>
      <c r="Y3185">
        <v>2</v>
      </c>
      <c r="Z3185" t="s">
        <v>8428</v>
      </c>
      <c r="AD3185" t="s">
        <v>39</v>
      </c>
      <c r="AE3185" t="s">
        <v>39</v>
      </c>
      <c r="AF3185" s="1">
        <v>44705</v>
      </c>
      <c r="AI3185" t="s">
        <v>8429</v>
      </c>
      <c r="AJ3185">
        <v>23</v>
      </c>
      <c r="AK3185">
        <v>0</v>
      </c>
      <c r="AL3185" t="s">
        <v>39</v>
      </c>
      <c r="AM3185" t="s">
        <v>39</v>
      </c>
    </row>
    <row r="3186" spans="1:39" x14ac:dyDescent="0.25">
      <c r="A3186">
        <v>8758</v>
      </c>
      <c r="B3186">
        <v>11480</v>
      </c>
      <c r="C3186" s="1">
        <v>43409</v>
      </c>
      <c r="D3186" t="s">
        <v>39</v>
      </c>
      <c r="E3186">
        <v>1</v>
      </c>
      <c r="F3186" t="s">
        <v>39</v>
      </c>
      <c r="G3186">
        <v>1</v>
      </c>
      <c r="H3186">
        <v>35</v>
      </c>
      <c r="I3186" t="s">
        <v>8430</v>
      </c>
      <c r="J3186" s="1">
        <v>43373</v>
      </c>
      <c r="K3186">
        <v>1</v>
      </c>
      <c r="L3186">
        <v>8758</v>
      </c>
      <c r="M3186">
        <v>0</v>
      </c>
      <c r="N3186">
        <v>1</v>
      </c>
      <c r="O3186">
        <v>1062</v>
      </c>
      <c r="P3186" t="s">
        <v>39</v>
      </c>
      <c r="Q3186" s="1">
        <v>43409</v>
      </c>
      <c r="R3186" t="s">
        <v>39</v>
      </c>
      <c r="S3186">
        <v>1</v>
      </c>
      <c r="T3186">
        <v>1</v>
      </c>
      <c r="U3186">
        <v>30</v>
      </c>
      <c r="V3186">
        <v>1</v>
      </c>
      <c r="W3186" t="s">
        <v>39</v>
      </c>
      <c r="X3186" t="s">
        <v>39</v>
      </c>
      <c r="Y3186">
        <v>1</v>
      </c>
      <c r="Z3186" t="s">
        <v>39</v>
      </c>
      <c r="AA3186" t="s">
        <v>39</v>
      </c>
      <c r="AB3186" t="s">
        <v>39</v>
      </c>
      <c r="AC3186" t="s">
        <v>39</v>
      </c>
      <c r="AD3186" t="s">
        <v>39</v>
      </c>
      <c r="AE3186" t="s">
        <v>39</v>
      </c>
      <c r="AF3186" s="1">
        <v>42894</v>
      </c>
      <c r="AI3186" t="s">
        <v>8431</v>
      </c>
      <c r="AJ3186">
        <v>2</v>
      </c>
      <c r="AK3186">
        <v>0</v>
      </c>
      <c r="AL3186" t="s">
        <v>39</v>
      </c>
      <c r="AM3186" t="s">
        <v>39</v>
      </c>
    </row>
    <row r="3187" spans="1:39" x14ac:dyDescent="0.25">
      <c r="A3187">
        <v>8760</v>
      </c>
      <c r="B3187">
        <v>11484</v>
      </c>
      <c r="C3187" s="1">
        <v>38887</v>
      </c>
      <c r="D3187" t="s">
        <v>39</v>
      </c>
      <c r="E3187">
        <v>1</v>
      </c>
      <c r="F3187" t="s">
        <v>39</v>
      </c>
      <c r="G3187">
        <v>1</v>
      </c>
      <c r="H3187">
        <v>35</v>
      </c>
      <c r="I3187" t="s">
        <v>8432</v>
      </c>
      <c r="J3187" t="s">
        <v>39</v>
      </c>
      <c r="K3187">
        <v>1</v>
      </c>
      <c r="L3187">
        <v>8760</v>
      </c>
      <c r="M3187">
        <v>0</v>
      </c>
      <c r="N3187">
        <v>1</v>
      </c>
      <c r="O3187">
        <v>1066</v>
      </c>
      <c r="P3187" t="s">
        <v>39</v>
      </c>
      <c r="Q3187" s="1">
        <v>38887</v>
      </c>
      <c r="R3187" t="s">
        <v>39</v>
      </c>
      <c r="S3187">
        <v>1</v>
      </c>
      <c r="T3187">
        <v>1</v>
      </c>
      <c r="U3187">
        <v>30</v>
      </c>
      <c r="V3187">
        <v>1</v>
      </c>
      <c r="W3187" t="s">
        <v>39</v>
      </c>
      <c r="X3187" t="s">
        <v>39</v>
      </c>
      <c r="Y3187">
        <v>1</v>
      </c>
      <c r="Z3187" t="s">
        <v>39</v>
      </c>
      <c r="AA3187" t="s">
        <v>39</v>
      </c>
      <c r="AB3187" t="s">
        <v>39</v>
      </c>
      <c r="AC3187" t="s">
        <v>39</v>
      </c>
      <c r="AD3187" t="s">
        <v>39</v>
      </c>
      <c r="AE3187" t="s">
        <v>39</v>
      </c>
      <c r="AF3187" s="1">
        <v>42920</v>
      </c>
      <c r="AI3187" t="s">
        <v>8433</v>
      </c>
      <c r="AJ3187">
        <v>2</v>
      </c>
      <c r="AK3187">
        <v>0</v>
      </c>
      <c r="AL3187" t="s">
        <v>39</v>
      </c>
      <c r="AM3187" t="s">
        <v>39</v>
      </c>
    </row>
    <row r="3188" spans="1:39" x14ac:dyDescent="0.25">
      <c r="A3188">
        <v>8762</v>
      </c>
      <c r="B3188">
        <v>11488</v>
      </c>
      <c r="C3188" s="1">
        <v>43409</v>
      </c>
      <c r="D3188" t="s">
        <v>39</v>
      </c>
      <c r="E3188">
        <v>1</v>
      </c>
      <c r="F3188" t="s">
        <v>39</v>
      </c>
      <c r="G3188">
        <v>1</v>
      </c>
      <c r="H3188">
        <v>1</v>
      </c>
      <c r="I3188" t="s">
        <v>8434</v>
      </c>
      <c r="J3188" s="1">
        <v>45382</v>
      </c>
      <c r="K3188">
        <v>1</v>
      </c>
      <c r="L3188">
        <v>8762</v>
      </c>
      <c r="M3188">
        <v>0</v>
      </c>
      <c r="N3188">
        <v>1</v>
      </c>
      <c r="O3188">
        <v>1070</v>
      </c>
      <c r="P3188" t="s">
        <v>39</v>
      </c>
      <c r="Q3188" s="1">
        <v>43409</v>
      </c>
      <c r="R3188" t="s">
        <v>39</v>
      </c>
      <c r="S3188">
        <v>1</v>
      </c>
      <c r="T3188">
        <v>1</v>
      </c>
      <c r="U3188">
        <v>30</v>
      </c>
      <c r="V3188">
        <v>1</v>
      </c>
      <c r="W3188" t="s">
        <v>39</v>
      </c>
      <c r="X3188" t="s">
        <v>39</v>
      </c>
      <c r="Y3188">
        <v>1</v>
      </c>
      <c r="Z3188" t="s">
        <v>39</v>
      </c>
      <c r="AA3188" t="s">
        <v>39</v>
      </c>
      <c r="AB3188" t="s">
        <v>39</v>
      </c>
      <c r="AC3188" t="s">
        <v>39</v>
      </c>
      <c r="AD3188" t="s">
        <v>39</v>
      </c>
      <c r="AE3188" t="s">
        <v>39</v>
      </c>
      <c r="AF3188" t="s">
        <v>39</v>
      </c>
      <c r="AG3188" t="s">
        <v>8435</v>
      </c>
      <c r="AI3188" t="s">
        <v>8436</v>
      </c>
      <c r="AJ3188" t="s">
        <v>39</v>
      </c>
      <c r="AK3188">
        <v>0</v>
      </c>
      <c r="AL3188" t="s">
        <v>39</v>
      </c>
      <c r="AM3188" t="s">
        <v>39</v>
      </c>
    </row>
    <row r="3189" spans="1:39" x14ac:dyDescent="0.25">
      <c r="A3189">
        <v>8763</v>
      </c>
      <c r="B3189">
        <v>11491</v>
      </c>
      <c r="C3189" s="1">
        <v>42803</v>
      </c>
      <c r="D3189" t="s">
        <v>39</v>
      </c>
      <c r="E3189">
        <v>1</v>
      </c>
      <c r="F3189" t="s">
        <v>39</v>
      </c>
      <c r="G3189">
        <v>1</v>
      </c>
      <c r="H3189">
        <v>35</v>
      </c>
      <c r="I3189" t="s">
        <v>8437</v>
      </c>
      <c r="J3189" s="1">
        <v>44500</v>
      </c>
      <c r="K3189">
        <v>1</v>
      </c>
      <c r="L3189">
        <v>8763</v>
      </c>
      <c r="M3189">
        <v>0</v>
      </c>
      <c r="N3189">
        <v>1</v>
      </c>
      <c r="O3189">
        <v>1073</v>
      </c>
      <c r="P3189" t="s">
        <v>39</v>
      </c>
      <c r="Q3189" s="1">
        <v>42803</v>
      </c>
      <c r="R3189">
        <v>11</v>
      </c>
      <c r="S3189">
        <v>1</v>
      </c>
      <c r="T3189">
        <v>1</v>
      </c>
      <c r="U3189">
        <v>30</v>
      </c>
      <c r="V3189">
        <v>1</v>
      </c>
      <c r="W3189">
        <v>0</v>
      </c>
      <c r="X3189">
        <v>1</v>
      </c>
      <c r="Y3189">
        <v>2</v>
      </c>
      <c r="Z3189" t="s">
        <v>8438</v>
      </c>
      <c r="AD3189" t="s">
        <v>39</v>
      </c>
      <c r="AE3189" t="s">
        <v>39</v>
      </c>
      <c r="AF3189" s="1">
        <v>44706</v>
      </c>
      <c r="AG3189">
        <v>10446277</v>
      </c>
      <c r="AI3189" t="s">
        <v>8439</v>
      </c>
      <c r="AJ3189">
        <v>24</v>
      </c>
      <c r="AK3189">
        <v>0</v>
      </c>
      <c r="AL3189" t="s">
        <v>39</v>
      </c>
      <c r="AM3189" t="s">
        <v>39</v>
      </c>
    </row>
    <row r="3190" spans="1:39" x14ac:dyDescent="0.25">
      <c r="A3190">
        <v>8766</v>
      </c>
      <c r="B3190">
        <v>11497</v>
      </c>
      <c r="C3190" s="1">
        <v>42626</v>
      </c>
      <c r="D3190">
        <v>7888</v>
      </c>
      <c r="E3190">
        <v>1</v>
      </c>
      <c r="F3190" t="s">
        <v>39</v>
      </c>
      <c r="G3190">
        <v>1</v>
      </c>
      <c r="H3190">
        <v>35</v>
      </c>
      <c r="I3190" t="s">
        <v>8440</v>
      </c>
      <c r="J3190" t="s">
        <v>39</v>
      </c>
      <c r="K3190">
        <v>1</v>
      </c>
      <c r="L3190">
        <v>8766</v>
      </c>
      <c r="M3190">
        <v>0</v>
      </c>
      <c r="N3190">
        <v>1</v>
      </c>
      <c r="O3190">
        <v>1079</v>
      </c>
      <c r="P3190" t="s">
        <v>39</v>
      </c>
      <c r="Q3190" s="1">
        <v>42626</v>
      </c>
      <c r="R3190" t="s">
        <v>39</v>
      </c>
      <c r="S3190">
        <v>1</v>
      </c>
      <c r="T3190">
        <v>1</v>
      </c>
      <c r="U3190">
        <v>30</v>
      </c>
      <c r="V3190">
        <v>1</v>
      </c>
      <c r="W3190" t="s">
        <v>39</v>
      </c>
      <c r="X3190" t="s">
        <v>39</v>
      </c>
      <c r="Y3190">
        <v>1</v>
      </c>
      <c r="Z3190" t="s">
        <v>39</v>
      </c>
      <c r="AA3190" t="s">
        <v>39</v>
      </c>
      <c r="AB3190" t="s">
        <v>39</v>
      </c>
      <c r="AC3190" t="s">
        <v>39</v>
      </c>
      <c r="AD3190" t="s">
        <v>39</v>
      </c>
      <c r="AE3190" t="s">
        <v>39</v>
      </c>
      <c r="AF3190" s="1">
        <v>42878</v>
      </c>
      <c r="AG3190" t="s">
        <v>39</v>
      </c>
      <c r="AH3190" t="s">
        <v>39</v>
      </c>
      <c r="AI3190" t="s">
        <v>8441</v>
      </c>
      <c r="AJ3190">
        <v>2</v>
      </c>
      <c r="AK3190">
        <v>0</v>
      </c>
      <c r="AL3190" t="s">
        <v>39</v>
      </c>
      <c r="AM3190" t="s">
        <v>39</v>
      </c>
    </row>
    <row r="3191" spans="1:39" x14ac:dyDescent="0.25">
      <c r="A3191">
        <v>8767</v>
      </c>
      <c r="B3191">
        <v>11499</v>
      </c>
      <c r="C3191" s="1">
        <v>37662</v>
      </c>
      <c r="D3191" t="s">
        <v>39</v>
      </c>
      <c r="E3191">
        <v>1</v>
      </c>
      <c r="F3191" t="s">
        <v>39</v>
      </c>
      <c r="G3191">
        <v>1</v>
      </c>
      <c r="H3191">
        <v>35</v>
      </c>
      <c r="I3191" t="s">
        <v>8442</v>
      </c>
      <c r="J3191" t="s">
        <v>39</v>
      </c>
      <c r="K3191">
        <v>1</v>
      </c>
      <c r="L3191">
        <v>8767</v>
      </c>
      <c r="M3191">
        <v>0</v>
      </c>
      <c r="N3191">
        <v>1</v>
      </c>
      <c r="O3191">
        <v>1081</v>
      </c>
      <c r="P3191" t="s">
        <v>39</v>
      </c>
      <c r="Q3191" s="1">
        <v>37662</v>
      </c>
      <c r="R3191">
        <v>11</v>
      </c>
      <c r="S3191">
        <v>1</v>
      </c>
      <c r="T3191">
        <v>1</v>
      </c>
      <c r="U3191">
        <v>30</v>
      </c>
      <c r="V3191">
        <v>1</v>
      </c>
      <c r="W3191">
        <v>0</v>
      </c>
      <c r="X3191">
        <v>1</v>
      </c>
      <c r="Y3191">
        <v>2</v>
      </c>
      <c r="Z3191" t="s">
        <v>8443</v>
      </c>
      <c r="AD3191" t="s">
        <v>39</v>
      </c>
      <c r="AE3191" t="s">
        <v>39</v>
      </c>
      <c r="AF3191" s="1">
        <v>45069</v>
      </c>
      <c r="AI3191" t="s">
        <v>8444</v>
      </c>
      <c r="AJ3191">
        <v>27</v>
      </c>
      <c r="AK3191">
        <v>0</v>
      </c>
      <c r="AL3191" t="s">
        <v>39</v>
      </c>
      <c r="AM3191" t="s">
        <v>39</v>
      </c>
    </row>
    <row r="3192" spans="1:39" x14ac:dyDescent="0.25">
      <c r="A3192">
        <v>8768</v>
      </c>
      <c r="B3192">
        <v>11502</v>
      </c>
      <c r="C3192" s="1">
        <v>37951</v>
      </c>
      <c r="D3192" t="s">
        <v>39</v>
      </c>
      <c r="E3192">
        <v>1</v>
      </c>
      <c r="F3192" t="s">
        <v>39</v>
      </c>
      <c r="G3192">
        <v>1</v>
      </c>
      <c r="H3192">
        <v>35</v>
      </c>
      <c r="I3192" t="s">
        <v>8445</v>
      </c>
      <c r="J3192" s="1">
        <v>43159</v>
      </c>
      <c r="K3192">
        <v>1</v>
      </c>
      <c r="L3192">
        <v>8768</v>
      </c>
      <c r="M3192">
        <v>0</v>
      </c>
      <c r="N3192">
        <v>1</v>
      </c>
      <c r="O3192">
        <v>1084</v>
      </c>
      <c r="P3192" t="s">
        <v>39</v>
      </c>
      <c r="Q3192" s="1">
        <v>37951</v>
      </c>
      <c r="R3192" t="s">
        <v>39</v>
      </c>
      <c r="S3192">
        <v>1</v>
      </c>
      <c r="T3192">
        <v>1</v>
      </c>
      <c r="U3192">
        <v>30</v>
      </c>
      <c r="V3192">
        <v>1</v>
      </c>
      <c r="W3192" t="s">
        <v>39</v>
      </c>
      <c r="X3192" t="s">
        <v>39</v>
      </c>
      <c r="Y3192">
        <v>1</v>
      </c>
      <c r="Z3192" t="s">
        <v>39</v>
      </c>
      <c r="AA3192" t="s">
        <v>39</v>
      </c>
      <c r="AB3192" t="s">
        <v>39</v>
      </c>
      <c r="AC3192" t="s">
        <v>39</v>
      </c>
      <c r="AD3192" t="s">
        <v>39</v>
      </c>
      <c r="AE3192" t="s">
        <v>39</v>
      </c>
      <c r="AF3192" s="1">
        <v>43865</v>
      </c>
      <c r="AI3192" t="s">
        <v>8446</v>
      </c>
      <c r="AJ3192">
        <v>2</v>
      </c>
      <c r="AK3192">
        <v>0</v>
      </c>
      <c r="AL3192" t="s">
        <v>39</v>
      </c>
      <c r="AM3192" t="s">
        <v>39</v>
      </c>
    </row>
    <row r="3193" spans="1:39" x14ac:dyDescent="0.25">
      <c r="A3193">
        <v>8769</v>
      </c>
      <c r="B3193">
        <v>11504</v>
      </c>
      <c r="C3193" s="1">
        <v>41759</v>
      </c>
      <c r="D3193" t="s">
        <v>39</v>
      </c>
      <c r="E3193">
        <v>1</v>
      </c>
      <c r="F3193" t="s">
        <v>39</v>
      </c>
      <c r="G3193">
        <v>1</v>
      </c>
      <c r="H3193">
        <v>35</v>
      </c>
      <c r="I3193" t="s">
        <v>8447</v>
      </c>
      <c r="J3193" t="s">
        <v>39</v>
      </c>
      <c r="K3193">
        <v>1</v>
      </c>
      <c r="L3193">
        <v>8769</v>
      </c>
      <c r="M3193">
        <v>0</v>
      </c>
      <c r="N3193">
        <v>1</v>
      </c>
      <c r="O3193">
        <v>1086</v>
      </c>
      <c r="P3193" t="s">
        <v>39</v>
      </c>
      <c r="Q3193" s="1">
        <v>41759</v>
      </c>
      <c r="R3193" t="s">
        <v>39</v>
      </c>
      <c r="S3193">
        <v>1</v>
      </c>
      <c r="T3193">
        <v>1</v>
      </c>
      <c r="U3193">
        <v>30</v>
      </c>
      <c r="V3193">
        <v>1</v>
      </c>
      <c r="W3193" t="s">
        <v>39</v>
      </c>
      <c r="X3193" t="s">
        <v>39</v>
      </c>
      <c r="Y3193">
        <v>1</v>
      </c>
      <c r="Z3193" t="s">
        <v>39</v>
      </c>
      <c r="AA3193" t="s">
        <v>39</v>
      </c>
      <c r="AB3193" t="s">
        <v>39</v>
      </c>
      <c r="AC3193" t="s">
        <v>39</v>
      </c>
      <c r="AD3193" t="s">
        <v>39</v>
      </c>
      <c r="AE3193" t="s">
        <v>39</v>
      </c>
      <c r="AF3193" s="1">
        <v>43187</v>
      </c>
      <c r="AI3193" t="s">
        <v>8448</v>
      </c>
      <c r="AJ3193">
        <v>2</v>
      </c>
      <c r="AK3193">
        <v>0</v>
      </c>
      <c r="AL3193" t="s">
        <v>39</v>
      </c>
      <c r="AM3193" t="s">
        <v>39</v>
      </c>
    </row>
    <row r="3194" spans="1:39" x14ac:dyDescent="0.25">
      <c r="A3194">
        <v>8770</v>
      </c>
      <c r="B3194">
        <v>11506</v>
      </c>
      <c r="C3194" s="1">
        <v>42045</v>
      </c>
      <c r="D3194" t="s">
        <v>39</v>
      </c>
      <c r="E3194">
        <v>1</v>
      </c>
      <c r="F3194" t="s">
        <v>39</v>
      </c>
      <c r="G3194">
        <v>1</v>
      </c>
      <c r="H3194">
        <v>35</v>
      </c>
      <c r="I3194" t="s">
        <v>8449</v>
      </c>
      <c r="J3194" t="s">
        <v>39</v>
      </c>
      <c r="K3194">
        <v>1</v>
      </c>
      <c r="L3194">
        <v>8770</v>
      </c>
      <c r="M3194">
        <v>0</v>
      </c>
      <c r="N3194">
        <v>1</v>
      </c>
      <c r="O3194">
        <v>1088</v>
      </c>
      <c r="P3194" t="s">
        <v>39</v>
      </c>
      <c r="Q3194" s="1">
        <v>42045</v>
      </c>
      <c r="R3194" t="s">
        <v>39</v>
      </c>
      <c r="S3194">
        <v>1</v>
      </c>
      <c r="T3194">
        <v>1</v>
      </c>
      <c r="U3194">
        <v>30</v>
      </c>
      <c r="V3194">
        <v>1</v>
      </c>
      <c r="W3194" t="s">
        <v>39</v>
      </c>
      <c r="X3194" t="s">
        <v>39</v>
      </c>
      <c r="Y3194">
        <v>1</v>
      </c>
      <c r="Z3194" t="s">
        <v>39</v>
      </c>
      <c r="AA3194" t="s">
        <v>39</v>
      </c>
      <c r="AB3194" t="s">
        <v>39</v>
      </c>
      <c r="AC3194" t="s">
        <v>39</v>
      </c>
      <c r="AD3194" t="s">
        <v>39</v>
      </c>
      <c r="AE3194" t="s">
        <v>39</v>
      </c>
      <c r="AF3194" s="1">
        <v>42864</v>
      </c>
      <c r="AG3194">
        <v>9427776</v>
      </c>
      <c r="AI3194" t="s">
        <v>8450</v>
      </c>
      <c r="AJ3194">
        <v>2</v>
      </c>
      <c r="AK3194">
        <v>0</v>
      </c>
      <c r="AL3194" t="s">
        <v>39</v>
      </c>
      <c r="AM3194" t="s">
        <v>39</v>
      </c>
    </row>
    <row r="3195" spans="1:39" x14ac:dyDescent="0.25">
      <c r="A3195">
        <v>8772</v>
      </c>
      <c r="B3195">
        <v>11510</v>
      </c>
      <c r="C3195" s="1">
        <v>42513</v>
      </c>
      <c r="D3195">
        <v>7894</v>
      </c>
      <c r="E3195">
        <v>1</v>
      </c>
      <c r="F3195" t="s">
        <v>39</v>
      </c>
      <c r="G3195">
        <v>1</v>
      </c>
      <c r="H3195">
        <v>1</v>
      </c>
      <c r="I3195" t="s">
        <v>8451</v>
      </c>
      <c r="J3195" s="1">
        <v>45777</v>
      </c>
      <c r="K3195">
        <v>1</v>
      </c>
      <c r="L3195">
        <v>8772</v>
      </c>
      <c r="M3195">
        <v>0</v>
      </c>
      <c r="N3195">
        <v>1</v>
      </c>
      <c r="O3195">
        <v>1092</v>
      </c>
      <c r="P3195" t="s">
        <v>39</v>
      </c>
      <c r="Q3195" s="1">
        <v>42513</v>
      </c>
      <c r="R3195" t="s">
        <v>39</v>
      </c>
      <c r="S3195">
        <v>1</v>
      </c>
      <c r="T3195">
        <v>1</v>
      </c>
      <c r="U3195">
        <v>30</v>
      </c>
      <c r="V3195">
        <v>1</v>
      </c>
      <c r="W3195" t="s">
        <v>39</v>
      </c>
      <c r="X3195" t="s">
        <v>39</v>
      </c>
      <c r="Y3195">
        <v>1</v>
      </c>
      <c r="Z3195" t="s">
        <v>39</v>
      </c>
      <c r="AA3195" t="s">
        <v>39</v>
      </c>
      <c r="AB3195" t="s">
        <v>39</v>
      </c>
      <c r="AC3195" t="s">
        <v>39</v>
      </c>
      <c r="AD3195" t="s">
        <v>39</v>
      </c>
      <c r="AE3195" t="s">
        <v>39</v>
      </c>
      <c r="AF3195" t="s">
        <v>39</v>
      </c>
      <c r="AG3195" t="s">
        <v>8452</v>
      </c>
      <c r="AI3195" t="s">
        <v>8453</v>
      </c>
      <c r="AJ3195" t="s">
        <v>39</v>
      </c>
      <c r="AK3195">
        <v>0</v>
      </c>
      <c r="AL3195" t="s">
        <v>39</v>
      </c>
      <c r="AM3195" t="s">
        <v>39</v>
      </c>
    </row>
    <row r="3196" spans="1:39" x14ac:dyDescent="0.25">
      <c r="A3196">
        <v>8773</v>
      </c>
      <c r="B3196">
        <v>11512</v>
      </c>
      <c r="C3196" s="1">
        <v>42782</v>
      </c>
      <c r="D3196" t="s">
        <v>39</v>
      </c>
      <c r="E3196">
        <v>1</v>
      </c>
      <c r="F3196" t="s">
        <v>39</v>
      </c>
      <c r="G3196">
        <v>1</v>
      </c>
      <c r="H3196">
        <v>35</v>
      </c>
      <c r="I3196" t="s">
        <v>8454</v>
      </c>
      <c r="J3196" t="s">
        <v>39</v>
      </c>
      <c r="K3196">
        <v>1</v>
      </c>
      <c r="L3196">
        <v>8773</v>
      </c>
      <c r="M3196">
        <v>0</v>
      </c>
      <c r="N3196">
        <v>1</v>
      </c>
      <c r="O3196">
        <v>1094</v>
      </c>
      <c r="P3196" t="s">
        <v>39</v>
      </c>
      <c r="Q3196" s="1">
        <v>42782</v>
      </c>
      <c r="R3196" t="s">
        <v>39</v>
      </c>
      <c r="S3196">
        <v>1</v>
      </c>
      <c r="T3196">
        <v>1</v>
      </c>
      <c r="U3196">
        <v>30</v>
      </c>
      <c r="V3196">
        <v>1</v>
      </c>
      <c r="W3196" t="s">
        <v>39</v>
      </c>
      <c r="X3196" t="s">
        <v>39</v>
      </c>
      <c r="Y3196">
        <v>1</v>
      </c>
      <c r="Z3196" t="s">
        <v>39</v>
      </c>
      <c r="AA3196" t="s">
        <v>39</v>
      </c>
      <c r="AB3196" t="s">
        <v>39</v>
      </c>
      <c r="AC3196" t="s">
        <v>39</v>
      </c>
      <c r="AD3196" t="s">
        <v>39</v>
      </c>
      <c r="AE3196" t="s">
        <v>39</v>
      </c>
      <c r="AF3196" s="1">
        <v>43196</v>
      </c>
      <c r="AG3196" t="s">
        <v>8455</v>
      </c>
      <c r="AI3196" t="s">
        <v>8456</v>
      </c>
      <c r="AJ3196">
        <v>2</v>
      </c>
      <c r="AK3196">
        <v>0</v>
      </c>
      <c r="AL3196" t="s">
        <v>39</v>
      </c>
      <c r="AM3196" t="s">
        <v>39</v>
      </c>
    </row>
    <row r="3197" spans="1:39" x14ac:dyDescent="0.25">
      <c r="A3197">
        <v>8774</v>
      </c>
      <c r="B3197">
        <v>11513</v>
      </c>
      <c r="C3197" s="1">
        <v>39856</v>
      </c>
      <c r="D3197" t="s">
        <v>39</v>
      </c>
      <c r="E3197">
        <v>1</v>
      </c>
      <c r="F3197" t="s">
        <v>39</v>
      </c>
      <c r="G3197">
        <v>1</v>
      </c>
      <c r="H3197">
        <v>1</v>
      </c>
      <c r="I3197" t="s">
        <v>8457</v>
      </c>
      <c r="J3197" s="1">
        <v>45016</v>
      </c>
      <c r="K3197">
        <v>1</v>
      </c>
      <c r="L3197">
        <v>8774</v>
      </c>
      <c r="M3197">
        <v>0</v>
      </c>
      <c r="N3197">
        <v>1</v>
      </c>
      <c r="O3197">
        <v>1095</v>
      </c>
      <c r="P3197" t="s">
        <v>39</v>
      </c>
      <c r="Q3197" s="1">
        <v>39856</v>
      </c>
      <c r="R3197">
        <v>11</v>
      </c>
      <c r="S3197">
        <v>1</v>
      </c>
      <c r="T3197">
        <v>1</v>
      </c>
      <c r="U3197">
        <v>30</v>
      </c>
      <c r="V3197">
        <v>1</v>
      </c>
      <c r="W3197">
        <v>0</v>
      </c>
      <c r="X3197">
        <v>1</v>
      </c>
      <c r="Y3197">
        <v>1</v>
      </c>
      <c r="Z3197" t="s">
        <v>8458</v>
      </c>
      <c r="AD3197" t="s">
        <v>39</v>
      </c>
      <c r="AE3197" t="s">
        <v>39</v>
      </c>
      <c r="AF3197" t="s">
        <v>39</v>
      </c>
      <c r="AG3197">
        <v>5455379</v>
      </c>
      <c r="AI3197" t="s">
        <v>8459</v>
      </c>
      <c r="AJ3197" t="s">
        <v>39</v>
      </c>
      <c r="AK3197">
        <v>0</v>
      </c>
      <c r="AL3197" t="s">
        <v>39</v>
      </c>
      <c r="AM3197" t="s">
        <v>39</v>
      </c>
    </row>
    <row r="3198" spans="1:39" x14ac:dyDescent="0.25">
      <c r="A3198">
        <v>8776</v>
      </c>
      <c r="B3198">
        <v>11517</v>
      </c>
      <c r="C3198" s="1">
        <v>42241</v>
      </c>
      <c r="D3198" t="s">
        <v>39</v>
      </c>
      <c r="E3198">
        <v>1</v>
      </c>
      <c r="F3198" t="s">
        <v>39</v>
      </c>
      <c r="G3198">
        <v>1</v>
      </c>
      <c r="H3198">
        <v>1</v>
      </c>
      <c r="I3198" t="s">
        <v>8460</v>
      </c>
      <c r="J3198" s="1">
        <v>44286</v>
      </c>
      <c r="K3198">
        <v>1</v>
      </c>
      <c r="L3198">
        <v>8776</v>
      </c>
      <c r="M3198">
        <v>0</v>
      </c>
      <c r="N3198">
        <v>1</v>
      </c>
      <c r="O3198">
        <v>1099</v>
      </c>
      <c r="P3198" t="s">
        <v>39</v>
      </c>
      <c r="Q3198" s="1">
        <v>42241</v>
      </c>
      <c r="R3198" t="s">
        <v>39</v>
      </c>
      <c r="S3198">
        <v>1</v>
      </c>
      <c r="T3198">
        <v>1</v>
      </c>
      <c r="U3198">
        <v>30</v>
      </c>
      <c r="V3198">
        <v>1</v>
      </c>
      <c r="W3198" t="s">
        <v>39</v>
      </c>
      <c r="X3198" t="s">
        <v>39</v>
      </c>
      <c r="Y3198">
        <v>1</v>
      </c>
      <c r="Z3198" t="s">
        <v>39</v>
      </c>
      <c r="AA3198" t="s">
        <v>39</v>
      </c>
      <c r="AB3198" t="s">
        <v>39</v>
      </c>
      <c r="AC3198" t="s">
        <v>39</v>
      </c>
      <c r="AD3198" t="s">
        <v>39</v>
      </c>
      <c r="AE3198" t="s">
        <v>39</v>
      </c>
      <c r="AF3198" t="s">
        <v>39</v>
      </c>
      <c r="AG3198">
        <v>3723202</v>
      </c>
      <c r="AI3198" t="s">
        <v>8461</v>
      </c>
      <c r="AJ3198" t="s">
        <v>39</v>
      </c>
      <c r="AK3198">
        <v>0</v>
      </c>
      <c r="AL3198" t="s">
        <v>39</v>
      </c>
      <c r="AM3198" t="s">
        <v>39</v>
      </c>
    </row>
    <row r="3199" spans="1:39" x14ac:dyDescent="0.25">
      <c r="A3199">
        <v>8777</v>
      </c>
      <c r="B3199">
        <v>11519</v>
      </c>
      <c r="C3199" s="1">
        <v>42795</v>
      </c>
      <c r="D3199" t="s">
        <v>39</v>
      </c>
      <c r="E3199">
        <v>1</v>
      </c>
      <c r="F3199" t="s">
        <v>39</v>
      </c>
      <c r="G3199">
        <v>1</v>
      </c>
      <c r="H3199">
        <v>1</v>
      </c>
      <c r="I3199" t="s">
        <v>8462</v>
      </c>
      <c r="J3199" s="1">
        <v>45716</v>
      </c>
      <c r="K3199">
        <v>1</v>
      </c>
      <c r="L3199">
        <v>8777</v>
      </c>
      <c r="M3199">
        <v>0</v>
      </c>
      <c r="N3199">
        <v>1</v>
      </c>
      <c r="O3199">
        <v>1101</v>
      </c>
      <c r="P3199" t="s">
        <v>39</v>
      </c>
      <c r="Q3199" s="1">
        <v>42795</v>
      </c>
      <c r="R3199">
        <v>11</v>
      </c>
      <c r="S3199">
        <v>1</v>
      </c>
      <c r="T3199">
        <v>1</v>
      </c>
      <c r="U3199">
        <v>30</v>
      </c>
      <c r="V3199">
        <v>1</v>
      </c>
      <c r="W3199">
        <v>0</v>
      </c>
      <c r="X3199">
        <v>1</v>
      </c>
      <c r="Y3199">
        <v>1</v>
      </c>
      <c r="Z3199" t="s">
        <v>8463</v>
      </c>
      <c r="AD3199" t="s">
        <v>39</v>
      </c>
      <c r="AE3199" t="s">
        <v>39</v>
      </c>
      <c r="AF3199" t="s">
        <v>39</v>
      </c>
      <c r="AG3199" t="s">
        <v>8464</v>
      </c>
      <c r="AI3199" t="s">
        <v>8465</v>
      </c>
      <c r="AJ3199" t="s">
        <v>39</v>
      </c>
      <c r="AK3199">
        <v>0</v>
      </c>
      <c r="AL3199" t="s">
        <v>39</v>
      </c>
      <c r="AM3199" t="s">
        <v>39</v>
      </c>
    </row>
    <row r="3200" spans="1:39" x14ac:dyDescent="0.25">
      <c r="A3200">
        <v>8778</v>
      </c>
      <c r="B3200">
        <v>11521</v>
      </c>
      <c r="C3200" s="1">
        <v>43363</v>
      </c>
      <c r="D3200" t="s">
        <v>39</v>
      </c>
      <c r="E3200">
        <v>1</v>
      </c>
      <c r="F3200" t="s">
        <v>39</v>
      </c>
      <c r="G3200">
        <v>1</v>
      </c>
      <c r="H3200">
        <v>35</v>
      </c>
      <c r="I3200" t="s">
        <v>8466</v>
      </c>
      <c r="J3200" t="s">
        <v>39</v>
      </c>
      <c r="K3200">
        <v>1</v>
      </c>
      <c r="L3200">
        <v>8778</v>
      </c>
      <c r="M3200">
        <v>0</v>
      </c>
      <c r="N3200">
        <v>1</v>
      </c>
      <c r="O3200">
        <v>1103</v>
      </c>
      <c r="P3200" t="s">
        <v>39</v>
      </c>
      <c r="Q3200" s="1">
        <v>43363</v>
      </c>
      <c r="R3200" t="s">
        <v>39</v>
      </c>
      <c r="S3200">
        <v>1</v>
      </c>
      <c r="T3200">
        <v>1</v>
      </c>
      <c r="U3200">
        <v>30</v>
      </c>
      <c r="V3200">
        <v>1</v>
      </c>
      <c r="W3200" t="s">
        <v>39</v>
      </c>
      <c r="X3200" t="s">
        <v>39</v>
      </c>
      <c r="Y3200">
        <v>1</v>
      </c>
      <c r="Z3200" t="s">
        <v>39</v>
      </c>
      <c r="AA3200" t="s">
        <v>39</v>
      </c>
      <c r="AB3200" t="s">
        <v>39</v>
      </c>
      <c r="AC3200" t="s">
        <v>39</v>
      </c>
      <c r="AD3200" t="s">
        <v>39</v>
      </c>
      <c r="AE3200" t="s">
        <v>39</v>
      </c>
      <c r="AF3200" s="1">
        <v>43677</v>
      </c>
      <c r="AI3200" t="s">
        <v>8467</v>
      </c>
      <c r="AJ3200">
        <v>2</v>
      </c>
      <c r="AK3200">
        <v>0</v>
      </c>
      <c r="AL3200" t="s">
        <v>39</v>
      </c>
      <c r="AM3200" t="s">
        <v>39</v>
      </c>
    </row>
    <row r="3201" spans="1:39" x14ac:dyDescent="0.25">
      <c r="A3201">
        <v>8779</v>
      </c>
      <c r="B3201">
        <v>11523</v>
      </c>
      <c r="C3201" s="1">
        <v>41324</v>
      </c>
      <c r="D3201" t="s">
        <v>39</v>
      </c>
      <c r="E3201">
        <v>1</v>
      </c>
      <c r="F3201" t="s">
        <v>39</v>
      </c>
      <c r="G3201">
        <v>1</v>
      </c>
      <c r="H3201">
        <v>35</v>
      </c>
      <c r="I3201" t="s">
        <v>8468</v>
      </c>
      <c r="J3201" s="1">
        <v>43281</v>
      </c>
      <c r="K3201">
        <v>1</v>
      </c>
      <c r="L3201">
        <v>8779</v>
      </c>
      <c r="M3201">
        <v>0</v>
      </c>
      <c r="N3201">
        <v>1</v>
      </c>
      <c r="O3201">
        <v>1105</v>
      </c>
      <c r="P3201" t="s">
        <v>39</v>
      </c>
      <c r="Q3201" s="1">
        <v>41324</v>
      </c>
      <c r="R3201" t="s">
        <v>39</v>
      </c>
      <c r="S3201">
        <v>1</v>
      </c>
      <c r="T3201">
        <v>1</v>
      </c>
      <c r="U3201">
        <v>30</v>
      </c>
      <c r="V3201">
        <v>1</v>
      </c>
      <c r="W3201" t="s">
        <v>39</v>
      </c>
      <c r="X3201" t="s">
        <v>39</v>
      </c>
      <c r="Y3201">
        <v>1</v>
      </c>
      <c r="Z3201" t="s">
        <v>39</v>
      </c>
      <c r="AA3201" t="s">
        <v>39</v>
      </c>
      <c r="AB3201" t="s">
        <v>39</v>
      </c>
      <c r="AC3201" t="s">
        <v>39</v>
      </c>
      <c r="AD3201" t="s">
        <v>39</v>
      </c>
      <c r="AE3201" t="s">
        <v>39</v>
      </c>
      <c r="AF3201" s="1">
        <v>43327</v>
      </c>
      <c r="AI3201" t="s">
        <v>8469</v>
      </c>
      <c r="AJ3201">
        <v>2</v>
      </c>
      <c r="AK3201">
        <v>0</v>
      </c>
      <c r="AL3201" t="s">
        <v>39</v>
      </c>
      <c r="AM3201" t="s">
        <v>39</v>
      </c>
    </row>
    <row r="3202" spans="1:39" x14ac:dyDescent="0.25">
      <c r="A3202">
        <v>8780</v>
      </c>
      <c r="B3202">
        <v>11524</v>
      </c>
      <c r="C3202" s="1">
        <v>43409</v>
      </c>
      <c r="D3202">
        <v>9622</v>
      </c>
      <c r="E3202">
        <v>1</v>
      </c>
      <c r="F3202" t="s">
        <v>39</v>
      </c>
      <c r="G3202">
        <v>1</v>
      </c>
      <c r="H3202">
        <v>35</v>
      </c>
      <c r="I3202" t="s">
        <v>8470</v>
      </c>
      <c r="J3202" t="s">
        <v>39</v>
      </c>
      <c r="K3202">
        <v>1</v>
      </c>
      <c r="L3202">
        <v>8780</v>
      </c>
      <c r="M3202">
        <v>0</v>
      </c>
      <c r="N3202">
        <v>1</v>
      </c>
      <c r="O3202">
        <v>1106</v>
      </c>
      <c r="P3202" t="s">
        <v>39</v>
      </c>
      <c r="Q3202" s="1">
        <v>43409</v>
      </c>
      <c r="R3202">
        <v>11</v>
      </c>
      <c r="S3202">
        <v>1</v>
      </c>
      <c r="T3202">
        <v>1</v>
      </c>
      <c r="U3202">
        <v>30</v>
      </c>
      <c r="V3202">
        <v>1</v>
      </c>
      <c r="W3202">
        <v>0</v>
      </c>
      <c r="X3202">
        <v>1</v>
      </c>
      <c r="Y3202">
        <v>2</v>
      </c>
      <c r="Z3202" t="s">
        <v>8471</v>
      </c>
      <c r="AD3202" t="s">
        <v>39</v>
      </c>
      <c r="AE3202" t="s">
        <v>39</v>
      </c>
      <c r="AF3202" s="1">
        <v>43944</v>
      </c>
      <c r="AI3202" t="s">
        <v>8472</v>
      </c>
      <c r="AJ3202">
        <v>2</v>
      </c>
      <c r="AK3202">
        <v>0</v>
      </c>
      <c r="AL3202" t="s">
        <v>39</v>
      </c>
      <c r="AM3202" t="s">
        <v>39</v>
      </c>
    </row>
    <row r="3203" spans="1:39" x14ac:dyDescent="0.25">
      <c r="A3203">
        <v>8781</v>
      </c>
      <c r="B3203">
        <v>11526</v>
      </c>
      <c r="C3203" s="1">
        <v>42671</v>
      </c>
      <c r="D3203" t="s">
        <v>39</v>
      </c>
      <c r="E3203">
        <v>1</v>
      </c>
      <c r="F3203" t="s">
        <v>39</v>
      </c>
      <c r="G3203">
        <v>1</v>
      </c>
      <c r="H3203">
        <v>35</v>
      </c>
      <c r="I3203" t="s">
        <v>8473</v>
      </c>
      <c r="J3203" t="s">
        <v>39</v>
      </c>
      <c r="K3203">
        <v>1</v>
      </c>
      <c r="L3203">
        <v>8781</v>
      </c>
      <c r="M3203">
        <v>0</v>
      </c>
      <c r="N3203">
        <v>1</v>
      </c>
      <c r="O3203">
        <v>1108</v>
      </c>
      <c r="P3203" t="s">
        <v>39</v>
      </c>
      <c r="Q3203" s="1">
        <v>42671</v>
      </c>
      <c r="R3203" t="s">
        <v>39</v>
      </c>
      <c r="S3203">
        <v>1</v>
      </c>
      <c r="T3203">
        <v>1</v>
      </c>
      <c r="U3203">
        <v>30</v>
      </c>
      <c r="V3203">
        <v>1</v>
      </c>
      <c r="W3203" t="s">
        <v>39</v>
      </c>
      <c r="X3203" t="s">
        <v>39</v>
      </c>
      <c r="Y3203">
        <v>1</v>
      </c>
      <c r="Z3203" t="s">
        <v>39</v>
      </c>
      <c r="AA3203" t="s">
        <v>39</v>
      </c>
      <c r="AB3203" t="s">
        <v>39</v>
      </c>
      <c r="AC3203" t="s">
        <v>39</v>
      </c>
      <c r="AD3203" t="s">
        <v>39</v>
      </c>
      <c r="AE3203" t="s">
        <v>39</v>
      </c>
      <c r="AF3203" s="1">
        <v>44218</v>
      </c>
      <c r="AG3203" t="s">
        <v>8474</v>
      </c>
      <c r="AI3203" t="s">
        <v>8475</v>
      </c>
      <c r="AJ3203">
        <v>25</v>
      </c>
      <c r="AK3203">
        <v>0</v>
      </c>
      <c r="AL3203" t="s">
        <v>39</v>
      </c>
      <c r="AM3203" t="s">
        <v>39</v>
      </c>
    </row>
    <row r="3204" spans="1:39" x14ac:dyDescent="0.25">
      <c r="A3204">
        <v>8783</v>
      </c>
      <c r="B3204">
        <v>11530</v>
      </c>
      <c r="C3204" s="1">
        <v>40254</v>
      </c>
      <c r="D3204" t="s">
        <v>39</v>
      </c>
      <c r="E3204">
        <v>1</v>
      </c>
      <c r="F3204" t="s">
        <v>39</v>
      </c>
      <c r="G3204">
        <v>1</v>
      </c>
      <c r="H3204">
        <v>1</v>
      </c>
      <c r="I3204" t="s">
        <v>8476</v>
      </c>
      <c r="J3204" s="1">
        <v>45504</v>
      </c>
      <c r="K3204">
        <v>1</v>
      </c>
      <c r="L3204">
        <v>8783</v>
      </c>
      <c r="M3204">
        <v>0</v>
      </c>
      <c r="N3204">
        <v>1</v>
      </c>
      <c r="O3204">
        <v>1112</v>
      </c>
      <c r="P3204" t="s">
        <v>39</v>
      </c>
      <c r="Q3204" s="1">
        <v>40254</v>
      </c>
      <c r="R3204" t="s">
        <v>39</v>
      </c>
      <c r="S3204">
        <v>1</v>
      </c>
      <c r="T3204">
        <v>1</v>
      </c>
      <c r="U3204">
        <v>30</v>
      </c>
      <c r="V3204">
        <v>1</v>
      </c>
      <c r="W3204" t="s">
        <v>39</v>
      </c>
      <c r="X3204" t="s">
        <v>39</v>
      </c>
      <c r="Y3204">
        <v>1</v>
      </c>
      <c r="Z3204" t="s">
        <v>39</v>
      </c>
      <c r="AA3204" t="s">
        <v>39</v>
      </c>
      <c r="AB3204" t="s">
        <v>39</v>
      </c>
      <c r="AC3204" t="s">
        <v>39</v>
      </c>
      <c r="AD3204" t="s">
        <v>39</v>
      </c>
      <c r="AE3204" t="s">
        <v>39</v>
      </c>
      <c r="AF3204" t="s">
        <v>39</v>
      </c>
      <c r="AG3204" t="s">
        <v>8477</v>
      </c>
      <c r="AI3204" t="s">
        <v>8478</v>
      </c>
      <c r="AJ3204" t="s">
        <v>39</v>
      </c>
      <c r="AK3204">
        <v>0</v>
      </c>
      <c r="AL3204" t="s">
        <v>39</v>
      </c>
      <c r="AM3204" t="s">
        <v>39</v>
      </c>
    </row>
    <row r="3205" spans="1:39" x14ac:dyDescent="0.25">
      <c r="A3205">
        <v>8785</v>
      </c>
      <c r="B3205">
        <v>11534</v>
      </c>
      <c r="C3205" s="1">
        <v>41067</v>
      </c>
      <c r="D3205" t="s">
        <v>39</v>
      </c>
      <c r="E3205">
        <v>1</v>
      </c>
      <c r="F3205" t="s">
        <v>39</v>
      </c>
      <c r="G3205">
        <v>1</v>
      </c>
      <c r="H3205">
        <v>35</v>
      </c>
      <c r="I3205" t="s">
        <v>8479</v>
      </c>
      <c r="J3205" s="1">
        <v>43281</v>
      </c>
      <c r="K3205">
        <v>1</v>
      </c>
      <c r="L3205">
        <v>8785</v>
      </c>
      <c r="M3205">
        <v>0</v>
      </c>
      <c r="N3205">
        <v>1</v>
      </c>
      <c r="O3205">
        <v>1116</v>
      </c>
      <c r="P3205" t="s">
        <v>39</v>
      </c>
      <c r="Q3205" s="1">
        <v>41067</v>
      </c>
      <c r="R3205" t="s">
        <v>39</v>
      </c>
      <c r="S3205">
        <v>1</v>
      </c>
      <c r="T3205">
        <v>1</v>
      </c>
      <c r="U3205">
        <v>30</v>
      </c>
      <c r="V3205">
        <v>1</v>
      </c>
      <c r="W3205" t="s">
        <v>39</v>
      </c>
      <c r="X3205" t="s">
        <v>39</v>
      </c>
      <c r="Y3205">
        <v>1</v>
      </c>
      <c r="Z3205" t="s">
        <v>39</v>
      </c>
      <c r="AA3205" t="s">
        <v>39</v>
      </c>
      <c r="AB3205" t="s">
        <v>39</v>
      </c>
      <c r="AC3205" t="s">
        <v>39</v>
      </c>
      <c r="AD3205" t="s">
        <v>39</v>
      </c>
      <c r="AE3205" t="s">
        <v>39</v>
      </c>
      <c r="AF3205" s="1">
        <v>43297</v>
      </c>
      <c r="AI3205" t="s">
        <v>8480</v>
      </c>
      <c r="AJ3205">
        <v>2</v>
      </c>
      <c r="AK3205">
        <v>0</v>
      </c>
      <c r="AL3205" t="s">
        <v>39</v>
      </c>
      <c r="AM3205" t="s">
        <v>39</v>
      </c>
    </row>
    <row r="3206" spans="1:39" x14ac:dyDescent="0.25">
      <c r="A3206">
        <v>8787</v>
      </c>
      <c r="B3206">
        <v>11539</v>
      </c>
      <c r="C3206" s="1">
        <v>42916</v>
      </c>
      <c r="D3206" t="s">
        <v>39</v>
      </c>
      <c r="E3206">
        <v>1</v>
      </c>
      <c r="F3206" t="s">
        <v>39</v>
      </c>
      <c r="G3206">
        <v>1</v>
      </c>
      <c r="H3206">
        <v>35</v>
      </c>
      <c r="I3206" t="s">
        <v>8481</v>
      </c>
      <c r="J3206" s="1">
        <v>43646</v>
      </c>
      <c r="K3206">
        <v>1</v>
      </c>
      <c r="L3206">
        <v>8787</v>
      </c>
      <c r="M3206">
        <v>0</v>
      </c>
      <c r="N3206">
        <v>1</v>
      </c>
      <c r="O3206">
        <v>1121</v>
      </c>
      <c r="P3206" t="s">
        <v>39</v>
      </c>
      <c r="Q3206" s="1">
        <v>42916</v>
      </c>
      <c r="R3206" t="s">
        <v>39</v>
      </c>
      <c r="S3206">
        <v>1</v>
      </c>
      <c r="T3206">
        <v>1</v>
      </c>
      <c r="U3206">
        <v>30</v>
      </c>
      <c r="V3206">
        <v>1</v>
      </c>
      <c r="W3206" t="s">
        <v>39</v>
      </c>
      <c r="X3206" t="s">
        <v>39</v>
      </c>
      <c r="Y3206">
        <v>1</v>
      </c>
      <c r="Z3206" t="s">
        <v>39</v>
      </c>
      <c r="AA3206" t="s">
        <v>39</v>
      </c>
      <c r="AB3206" t="s">
        <v>39</v>
      </c>
      <c r="AC3206" t="s">
        <v>39</v>
      </c>
      <c r="AD3206" t="s">
        <v>39</v>
      </c>
      <c r="AE3206" t="s">
        <v>39</v>
      </c>
      <c r="AF3206" s="1">
        <v>44113</v>
      </c>
      <c r="AG3206">
        <v>10816340</v>
      </c>
      <c r="AI3206" t="s">
        <v>8482</v>
      </c>
      <c r="AJ3206">
        <v>2</v>
      </c>
      <c r="AK3206">
        <v>0</v>
      </c>
      <c r="AL3206" t="s">
        <v>39</v>
      </c>
      <c r="AM3206" t="s">
        <v>39</v>
      </c>
    </row>
    <row r="3207" spans="1:39" x14ac:dyDescent="0.25">
      <c r="A3207">
        <v>8790</v>
      </c>
      <c r="B3207">
        <v>11545</v>
      </c>
      <c r="C3207" s="1">
        <v>42874</v>
      </c>
      <c r="D3207" t="s">
        <v>39</v>
      </c>
      <c r="E3207">
        <v>1</v>
      </c>
      <c r="F3207" t="s">
        <v>39</v>
      </c>
      <c r="G3207">
        <v>1</v>
      </c>
      <c r="H3207">
        <v>35</v>
      </c>
      <c r="I3207" t="s">
        <v>8483</v>
      </c>
      <c r="J3207" t="s">
        <v>39</v>
      </c>
      <c r="K3207">
        <v>1</v>
      </c>
      <c r="L3207">
        <v>8790</v>
      </c>
      <c r="M3207">
        <v>0</v>
      </c>
      <c r="N3207">
        <v>1</v>
      </c>
      <c r="O3207">
        <v>1127</v>
      </c>
      <c r="P3207" t="s">
        <v>39</v>
      </c>
      <c r="Q3207" s="1">
        <v>42874</v>
      </c>
      <c r="R3207">
        <v>11</v>
      </c>
      <c r="S3207">
        <v>1</v>
      </c>
      <c r="T3207">
        <v>1</v>
      </c>
      <c r="U3207">
        <v>30</v>
      </c>
      <c r="V3207">
        <v>1</v>
      </c>
      <c r="W3207">
        <v>0</v>
      </c>
      <c r="X3207">
        <v>1</v>
      </c>
      <c r="Y3207">
        <v>2</v>
      </c>
      <c r="Z3207" t="s">
        <v>8484</v>
      </c>
      <c r="AD3207" t="s">
        <v>39</v>
      </c>
      <c r="AE3207" t="s">
        <v>39</v>
      </c>
      <c r="AF3207" s="1">
        <v>43999</v>
      </c>
      <c r="AI3207" t="s">
        <v>8485</v>
      </c>
      <c r="AJ3207">
        <v>2</v>
      </c>
      <c r="AK3207">
        <v>0</v>
      </c>
      <c r="AL3207" t="s">
        <v>39</v>
      </c>
      <c r="AM3207" t="s">
        <v>39</v>
      </c>
    </row>
    <row r="3208" spans="1:39" x14ac:dyDescent="0.25">
      <c r="A3208">
        <v>8791</v>
      </c>
      <c r="B3208">
        <v>11548</v>
      </c>
      <c r="C3208" s="1">
        <v>43167</v>
      </c>
      <c r="D3208" t="s">
        <v>39</v>
      </c>
      <c r="E3208">
        <v>1</v>
      </c>
      <c r="F3208" t="s">
        <v>39</v>
      </c>
      <c r="G3208">
        <v>1</v>
      </c>
      <c r="H3208">
        <v>35</v>
      </c>
      <c r="I3208" t="s">
        <v>8486</v>
      </c>
      <c r="J3208" t="s">
        <v>39</v>
      </c>
      <c r="K3208">
        <v>1</v>
      </c>
      <c r="L3208">
        <v>8791</v>
      </c>
      <c r="M3208">
        <v>0</v>
      </c>
      <c r="N3208">
        <v>1</v>
      </c>
      <c r="O3208">
        <v>1130</v>
      </c>
      <c r="P3208" t="s">
        <v>39</v>
      </c>
      <c r="Q3208" s="1">
        <v>43167</v>
      </c>
      <c r="R3208" t="s">
        <v>39</v>
      </c>
      <c r="S3208">
        <v>1</v>
      </c>
      <c r="T3208">
        <v>1</v>
      </c>
      <c r="U3208">
        <v>30</v>
      </c>
      <c r="V3208">
        <v>1</v>
      </c>
      <c r="W3208" t="s">
        <v>39</v>
      </c>
      <c r="X3208" t="s">
        <v>39</v>
      </c>
      <c r="Y3208">
        <v>1</v>
      </c>
      <c r="Z3208" t="s">
        <v>39</v>
      </c>
      <c r="AA3208" t="s">
        <v>39</v>
      </c>
      <c r="AB3208" t="s">
        <v>39</v>
      </c>
      <c r="AC3208" t="s">
        <v>39</v>
      </c>
      <c r="AD3208" t="s">
        <v>39</v>
      </c>
      <c r="AE3208" t="s">
        <v>39</v>
      </c>
      <c r="AF3208" s="1">
        <v>43196</v>
      </c>
      <c r="AG3208" t="s">
        <v>8487</v>
      </c>
      <c r="AI3208" t="s">
        <v>8488</v>
      </c>
      <c r="AJ3208">
        <v>2</v>
      </c>
      <c r="AK3208">
        <v>0</v>
      </c>
      <c r="AL3208" t="s">
        <v>39</v>
      </c>
      <c r="AM3208" t="s">
        <v>39</v>
      </c>
    </row>
    <row r="3209" spans="1:39" x14ac:dyDescent="0.25">
      <c r="A3209">
        <v>8792</v>
      </c>
      <c r="B3209">
        <v>11550</v>
      </c>
      <c r="C3209" s="1">
        <v>42432</v>
      </c>
      <c r="D3209" t="s">
        <v>39</v>
      </c>
      <c r="E3209">
        <v>1</v>
      </c>
      <c r="F3209" t="s">
        <v>39</v>
      </c>
      <c r="G3209">
        <v>1</v>
      </c>
      <c r="H3209">
        <v>1</v>
      </c>
      <c r="I3209" t="s">
        <v>8489</v>
      </c>
      <c r="J3209" t="s">
        <v>39</v>
      </c>
      <c r="K3209">
        <v>1</v>
      </c>
      <c r="L3209">
        <v>8792</v>
      </c>
      <c r="M3209">
        <v>0</v>
      </c>
      <c r="N3209">
        <v>1</v>
      </c>
      <c r="O3209">
        <v>1132</v>
      </c>
      <c r="P3209" t="s">
        <v>39</v>
      </c>
      <c r="Q3209" s="1">
        <v>42432</v>
      </c>
      <c r="R3209" t="s">
        <v>39</v>
      </c>
      <c r="S3209">
        <v>1</v>
      </c>
      <c r="T3209">
        <v>1</v>
      </c>
      <c r="U3209">
        <v>30</v>
      </c>
      <c r="V3209">
        <v>1</v>
      </c>
      <c r="W3209" t="s">
        <v>39</v>
      </c>
      <c r="X3209" t="s">
        <v>39</v>
      </c>
      <c r="Y3209">
        <v>1</v>
      </c>
      <c r="Z3209" t="s">
        <v>39</v>
      </c>
      <c r="AA3209" t="s">
        <v>39</v>
      </c>
      <c r="AB3209" t="s">
        <v>39</v>
      </c>
      <c r="AC3209" t="s">
        <v>39</v>
      </c>
      <c r="AD3209" t="s">
        <v>39</v>
      </c>
      <c r="AE3209" t="s">
        <v>39</v>
      </c>
      <c r="AF3209" t="s">
        <v>39</v>
      </c>
      <c r="AG3209" t="s">
        <v>8490</v>
      </c>
      <c r="AI3209" t="s">
        <v>8491</v>
      </c>
      <c r="AJ3209" t="s">
        <v>39</v>
      </c>
      <c r="AK3209">
        <v>0</v>
      </c>
      <c r="AL3209" t="s">
        <v>39</v>
      </c>
      <c r="AM3209" t="s">
        <v>39</v>
      </c>
    </row>
    <row r="3210" spans="1:39" x14ac:dyDescent="0.25">
      <c r="A3210">
        <v>8793</v>
      </c>
      <c r="B3210">
        <v>11552</v>
      </c>
      <c r="C3210" s="1">
        <v>41390</v>
      </c>
      <c r="D3210" t="s">
        <v>39</v>
      </c>
      <c r="E3210">
        <v>1</v>
      </c>
      <c r="F3210" t="s">
        <v>39</v>
      </c>
      <c r="G3210">
        <v>1</v>
      </c>
      <c r="H3210">
        <v>35</v>
      </c>
      <c r="I3210" t="s">
        <v>8492</v>
      </c>
      <c r="J3210" t="s">
        <v>39</v>
      </c>
      <c r="K3210">
        <v>1</v>
      </c>
      <c r="L3210">
        <v>8793</v>
      </c>
      <c r="M3210">
        <v>0</v>
      </c>
      <c r="N3210">
        <v>1</v>
      </c>
      <c r="O3210">
        <v>1134</v>
      </c>
      <c r="P3210" t="s">
        <v>39</v>
      </c>
      <c r="Q3210" s="1">
        <v>41390</v>
      </c>
      <c r="R3210" t="s">
        <v>39</v>
      </c>
      <c r="S3210">
        <v>1</v>
      </c>
      <c r="T3210">
        <v>1</v>
      </c>
      <c r="U3210">
        <v>30</v>
      </c>
      <c r="V3210">
        <v>1</v>
      </c>
      <c r="W3210" t="s">
        <v>39</v>
      </c>
      <c r="X3210" t="s">
        <v>39</v>
      </c>
      <c r="Y3210">
        <v>1</v>
      </c>
      <c r="Z3210" t="s">
        <v>39</v>
      </c>
      <c r="AA3210" t="s">
        <v>39</v>
      </c>
      <c r="AB3210" t="s">
        <v>39</v>
      </c>
      <c r="AC3210" t="s">
        <v>39</v>
      </c>
      <c r="AD3210" t="s">
        <v>39</v>
      </c>
      <c r="AE3210" t="s">
        <v>39</v>
      </c>
      <c r="AF3210" s="1">
        <v>44631</v>
      </c>
      <c r="AG3210">
        <v>1489796</v>
      </c>
      <c r="AI3210" t="s">
        <v>8493</v>
      </c>
      <c r="AJ3210">
        <v>20</v>
      </c>
      <c r="AK3210">
        <v>0</v>
      </c>
      <c r="AL3210" t="s">
        <v>39</v>
      </c>
      <c r="AM3210" t="s">
        <v>39</v>
      </c>
    </row>
    <row r="3211" spans="1:39" x14ac:dyDescent="0.25">
      <c r="A3211">
        <v>8794</v>
      </c>
      <c r="B3211">
        <v>11554</v>
      </c>
      <c r="C3211" s="1">
        <v>41390</v>
      </c>
      <c r="D3211" t="s">
        <v>39</v>
      </c>
      <c r="E3211">
        <v>1</v>
      </c>
      <c r="F3211" t="s">
        <v>39</v>
      </c>
      <c r="G3211">
        <v>1</v>
      </c>
      <c r="H3211">
        <v>35</v>
      </c>
      <c r="I3211" t="s">
        <v>8494</v>
      </c>
      <c r="J3211" t="s">
        <v>39</v>
      </c>
      <c r="K3211">
        <v>1</v>
      </c>
      <c r="L3211">
        <v>8794</v>
      </c>
      <c r="M3211">
        <v>0</v>
      </c>
      <c r="N3211">
        <v>1</v>
      </c>
      <c r="O3211">
        <v>1136</v>
      </c>
      <c r="P3211" t="s">
        <v>39</v>
      </c>
      <c r="Q3211" s="1">
        <v>41390</v>
      </c>
      <c r="R3211" t="s">
        <v>39</v>
      </c>
      <c r="S3211">
        <v>1</v>
      </c>
      <c r="T3211">
        <v>1</v>
      </c>
      <c r="U3211">
        <v>30</v>
      </c>
      <c r="V3211">
        <v>1</v>
      </c>
      <c r="W3211" t="s">
        <v>39</v>
      </c>
      <c r="X3211" t="s">
        <v>39</v>
      </c>
      <c r="Y3211">
        <v>1</v>
      </c>
      <c r="Z3211" t="s">
        <v>39</v>
      </c>
      <c r="AA3211" t="s">
        <v>39</v>
      </c>
      <c r="AB3211" t="s">
        <v>39</v>
      </c>
      <c r="AC3211" t="s">
        <v>39</v>
      </c>
      <c r="AD3211" t="s">
        <v>39</v>
      </c>
      <c r="AE3211" t="s">
        <v>39</v>
      </c>
      <c r="AF3211" s="1">
        <v>43745</v>
      </c>
      <c r="AG3211">
        <v>8119033</v>
      </c>
      <c r="AI3211" t="s">
        <v>8495</v>
      </c>
      <c r="AJ3211">
        <v>2</v>
      </c>
      <c r="AK3211">
        <v>0</v>
      </c>
      <c r="AL3211" t="s">
        <v>39</v>
      </c>
      <c r="AM3211" t="s">
        <v>39</v>
      </c>
    </row>
    <row r="3212" spans="1:39" x14ac:dyDescent="0.25">
      <c r="A3212">
        <v>8795</v>
      </c>
      <c r="B3212">
        <v>11556</v>
      </c>
      <c r="C3212" s="1">
        <v>42347</v>
      </c>
      <c r="D3212" t="s">
        <v>39</v>
      </c>
      <c r="E3212">
        <v>1</v>
      </c>
      <c r="F3212" t="s">
        <v>39</v>
      </c>
      <c r="G3212">
        <v>1</v>
      </c>
      <c r="H3212">
        <v>35</v>
      </c>
      <c r="I3212" t="s">
        <v>8496</v>
      </c>
      <c r="J3212" t="s">
        <v>39</v>
      </c>
      <c r="K3212">
        <v>1</v>
      </c>
      <c r="L3212">
        <v>8795</v>
      </c>
      <c r="M3212">
        <v>0</v>
      </c>
      <c r="N3212">
        <v>1</v>
      </c>
      <c r="O3212">
        <v>1138</v>
      </c>
      <c r="P3212" t="s">
        <v>39</v>
      </c>
      <c r="Q3212" s="1">
        <v>42347</v>
      </c>
      <c r="R3212" t="s">
        <v>39</v>
      </c>
      <c r="S3212">
        <v>1</v>
      </c>
      <c r="T3212">
        <v>1</v>
      </c>
      <c r="U3212">
        <v>30</v>
      </c>
      <c r="V3212">
        <v>1</v>
      </c>
      <c r="W3212" t="s">
        <v>39</v>
      </c>
      <c r="X3212" t="s">
        <v>39</v>
      </c>
      <c r="Y3212">
        <v>1</v>
      </c>
      <c r="Z3212" t="s">
        <v>39</v>
      </c>
      <c r="AA3212" t="s">
        <v>39</v>
      </c>
      <c r="AB3212" t="s">
        <v>39</v>
      </c>
      <c r="AC3212" t="s">
        <v>39</v>
      </c>
      <c r="AD3212" t="s">
        <v>39</v>
      </c>
      <c r="AE3212" t="s">
        <v>39</v>
      </c>
      <c r="AF3212" s="1">
        <v>43297</v>
      </c>
      <c r="AG3212">
        <v>9902613</v>
      </c>
      <c r="AI3212" t="s">
        <v>8497</v>
      </c>
      <c r="AJ3212">
        <v>2</v>
      </c>
      <c r="AK3212">
        <v>0</v>
      </c>
      <c r="AL3212" t="s">
        <v>39</v>
      </c>
      <c r="AM3212" t="s">
        <v>39</v>
      </c>
    </row>
    <row r="3213" spans="1:39" x14ac:dyDescent="0.25">
      <c r="A3213">
        <v>8797</v>
      </c>
      <c r="B3213">
        <v>11559</v>
      </c>
      <c r="C3213" s="1">
        <v>42989</v>
      </c>
      <c r="D3213">
        <v>4520</v>
      </c>
      <c r="E3213">
        <v>1</v>
      </c>
      <c r="F3213" t="s">
        <v>39</v>
      </c>
      <c r="G3213">
        <v>1</v>
      </c>
      <c r="H3213">
        <v>1</v>
      </c>
      <c r="I3213" t="s">
        <v>8498</v>
      </c>
      <c r="J3213" s="1">
        <v>45443</v>
      </c>
      <c r="K3213">
        <v>1</v>
      </c>
      <c r="L3213">
        <v>8797</v>
      </c>
      <c r="M3213">
        <v>0</v>
      </c>
      <c r="N3213">
        <v>1</v>
      </c>
      <c r="O3213">
        <v>1141</v>
      </c>
      <c r="P3213" t="s">
        <v>39</v>
      </c>
      <c r="Q3213" s="1">
        <v>42989</v>
      </c>
      <c r="R3213">
        <v>11</v>
      </c>
      <c r="S3213">
        <v>1</v>
      </c>
      <c r="T3213">
        <v>1</v>
      </c>
      <c r="U3213">
        <v>30</v>
      </c>
      <c r="V3213">
        <v>1</v>
      </c>
      <c r="W3213">
        <v>0</v>
      </c>
      <c r="X3213">
        <v>1</v>
      </c>
      <c r="Y3213">
        <v>1</v>
      </c>
      <c r="Z3213" t="s">
        <v>8499</v>
      </c>
      <c r="AD3213" t="s">
        <v>39</v>
      </c>
      <c r="AE3213" t="s">
        <v>39</v>
      </c>
      <c r="AF3213" t="s">
        <v>39</v>
      </c>
      <c r="AG3213">
        <v>10954940</v>
      </c>
      <c r="AI3213" t="s">
        <v>8500</v>
      </c>
      <c r="AJ3213" t="s">
        <v>39</v>
      </c>
      <c r="AK3213">
        <v>0</v>
      </c>
      <c r="AL3213" t="s">
        <v>39</v>
      </c>
      <c r="AM3213" t="s">
        <v>39</v>
      </c>
    </row>
    <row r="3214" spans="1:39" x14ac:dyDescent="0.25">
      <c r="A3214">
        <v>8798</v>
      </c>
      <c r="B3214">
        <v>11561</v>
      </c>
      <c r="C3214" s="1">
        <v>42387</v>
      </c>
      <c r="D3214" t="s">
        <v>39</v>
      </c>
      <c r="E3214">
        <v>1</v>
      </c>
      <c r="F3214" t="s">
        <v>39</v>
      </c>
      <c r="G3214">
        <v>1</v>
      </c>
      <c r="H3214">
        <v>35</v>
      </c>
      <c r="I3214" t="s">
        <v>8501</v>
      </c>
      <c r="J3214" s="1">
        <v>43131</v>
      </c>
      <c r="K3214">
        <v>1</v>
      </c>
      <c r="L3214">
        <v>8798</v>
      </c>
      <c r="M3214">
        <v>0</v>
      </c>
      <c r="N3214">
        <v>1</v>
      </c>
      <c r="O3214">
        <v>1143</v>
      </c>
      <c r="P3214" t="s">
        <v>39</v>
      </c>
      <c r="Q3214" s="1">
        <v>42387</v>
      </c>
      <c r="R3214" t="s">
        <v>39</v>
      </c>
      <c r="S3214">
        <v>1</v>
      </c>
      <c r="T3214">
        <v>1</v>
      </c>
      <c r="U3214">
        <v>30</v>
      </c>
      <c r="V3214">
        <v>1</v>
      </c>
      <c r="W3214" t="s">
        <v>39</v>
      </c>
      <c r="X3214" t="s">
        <v>39</v>
      </c>
      <c r="Y3214">
        <v>1</v>
      </c>
      <c r="Z3214" t="s">
        <v>39</v>
      </c>
      <c r="AA3214" t="s">
        <v>39</v>
      </c>
      <c r="AB3214" t="s">
        <v>39</v>
      </c>
      <c r="AC3214" t="s">
        <v>39</v>
      </c>
      <c r="AD3214" t="s">
        <v>39</v>
      </c>
      <c r="AE3214" t="s">
        <v>39</v>
      </c>
      <c r="AF3214" s="1">
        <v>43507</v>
      </c>
      <c r="AG3214" t="s">
        <v>8502</v>
      </c>
      <c r="AI3214" t="s">
        <v>8503</v>
      </c>
      <c r="AJ3214">
        <v>2</v>
      </c>
      <c r="AK3214">
        <v>0</v>
      </c>
      <c r="AL3214" t="s">
        <v>39</v>
      </c>
      <c r="AM3214" t="s">
        <v>39</v>
      </c>
    </row>
    <row r="3215" spans="1:39" x14ac:dyDescent="0.25">
      <c r="A3215">
        <v>8799</v>
      </c>
      <c r="B3215">
        <v>11563</v>
      </c>
      <c r="C3215" s="1">
        <v>40659</v>
      </c>
      <c r="D3215" t="s">
        <v>39</v>
      </c>
      <c r="E3215">
        <v>1</v>
      </c>
      <c r="F3215" t="s">
        <v>39</v>
      </c>
      <c r="G3215">
        <v>1</v>
      </c>
      <c r="H3215">
        <v>1</v>
      </c>
      <c r="I3215" t="s">
        <v>8504</v>
      </c>
      <c r="J3215" s="1">
        <v>45657</v>
      </c>
      <c r="K3215">
        <v>1</v>
      </c>
      <c r="L3215">
        <v>8799</v>
      </c>
      <c r="M3215">
        <v>0</v>
      </c>
      <c r="N3215">
        <v>1</v>
      </c>
      <c r="O3215">
        <v>1145</v>
      </c>
      <c r="P3215" t="s">
        <v>39</v>
      </c>
      <c r="Q3215" s="1">
        <v>40659</v>
      </c>
      <c r="R3215" t="s">
        <v>39</v>
      </c>
      <c r="S3215">
        <v>1</v>
      </c>
      <c r="T3215">
        <v>1</v>
      </c>
      <c r="U3215">
        <v>30</v>
      </c>
      <c r="V3215">
        <v>1</v>
      </c>
      <c r="W3215" t="s">
        <v>39</v>
      </c>
      <c r="X3215" t="s">
        <v>39</v>
      </c>
      <c r="Y3215">
        <v>1</v>
      </c>
      <c r="Z3215" t="s">
        <v>39</v>
      </c>
      <c r="AA3215" t="s">
        <v>39</v>
      </c>
      <c r="AB3215" t="s">
        <v>39</v>
      </c>
      <c r="AC3215" t="s">
        <v>39</v>
      </c>
      <c r="AD3215" t="s">
        <v>39</v>
      </c>
      <c r="AE3215" t="s">
        <v>39</v>
      </c>
      <c r="AF3215" t="s">
        <v>39</v>
      </c>
      <c r="AG3215" t="s">
        <v>8505</v>
      </c>
      <c r="AI3215" t="s">
        <v>8506</v>
      </c>
      <c r="AJ3215" t="s">
        <v>39</v>
      </c>
      <c r="AK3215">
        <v>0</v>
      </c>
      <c r="AL3215" t="s">
        <v>39</v>
      </c>
      <c r="AM3215" t="s">
        <v>39</v>
      </c>
    </row>
    <row r="3216" spans="1:39" x14ac:dyDescent="0.25">
      <c r="A3216">
        <v>8801</v>
      </c>
      <c r="B3216">
        <v>11567</v>
      </c>
      <c r="C3216" s="1">
        <v>41775</v>
      </c>
      <c r="D3216">
        <v>7923</v>
      </c>
      <c r="E3216">
        <v>1</v>
      </c>
      <c r="F3216" t="s">
        <v>39</v>
      </c>
      <c r="G3216">
        <v>1</v>
      </c>
      <c r="H3216">
        <v>35</v>
      </c>
      <c r="I3216" t="s">
        <v>8507</v>
      </c>
      <c r="J3216" t="s">
        <v>39</v>
      </c>
      <c r="K3216">
        <v>1</v>
      </c>
      <c r="L3216">
        <v>8801</v>
      </c>
      <c r="M3216">
        <v>0</v>
      </c>
      <c r="N3216">
        <v>1</v>
      </c>
      <c r="O3216">
        <v>1149</v>
      </c>
      <c r="P3216" t="s">
        <v>39</v>
      </c>
      <c r="Q3216" s="1">
        <v>41775</v>
      </c>
      <c r="R3216" t="s">
        <v>39</v>
      </c>
      <c r="S3216">
        <v>1</v>
      </c>
      <c r="T3216">
        <v>1</v>
      </c>
      <c r="U3216">
        <v>30</v>
      </c>
      <c r="V3216">
        <v>1</v>
      </c>
      <c r="W3216" t="s">
        <v>39</v>
      </c>
      <c r="X3216" t="s">
        <v>39</v>
      </c>
      <c r="Y3216">
        <v>1</v>
      </c>
      <c r="Z3216" t="s">
        <v>39</v>
      </c>
      <c r="AA3216" t="s">
        <v>39</v>
      </c>
      <c r="AB3216" t="s">
        <v>39</v>
      </c>
      <c r="AC3216" t="s">
        <v>39</v>
      </c>
      <c r="AD3216" t="s">
        <v>39</v>
      </c>
      <c r="AE3216" t="s">
        <v>39</v>
      </c>
      <c r="AF3216" s="1">
        <v>43836</v>
      </c>
      <c r="AI3216" t="s">
        <v>8508</v>
      </c>
      <c r="AJ3216">
        <v>2</v>
      </c>
      <c r="AK3216">
        <v>0</v>
      </c>
      <c r="AL3216" t="s">
        <v>39</v>
      </c>
      <c r="AM3216" t="s">
        <v>39</v>
      </c>
    </row>
    <row r="3217" spans="1:39" x14ac:dyDescent="0.25">
      <c r="A3217">
        <v>8802</v>
      </c>
      <c r="B3217">
        <v>11569</v>
      </c>
      <c r="C3217" s="1">
        <v>43356</v>
      </c>
      <c r="D3217" t="s">
        <v>39</v>
      </c>
      <c r="E3217">
        <v>1</v>
      </c>
      <c r="F3217" t="s">
        <v>39</v>
      </c>
      <c r="G3217">
        <v>1</v>
      </c>
      <c r="H3217">
        <v>35</v>
      </c>
      <c r="I3217" t="s">
        <v>8509</v>
      </c>
      <c r="J3217" t="s">
        <v>39</v>
      </c>
      <c r="K3217">
        <v>1</v>
      </c>
      <c r="L3217">
        <v>8802</v>
      </c>
      <c r="M3217">
        <v>0</v>
      </c>
      <c r="N3217">
        <v>1</v>
      </c>
      <c r="O3217">
        <v>1151</v>
      </c>
      <c r="P3217" t="s">
        <v>39</v>
      </c>
      <c r="Q3217" s="1">
        <v>43356</v>
      </c>
      <c r="R3217" t="s">
        <v>39</v>
      </c>
      <c r="S3217">
        <v>1</v>
      </c>
      <c r="T3217">
        <v>1</v>
      </c>
      <c r="U3217">
        <v>30</v>
      </c>
      <c r="V3217">
        <v>1</v>
      </c>
      <c r="W3217" t="s">
        <v>39</v>
      </c>
      <c r="X3217" t="s">
        <v>39</v>
      </c>
      <c r="Y3217">
        <v>1</v>
      </c>
      <c r="Z3217" t="s">
        <v>39</v>
      </c>
      <c r="AA3217" t="s">
        <v>39</v>
      </c>
      <c r="AB3217" t="s">
        <v>39</v>
      </c>
      <c r="AC3217" t="s">
        <v>39</v>
      </c>
      <c r="AD3217" t="s">
        <v>39</v>
      </c>
      <c r="AE3217" t="s">
        <v>39</v>
      </c>
      <c r="AF3217" s="1">
        <v>43623</v>
      </c>
      <c r="AI3217" t="s">
        <v>8510</v>
      </c>
      <c r="AJ3217">
        <v>2</v>
      </c>
      <c r="AK3217">
        <v>0</v>
      </c>
      <c r="AL3217" t="s">
        <v>39</v>
      </c>
      <c r="AM3217" t="s">
        <v>39</v>
      </c>
    </row>
    <row r="3218" spans="1:39" x14ac:dyDescent="0.25">
      <c r="A3218">
        <v>8803</v>
      </c>
      <c r="B3218">
        <v>11572</v>
      </c>
      <c r="C3218" s="1">
        <v>39506</v>
      </c>
      <c r="D3218" t="s">
        <v>39</v>
      </c>
      <c r="E3218">
        <v>1</v>
      </c>
      <c r="F3218" t="s">
        <v>39</v>
      </c>
      <c r="G3218">
        <v>1</v>
      </c>
      <c r="H3218">
        <v>35</v>
      </c>
      <c r="I3218" t="s">
        <v>8511</v>
      </c>
      <c r="J3218" t="s">
        <v>39</v>
      </c>
      <c r="K3218">
        <v>1</v>
      </c>
      <c r="L3218">
        <v>8803</v>
      </c>
      <c r="M3218">
        <v>0</v>
      </c>
      <c r="N3218">
        <v>1</v>
      </c>
      <c r="O3218">
        <v>1154</v>
      </c>
      <c r="P3218" t="s">
        <v>39</v>
      </c>
      <c r="Q3218" s="1">
        <v>39506</v>
      </c>
      <c r="R3218" t="s">
        <v>39</v>
      </c>
      <c r="S3218">
        <v>1</v>
      </c>
      <c r="T3218">
        <v>1</v>
      </c>
      <c r="U3218">
        <v>30</v>
      </c>
      <c r="V3218">
        <v>1</v>
      </c>
      <c r="W3218" t="s">
        <v>39</v>
      </c>
      <c r="X3218" t="s">
        <v>39</v>
      </c>
      <c r="Y3218">
        <v>1</v>
      </c>
      <c r="Z3218" t="s">
        <v>39</v>
      </c>
      <c r="AA3218" t="s">
        <v>39</v>
      </c>
      <c r="AB3218" t="s">
        <v>39</v>
      </c>
      <c r="AC3218" t="s">
        <v>39</v>
      </c>
      <c r="AD3218" t="s">
        <v>39</v>
      </c>
      <c r="AE3218" t="s">
        <v>39</v>
      </c>
      <c r="AF3218" s="1">
        <v>42095</v>
      </c>
      <c r="AI3218" t="s">
        <v>8512</v>
      </c>
      <c r="AJ3218">
        <v>2</v>
      </c>
      <c r="AK3218">
        <v>0</v>
      </c>
      <c r="AL3218" t="s">
        <v>39</v>
      </c>
      <c r="AM3218" t="s">
        <v>39</v>
      </c>
    </row>
    <row r="3219" spans="1:39" x14ac:dyDescent="0.25">
      <c r="A3219">
        <v>8804</v>
      </c>
      <c r="B3219">
        <v>11574</v>
      </c>
      <c r="C3219" s="1">
        <v>42256</v>
      </c>
      <c r="D3219" t="s">
        <v>39</v>
      </c>
      <c r="E3219">
        <v>1</v>
      </c>
      <c r="F3219" t="s">
        <v>39</v>
      </c>
      <c r="G3219">
        <v>1</v>
      </c>
      <c r="H3219">
        <v>35</v>
      </c>
      <c r="I3219" t="s">
        <v>8513</v>
      </c>
      <c r="J3219" s="1">
        <v>43131</v>
      </c>
      <c r="K3219">
        <v>1</v>
      </c>
      <c r="L3219">
        <v>8804</v>
      </c>
      <c r="M3219">
        <v>0</v>
      </c>
      <c r="N3219">
        <v>1</v>
      </c>
      <c r="O3219">
        <v>1156</v>
      </c>
      <c r="P3219" t="s">
        <v>39</v>
      </c>
      <c r="Q3219" s="1">
        <v>42256</v>
      </c>
      <c r="R3219" t="s">
        <v>39</v>
      </c>
      <c r="S3219">
        <v>1</v>
      </c>
      <c r="T3219">
        <v>1</v>
      </c>
      <c r="U3219">
        <v>30</v>
      </c>
      <c r="V3219">
        <v>1</v>
      </c>
      <c r="W3219" t="s">
        <v>39</v>
      </c>
      <c r="X3219" t="s">
        <v>39</v>
      </c>
      <c r="Y3219">
        <v>1</v>
      </c>
      <c r="Z3219" t="s">
        <v>39</v>
      </c>
      <c r="AA3219" t="s">
        <v>39</v>
      </c>
      <c r="AB3219" t="s">
        <v>39</v>
      </c>
      <c r="AC3219" t="s">
        <v>39</v>
      </c>
      <c r="AD3219" t="s">
        <v>39</v>
      </c>
      <c r="AE3219" t="s">
        <v>39</v>
      </c>
      <c r="AF3219" s="1">
        <v>43474</v>
      </c>
      <c r="AG3219" t="s">
        <v>8514</v>
      </c>
      <c r="AI3219" t="s">
        <v>8515</v>
      </c>
      <c r="AJ3219">
        <v>2</v>
      </c>
      <c r="AK3219">
        <v>0</v>
      </c>
      <c r="AL3219" t="s">
        <v>39</v>
      </c>
      <c r="AM3219" t="s">
        <v>39</v>
      </c>
    </row>
    <row r="3220" spans="1:39" x14ac:dyDescent="0.25">
      <c r="A3220">
        <v>8805</v>
      </c>
      <c r="B3220">
        <v>11576</v>
      </c>
      <c r="C3220" s="1">
        <v>42655</v>
      </c>
      <c r="D3220" t="s">
        <v>39</v>
      </c>
      <c r="E3220">
        <v>1</v>
      </c>
      <c r="F3220" t="s">
        <v>39</v>
      </c>
      <c r="G3220">
        <v>1</v>
      </c>
      <c r="H3220">
        <v>35</v>
      </c>
      <c r="I3220" t="s">
        <v>8516</v>
      </c>
      <c r="J3220" t="s">
        <v>39</v>
      </c>
      <c r="K3220">
        <v>1</v>
      </c>
      <c r="L3220">
        <v>8805</v>
      </c>
      <c r="M3220">
        <v>0</v>
      </c>
      <c r="N3220">
        <v>1</v>
      </c>
      <c r="O3220">
        <v>1158</v>
      </c>
      <c r="P3220" t="s">
        <v>39</v>
      </c>
      <c r="Q3220" s="1">
        <v>42655</v>
      </c>
      <c r="R3220" t="s">
        <v>39</v>
      </c>
      <c r="S3220">
        <v>1</v>
      </c>
      <c r="T3220">
        <v>1</v>
      </c>
      <c r="U3220">
        <v>30</v>
      </c>
      <c r="V3220">
        <v>1</v>
      </c>
      <c r="W3220" t="s">
        <v>39</v>
      </c>
      <c r="X3220" t="s">
        <v>39</v>
      </c>
      <c r="Y3220">
        <v>1</v>
      </c>
      <c r="Z3220" t="s">
        <v>39</v>
      </c>
      <c r="AA3220" t="s">
        <v>39</v>
      </c>
      <c r="AB3220" t="s">
        <v>39</v>
      </c>
      <c r="AC3220" t="s">
        <v>39</v>
      </c>
      <c r="AD3220" t="s">
        <v>39</v>
      </c>
      <c r="AE3220" t="s">
        <v>39</v>
      </c>
      <c r="AF3220" s="1">
        <v>43235</v>
      </c>
      <c r="AI3220" t="s">
        <v>8517</v>
      </c>
      <c r="AJ3220">
        <v>2</v>
      </c>
      <c r="AK3220">
        <v>0</v>
      </c>
      <c r="AL3220" t="s">
        <v>39</v>
      </c>
      <c r="AM3220" t="s">
        <v>39</v>
      </c>
    </row>
    <row r="3221" spans="1:39" x14ac:dyDescent="0.25">
      <c r="A3221">
        <v>8807</v>
      </c>
      <c r="B3221">
        <v>11580</v>
      </c>
      <c r="C3221" s="1">
        <v>37396</v>
      </c>
      <c r="D3221" t="s">
        <v>39</v>
      </c>
      <c r="E3221">
        <v>1</v>
      </c>
      <c r="F3221" t="s">
        <v>39</v>
      </c>
      <c r="G3221">
        <v>1</v>
      </c>
      <c r="H3221">
        <v>35</v>
      </c>
      <c r="I3221" t="s">
        <v>8518</v>
      </c>
      <c r="J3221" t="s">
        <v>39</v>
      </c>
      <c r="K3221">
        <v>1</v>
      </c>
      <c r="L3221">
        <v>8807</v>
      </c>
      <c r="M3221">
        <v>0</v>
      </c>
      <c r="N3221">
        <v>1</v>
      </c>
      <c r="O3221">
        <v>1162</v>
      </c>
      <c r="P3221" t="s">
        <v>39</v>
      </c>
      <c r="Q3221" s="1">
        <v>37396</v>
      </c>
      <c r="R3221" t="s">
        <v>39</v>
      </c>
      <c r="S3221">
        <v>1</v>
      </c>
      <c r="T3221">
        <v>1</v>
      </c>
      <c r="U3221">
        <v>30</v>
      </c>
      <c r="V3221">
        <v>1</v>
      </c>
      <c r="W3221" t="s">
        <v>39</v>
      </c>
      <c r="X3221" t="s">
        <v>39</v>
      </c>
      <c r="Y3221">
        <v>1</v>
      </c>
      <c r="Z3221" t="s">
        <v>39</v>
      </c>
      <c r="AA3221" t="s">
        <v>39</v>
      </c>
      <c r="AB3221" t="s">
        <v>39</v>
      </c>
      <c r="AC3221" t="s">
        <v>39</v>
      </c>
      <c r="AD3221" t="s">
        <v>39</v>
      </c>
      <c r="AE3221" t="s">
        <v>39</v>
      </c>
      <c r="AF3221" s="1">
        <v>40999</v>
      </c>
      <c r="AI3221" t="s">
        <v>8519</v>
      </c>
      <c r="AJ3221">
        <v>2</v>
      </c>
      <c r="AK3221">
        <v>0</v>
      </c>
      <c r="AL3221" t="s">
        <v>39</v>
      </c>
      <c r="AM3221" t="s">
        <v>39</v>
      </c>
    </row>
    <row r="3222" spans="1:39" x14ac:dyDescent="0.25">
      <c r="A3222">
        <v>8809</v>
      </c>
      <c r="B3222">
        <v>11585</v>
      </c>
      <c r="C3222" s="1">
        <v>41808</v>
      </c>
      <c r="D3222" t="s">
        <v>39</v>
      </c>
      <c r="E3222">
        <v>1</v>
      </c>
      <c r="F3222" t="s">
        <v>39</v>
      </c>
      <c r="G3222">
        <v>1</v>
      </c>
      <c r="H3222">
        <v>1</v>
      </c>
      <c r="I3222" t="s">
        <v>8520</v>
      </c>
      <c r="J3222" t="s">
        <v>39</v>
      </c>
      <c r="K3222">
        <v>1</v>
      </c>
      <c r="L3222">
        <v>8809</v>
      </c>
      <c r="M3222">
        <v>0</v>
      </c>
      <c r="N3222">
        <v>1</v>
      </c>
      <c r="O3222">
        <v>1167</v>
      </c>
      <c r="P3222" t="s">
        <v>39</v>
      </c>
      <c r="Q3222" s="1">
        <v>41808</v>
      </c>
      <c r="R3222" t="s">
        <v>39</v>
      </c>
      <c r="S3222">
        <v>1</v>
      </c>
      <c r="T3222">
        <v>1</v>
      </c>
      <c r="U3222">
        <v>30</v>
      </c>
      <c r="V3222">
        <v>1</v>
      </c>
      <c r="W3222" t="s">
        <v>39</v>
      </c>
      <c r="X3222" t="s">
        <v>39</v>
      </c>
      <c r="Y3222">
        <v>1</v>
      </c>
      <c r="Z3222" t="s">
        <v>39</v>
      </c>
      <c r="AA3222" t="s">
        <v>39</v>
      </c>
      <c r="AB3222" t="s">
        <v>39</v>
      </c>
      <c r="AC3222" t="s">
        <v>39</v>
      </c>
      <c r="AD3222" t="s">
        <v>39</v>
      </c>
      <c r="AE3222" t="s">
        <v>39</v>
      </c>
      <c r="AF3222" t="s">
        <v>39</v>
      </c>
      <c r="AG3222" t="s">
        <v>8521</v>
      </c>
      <c r="AI3222" t="s">
        <v>8522</v>
      </c>
      <c r="AJ3222" t="s">
        <v>39</v>
      </c>
      <c r="AK3222">
        <v>0</v>
      </c>
      <c r="AL3222" t="s">
        <v>39</v>
      </c>
      <c r="AM3222" t="s">
        <v>39</v>
      </c>
    </row>
    <row r="3223" spans="1:39" x14ac:dyDescent="0.25">
      <c r="A3223">
        <v>8811</v>
      </c>
      <c r="B3223">
        <v>11589</v>
      </c>
      <c r="C3223" s="1">
        <v>43326</v>
      </c>
      <c r="D3223" t="s">
        <v>39</v>
      </c>
      <c r="E3223">
        <v>1</v>
      </c>
      <c r="F3223" t="s">
        <v>39</v>
      </c>
      <c r="G3223">
        <v>1</v>
      </c>
      <c r="H3223">
        <v>35</v>
      </c>
      <c r="I3223" t="s">
        <v>8523</v>
      </c>
      <c r="J3223" t="s">
        <v>39</v>
      </c>
      <c r="K3223">
        <v>1</v>
      </c>
      <c r="L3223">
        <v>8811</v>
      </c>
      <c r="M3223">
        <v>0</v>
      </c>
      <c r="N3223">
        <v>1</v>
      </c>
      <c r="O3223">
        <v>1171</v>
      </c>
      <c r="P3223" t="s">
        <v>39</v>
      </c>
      <c r="Q3223" s="1">
        <v>43326</v>
      </c>
      <c r="R3223">
        <v>11</v>
      </c>
      <c r="S3223">
        <v>1</v>
      </c>
      <c r="T3223">
        <v>1</v>
      </c>
      <c r="U3223">
        <v>30</v>
      </c>
      <c r="V3223">
        <v>1</v>
      </c>
      <c r="W3223">
        <v>0</v>
      </c>
      <c r="X3223">
        <v>1</v>
      </c>
      <c r="Y3223">
        <v>2</v>
      </c>
      <c r="Z3223" t="s">
        <v>8524</v>
      </c>
      <c r="AD3223" t="s">
        <v>39</v>
      </c>
      <c r="AE3223" t="s">
        <v>39</v>
      </c>
      <c r="AF3223" s="1">
        <v>44067</v>
      </c>
      <c r="AI3223" t="s">
        <v>8525</v>
      </c>
      <c r="AJ3223">
        <v>2</v>
      </c>
      <c r="AK3223">
        <v>0</v>
      </c>
      <c r="AL3223" t="s">
        <v>39</v>
      </c>
      <c r="AM3223" t="s">
        <v>39</v>
      </c>
    </row>
    <row r="3224" spans="1:39" x14ac:dyDescent="0.25">
      <c r="A3224">
        <v>8813</v>
      </c>
      <c r="B3224">
        <v>11593</v>
      </c>
      <c r="C3224" s="1">
        <v>38817</v>
      </c>
      <c r="D3224" t="s">
        <v>39</v>
      </c>
      <c r="E3224">
        <v>1</v>
      </c>
      <c r="F3224" t="s">
        <v>39</v>
      </c>
      <c r="G3224">
        <v>1</v>
      </c>
      <c r="H3224">
        <v>35</v>
      </c>
      <c r="I3224" t="s">
        <v>8526</v>
      </c>
      <c r="J3224" t="s">
        <v>39</v>
      </c>
      <c r="K3224">
        <v>1</v>
      </c>
      <c r="L3224">
        <v>8813</v>
      </c>
      <c r="M3224">
        <v>0</v>
      </c>
      <c r="N3224">
        <v>1</v>
      </c>
      <c r="O3224">
        <v>1175</v>
      </c>
      <c r="P3224" t="s">
        <v>39</v>
      </c>
      <c r="Q3224" s="1">
        <v>38817</v>
      </c>
      <c r="R3224" t="s">
        <v>39</v>
      </c>
      <c r="S3224">
        <v>1</v>
      </c>
      <c r="T3224">
        <v>1</v>
      </c>
      <c r="U3224">
        <v>30</v>
      </c>
      <c r="V3224">
        <v>1</v>
      </c>
      <c r="W3224" t="s">
        <v>39</v>
      </c>
      <c r="X3224" t="s">
        <v>39</v>
      </c>
      <c r="Y3224">
        <v>1</v>
      </c>
      <c r="Z3224" t="s">
        <v>39</v>
      </c>
      <c r="AA3224" t="s">
        <v>39</v>
      </c>
      <c r="AB3224" t="s">
        <v>39</v>
      </c>
      <c r="AC3224" t="s">
        <v>39</v>
      </c>
      <c r="AD3224" t="s">
        <v>39</v>
      </c>
      <c r="AE3224" t="s">
        <v>39</v>
      </c>
      <c r="AF3224" s="1">
        <v>43199</v>
      </c>
      <c r="AI3224" t="s">
        <v>8527</v>
      </c>
      <c r="AJ3224">
        <v>2</v>
      </c>
      <c r="AK3224">
        <v>0</v>
      </c>
      <c r="AL3224" t="s">
        <v>39</v>
      </c>
      <c r="AM3224" t="s">
        <v>39</v>
      </c>
    </row>
    <row r="3225" spans="1:39" x14ac:dyDescent="0.25">
      <c r="A3225">
        <v>8814</v>
      </c>
      <c r="B3225">
        <v>11594</v>
      </c>
      <c r="C3225" s="1">
        <v>39163</v>
      </c>
      <c r="D3225" t="s">
        <v>39</v>
      </c>
      <c r="E3225">
        <v>1</v>
      </c>
      <c r="F3225" t="s">
        <v>39</v>
      </c>
      <c r="G3225">
        <v>1</v>
      </c>
      <c r="H3225">
        <v>1</v>
      </c>
      <c r="I3225" t="s">
        <v>8528</v>
      </c>
      <c r="J3225" t="s">
        <v>39</v>
      </c>
      <c r="K3225">
        <v>1</v>
      </c>
      <c r="L3225">
        <v>8814</v>
      </c>
      <c r="M3225">
        <v>0</v>
      </c>
      <c r="N3225">
        <v>1</v>
      </c>
      <c r="O3225">
        <v>1176</v>
      </c>
      <c r="P3225" t="s">
        <v>39</v>
      </c>
      <c r="Q3225" s="1">
        <v>39163</v>
      </c>
      <c r="R3225">
        <v>11</v>
      </c>
      <c r="S3225">
        <v>1</v>
      </c>
      <c r="T3225">
        <v>1</v>
      </c>
      <c r="U3225">
        <v>30</v>
      </c>
      <c r="V3225">
        <v>1</v>
      </c>
      <c r="W3225">
        <v>0</v>
      </c>
      <c r="X3225">
        <v>1</v>
      </c>
      <c r="Y3225">
        <v>1</v>
      </c>
      <c r="Z3225" t="s">
        <v>8529</v>
      </c>
      <c r="AD3225" t="s">
        <v>39</v>
      </c>
      <c r="AE3225" t="s">
        <v>39</v>
      </c>
      <c r="AF3225" t="s">
        <v>39</v>
      </c>
      <c r="AI3225" t="s">
        <v>8530</v>
      </c>
      <c r="AJ3225" t="s">
        <v>39</v>
      </c>
      <c r="AK3225">
        <v>0</v>
      </c>
      <c r="AL3225" t="s">
        <v>39</v>
      </c>
      <c r="AM3225" t="s">
        <v>39</v>
      </c>
    </row>
    <row r="3226" spans="1:39" x14ac:dyDescent="0.25">
      <c r="A3226">
        <v>8816</v>
      </c>
      <c r="B3226">
        <v>11598</v>
      </c>
      <c r="C3226" s="1">
        <v>43285</v>
      </c>
      <c r="D3226" t="s">
        <v>39</v>
      </c>
      <c r="E3226">
        <v>1</v>
      </c>
      <c r="F3226" t="s">
        <v>39</v>
      </c>
      <c r="G3226">
        <v>1</v>
      </c>
      <c r="H3226">
        <v>35</v>
      </c>
      <c r="I3226" t="s">
        <v>8531</v>
      </c>
      <c r="J3226" t="s">
        <v>39</v>
      </c>
      <c r="K3226">
        <v>1</v>
      </c>
      <c r="L3226">
        <v>8816</v>
      </c>
      <c r="M3226">
        <v>0</v>
      </c>
      <c r="N3226">
        <v>1</v>
      </c>
      <c r="O3226">
        <v>1180</v>
      </c>
      <c r="P3226" t="s">
        <v>39</v>
      </c>
      <c r="Q3226" s="1">
        <v>43285</v>
      </c>
      <c r="R3226">
        <v>11</v>
      </c>
      <c r="S3226">
        <v>1</v>
      </c>
      <c r="T3226">
        <v>1</v>
      </c>
      <c r="U3226">
        <v>30</v>
      </c>
      <c r="V3226">
        <v>1</v>
      </c>
      <c r="W3226">
        <v>0</v>
      </c>
      <c r="X3226">
        <v>1</v>
      </c>
      <c r="Y3226">
        <v>2</v>
      </c>
      <c r="Z3226" t="s">
        <v>8532</v>
      </c>
      <c r="AD3226" t="s">
        <v>39</v>
      </c>
      <c r="AE3226" t="s">
        <v>39</v>
      </c>
      <c r="AF3226" s="1">
        <v>44662</v>
      </c>
      <c r="AI3226" t="s">
        <v>8533</v>
      </c>
      <c r="AJ3226">
        <v>28</v>
      </c>
      <c r="AK3226">
        <v>0</v>
      </c>
      <c r="AL3226" t="s">
        <v>39</v>
      </c>
      <c r="AM3226" t="s">
        <v>39</v>
      </c>
    </row>
    <row r="3227" spans="1:39" x14ac:dyDescent="0.25">
      <c r="A3227">
        <v>8818</v>
      </c>
      <c r="B3227">
        <v>11602</v>
      </c>
      <c r="C3227" s="1">
        <v>42814</v>
      </c>
      <c r="D3227" t="s">
        <v>39</v>
      </c>
      <c r="E3227">
        <v>1</v>
      </c>
      <c r="F3227" t="s">
        <v>39</v>
      </c>
      <c r="G3227">
        <v>1</v>
      </c>
      <c r="H3227">
        <v>1</v>
      </c>
      <c r="I3227" t="s">
        <v>8534</v>
      </c>
      <c r="J3227" s="1">
        <v>45747</v>
      </c>
      <c r="K3227">
        <v>1</v>
      </c>
      <c r="L3227">
        <v>8818</v>
      </c>
      <c r="M3227">
        <v>0</v>
      </c>
      <c r="N3227">
        <v>1</v>
      </c>
      <c r="O3227">
        <v>1184</v>
      </c>
      <c r="P3227" t="s">
        <v>39</v>
      </c>
      <c r="Q3227" s="1">
        <v>42814</v>
      </c>
      <c r="R3227" t="s">
        <v>39</v>
      </c>
      <c r="S3227">
        <v>1</v>
      </c>
      <c r="T3227">
        <v>1</v>
      </c>
      <c r="U3227">
        <v>30</v>
      </c>
      <c r="V3227">
        <v>1</v>
      </c>
      <c r="W3227" t="s">
        <v>39</v>
      </c>
      <c r="X3227" t="s">
        <v>39</v>
      </c>
      <c r="Y3227">
        <v>1</v>
      </c>
      <c r="Z3227" t="s">
        <v>39</v>
      </c>
      <c r="AA3227" t="s">
        <v>39</v>
      </c>
      <c r="AB3227" t="s">
        <v>39</v>
      </c>
      <c r="AC3227" t="s">
        <v>39</v>
      </c>
      <c r="AD3227" t="s">
        <v>39</v>
      </c>
      <c r="AE3227" t="s">
        <v>39</v>
      </c>
      <c r="AF3227" t="s">
        <v>39</v>
      </c>
      <c r="AG3227">
        <v>10678145</v>
      </c>
      <c r="AI3227" t="s">
        <v>8535</v>
      </c>
      <c r="AJ3227" t="s">
        <v>39</v>
      </c>
      <c r="AK3227">
        <v>0</v>
      </c>
      <c r="AL3227" t="s">
        <v>39</v>
      </c>
      <c r="AM3227" t="s">
        <v>39</v>
      </c>
    </row>
    <row r="3228" spans="1:39" x14ac:dyDescent="0.25">
      <c r="A3228">
        <v>8821</v>
      </c>
      <c r="B3228">
        <v>11607</v>
      </c>
      <c r="C3228" s="1">
        <v>38245</v>
      </c>
      <c r="D3228" t="s">
        <v>39</v>
      </c>
      <c r="E3228">
        <v>1</v>
      </c>
      <c r="F3228" t="s">
        <v>39</v>
      </c>
      <c r="G3228">
        <v>1</v>
      </c>
      <c r="H3228">
        <v>35</v>
      </c>
      <c r="I3228" t="s">
        <v>8536</v>
      </c>
      <c r="J3228" s="1">
        <v>43190</v>
      </c>
      <c r="K3228">
        <v>1</v>
      </c>
      <c r="L3228">
        <v>8821</v>
      </c>
      <c r="M3228">
        <v>0</v>
      </c>
      <c r="N3228">
        <v>1</v>
      </c>
      <c r="O3228">
        <v>1189</v>
      </c>
      <c r="P3228" t="s">
        <v>39</v>
      </c>
      <c r="Q3228" s="1">
        <v>38245</v>
      </c>
      <c r="R3228" t="s">
        <v>39</v>
      </c>
      <c r="S3228">
        <v>1</v>
      </c>
      <c r="T3228">
        <v>1</v>
      </c>
      <c r="U3228">
        <v>30</v>
      </c>
      <c r="V3228">
        <v>1</v>
      </c>
      <c r="W3228" t="s">
        <v>39</v>
      </c>
      <c r="X3228" t="s">
        <v>39</v>
      </c>
      <c r="Y3228">
        <v>1</v>
      </c>
      <c r="Z3228" t="s">
        <v>39</v>
      </c>
      <c r="AA3228" t="s">
        <v>39</v>
      </c>
      <c r="AB3228" t="s">
        <v>39</v>
      </c>
      <c r="AC3228" t="s">
        <v>39</v>
      </c>
      <c r="AD3228" t="s">
        <v>39</v>
      </c>
      <c r="AE3228" t="s">
        <v>39</v>
      </c>
      <c r="AF3228" s="1">
        <v>43322</v>
      </c>
      <c r="AI3228" t="s">
        <v>8537</v>
      </c>
      <c r="AJ3228">
        <v>2</v>
      </c>
      <c r="AK3228">
        <v>0</v>
      </c>
      <c r="AL3228" t="s">
        <v>39</v>
      </c>
      <c r="AM3228" t="s">
        <v>39</v>
      </c>
    </row>
    <row r="3229" spans="1:39" x14ac:dyDescent="0.25">
      <c r="A3229">
        <v>8822</v>
      </c>
      <c r="B3229">
        <v>11609</v>
      </c>
      <c r="C3229" s="1">
        <v>38250</v>
      </c>
      <c r="D3229" t="s">
        <v>39</v>
      </c>
      <c r="E3229">
        <v>1</v>
      </c>
      <c r="F3229" t="s">
        <v>39</v>
      </c>
      <c r="G3229">
        <v>1</v>
      </c>
      <c r="H3229">
        <v>35</v>
      </c>
      <c r="I3229" t="s">
        <v>8538</v>
      </c>
      <c r="J3229" s="1">
        <v>43363</v>
      </c>
      <c r="K3229">
        <v>1</v>
      </c>
      <c r="L3229">
        <v>8822</v>
      </c>
      <c r="M3229">
        <v>0</v>
      </c>
      <c r="N3229">
        <v>1</v>
      </c>
      <c r="O3229">
        <v>1191</v>
      </c>
      <c r="P3229" t="s">
        <v>39</v>
      </c>
      <c r="Q3229" s="1">
        <v>38250</v>
      </c>
      <c r="R3229" t="s">
        <v>39</v>
      </c>
      <c r="S3229">
        <v>1</v>
      </c>
      <c r="T3229">
        <v>1</v>
      </c>
      <c r="U3229">
        <v>30</v>
      </c>
      <c r="V3229">
        <v>1</v>
      </c>
      <c r="W3229" t="s">
        <v>39</v>
      </c>
      <c r="X3229" t="s">
        <v>39</v>
      </c>
      <c r="Y3229">
        <v>1</v>
      </c>
      <c r="Z3229" t="s">
        <v>39</v>
      </c>
      <c r="AA3229" t="s">
        <v>39</v>
      </c>
      <c r="AB3229" t="s">
        <v>39</v>
      </c>
      <c r="AC3229" t="s">
        <v>39</v>
      </c>
      <c r="AD3229" t="s">
        <v>39</v>
      </c>
      <c r="AE3229" t="s">
        <v>39</v>
      </c>
      <c r="AF3229" s="1">
        <v>40999</v>
      </c>
      <c r="AI3229" t="s">
        <v>8539</v>
      </c>
      <c r="AJ3229">
        <v>2</v>
      </c>
      <c r="AK3229">
        <v>0</v>
      </c>
      <c r="AL3229" t="s">
        <v>39</v>
      </c>
      <c r="AM3229" t="s">
        <v>39</v>
      </c>
    </row>
    <row r="3230" spans="1:39" x14ac:dyDescent="0.25">
      <c r="A3230">
        <v>8823</v>
      </c>
      <c r="B3230">
        <v>11611</v>
      </c>
      <c r="C3230" s="1">
        <v>43388</v>
      </c>
      <c r="D3230">
        <v>11632</v>
      </c>
      <c r="E3230">
        <v>1</v>
      </c>
      <c r="F3230" t="s">
        <v>39</v>
      </c>
      <c r="G3230">
        <v>1</v>
      </c>
      <c r="H3230">
        <v>35</v>
      </c>
      <c r="I3230" t="s">
        <v>8540</v>
      </c>
      <c r="J3230" s="1">
        <v>43560</v>
      </c>
      <c r="K3230">
        <v>1</v>
      </c>
      <c r="L3230">
        <v>8823</v>
      </c>
      <c r="M3230">
        <v>0</v>
      </c>
      <c r="N3230">
        <v>1</v>
      </c>
      <c r="O3230">
        <v>1193</v>
      </c>
      <c r="P3230" t="s">
        <v>39</v>
      </c>
      <c r="Q3230" s="1">
        <v>43388</v>
      </c>
      <c r="R3230">
        <v>11</v>
      </c>
      <c r="S3230">
        <v>1</v>
      </c>
      <c r="T3230">
        <v>1</v>
      </c>
      <c r="U3230">
        <v>30</v>
      </c>
      <c r="V3230">
        <v>1</v>
      </c>
      <c r="W3230">
        <v>0</v>
      </c>
      <c r="X3230">
        <v>1</v>
      </c>
      <c r="Y3230">
        <v>2</v>
      </c>
      <c r="Z3230" t="s">
        <v>8541</v>
      </c>
      <c r="AD3230" t="s">
        <v>39</v>
      </c>
      <c r="AE3230" t="s">
        <v>39</v>
      </c>
      <c r="AF3230" s="1">
        <v>43773</v>
      </c>
      <c r="AI3230" t="s">
        <v>8542</v>
      </c>
      <c r="AJ3230">
        <v>2</v>
      </c>
      <c r="AK3230">
        <v>0</v>
      </c>
      <c r="AL3230" t="s">
        <v>39</v>
      </c>
      <c r="AM3230" t="s">
        <v>39</v>
      </c>
    </row>
    <row r="3231" spans="1:39" x14ac:dyDescent="0.25">
      <c r="A3231">
        <v>8824</v>
      </c>
      <c r="B3231">
        <v>11613</v>
      </c>
      <c r="C3231" s="1">
        <v>42640</v>
      </c>
      <c r="D3231" t="s">
        <v>39</v>
      </c>
      <c r="E3231">
        <v>1</v>
      </c>
      <c r="F3231" t="s">
        <v>39</v>
      </c>
      <c r="G3231">
        <v>1</v>
      </c>
      <c r="H3231">
        <v>35</v>
      </c>
      <c r="I3231" t="s">
        <v>8543</v>
      </c>
      <c r="J3231" t="s">
        <v>39</v>
      </c>
      <c r="K3231">
        <v>1</v>
      </c>
      <c r="L3231">
        <v>8824</v>
      </c>
      <c r="M3231">
        <v>0</v>
      </c>
      <c r="N3231">
        <v>1</v>
      </c>
      <c r="O3231">
        <v>1195</v>
      </c>
      <c r="P3231" t="s">
        <v>39</v>
      </c>
      <c r="Q3231" s="1">
        <v>42640</v>
      </c>
      <c r="R3231" t="s">
        <v>39</v>
      </c>
      <c r="S3231">
        <v>1</v>
      </c>
      <c r="T3231">
        <v>1</v>
      </c>
      <c r="U3231">
        <v>30</v>
      </c>
      <c r="V3231">
        <v>1</v>
      </c>
      <c r="W3231" t="s">
        <v>39</v>
      </c>
      <c r="X3231" t="s">
        <v>39</v>
      </c>
      <c r="Y3231">
        <v>1</v>
      </c>
      <c r="Z3231" t="s">
        <v>39</v>
      </c>
      <c r="AA3231" t="s">
        <v>39</v>
      </c>
      <c r="AB3231" t="s">
        <v>39</v>
      </c>
      <c r="AC3231" t="s">
        <v>39</v>
      </c>
      <c r="AD3231" t="s">
        <v>39</v>
      </c>
      <c r="AE3231" t="s">
        <v>39</v>
      </c>
      <c r="AF3231" s="1">
        <v>43802</v>
      </c>
      <c r="AG3231" t="s">
        <v>6936</v>
      </c>
      <c r="AI3231" t="s">
        <v>8544</v>
      </c>
      <c r="AJ3231">
        <v>2</v>
      </c>
      <c r="AK3231">
        <v>0</v>
      </c>
      <c r="AL3231" t="s">
        <v>39</v>
      </c>
      <c r="AM3231" t="s">
        <v>39</v>
      </c>
    </row>
    <row r="3232" spans="1:39" x14ac:dyDescent="0.25">
      <c r="A3232">
        <v>8825</v>
      </c>
      <c r="B3232">
        <v>11615</v>
      </c>
      <c r="C3232" s="1">
        <v>39532</v>
      </c>
      <c r="D3232" t="s">
        <v>39</v>
      </c>
      <c r="E3232">
        <v>1</v>
      </c>
      <c r="F3232" t="s">
        <v>39</v>
      </c>
      <c r="G3232">
        <v>1</v>
      </c>
      <c r="H3232">
        <v>35</v>
      </c>
      <c r="I3232" t="s">
        <v>8545</v>
      </c>
      <c r="J3232" t="s">
        <v>39</v>
      </c>
      <c r="K3232">
        <v>1</v>
      </c>
      <c r="L3232">
        <v>8825</v>
      </c>
      <c r="M3232">
        <v>0</v>
      </c>
      <c r="N3232">
        <v>1</v>
      </c>
      <c r="O3232">
        <v>1197</v>
      </c>
      <c r="P3232" t="s">
        <v>39</v>
      </c>
      <c r="Q3232" s="1">
        <v>39532</v>
      </c>
      <c r="R3232" t="s">
        <v>39</v>
      </c>
      <c r="S3232">
        <v>1</v>
      </c>
      <c r="T3232">
        <v>1</v>
      </c>
      <c r="U3232">
        <v>30</v>
      </c>
      <c r="V3232">
        <v>1</v>
      </c>
      <c r="W3232" t="s">
        <v>39</v>
      </c>
      <c r="X3232" t="s">
        <v>39</v>
      </c>
      <c r="Y3232">
        <v>1</v>
      </c>
      <c r="Z3232" t="s">
        <v>39</v>
      </c>
      <c r="AA3232" t="s">
        <v>39</v>
      </c>
      <c r="AB3232" t="s">
        <v>39</v>
      </c>
      <c r="AC3232" t="s">
        <v>39</v>
      </c>
      <c r="AD3232" t="s">
        <v>39</v>
      </c>
      <c r="AE3232" t="s">
        <v>39</v>
      </c>
      <c r="AF3232" s="1">
        <v>43187</v>
      </c>
      <c r="AG3232" t="s">
        <v>39</v>
      </c>
      <c r="AH3232" t="s">
        <v>39</v>
      </c>
      <c r="AI3232" t="s">
        <v>8546</v>
      </c>
      <c r="AJ3232">
        <v>2</v>
      </c>
      <c r="AK3232">
        <v>0</v>
      </c>
      <c r="AL3232" t="s">
        <v>39</v>
      </c>
      <c r="AM3232" t="s">
        <v>39</v>
      </c>
    </row>
    <row r="3233" spans="1:39" x14ac:dyDescent="0.25">
      <c r="A3233">
        <v>8826</v>
      </c>
      <c r="B3233">
        <v>11618</v>
      </c>
      <c r="C3233" s="1">
        <v>43040</v>
      </c>
      <c r="D3233" t="s">
        <v>39</v>
      </c>
      <c r="E3233">
        <v>1</v>
      </c>
      <c r="F3233" t="s">
        <v>39</v>
      </c>
      <c r="G3233">
        <v>1</v>
      </c>
      <c r="H3233">
        <v>1</v>
      </c>
      <c r="I3233" t="s">
        <v>8547</v>
      </c>
      <c r="J3233" s="1">
        <v>45346</v>
      </c>
      <c r="K3233">
        <v>1</v>
      </c>
      <c r="L3233">
        <v>8826</v>
      </c>
      <c r="M3233">
        <v>0</v>
      </c>
      <c r="N3233">
        <v>1</v>
      </c>
      <c r="O3233">
        <v>1200</v>
      </c>
      <c r="P3233" t="s">
        <v>39</v>
      </c>
      <c r="Q3233" s="1">
        <v>43040</v>
      </c>
      <c r="R3233">
        <v>11</v>
      </c>
      <c r="S3233">
        <v>1</v>
      </c>
      <c r="T3233">
        <v>1</v>
      </c>
      <c r="U3233">
        <v>30</v>
      </c>
      <c r="V3233">
        <v>1</v>
      </c>
      <c r="W3233">
        <v>0</v>
      </c>
      <c r="X3233">
        <v>1</v>
      </c>
      <c r="Y3233">
        <v>1</v>
      </c>
      <c r="Z3233" t="s">
        <v>8548</v>
      </c>
      <c r="AD3233" t="s">
        <v>39</v>
      </c>
      <c r="AE3233" t="s">
        <v>39</v>
      </c>
      <c r="AF3233" t="s">
        <v>39</v>
      </c>
      <c r="AG3233">
        <v>9165248</v>
      </c>
      <c r="AI3233" t="s">
        <v>8549</v>
      </c>
      <c r="AJ3233" t="s">
        <v>39</v>
      </c>
      <c r="AK3233">
        <v>0</v>
      </c>
      <c r="AL3233" t="s">
        <v>39</v>
      </c>
      <c r="AM3233" t="s">
        <v>39</v>
      </c>
    </row>
    <row r="3234" spans="1:39" x14ac:dyDescent="0.25">
      <c r="A3234">
        <v>8827</v>
      </c>
      <c r="B3234">
        <v>11620</v>
      </c>
      <c r="C3234" s="1">
        <v>43304</v>
      </c>
      <c r="D3234" t="s">
        <v>39</v>
      </c>
      <c r="E3234">
        <v>1</v>
      </c>
      <c r="F3234" t="s">
        <v>39</v>
      </c>
      <c r="G3234">
        <v>1</v>
      </c>
      <c r="H3234">
        <v>1</v>
      </c>
      <c r="I3234" t="s">
        <v>8550</v>
      </c>
      <c r="J3234" s="1">
        <v>44981</v>
      </c>
      <c r="K3234">
        <v>1</v>
      </c>
      <c r="L3234">
        <v>8827</v>
      </c>
      <c r="M3234">
        <v>0</v>
      </c>
      <c r="N3234">
        <v>1</v>
      </c>
      <c r="O3234">
        <v>1202</v>
      </c>
      <c r="P3234" t="s">
        <v>39</v>
      </c>
      <c r="Q3234" s="1">
        <v>43304</v>
      </c>
      <c r="R3234">
        <v>11</v>
      </c>
      <c r="S3234">
        <v>1</v>
      </c>
      <c r="T3234">
        <v>1</v>
      </c>
      <c r="U3234">
        <v>30</v>
      </c>
      <c r="V3234">
        <v>1</v>
      </c>
      <c r="W3234">
        <v>0</v>
      </c>
      <c r="X3234">
        <v>1</v>
      </c>
      <c r="Y3234">
        <v>1</v>
      </c>
      <c r="Z3234" t="s">
        <v>8551</v>
      </c>
      <c r="AD3234" t="s">
        <v>39</v>
      </c>
      <c r="AE3234" t="s">
        <v>39</v>
      </c>
      <c r="AF3234" t="s">
        <v>39</v>
      </c>
      <c r="AG3234">
        <v>10886947</v>
      </c>
      <c r="AI3234" t="s">
        <v>8552</v>
      </c>
      <c r="AJ3234" t="s">
        <v>39</v>
      </c>
      <c r="AK3234">
        <v>0</v>
      </c>
      <c r="AL3234" t="s">
        <v>39</v>
      </c>
      <c r="AM3234" t="s">
        <v>39</v>
      </c>
    </row>
    <row r="3235" spans="1:39" x14ac:dyDescent="0.25">
      <c r="A3235">
        <v>8829</v>
      </c>
      <c r="B3235">
        <v>11624</v>
      </c>
      <c r="C3235" s="1">
        <v>42083</v>
      </c>
      <c r="D3235" t="s">
        <v>39</v>
      </c>
      <c r="E3235">
        <v>1</v>
      </c>
      <c r="F3235" t="s">
        <v>39</v>
      </c>
      <c r="G3235">
        <v>1</v>
      </c>
      <c r="H3235">
        <v>35</v>
      </c>
      <c r="I3235" t="s">
        <v>8553</v>
      </c>
      <c r="J3235" t="s">
        <v>39</v>
      </c>
      <c r="K3235">
        <v>1</v>
      </c>
      <c r="L3235">
        <v>8829</v>
      </c>
      <c r="M3235">
        <v>0</v>
      </c>
      <c r="N3235">
        <v>1</v>
      </c>
      <c r="O3235">
        <v>1206</v>
      </c>
      <c r="P3235" t="s">
        <v>39</v>
      </c>
      <c r="Q3235" s="1">
        <v>42083</v>
      </c>
      <c r="R3235" t="s">
        <v>39</v>
      </c>
      <c r="S3235">
        <v>1</v>
      </c>
      <c r="T3235">
        <v>1</v>
      </c>
      <c r="U3235">
        <v>30</v>
      </c>
      <c r="V3235">
        <v>1</v>
      </c>
      <c r="W3235" t="s">
        <v>39</v>
      </c>
      <c r="X3235" t="s">
        <v>39</v>
      </c>
      <c r="Y3235">
        <v>1</v>
      </c>
      <c r="Z3235" t="s">
        <v>39</v>
      </c>
      <c r="AA3235" t="s">
        <v>39</v>
      </c>
      <c r="AB3235" t="s">
        <v>39</v>
      </c>
      <c r="AC3235" t="s">
        <v>39</v>
      </c>
      <c r="AD3235" t="s">
        <v>39</v>
      </c>
      <c r="AE3235" t="s">
        <v>39</v>
      </c>
      <c r="AF3235" s="1">
        <v>43188</v>
      </c>
      <c r="AG3235">
        <v>1056467</v>
      </c>
      <c r="AI3235" t="s">
        <v>8554</v>
      </c>
      <c r="AJ3235">
        <v>2</v>
      </c>
      <c r="AK3235">
        <v>0</v>
      </c>
      <c r="AL3235" t="s">
        <v>39</v>
      </c>
      <c r="AM3235" t="s">
        <v>39</v>
      </c>
    </row>
    <row r="3236" spans="1:39" x14ac:dyDescent="0.25">
      <c r="A3236">
        <v>8830</v>
      </c>
      <c r="B3236">
        <v>11626</v>
      </c>
      <c r="C3236" s="1">
        <v>42919</v>
      </c>
      <c r="D3236" t="s">
        <v>39</v>
      </c>
      <c r="E3236">
        <v>1</v>
      </c>
      <c r="F3236" t="s">
        <v>39</v>
      </c>
      <c r="G3236">
        <v>1</v>
      </c>
      <c r="H3236">
        <v>35</v>
      </c>
      <c r="I3236" t="s">
        <v>8555</v>
      </c>
      <c r="J3236" s="1">
        <v>43343</v>
      </c>
      <c r="K3236">
        <v>1</v>
      </c>
      <c r="L3236">
        <v>8830</v>
      </c>
      <c r="M3236">
        <v>0</v>
      </c>
      <c r="N3236">
        <v>1</v>
      </c>
      <c r="O3236">
        <v>1208</v>
      </c>
      <c r="P3236" t="s">
        <v>39</v>
      </c>
      <c r="Q3236" s="1">
        <v>42919</v>
      </c>
      <c r="R3236">
        <v>11</v>
      </c>
      <c r="S3236">
        <v>1</v>
      </c>
      <c r="T3236">
        <v>1</v>
      </c>
      <c r="U3236">
        <v>30</v>
      </c>
      <c r="V3236">
        <v>1</v>
      </c>
      <c r="W3236">
        <v>0</v>
      </c>
      <c r="X3236">
        <v>1</v>
      </c>
      <c r="Y3236">
        <v>2</v>
      </c>
      <c r="Z3236" t="s">
        <v>8556</v>
      </c>
      <c r="AD3236" t="s">
        <v>39</v>
      </c>
      <c r="AE3236" t="s">
        <v>39</v>
      </c>
      <c r="AF3236" s="1">
        <v>44286</v>
      </c>
      <c r="AG3236">
        <v>8654701</v>
      </c>
      <c r="AI3236" t="s">
        <v>8557</v>
      </c>
      <c r="AJ3236">
        <v>20</v>
      </c>
      <c r="AK3236">
        <v>0</v>
      </c>
      <c r="AL3236" t="s">
        <v>39</v>
      </c>
      <c r="AM3236" t="s">
        <v>39</v>
      </c>
    </row>
    <row r="3237" spans="1:39" x14ac:dyDescent="0.25">
      <c r="A3237">
        <v>8834</v>
      </c>
      <c r="B3237">
        <v>11635</v>
      </c>
      <c r="C3237" s="1">
        <v>41922</v>
      </c>
      <c r="D3237" t="s">
        <v>39</v>
      </c>
      <c r="E3237">
        <v>1</v>
      </c>
      <c r="F3237" t="s">
        <v>39</v>
      </c>
      <c r="G3237">
        <v>1</v>
      </c>
      <c r="H3237">
        <v>35</v>
      </c>
      <c r="I3237" t="s">
        <v>8558</v>
      </c>
      <c r="J3237" s="1">
        <v>44469</v>
      </c>
      <c r="K3237">
        <v>1</v>
      </c>
      <c r="L3237">
        <v>8834</v>
      </c>
      <c r="M3237">
        <v>0</v>
      </c>
      <c r="N3237">
        <v>1</v>
      </c>
      <c r="O3237">
        <v>1217</v>
      </c>
      <c r="P3237" t="s">
        <v>39</v>
      </c>
      <c r="Q3237" s="1">
        <v>41922</v>
      </c>
      <c r="R3237">
        <v>11</v>
      </c>
      <c r="S3237">
        <v>1</v>
      </c>
      <c r="T3237">
        <v>1</v>
      </c>
      <c r="U3237">
        <v>30</v>
      </c>
      <c r="V3237">
        <v>1</v>
      </c>
      <c r="W3237">
        <v>0</v>
      </c>
      <c r="X3237">
        <v>1</v>
      </c>
      <c r="Y3237">
        <v>2</v>
      </c>
      <c r="Z3237" t="s">
        <v>8559</v>
      </c>
      <c r="AD3237" t="s">
        <v>39</v>
      </c>
      <c r="AE3237" t="s">
        <v>39</v>
      </c>
      <c r="AF3237" s="1">
        <v>44383</v>
      </c>
      <c r="AG3237" t="s">
        <v>8560</v>
      </c>
      <c r="AI3237" t="s">
        <v>8561</v>
      </c>
      <c r="AJ3237">
        <v>24</v>
      </c>
      <c r="AK3237">
        <v>0</v>
      </c>
      <c r="AL3237" t="s">
        <v>39</v>
      </c>
      <c r="AM3237" t="s">
        <v>39</v>
      </c>
    </row>
    <row r="3238" spans="1:39" x14ac:dyDescent="0.25">
      <c r="A3238">
        <v>8835</v>
      </c>
      <c r="B3238">
        <v>11637</v>
      </c>
      <c r="C3238" s="1">
        <v>39819</v>
      </c>
      <c r="D3238" t="s">
        <v>39</v>
      </c>
      <c r="E3238">
        <v>1</v>
      </c>
      <c r="F3238" t="s">
        <v>39</v>
      </c>
      <c r="G3238">
        <v>1</v>
      </c>
      <c r="H3238">
        <v>1</v>
      </c>
      <c r="I3238" t="s">
        <v>8562</v>
      </c>
      <c r="J3238" t="s">
        <v>39</v>
      </c>
      <c r="K3238">
        <v>1</v>
      </c>
      <c r="L3238">
        <v>8835</v>
      </c>
      <c r="M3238">
        <v>0</v>
      </c>
      <c r="N3238">
        <v>1</v>
      </c>
      <c r="O3238">
        <v>1219</v>
      </c>
      <c r="P3238" t="s">
        <v>39</v>
      </c>
      <c r="Q3238" s="1">
        <v>39819</v>
      </c>
      <c r="R3238">
        <v>11</v>
      </c>
      <c r="S3238">
        <v>1</v>
      </c>
      <c r="T3238">
        <v>1</v>
      </c>
      <c r="U3238">
        <v>30</v>
      </c>
      <c r="V3238">
        <v>1</v>
      </c>
      <c r="W3238">
        <v>0</v>
      </c>
      <c r="X3238">
        <v>1</v>
      </c>
      <c r="Y3238">
        <v>1</v>
      </c>
      <c r="Z3238" t="s">
        <v>8563</v>
      </c>
      <c r="AD3238" t="s">
        <v>39</v>
      </c>
      <c r="AE3238" t="s">
        <v>39</v>
      </c>
      <c r="AF3238" t="s">
        <v>39</v>
      </c>
      <c r="AH3238" t="s">
        <v>8564</v>
      </c>
      <c r="AI3238" t="s">
        <v>8565</v>
      </c>
      <c r="AJ3238" t="s">
        <v>39</v>
      </c>
      <c r="AK3238">
        <v>0</v>
      </c>
      <c r="AL3238" t="s">
        <v>39</v>
      </c>
      <c r="AM3238" t="s">
        <v>39</v>
      </c>
    </row>
    <row r="3239" spans="1:39" x14ac:dyDescent="0.25">
      <c r="A3239">
        <v>8836</v>
      </c>
      <c r="B3239">
        <v>11639</v>
      </c>
      <c r="C3239" s="1">
        <v>43034</v>
      </c>
      <c r="D3239" t="s">
        <v>39</v>
      </c>
      <c r="E3239">
        <v>1</v>
      </c>
      <c r="F3239" t="s">
        <v>39</v>
      </c>
      <c r="G3239">
        <v>1</v>
      </c>
      <c r="H3239">
        <v>1</v>
      </c>
      <c r="I3239" t="s">
        <v>8566</v>
      </c>
      <c r="J3239" t="s">
        <v>39</v>
      </c>
      <c r="K3239">
        <v>1</v>
      </c>
      <c r="L3239">
        <v>8836</v>
      </c>
      <c r="M3239">
        <v>0</v>
      </c>
      <c r="N3239">
        <v>1</v>
      </c>
      <c r="O3239">
        <v>1221</v>
      </c>
      <c r="P3239" t="s">
        <v>39</v>
      </c>
      <c r="Q3239" s="1">
        <v>43034</v>
      </c>
      <c r="R3239" t="s">
        <v>39</v>
      </c>
      <c r="S3239">
        <v>1</v>
      </c>
      <c r="T3239">
        <v>1</v>
      </c>
      <c r="U3239">
        <v>30</v>
      </c>
      <c r="V3239">
        <v>1</v>
      </c>
      <c r="W3239" t="s">
        <v>39</v>
      </c>
      <c r="X3239" t="s">
        <v>39</v>
      </c>
      <c r="Y3239">
        <v>1</v>
      </c>
      <c r="Z3239" t="s">
        <v>39</v>
      </c>
      <c r="AA3239" t="s">
        <v>39</v>
      </c>
      <c r="AB3239" t="s">
        <v>39</v>
      </c>
      <c r="AC3239" t="s">
        <v>39</v>
      </c>
      <c r="AD3239" t="s">
        <v>39</v>
      </c>
      <c r="AE3239" t="s">
        <v>39</v>
      </c>
      <c r="AF3239" t="s">
        <v>39</v>
      </c>
      <c r="AG3239">
        <v>11518836</v>
      </c>
      <c r="AI3239" t="s">
        <v>8567</v>
      </c>
      <c r="AJ3239" t="s">
        <v>39</v>
      </c>
      <c r="AK3239">
        <v>0</v>
      </c>
      <c r="AL3239" t="s">
        <v>39</v>
      </c>
      <c r="AM3239" t="s">
        <v>39</v>
      </c>
    </row>
    <row r="3240" spans="1:39" x14ac:dyDescent="0.25">
      <c r="A3240">
        <v>8837</v>
      </c>
      <c r="B3240">
        <v>11640</v>
      </c>
      <c r="C3240" s="1">
        <v>41227</v>
      </c>
      <c r="D3240">
        <v>10530</v>
      </c>
      <c r="E3240">
        <v>1</v>
      </c>
      <c r="F3240" t="s">
        <v>39</v>
      </c>
      <c r="G3240">
        <v>1</v>
      </c>
      <c r="H3240">
        <v>35</v>
      </c>
      <c r="I3240" t="s">
        <v>8568</v>
      </c>
      <c r="J3240" t="s">
        <v>39</v>
      </c>
      <c r="K3240">
        <v>1</v>
      </c>
      <c r="L3240">
        <v>8837</v>
      </c>
      <c r="M3240">
        <v>0</v>
      </c>
      <c r="N3240">
        <v>1</v>
      </c>
      <c r="O3240">
        <v>1222</v>
      </c>
      <c r="P3240" t="s">
        <v>39</v>
      </c>
      <c r="Q3240" s="1">
        <v>41227</v>
      </c>
      <c r="R3240" t="s">
        <v>39</v>
      </c>
      <c r="S3240">
        <v>1</v>
      </c>
      <c r="T3240">
        <v>1</v>
      </c>
      <c r="U3240">
        <v>30</v>
      </c>
      <c r="V3240">
        <v>1</v>
      </c>
      <c r="W3240" t="s">
        <v>39</v>
      </c>
      <c r="X3240" t="s">
        <v>39</v>
      </c>
      <c r="Y3240">
        <v>1</v>
      </c>
      <c r="Z3240" t="s">
        <v>39</v>
      </c>
      <c r="AA3240" t="s">
        <v>39</v>
      </c>
      <c r="AB3240" t="s">
        <v>39</v>
      </c>
      <c r="AC3240" t="s">
        <v>39</v>
      </c>
      <c r="AD3240" t="s">
        <v>39</v>
      </c>
      <c r="AE3240" t="s">
        <v>39</v>
      </c>
      <c r="AF3240" s="1">
        <v>43874</v>
      </c>
      <c r="AI3240" t="s">
        <v>8569</v>
      </c>
      <c r="AJ3240">
        <v>2</v>
      </c>
      <c r="AK3240">
        <v>0</v>
      </c>
      <c r="AL3240" t="s">
        <v>39</v>
      </c>
      <c r="AM3240" t="s">
        <v>39</v>
      </c>
    </row>
    <row r="3241" spans="1:39" x14ac:dyDescent="0.25">
      <c r="A3241">
        <v>8838</v>
      </c>
      <c r="B3241">
        <v>11642</v>
      </c>
      <c r="C3241" s="1">
        <v>40071</v>
      </c>
      <c r="D3241" t="s">
        <v>39</v>
      </c>
      <c r="E3241">
        <v>1</v>
      </c>
      <c r="F3241" t="s">
        <v>39</v>
      </c>
      <c r="G3241">
        <v>1</v>
      </c>
      <c r="H3241">
        <v>35</v>
      </c>
      <c r="I3241" t="s">
        <v>8570</v>
      </c>
      <c r="J3241" t="s">
        <v>39</v>
      </c>
      <c r="K3241">
        <v>1</v>
      </c>
      <c r="L3241">
        <v>8838</v>
      </c>
      <c r="M3241">
        <v>0</v>
      </c>
      <c r="N3241">
        <v>1</v>
      </c>
      <c r="O3241">
        <v>1224</v>
      </c>
      <c r="P3241" t="s">
        <v>39</v>
      </c>
      <c r="Q3241" s="1">
        <v>40071</v>
      </c>
      <c r="R3241" t="s">
        <v>39</v>
      </c>
      <c r="S3241">
        <v>1</v>
      </c>
      <c r="T3241">
        <v>1</v>
      </c>
      <c r="U3241">
        <v>30</v>
      </c>
      <c r="V3241">
        <v>1</v>
      </c>
      <c r="W3241" t="s">
        <v>39</v>
      </c>
      <c r="X3241" t="s">
        <v>39</v>
      </c>
      <c r="Y3241">
        <v>1</v>
      </c>
      <c r="Z3241" t="s">
        <v>39</v>
      </c>
      <c r="AA3241" t="s">
        <v>39</v>
      </c>
      <c r="AB3241" t="s">
        <v>39</v>
      </c>
      <c r="AC3241" t="s">
        <v>39</v>
      </c>
      <c r="AD3241" t="s">
        <v>39</v>
      </c>
      <c r="AE3241" t="s">
        <v>39</v>
      </c>
      <c r="AF3241" s="1">
        <v>42894</v>
      </c>
      <c r="AG3241" t="s">
        <v>39</v>
      </c>
      <c r="AH3241" t="s">
        <v>39</v>
      </c>
      <c r="AI3241" t="s">
        <v>8571</v>
      </c>
      <c r="AJ3241">
        <v>2</v>
      </c>
      <c r="AK3241">
        <v>0</v>
      </c>
      <c r="AL3241" t="s">
        <v>39</v>
      </c>
      <c r="AM3241" t="s">
        <v>39</v>
      </c>
    </row>
    <row r="3242" spans="1:39" x14ac:dyDescent="0.25">
      <c r="A3242">
        <v>8841</v>
      </c>
      <c r="B3242">
        <v>11648</v>
      </c>
      <c r="C3242" s="1">
        <v>42444</v>
      </c>
      <c r="D3242">
        <v>7963</v>
      </c>
      <c r="E3242">
        <v>1</v>
      </c>
      <c r="F3242" t="s">
        <v>39</v>
      </c>
      <c r="G3242">
        <v>1</v>
      </c>
      <c r="H3242">
        <v>35</v>
      </c>
      <c r="I3242" t="s">
        <v>8572</v>
      </c>
      <c r="J3242" s="1">
        <v>43584</v>
      </c>
      <c r="K3242">
        <v>1</v>
      </c>
      <c r="L3242">
        <v>8841</v>
      </c>
      <c r="M3242">
        <v>0</v>
      </c>
      <c r="N3242">
        <v>1</v>
      </c>
      <c r="O3242">
        <v>1230</v>
      </c>
      <c r="P3242" t="s">
        <v>39</v>
      </c>
      <c r="Q3242" s="1">
        <v>42444</v>
      </c>
      <c r="R3242">
        <v>11</v>
      </c>
      <c r="S3242">
        <v>1</v>
      </c>
      <c r="T3242">
        <v>1</v>
      </c>
      <c r="U3242">
        <v>30</v>
      </c>
      <c r="V3242">
        <v>1</v>
      </c>
      <c r="W3242">
        <v>0</v>
      </c>
      <c r="X3242">
        <v>1</v>
      </c>
      <c r="Y3242">
        <v>2</v>
      </c>
      <c r="Z3242" t="s">
        <v>8573</v>
      </c>
      <c r="AD3242" t="s">
        <v>39</v>
      </c>
      <c r="AE3242" t="s">
        <v>39</v>
      </c>
      <c r="AF3242" s="1">
        <v>43844</v>
      </c>
      <c r="AG3242">
        <v>9537495</v>
      </c>
      <c r="AI3242" t="s">
        <v>8574</v>
      </c>
      <c r="AJ3242">
        <v>20</v>
      </c>
      <c r="AK3242">
        <v>0</v>
      </c>
      <c r="AL3242" t="s">
        <v>39</v>
      </c>
      <c r="AM3242" t="s">
        <v>39</v>
      </c>
    </row>
    <row r="3243" spans="1:39" x14ac:dyDescent="0.25">
      <c r="A3243">
        <v>8842</v>
      </c>
      <c r="B3243">
        <v>11650</v>
      </c>
      <c r="C3243" s="1">
        <v>43409</v>
      </c>
      <c r="D3243" t="s">
        <v>39</v>
      </c>
      <c r="E3243">
        <v>1</v>
      </c>
      <c r="F3243" t="s">
        <v>39</v>
      </c>
      <c r="G3243">
        <v>1</v>
      </c>
      <c r="H3243">
        <v>1</v>
      </c>
      <c r="I3243" t="s">
        <v>8575</v>
      </c>
      <c r="J3243" s="1">
        <v>44926</v>
      </c>
      <c r="K3243">
        <v>1</v>
      </c>
      <c r="L3243">
        <v>8842</v>
      </c>
      <c r="M3243">
        <v>0</v>
      </c>
      <c r="N3243">
        <v>1</v>
      </c>
      <c r="O3243">
        <v>1232</v>
      </c>
      <c r="P3243" t="s">
        <v>39</v>
      </c>
      <c r="Q3243" s="1">
        <v>43409</v>
      </c>
      <c r="R3243">
        <v>11</v>
      </c>
      <c r="S3243">
        <v>1</v>
      </c>
      <c r="T3243">
        <v>1</v>
      </c>
      <c r="U3243">
        <v>30</v>
      </c>
      <c r="V3243">
        <v>1</v>
      </c>
      <c r="W3243">
        <v>0</v>
      </c>
      <c r="X3243">
        <v>1</v>
      </c>
      <c r="Y3243">
        <v>1</v>
      </c>
      <c r="Z3243" t="s">
        <v>8576</v>
      </c>
      <c r="AD3243" t="s">
        <v>39</v>
      </c>
      <c r="AE3243" t="s">
        <v>39</v>
      </c>
      <c r="AF3243" t="s">
        <v>39</v>
      </c>
      <c r="AG3243" t="s">
        <v>8577</v>
      </c>
      <c r="AI3243" t="s">
        <v>8578</v>
      </c>
      <c r="AJ3243" t="s">
        <v>39</v>
      </c>
      <c r="AK3243">
        <v>0</v>
      </c>
      <c r="AL3243" t="s">
        <v>39</v>
      </c>
      <c r="AM3243" t="s">
        <v>39</v>
      </c>
    </row>
    <row r="3244" spans="1:39" x14ac:dyDescent="0.25">
      <c r="A3244">
        <v>8843</v>
      </c>
      <c r="B3244">
        <v>11651</v>
      </c>
      <c r="C3244" s="1">
        <v>42891</v>
      </c>
      <c r="D3244" t="s">
        <v>39</v>
      </c>
      <c r="E3244">
        <v>1</v>
      </c>
      <c r="F3244" t="s">
        <v>39</v>
      </c>
      <c r="G3244">
        <v>1</v>
      </c>
      <c r="H3244">
        <v>35</v>
      </c>
      <c r="I3244" t="s">
        <v>8579</v>
      </c>
      <c r="J3244" s="1">
        <v>43343</v>
      </c>
      <c r="K3244">
        <v>1</v>
      </c>
      <c r="L3244">
        <v>8843</v>
      </c>
      <c r="M3244">
        <v>0</v>
      </c>
      <c r="N3244">
        <v>1</v>
      </c>
      <c r="O3244">
        <v>1233</v>
      </c>
      <c r="P3244" t="s">
        <v>39</v>
      </c>
      <c r="Q3244" s="1">
        <v>42891</v>
      </c>
      <c r="R3244" t="s">
        <v>39</v>
      </c>
      <c r="S3244">
        <v>1</v>
      </c>
      <c r="T3244">
        <v>1</v>
      </c>
      <c r="U3244">
        <v>30</v>
      </c>
      <c r="V3244">
        <v>1</v>
      </c>
      <c r="W3244" t="s">
        <v>39</v>
      </c>
      <c r="X3244" t="s">
        <v>39</v>
      </c>
      <c r="Y3244">
        <v>1</v>
      </c>
      <c r="Z3244" t="s">
        <v>39</v>
      </c>
      <c r="AA3244" t="s">
        <v>39</v>
      </c>
      <c r="AB3244" t="s">
        <v>39</v>
      </c>
      <c r="AC3244" t="s">
        <v>39</v>
      </c>
      <c r="AD3244" t="s">
        <v>39</v>
      </c>
      <c r="AE3244" t="s">
        <v>39</v>
      </c>
      <c r="AF3244" s="1">
        <v>43264</v>
      </c>
      <c r="AI3244" t="s">
        <v>8580</v>
      </c>
      <c r="AJ3244">
        <v>2</v>
      </c>
      <c r="AK3244">
        <v>0</v>
      </c>
      <c r="AL3244" t="s">
        <v>39</v>
      </c>
      <c r="AM3244" t="s">
        <v>39</v>
      </c>
    </row>
    <row r="3245" spans="1:39" x14ac:dyDescent="0.25">
      <c r="A3245">
        <v>8845</v>
      </c>
      <c r="B3245">
        <v>11655</v>
      </c>
      <c r="C3245" s="1">
        <v>39498</v>
      </c>
      <c r="D3245" t="s">
        <v>39</v>
      </c>
      <c r="E3245">
        <v>1</v>
      </c>
      <c r="F3245" t="s">
        <v>39</v>
      </c>
      <c r="G3245">
        <v>1</v>
      </c>
      <c r="H3245">
        <v>35</v>
      </c>
      <c r="I3245" t="s">
        <v>8581</v>
      </c>
      <c r="J3245" s="1">
        <v>43830</v>
      </c>
      <c r="K3245">
        <v>1</v>
      </c>
      <c r="L3245">
        <v>8845</v>
      </c>
      <c r="M3245">
        <v>0</v>
      </c>
      <c r="N3245">
        <v>1</v>
      </c>
      <c r="O3245">
        <v>1237</v>
      </c>
      <c r="P3245" t="s">
        <v>39</v>
      </c>
      <c r="Q3245" s="1">
        <v>39498</v>
      </c>
      <c r="R3245">
        <v>11</v>
      </c>
      <c r="S3245">
        <v>1</v>
      </c>
      <c r="T3245">
        <v>1</v>
      </c>
      <c r="U3245">
        <v>30</v>
      </c>
      <c r="V3245">
        <v>1</v>
      </c>
      <c r="W3245">
        <v>0</v>
      </c>
      <c r="X3245">
        <v>1</v>
      </c>
      <c r="Y3245">
        <v>2</v>
      </c>
      <c r="Z3245" t="s">
        <v>8582</v>
      </c>
      <c r="AD3245" t="s">
        <v>39</v>
      </c>
      <c r="AE3245" t="s">
        <v>39</v>
      </c>
      <c r="AF3245" s="1">
        <v>44284</v>
      </c>
      <c r="AG3245">
        <v>6444896</v>
      </c>
      <c r="AI3245" t="s">
        <v>8583</v>
      </c>
      <c r="AJ3245">
        <v>14</v>
      </c>
      <c r="AK3245">
        <v>0</v>
      </c>
      <c r="AL3245" t="s">
        <v>39</v>
      </c>
      <c r="AM3245" t="s">
        <v>39</v>
      </c>
    </row>
    <row r="3246" spans="1:39" x14ac:dyDescent="0.25">
      <c r="A3246">
        <v>8848</v>
      </c>
      <c r="B3246">
        <v>11661</v>
      </c>
      <c r="C3246" s="1">
        <v>41919</v>
      </c>
      <c r="D3246" t="s">
        <v>39</v>
      </c>
      <c r="E3246">
        <v>1</v>
      </c>
      <c r="F3246" t="s">
        <v>39</v>
      </c>
      <c r="G3246">
        <v>1</v>
      </c>
      <c r="H3246">
        <v>35</v>
      </c>
      <c r="I3246" t="s">
        <v>8584</v>
      </c>
      <c r="J3246" t="s">
        <v>39</v>
      </c>
      <c r="K3246">
        <v>1</v>
      </c>
      <c r="L3246">
        <v>8848</v>
      </c>
      <c r="M3246">
        <v>0</v>
      </c>
      <c r="N3246">
        <v>1</v>
      </c>
      <c r="O3246">
        <v>1243</v>
      </c>
      <c r="P3246" t="s">
        <v>39</v>
      </c>
      <c r="Q3246" s="1">
        <v>41919</v>
      </c>
      <c r="R3246" t="s">
        <v>39</v>
      </c>
      <c r="S3246">
        <v>1</v>
      </c>
      <c r="T3246">
        <v>1</v>
      </c>
      <c r="U3246">
        <v>30</v>
      </c>
      <c r="V3246">
        <v>1</v>
      </c>
      <c r="W3246" t="s">
        <v>39</v>
      </c>
      <c r="X3246" t="s">
        <v>39</v>
      </c>
      <c r="Y3246">
        <v>1</v>
      </c>
      <c r="Z3246" t="s">
        <v>39</v>
      </c>
      <c r="AA3246" t="s">
        <v>39</v>
      </c>
      <c r="AB3246" t="s">
        <v>39</v>
      </c>
      <c r="AC3246" t="s">
        <v>39</v>
      </c>
      <c r="AD3246" t="s">
        <v>39</v>
      </c>
      <c r="AE3246" t="s">
        <v>39</v>
      </c>
      <c r="AF3246" s="1">
        <v>43187</v>
      </c>
      <c r="AG3246" t="s">
        <v>39</v>
      </c>
      <c r="AH3246" t="s">
        <v>39</v>
      </c>
      <c r="AI3246" t="s">
        <v>8585</v>
      </c>
      <c r="AJ3246">
        <v>2</v>
      </c>
      <c r="AK3246">
        <v>0</v>
      </c>
      <c r="AL3246" t="s">
        <v>39</v>
      </c>
      <c r="AM3246" t="s">
        <v>39</v>
      </c>
    </row>
    <row r="3247" spans="1:39" x14ac:dyDescent="0.25">
      <c r="A3247">
        <v>8849</v>
      </c>
      <c r="B3247">
        <v>11664</v>
      </c>
      <c r="C3247" s="1">
        <v>43384</v>
      </c>
      <c r="D3247" t="s">
        <v>39</v>
      </c>
      <c r="E3247">
        <v>1</v>
      </c>
      <c r="F3247" t="s">
        <v>39</v>
      </c>
      <c r="G3247">
        <v>1</v>
      </c>
      <c r="H3247">
        <v>35</v>
      </c>
      <c r="I3247" t="s">
        <v>8586</v>
      </c>
      <c r="J3247" t="s">
        <v>39</v>
      </c>
      <c r="K3247">
        <v>1</v>
      </c>
      <c r="L3247">
        <v>8849</v>
      </c>
      <c r="M3247">
        <v>0</v>
      </c>
      <c r="N3247">
        <v>1</v>
      </c>
      <c r="O3247">
        <v>1246</v>
      </c>
      <c r="P3247" t="s">
        <v>39</v>
      </c>
      <c r="Q3247" s="1">
        <v>43384</v>
      </c>
      <c r="R3247">
        <v>11</v>
      </c>
      <c r="S3247">
        <v>1</v>
      </c>
      <c r="T3247">
        <v>1</v>
      </c>
      <c r="U3247">
        <v>30</v>
      </c>
      <c r="V3247">
        <v>1</v>
      </c>
      <c r="W3247">
        <v>0</v>
      </c>
      <c r="X3247">
        <v>1</v>
      </c>
      <c r="Y3247">
        <v>2</v>
      </c>
      <c r="Z3247" t="s">
        <v>8587</v>
      </c>
      <c r="AD3247" t="s">
        <v>39</v>
      </c>
      <c r="AE3247" t="s">
        <v>39</v>
      </c>
      <c r="AF3247" s="1">
        <v>45002</v>
      </c>
      <c r="AI3247" s="2" t="s">
        <v>8588</v>
      </c>
      <c r="AJ3247">
        <v>23</v>
      </c>
      <c r="AK3247">
        <v>0</v>
      </c>
      <c r="AL3247" t="s">
        <v>39</v>
      </c>
      <c r="AM3247" t="s">
        <v>39</v>
      </c>
    </row>
    <row r="3248" spans="1:39" x14ac:dyDescent="0.25">
      <c r="A3248">
        <v>8850</v>
      </c>
      <c r="B3248">
        <v>11666</v>
      </c>
      <c r="C3248" s="1">
        <v>43376</v>
      </c>
      <c r="D3248" t="s">
        <v>39</v>
      </c>
      <c r="E3248">
        <v>1</v>
      </c>
      <c r="F3248" t="s">
        <v>39</v>
      </c>
      <c r="G3248">
        <v>1</v>
      </c>
      <c r="H3248">
        <v>35</v>
      </c>
      <c r="I3248" t="s">
        <v>8589</v>
      </c>
      <c r="J3248" t="s">
        <v>39</v>
      </c>
      <c r="K3248">
        <v>1</v>
      </c>
      <c r="L3248">
        <v>8850</v>
      </c>
      <c r="M3248">
        <v>0</v>
      </c>
      <c r="N3248">
        <v>1</v>
      </c>
      <c r="O3248">
        <v>1248</v>
      </c>
      <c r="P3248" t="s">
        <v>39</v>
      </c>
      <c r="Q3248" s="1">
        <v>43376</v>
      </c>
      <c r="R3248">
        <v>11</v>
      </c>
      <c r="S3248">
        <v>1</v>
      </c>
      <c r="T3248">
        <v>1</v>
      </c>
      <c r="U3248">
        <v>30</v>
      </c>
      <c r="V3248">
        <v>1</v>
      </c>
      <c r="W3248">
        <v>0</v>
      </c>
      <c r="X3248">
        <v>1</v>
      </c>
      <c r="Y3248">
        <v>2</v>
      </c>
      <c r="Z3248" t="s">
        <v>8590</v>
      </c>
      <c r="AA3248">
        <v>80448788</v>
      </c>
      <c r="AB3248" t="s">
        <v>8591</v>
      </c>
      <c r="AC3248" t="s">
        <v>8592</v>
      </c>
      <c r="AD3248" t="s">
        <v>39</v>
      </c>
      <c r="AE3248" t="s">
        <v>39</v>
      </c>
      <c r="AF3248" s="1">
        <v>44661</v>
      </c>
      <c r="AI3248" t="s">
        <v>8593</v>
      </c>
      <c r="AJ3248">
        <v>2</v>
      </c>
      <c r="AK3248">
        <v>0</v>
      </c>
      <c r="AL3248" t="s">
        <v>39</v>
      </c>
      <c r="AM3248" t="s">
        <v>39</v>
      </c>
    </row>
    <row r="3249" spans="1:39" x14ac:dyDescent="0.25">
      <c r="A3249">
        <v>8851</v>
      </c>
      <c r="B3249">
        <v>11668</v>
      </c>
      <c r="C3249" s="1">
        <v>43376</v>
      </c>
      <c r="D3249" t="s">
        <v>39</v>
      </c>
      <c r="E3249">
        <v>1</v>
      </c>
      <c r="F3249" t="s">
        <v>39</v>
      </c>
      <c r="G3249">
        <v>1</v>
      </c>
      <c r="H3249">
        <v>35</v>
      </c>
      <c r="I3249" t="s">
        <v>8594</v>
      </c>
      <c r="J3249" t="s">
        <v>39</v>
      </c>
      <c r="K3249">
        <v>1</v>
      </c>
      <c r="L3249">
        <v>8851</v>
      </c>
      <c r="M3249">
        <v>0</v>
      </c>
      <c r="N3249">
        <v>1</v>
      </c>
      <c r="O3249">
        <v>1250</v>
      </c>
      <c r="P3249" t="s">
        <v>39</v>
      </c>
      <c r="Q3249" s="1">
        <v>43376</v>
      </c>
      <c r="R3249" t="s">
        <v>39</v>
      </c>
      <c r="S3249">
        <v>1</v>
      </c>
      <c r="T3249">
        <v>1</v>
      </c>
      <c r="U3249">
        <v>30</v>
      </c>
      <c r="V3249">
        <v>1</v>
      </c>
      <c r="W3249" t="s">
        <v>39</v>
      </c>
      <c r="X3249" t="s">
        <v>39</v>
      </c>
      <c r="Y3249">
        <v>1</v>
      </c>
      <c r="Z3249" t="s">
        <v>39</v>
      </c>
      <c r="AA3249" t="s">
        <v>39</v>
      </c>
      <c r="AB3249" t="s">
        <v>39</v>
      </c>
      <c r="AC3249" t="s">
        <v>39</v>
      </c>
      <c r="AD3249" t="s">
        <v>39</v>
      </c>
      <c r="AE3249" t="s">
        <v>39</v>
      </c>
      <c r="AF3249" s="1">
        <v>44309</v>
      </c>
      <c r="AI3249" t="s">
        <v>8595</v>
      </c>
      <c r="AJ3249">
        <v>24</v>
      </c>
      <c r="AK3249">
        <v>0</v>
      </c>
      <c r="AL3249" t="s">
        <v>39</v>
      </c>
      <c r="AM3249" t="s">
        <v>39</v>
      </c>
    </row>
    <row r="3250" spans="1:39" x14ac:dyDescent="0.25">
      <c r="A3250">
        <v>8857</v>
      </c>
      <c r="B3250">
        <v>11679</v>
      </c>
      <c r="C3250" s="1">
        <v>42474</v>
      </c>
      <c r="D3250" t="s">
        <v>39</v>
      </c>
      <c r="E3250">
        <v>1</v>
      </c>
      <c r="F3250" t="s">
        <v>39</v>
      </c>
      <c r="G3250">
        <v>1</v>
      </c>
      <c r="H3250">
        <v>35</v>
      </c>
      <c r="I3250" t="s">
        <v>8596</v>
      </c>
      <c r="J3250" s="1">
        <v>44316</v>
      </c>
      <c r="K3250">
        <v>1</v>
      </c>
      <c r="L3250">
        <v>8857</v>
      </c>
      <c r="M3250">
        <v>0</v>
      </c>
      <c r="N3250">
        <v>1</v>
      </c>
      <c r="O3250">
        <v>1261</v>
      </c>
      <c r="P3250" t="s">
        <v>39</v>
      </c>
      <c r="Q3250" s="1">
        <v>42474</v>
      </c>
      <c r="R3250">
        <v>11</v>
      </c>
      <c r="S3250">
        <v>1</v>
      </c>
      <c r="T3250">
        <v>1</v>
      </c>
      <c r="U3250">
        <v>30</v>
      </c>
      <c r="V3250">
        <v>1</v>
      </c>
      <c r="W3250">
        <v>0</v>
      </c>
      <c r="X3250">
        <v>1</v>
      </c>
      <c r="Y3250">
        <v>2</v>
      </c>
      <c r="Z3250" t="s">
        <v>8597</v>
      </c>
      <c r="AD3250" t="s">
        <v>39</v>
      </c>
      <c r="AE3250" t="s">
        <v>39</v>
      </c>
      <c r="AF3250" s="1">
        <v>44657</v>
      </c>
      <c r="AG3250">
        <v>10123340</v>
      </c>
      <c r="AI3250" t="s">
        <v>8598</v>
      </c>
      <c r="AJ3250">
        <v>20</v>
      </c>
      <c r="AK3250">
        <v>0</v>
      </c>
      <c r="AL3250" t="s">
        <v>39</v>
      </c>
      <c r="AM3250" t="s">
        <v>39</v>
      </c>
    </row>
    <row r="3251" spans="1:39" x14ac:dyDescent="0.25">
      <c r="A3251">
        <v>8858</v>
      </c>
      <c r="B3251">
        <v>11681</v>
      </c>
      <c r="C3251" s="1">
        <v>41897</v>
      </c>
      <c r="D3251" t="s">
        <v>39</v>
      </c>
      <c r="E3251">
        <v>1</v>
      </c>
      <c r="F3251" t="s">
        <v>39</v>
      </c>
      <c r="G3251">
        <v>1</v>
      </c>
      <c r="H3251">
        <v>1</v>
      </c>
      <c r="I3251" t="s">
        <v>8599</v>
      </c>
      <c r="J3251" s="1">
        <v>45260</v>
      </c>
      <c r="K3251">
        <v>1</v>
      </c>
      <c r="L3251">
        <v>8858</v>
      </c>
      <c r="M3251">
        <v>0</v>
      </c>
      <c r="N3251">
        <v>1</v>
      </c>
      <c r="O3251">
        <v>1263</v>
      </c>
      <c r="P3251" t="s">
        <v>39</v>
      </c>
      <c r="Q3251" s="1">
        <v>41897</v>
      </c>
      <c r="R3251" t="s">
        <v>39</v>
      </c>
      <c r="S3251">
        <v>1</v>
      </c>
      <c r="T3251">
        <v>1</v>
      </c>
      <c r="U3251">
        <v>30</v>
      </c>
      <c r="V3251">
        <v>1</v>
      </c>
      <c r="W3251" t="s">
        <v>39</v>
      </c>
      <c r="X3251" t="s">
        <v>39</v>
      </c>
      <c r="Y3251">
        <v>1</v>
      </c>
      <c r="Z3251" t="s">
        <v>39</v>
      </c>
      <c r="AA3251" t="s">
        <v>39</v>
      </c>
      <c r="AB3251" t="s">
        <v>39</v>
      </c>
      <c r="AC3251" t="s">
        <v>39</v>
      </c>
      <c r="AD3251" t="s">
        <v>39</v>
      </c>
      <c r="AE3251" t="s">
        <v>39</v>
      </c>
      <c r="AF3251" t="s">
        <v>39</v>
      </c>
      <c r="AG3251" t="s">
        <v>8600</v>
      </c>
      <c r="AI3251" t="s">
        <v>8601</v>
      </c>
      <c r="AJ3251" t="s">
        <v>39</v>
      </c>
      <c r="AK3251">
        <v>0</v>
      </c>
      <c r="AL3251" t="s">
        <v>39</v>
      </c>
      <c r="AM3251" t="s">
        <v>39</v>
      </c>
    </row>
    <row r="3252" spans="1:39" x14ac:dyDescent="0.25">
      <c r="A3252">
        <v>8859</v>
      </c>
      <c r="B3252">
        <v>11683</v>
      </c>
      <c r="C3252" s="1">
        <v>36361</v>
      </c>
      <c r="D3252" t="s">
        <v>39</v>
      </c>
      <c r="E3252">
        <v>1</v>
      </c>
      <c r="F3252" t="s">
        <v>39</v>
      </c>
      <c r="G3252">
        <v>1</v>
      </c>
      <c r="H3252">
        <v>1</v>
      </c>
      <c r="I3252" t="s">
        <v>8602</v>
      </c>
      <c r="J3252" s="1">
        <v>45382</v>
      </c>
      <c r="K3252">
        <v>1</v>
      </c>
      <c r="L3252">
        <v>8859</v>
      </c>
      <c r="M3252">
        <v>0</v>
      </c>
      <c r="N3252">
        <v>1</v>
      </c>
      <c r="O3252">
        <v>1265</v>
      </c>
      <c r="P3252" t="s">
        <v>39</v>
      </c>
      <c r="Q3252" s="1">
        <v>36361</v>
      </c>
      <c r="R3252">
        <v>11</v>
      </c>
      <c r="S3252">
        <v>1</v>
      </c>
      <c r="T3252">
        <v>1</v>
      </c>
      <c r="U3252">
        <v>30</v>
      </c>
      <c r="V3252">
        <v>1</v>
      </c>
      <c r="W3252">
        <v>0</v>
      </c>
      <c r="X3252">
        <v>1</v>
      </c>
      <c r="Y3252">
        <v>2</v>
      </c>
      <c r="Z3252" t="s">
        <v>8603</v>
      </c>
      <c r="AD3252" t="s">
        <v>39</v>
      </c>
      <c r="AE3252" t="s">
        <v>39</v>
      </c>
      <c r="AF3252" s="1">
        <v>45548</v>
      </c>
      <c r="AG3252" t="s">
        <v>8604</v>
      </c>
      <c r="AI3252" t="s">
        <v>8605</v>
      </c>
      <c r="AJ3252">
        <v>19</v>
      </c>
      <c r="AK3252">
        <v>0</v>
      </c>
      <c r="AL3252" t="s">
        <v>39</v>
      </c>
      <c r="AM3252" t="s">
        <v>39</v>
      </c>
    </row>
    <row r="3253" spans="1:39" x14ac:dyDescent="0.25">
      <c r="A3253">
        <v>8860</v>
      </c>
      <c r="B3253">
        <v>11685</v>
      </c>
      <c r="C3253" s="1">
        <v>38378</v>
      </c>
      <c r="D3253" t="s">
        <v>39</v>
      </c>
      <c r="E3253">
        <v>1</v>
      </c>
      <c r="F3253" t="s">
        <v>39</v>
      </c>
      <c r="G3253">
        <v>1</v>
      </c>
      <c r="H3253">
        <v>35</v>
      </c>
      <c r="I3253" t="s">
        <v>8606</v>
      </c>
      <c r="J3253" t="s">
        <v>39</v>
      </c>
      <c r="K3253">
        <v>1</v>
      </c>
      <c r="L3253">
        <v>8860</v>
      </c>
      <c r="M3253">
        <v>0</v>
      </c>
      <c r="N3253">
        <v>1</v>
      </c>
      <c r="O3253">
        <v>1267</v>
      </c>
      <c r="P3253" t="s">
        <v>39</v>
      </c>
      <c r="Q3253" s="1">
        <v>38378</v>
      </c>
      <c r="R3253" t="s">
        <v>39</v>
      </c>
      <c r="S3253">
        <v>1</v>
      </c>
      <c r="T3253">
        <v>1</v>
      </c>
      <c r="U3253">
        <v>30</v>
      </c>
      <c r="V3253">
        <v>1</v>
      </c>
      <c r="W3253" t="s">
        <v>39</v>
      </c>
      <c r="X3253" t="s">
        <v>39</v>
      </c>
      <c r="Y3253">
        <v>1</v>
      </c>
      <c r="Z3253" t="s">
        <v>39</v>
      </c>
      <c r="AA3253" t="s">
        <v>39</v>
      </c>
      <c r="AB3253" t="s">
        <v>39</v>
      </c>
      <c r="AC3253" t="s">
        <v>39</v>
      </c>
      <c r="AD3253" t="s">
        <v>39</v>
      </c>
      <c r="AE3253" t="s">
        <v>39</v>
      </c>
      <c r="AF3253" s="1">
        <v>43555</v>
      </c>
      <c r="AI3253" t="s">
        <v>8607</v>
      </c>
      <c r="AJ3253">
        <v>2</v>
      </c>
      <c r="AK3253">
        <v>0</v>
      </c>
      <c r="AL3253" t="s">
        <v>39</v>
      </c>
      <c r="AM3253" t="s">
        <v>39</v>
      </c>
    </row>
    <row r="3254" spans="1:39" x14ac:dyDescent="0.25">
      <c r="A3254">
        <v>8862</v>
      </c>
      <c r="B3254">
        <v>11688</v>
      </c>
      <c r="C3254" s="1">
        <v>40158</v>
      </c>
      <c r="D3254">
        <v>14834</v>
      </c>
      <c r="E3254">
        <v>1</v>
      </c>
      <c r="F3254" t="s">
        <v>39</v>
      </c>
      <c r="G3254">
        <v>1</v>
      </c>
      <c r="H3254">
        <v>1</v>
      </c>
      <c r="I3254" t="s">
        <v>8608</v>
      </c>
      <c r="J3254" s="1">
        <v>45290</v>
      </c>
      <c r="K3254">
        <v>1</v>
      </c>
      <c r="L3254">
        <v>8862</v>
      </c>
      <c r="M3254">
        <v>0</v>
      </c>
      <c r="N3254">
        <v>1</v>
      </c>
      <c r="O3254">
        <v>1270</v>
      </c>
      <c r="P3254" t="s">
        <v>39</v>
      </c>
      <c r="Q3254" s="1">
        <v>40158</v>
      </c>
      <c r="R3254">
        <v>11</v>
      </c>
      <c r="S3254">
        <v>1</v>
      </c>
      <c r="T3254">
        <v>1</v>
      </c>
      <c r="U3254">
        <v>30</v>
      </c>
      <c r="V3254">
        <v>6</v>
      </c>
      <c r="W3254">
        <v>0</v>
      </c>
      <c r="X3254">
        <v>1</v>
      </c>
      <c r="Y3254">
        <v>1</v>
      </c>
      <c r="Z3254" t="s">
        <v>8609</v>
      </c>
      <c r="AD3254" t="s">
        <v>39</v>
      </c>
      <c r="AE3254" t="s">
        <v>39</v>
      </c>
      <c r="AF3254" t="s">
        <v>39</v>
      </c>
      <c r="AG3254">
        <v>6284764</v>
      </c>
      <c r="AI3254" t="s">
        <v>8610</v>
      </c>
      <c r="AJ3254" t="s">
        <v>39</v>
      </c>
      <c r="AK3254">
        <v>0</v>
      </c>
      <c r="AL3254" t="s">
        <v>39</v>
      </c>
      <c r="AM3254" t="s">
        <v>39</v>
      </c>
    </row>
    <row r="3255" spans="1:39" x14ac:dyDescent="0.25">
      <c r="A3255">
        <v>8863</v>
      </c>
      <c r="B3255">
        <v>11690</v>
      </c>
      <c r="C3255" s="1">
        <v>43392</v>
      </c>
      <c r="D3255">
        <v>14787</v>
      </c>
      <c r="E3255">
        <v>1</v>
      </c>
      <c r="F3255" t="s">
        <v>39</v>
      </c>
      <c r="G3255">
        <v>1</v>
      </c>
      <c r="H3255">
        <v>1</v>
      </c>
      <c r="I3255" t="s">
        <v>8611</v>
      </c>
      <c r="J3255" s="1">
        <v>45105</v>
      </c>
      <c r="K3255">
        <v>1</v>
      </c>
      <c r="L3255">
        <v>8863</v>
      </c>
      <c r="M3255">
        <v>0</v>
      </c>
      <c r="N3255">
        <v>1</v>
      </c>
      <c r="O3255">
        <v>1272</v>
      </c>
      <c r="P3255" t="s">
        <v>39</v>
      </c>
      <c r="Q3255" s="1">
        <v>43392</v>
      </c>
      <c r="R3255">
        <v>11</v>
      </c>
      <c r="S3255">
        <v>1</v>
      </c>
      <c r="T3255">
        <v>1</v>
      </c>
      <c r="U3255">
        <v>30</v>
      </c>
      <c r="V3255">
        <v>1</v>
      </c>
      <c r="W3255">
        <v>0</v>
      </c>
      <c r="X3255">
        <v>1</v>
      </c>
      <c r="Y3255">
        <v>1</v>
      </c>
      <c r="Z3255" t="s">
        <v>8609</v>
      </c>
      <c r="AD3255" t="s">
        <v>39</v>
      </c>
      <c r="AE3255" t="s">
        <v>39</v>
      </c>
      <c r="AF3255" t="s">
        <v>39</v>
      </c>
      <c r="AG3255">
        <v>11494075</v>
      </c>
      <c r="AI3255" t="s">
        <v>8612</v>
      </c>
      <c r="AJ3255" t="s">
        <v>39</v>
      </c>
      <c r="AK3255">
        <v>0</v>
      </c>
      <c r="AL3255" t="s">
        <v>39</v>
      </c>
      <c r="AM3255" t="s">
        <v>39</v>
      </c>
    </row>
    <row r="3256" spans="1:39" x14ac:dyDescent="0.25">
      <c r="A3256">
        <v>8864</v>
      </c>
      <c r="B3256">
        <v>11692</v>
      </c>
      <c r="C3256" s="1">
        <v>42893</v>
      </c>
      <c r="D3256" t="s">
        <v>39</v>
      </c>
      <c r="E3256">
        <v>1</v>
      </c>
      <c r="F3256" t="s">
        <v>39</v>
      </c>
      <c r="G3256">
        <v>1</v>
      </c>
      <c r="H3256">
        <v>1</v>
      </c>
      <c r="I3256" t="s">
        <v>8613</v>
      </c>
      <c r="J3256" s="1">
        <v>45382</v>
      </c>
      <c r="K3256">
        <v>1</v>
      </c>
      <c r="L3256">
        <v>8864</v>
      </c>
      <c r="M3256">
        <v>0</v>
      </c>
      <c r="N3256">
        <v>1</v>
      </c>
      <c r="O3256">
        <v>1274</v>
      </c>
      <c r="P3256" t="s">
        <v>39</v>
      </c>
      <c r="Q3256" s="1">
        <v>42893</v>
      </c>
      <c r="R3256">
        <v>11</v>
      </c>
      <c r="S3256">
        <v>1</v>
      </c>
      <c r="T3256">
        <v>1</v>
      </c>
      <c r="U3256">
        <v>30</v>
      </c>
      <c r="V3256">
        <v>1</v>
      </c>
      <c r="W3256">
        <v>0</v>
      </c>
      <c r="X3256">
        <v>1</v>
      </c>
      <c r="Y3256">
        <v>1</v>
      </c>
      <c r="Z3256" t="s">
        <v>8614</v>
      </c>
      <c r="AD3256" t="s">
        <v>39</v>
      </c>
      <c r="AE3256" t="s">
        <v>39</v>
      </c>
      <c r="AF3256" t="s">
        <v>39</v>
      </c>
      <c r="AG3256">
        <v>9319265</v>
      </c>
      <c r="AI3256" t="s">
        <v>8615</v>
      </c>
      <c r="AJ3256" t="s">
        <v>39</v>
      </c>
      <c r="AK3256">
        <v>0</v>
      </c>
      <c r="AL3256" t="s">
        <v>39</v>
      </c>
      <c r="AM3256" t="s">
        <v>39</v>
      </c>
    </row>
    <row r="3257" spans="1:39" x14ac:dyDescent="0.25">
      <c r="A3257">
        <v>8865</v>
      </c>
      <c r="B3257">
        <v>11694</v>
      </c>
      <c r="C3257" s="1">
        <v>42905</v>
      </c>
      <c r="D3257" t="s">
        <v>39</v>
      </c>
      <c r="E3257">
        <v>1</v>
      </c>
      <c r="F3257" t="s">
        <v>39</v>
      </c>
      <c r="G3257">
        <v>1</v>
      </c>
      <c r="H3257">
        <v>1</v>
      </c>
      <c r="I3257" t="s">
        <v>8616</v>
      </c>
      <c r="J3257" s="1">
        <v>45443</v>
      </c>
      <c r="K3257">
        <v>1</v>
      </c>
      <c r="L3257">
        <v>8865</v>
      </c>
      <c r="M3257">
        <v>0</v>
      </c>
      <c r="N3257">
        <v>1</v>
      </c>
      <c r="O3257">
        <v>1276</v>
      </c>
      <c r="P3257" t="s">
        <v>39</v>
      </c>
      <c r="Q3257" s="1">
        <v>42905</v>
      </c>
      <c r="R3257" t="s">
        <v>39</v>
      </c>
      <c r="S3257">
        <v>1</v>
      </c>
      <c r="T3257">
        <v>1</v>
      </c>
      <c r="U3257">
        <v>30</v>
      </c>
      <c r="V3257">
        <v>1</v>
      </c>
      <c r="W3257" t="s">
        <v>39</v>
      </c>
      <c r="X3257" t="s">
        <v>39</v>
      </c>
      <c r="Y3257">
        <v>1</v>
      </c>
      <c r="Z3257" t="s">
        <v>39</v>
      </c>
      <c r="AA3257" t="s">
        <v>39</v>
      </c>
      <c r="AB3257" t="s">
        <v>39</v>
      </c>
      <c r="AC3257" t="s">
        <v>39</v>
      </c>
      <c r="AD3257" t="s">
        <v>39</v>
      </c>
      <c r="AE3257" t="s">
        <v>39</v>
      </c>
      <c r="AF3257" t="s">
        <v>39</v>
      </c>
      <c r="AG3257">
        <v>10781407</v>
      </c>
      <c r="AI3257" t="s">
        <v>8617</v>
      </c>
      <c r="AJ3257" t="s">
        <v>39</v>
      </c>
      <c r="AK3257">
        <v>0</v>
      </c>
      <c r="AL3257" t="s">
        <v>39</v>
      </c>
      <c r="AM3257" t="s">
        <v>39</v>
      </c>
    </row>
    <row r="3258" spans="1:39" x14ac:dyDescent="0.25">
      <c r="A3258">
        <v>8867</v>
      </c>
      <c r="B3258">
        <v>11699</v>
      </c>
      <c r="C3258" s="1">
        <v>43409</v>
      </c>
      <c r="D3258" t="s">
        <v>39</v>
      </c>
      <c r="E3258">
        <v>1</v>
      </c>
      <c r="F3258" t="s">
        <v>39</v>
      </c>
      <c r="G3258">
        <v>1</v>
      </c>
      <c r="H3258">
        <v>1</v>
      </c>
      <c r="I3258" t="s">
        <v>8618</v>
      </c>
      <c r="J3258" s="1">
        <v>45596</v>
      </c>
      <c r="K3258">
        <v>1</v>
      </c>
      <c r="L3258">
        <v>8867</v>
      </c>
      <c r="M3258">
        <v>0</v>
      </c>
      <c r="N3258">
        <v>1</v>
      </c>
      <c r="O3258">
        <v>1281</v>
      </c>
      <c r="P3258" t="s">
        <v>39</v>
      </c>
      <c r="Q3258" s="1">
        <v>43409</v>
      </c>
      <c r="R3258">
        <v>11</v>
      </c>
      <c r="S3258">
        <v>1</v>
      </c>
      <c r="T3258">
        <v>1</v>
      </c>
      <c r="U3258">
        <v>30</v>
      </c>
      <c r="V3258">
        <v>1</v>
      </c>
      <c r="W3258">
        <v>0</v>
      </c>
      <c r="X3258">
        <v>1</v>
      </c>
      <c r="Y3258">
        <v>1</v>
      </c>
      <c r="Z3258" t="s">
        <v>8619</v>
      </c>
      <c r="AD3258" t="s">
        <v>39</v>
      </c>
      <c r="AE3258" t="s">
        <v>39</v>
      </c>
      <c r="AF3258" t="s">
        <v>39</v>
      </c>
      <c r="AG3258" t="s">
        <v>8620</v>
      </c>
      <c r="AI3258" t="s">
        <v>8621</v>
      </c>
      <c r="AJ3258" t="s">
        <v>39</v>
      </c>
      <c r="AK3258">
        <v>0</v>
      </c>
      <c r="AL3258" t="s">
        <v>39</v>
      </c>
      <c r="AM3258" t="s">
        <v>39</v>
      </c>
    </row>
    <row r="3259" spans="1:39" x14ac:dyDescent="0.25">
      <c r="A3259">
        <v>8869</v>
      </c>
      <c r="B3259">
        <v>11703</v>
      </c>
      <c r="C3259" s="1">
        <v>41527</v>
      </c>
      <c r="D3259" t="s">
        <v>39</v>
      </c>
      <c r="E3259">
        <v>1</v>
      </c>
      <c r="F3259" t="s">
        <v>39</v>
      </c>
      <c r="G3259">
        <v>1</v>
      </c>
      <c r="H3259">
        <v>1</v>
      </c>
      <c r="I3259" t="s">
        <v>8622</v>
      </c>
      <c r="J3259" t="s">
        <v>39</v>
      </c>
      <c r="K3259">
        <v>1</v>
      </c>
      <c r="L3259">
        <v>8869</v>
      </c>
      <c r="M3259">
        <v>0</v>
      </c>
      <c r="N3259">
        <v>1</v>
      </c>
      <c r="O3259">
        <v>1285</v>
      </c>
      <c r="P3259" t="s">
        <v>39</v>
      </c>
      <c r="Q3259" s="1">
        <v>41527</v>
      </c>
      <c r="R3259" t="s">
        <v>39</v>
      </c>
      <c r="S3259">
        <v>1</v>
      </c>
      <c r="T3259">
        <v>1</v>
      </c>
      <c r="U3259">
        <v>30</v>
      </c>
      <c r="V3259">
        <v>1</v>
      </c>
      <c r="W3259" t="s">
        <v>39</v>
      </c>
      <c r="X3259" t="s">
        <v>39</v>
      </c>
      <c r="Y3259">
        <v>1</v>
      </c>
      <c r="Z3259" t="s">
        <v>39</v>
      </c>
      <c r="AA3259" t="s">
        <v>39</v>
      </c>
      <c r="AB3259" t="s">
        <v>39</v>
      </c>
      <c r="AC3259" t="s">
        <v>39</v>
      </c>
      <c r="AD3259" t="s">
        <v>39</v>
      </c>
      <c r="AE3259" t="s">
        <v>39</v>
      </c>
      <c r="AF3259" t="s">
        <v>39</v>
      </c>
      <c r="AG3259" t="s">
        <v>8623</v>
      </c>
      <c r="AI3259" t="s">
        <v>8624</v>
      </c>
      <c r="AJ3259" t="s">
        <v>39</v>
      </c>
      <c r="AK3259">
        <v>0</v>
      </c>
      <c r="AL3259" t="s">
        <v>39</v>
      </c>
      <c r="AM3259" t="s">
        <v>39</v>
      </c>
    </row>
    <row r="3260" spans="1:39" x14ac:dyDescent="0.25">
      <c r="A3260">
        <v>8871</v>
      </c>
      <c r="B3260">
        <v>11707</v>
      </c>
      <c r="C3260" s="1">
        <v>43391</v>
      </c>
      <c r="D3260" t="s">
        <v>39</v>
      </c>
      <c r="E3260">
        <v>1</v>
      </c>
      <c r="F3260" t="s">
        <v>39</v>
      </c>
      <c r="G3260">
        <v>1</v>
      </c>
      <c r="H3260">
        <v>35</v>
      </c>
      <c r="I3260" t="s">
        <v>8625</v>
      </c>
      <c r="J3260" s="1">
        <v>44408</v>
      </c>
      <c r="K3260">
        <v>1</v>
      </c>
      <c r="L3260">
        <v>8871</v>
      </c>
      <c r="M3260">
        <v>0</v>
      </c>
      <c r="N3260">
        <v>1</v>
      </c>
      <c r="O3260">
        <v>1289</v>
      </c>
      <c r="P3260" t="s">
        <v>39</v>
      </c>
      <c r="Q3260" s="1">
        <v>43391</v>
      </c>
      <c r="R3260">
        <v>11</v>
      </c>
      <c r="S3260">
        <v>1</v>
      </c>
      <c r="T3260">
        <v>1</v>
      </c>
      <c r="U3260">
        <v>30</v>
      </c>
      <c r="V3260">
        <v>1</v>
      </c>
      <c r="W3260">
        <v>0</v>
      </c>
      <c r="X3260">
        <v>1</v>
      </c>
      <c r="Y3260">
        <v>2</v>
      </c>
      <c r="Z3260" t="s">
        <v>8626</v>
      </c>
      <c r="AD3260" t="s">
        <v>39</v>
      </c>
      <c r="AE3260" t="s">
        <v>39</v>
      </c>
      <c r="AF3260" s="1">
        <v>44755</v>
      </c>
      <c r="AG3260">
        <v>11448998</v>
      </c>
      <c r="AI3260" t="s">
        <v>8627</v>
      </c>
      <c r="AJ3260">
        <v>20</v>
      </c>
      <c r="AK3260">
        <v>0</v>
      </c>
      <c r="AL3260" t="s">
        <v>39</v>
      </c>
      <c r="AM3260" t="s">
        <v>39</v>
      </c>
    </row>
    <row r="3261" spans="1:39" x14ac:dyDescent="0.25">
      <c r="A3261">
        <v>8873</v>
      </c>
      <c r="B3261">
        <v>11712</v>
      </c>
      <c r="C3261" s="1">
        <v>41208</v>
      </c>
      <c r="D3261" t="s">
        <v>39</v>
      </c>
      <c r="E3261">
        <v>1</v>
      </c>
      <c r="F3261" t="s">
        <v>39</v>
      </c>
      <c r="G3261">
        <v>1</v>
      </c>
      <c r="H3261">
        <v>35</v>
      </c>
      <c r="I3261" t="s">
        <v>8628</v>
      </c>
      <c r="J3261" t="s">
        <v>39</v>
      </c>
      <c r="K3261">
        <v>1</v>
      </c>
      <c r="L3261">
        <v>8873</v>
      </c>
      <c r="M3261">
        <v>0</v>
      </c>
      <c r="N3261">
        <v>1</v>
      </c>
      <c r="O3261">
        <v>1294</v>
      </c>
      <c r="P3261" t="s">
        <v>39</v>
      </c>
      <c r="Q3261" s="1">
        <v>41208</v>
      </c>
      <c r="R3261" t="s">
        <v>39</v>
      </c>
      <c r="S3261">
        <v>1</v>
      </c>
      <c r="T3261">
        <v>1</v>
      </c>
      <c r="U3261">
        <v>30</v>
      </c>
      <c r="V3261">
        <v>1</v>
      </c>
      <c r="W3261" t="s">
        <v>39</v>
      </c>
      <c r="X3261" t="s">
        <v>39</v>
      </c>
      <c r="Y3261">
        <v>1</v>
      </c>
      <c r="Z3261" t="s">
        <v>39</v>
      </c>
      <c r="AA3261" t="s">
        <v>39</v>
      </c>
      <c r="AB3261" t="s">
        <v>39</v>
      </c>
      <c r="AC3261" t="s">
        <v>39</v>
      </c>
      <c r="AD3261" t="s">
        <v>39</v>
      </c>
      <c r="AE3261" t="s">
        <v>39</v>
      </c>
      <c r="AF3261" s="1">
        <v>42297</v>
      </c>
      <c r="AI3261" t="s">
        <v>8629</v>
      </c>
      <c r="AJ3261">
        <v>2</v>
      </c>
      <c r="AK3261">
        <v>0</v>
      </c>
      <c r="AL3261" t="s">
        <v>39</v>
      </c>
      <c r="AM3261" t="s">
        <v>39</v>
      </c>
    </row>
    <row r="3262" spans="1:39" x14ac:dyDescent="0.25">
      <c r="A3262">
        <v>8879</v>
      </c>
      <c r="B3262">
        <v>11723</v>
      </c>
      <c r="C3262" s="1">
        <v>42999</v>
      </c>
      <c r="D3262" t="s">
        <v>39</v>
      </c>
      <c r="E3262">
        <v>1</v>
      </c>
      <c r="F3262" t="s">
        <v>39</v>
      </c>
      <c r="G3262">
        <v>1</v>
      </c>
      <c r="H3262">
        <v>1</v>
      </c>
      <c r="I3262" t="s">
        <v>8630</v>
      </c>
      <c r="J3262" s="1">
        <v>45138</v>
      </c>
      <c r="K3262">
        <v>1</v>
      </c>
      <c r="L3262">
        <v>8879</v>
      </c>
      <c r="M3262">
        <v>0</v>
      </c>
      <c r="N3262">
        <v>1</v>
      </c>
      <c r="O3262">
        <v>1305</v>
      </c>
      <c r="P3262" t="s">
        <v>39</v>
      </c>
      <c r="Q3262" s="1">
        <v>42999</v>
      </c>
      <c r="R3262">
        <v>11</v>
      </c>
      <c r="S3262">
        <v>1</v>
      </c>
      <c r="T3262">
        <v>1</v>
      </c>
      <c r="U3262">
        <v>30</v>
      </c>
      <c r="V3262">
        <v>1</v>
      </c>
      <c r="W3262">
        <v>0</v>
      </c>
      <c r="X3262">
        <v>1</v>
      </c>
      <c r="Y3262">
        <v>1</v>
      </c>
      <c r="Z3262" t="s">
        <v>8631</v>
      </c>
      <c r="AD3262" t="s">
        <v>39</v>
      </c>
      <c r="AE3262" t="s">
        <v>39</v>
      </c>
      <c r="AF3262" t="s">
        <v>39</v>
      </c>
      <c r="AG3262">
        <v>10293555</v>
      </c>
      <c r="AI3262" t="s">
        <v>8632</v>
      </c>
      <c r="AJ3262" t="s">
        <v>39</v>
      </c>
      <c r="AK3262">
        <v>0</v>
      </c>
      <c r="AL3262" t="s">
        <v>39</v>
      </c>
      <c r="AM3262" t="s">
        <v>39</v>
      </c>
    </row>
    <row r="3263" spans="1:39" x14ac:dyDescent="0.25">
      <c r="A3263">
        <v>8880</v>
      </c>
      <c r="B3263">
        <v>11725</v>
      </c>
      <c r="C3263" s="1">
        <v>38120</v>
      </c>
      <c r="D3263" t="s">
        <v>39</v>
      </c>
      <c r="E3263">
        <v>1</v>
      </c>
      <c r="F3263" t="s">
        <v>39</v>
      </c>
      <c r="G3263">
        <v>1</v>
      </c>
      <c r="H3263">
        <v>1</v>
      </c>
      <c r="I3263" t="s">
        <v>8633</v>
      </c>
      <c r="J3263" s="1">
        <v>45382</v>
      </c>
      <c r="K3263">
        <v>1</v>
      </c>
      <c r="L3263">
        <v>8880</v>
      </c>
      <c r="M3263">
        <v>0</v>
      </c>
      <c r="N3263">
        <v>1</v>
      </c>
      <c r="O3263">
        <v>1307</v>
      </c>
      <c r="P3263" t="s">
        <v>39</v>
      </c>
      <c r="Q3263" s="1">
        <v>38120</v>
      </c>
      <c r="R3263">
        <v>11</v>
      </c>
      <c r="S3263">
        <v>1</v>
      </c>
      <c r="T3263">
        <v>1</v>
      </c>
      <c r="U3263">
        <v>30</v>
      </c>
      <c r="V3263">
        <v>1</v>
      </c>
      <c r="W3263">
        <v>0</v>
      </c>
      <c r="X3263">
        <v>1</v>
      </c>
      <c r="Y3263">
        <v>1</v>
      </c>
      <c r="Z3263" t="s">
        <v>8634</v>
      </c>
      <c r="AD3263" t="s">
        <v>39</v>
      </c>
      <c r="AE3263" t="s">
        <v>39</v>
      </c>
      <c r="AF3263" t="s">
        <v>39</v>
      </c>
      <c r="AG3263" t="s">
        <v>8635</v>
      </c>
      <c r="AI3263" t="s">
        <v>8636</v>
      </c>
      <c r="AJ3263" t="s">
        <v>39</v>
      </c>
      <c r="AK3263">
        <v>0</v>
      </c>
      <c r="AL3263" t="s">
        <v>39</v>
      </c>
      <c r="AM3263" t="s">
        <v>39</v>
      </c>
    </row>
    <row r="3264" spans="1:39" x14ac:dyDescent="0.25">
      <c r="A3264">
        <v>8883</v>
      </c>
      <c r="B3264">
        <v>11731</v>
      </c>
      <c r="C3264" s="1">
        <v>39057</v>
      </c>
      <c r="D3264" t="s">
        <v>39</v>
      </c>
      <c r="E3264">
        <v>1</v>
      </c>
      <c r="F3264" t="s">
        <v>39</v>
      </c>
      <c r="G3264">
        <v>1</v>
      </c>
      <c r="H3264">
        <v>1</v>
      </c>
      <c r="I3264" t="s">
        <v>8637</v>
      </c>
      <c r="J3264" s="1">
        <v>45657</v>
      </c>
      <c r="K3264">
        <v>1</v>
      </c>
      <c r="L3264">
        <v>8883</v>
      </c>
      <c r="M3264">
        <v>0</v>
      </c>
      <c r="N3264">
        <v>1</v>
      </c>
      <c r="O3264">
        <v>1313</v>
      </c>
      <c r="P3264" t="s">
        <v>39</v>
      </c>
      <c r="Q3264" s="1">
        <v>39057</v>
      </c>
      <c r="R3264">
        <v>11</v>
      </c>
      <c r="S3264">
        <v>1</v>
      </c>
      <c r="T3264">
        <v>1</v>
      </c>
      <c r="U3264">
        <v>30</v>
      </c>
      <c r="V3264">
        <v>1</v>
      </c>
      <c r="W3264">
        <v>0</v>
      </c>
      <c r="X3264">
        <v>1</v>
      </c>
      <c r="Y3264">
        <v>1</v>
      </c>
      <c r="Z3264" t="s">
        <v>8638</v>
      </c>
      <c r="AD3264" t="s">
        <v>39</v>
      </c>
      <c r="AE3264" t="s">
        <v>39</v>
      </c>
      <c r="AF3264" t="s">
        <v>39</v>
      </c>
      <c r="AG3264" t="s">
        <v>8639</v>
      </c>
      <c r="AI3264" t="s">
        <v>8640</v>
      </c>
      <c r="AJ3264" t="s">
        <v>39</v>
      </c>
      <c r="AK3264">
        <v>0</v>
      </c>
      <c r="AL3264" t="s">
        <v>39</v>
      </c>
      <c r="AM3264" t="s">
        <v>39</v>
      </c>
    </row>
    <row r="3265" spans="1:39" x14ac:dyDescent="0.25">
      <c r="A3265">
        <v>8884</v>
      </c>
      <c r="B3265">
        <v>11732</v>
      </c>
      <c r="C3265" s="1">
        <v>40247</v>
      </c>
      <c r="D3265" t="s">
        <v>39</v>
      </c>
      <c r="E3265">
        <v>1</v>
      </c>
      <c r="F3265" t="s">
        <v>39</v>
      </c>
      <c r="G3265">
        <v>1</v>
      </c>
      <c r="H3265">
        <v>35</v>
      </c>
      <c r="I3265" t="s">
        <v>8641</v>
      </c>
      <c r="J3265" t="s">
        <v>39</v>
      </c>
      <c r="K3265">
        <v>1</v>
      </c>
      <c r="L3265">
        <v>8884</v>
      </c>
      <c r="M3265">
        <v>0</v>
      </c>
      <c r="N3265">
        <v>1</v>
      </c>
      <c r="O3265">
        <v>1314</v>
      </c>
      <c r="P3265" t="s">
        <v>39</v>
      </c>
      <c r="Q3265" s="1">
        <v>40247</v>
      </c>
      <c r="R3265" t="s">
        <v>39</v>
      </c>
      <c r="S3265">
        <v>1</v>
      </c>
      <c r="T3265">
        <v>1</v>
      </c>
      <c r="U3265">
        <v>30</v>
      </c>
      <c r="V3265">
        <v>1</v>
      </c>
      <c r="W3265" t="s">
        <v>39</v>
      </c>
      <c r="X3265" t="s">
        <v>39</v>
      </c>
      <c r="Y3265">
        <v>1</v>
      </c>
      <c r="Z3265" t="s">
        <v>39</v>
      </c>
      <c r="AA3265" t="s">
        <v>39</v>
      </c>
      <c r="AB3265" t="s">
        <v>39</v>
      </c>
      <c r="AC3265" t="s">
        <v>39</v>
      </c>
      <c r="AD3265" t="s">
        <v>39</v>
      </c>
      <c r="AE3265" t="s">
        <v>39</v>
      </c>
      <c r="AF3265" s="1">
        <v>43561</v>
      </c>
      <c r="AI3265" t="s">
        <v>8642</v>
      </c>
      <c r="AJ3265">
        <v>2</v>
      </c>
      <c r="AK3265">
        <v>0</v>
      </c>
      <c r="AL3265" t="s">
        <v>39</v>
      </c>
      <c r="AM3265" t="s">
        <v>39</v>
      </c>
    </row>
    <row r="3266" spans="1:39" x14ac:dyDescent="0.25">
      <c r="A3266">
        <v>8885</v>
      </c>
      <c r="B3266">
        <v>11734</v>
      </c>
      <c r="C3266" s="1">
        <v>40486</v>
      </c>
      <c r="D3266" t="s">
        <v>39</v>
      </c>
      <c r="E3266">
        <v>1</v>
      </c>
      <c r="F3266" t="s">
        <v>39</v>
      </c>
      <c r="G3266">
        <v>1</v>
      </c>
      <c r="H3266">
        <v>35</v>
      </c>
      <c r="I3266" t="s">
        <v>8643</v>
      </c>
      <c r="J3266" s="1">
        <v>43190</v>
      </c>
      <c r="K3266">
        <v>1</v>
      </c>
      <c r="L3266">
        <v>8885</v>
      </c>
      <c r="M3266">
        <v>0</v>
      </c>
      <c r="N3266">
        <v>1</v>
      </c>
      <c r="O3266">
        <v>1316</v>
      </c>
      <c r="P3266" t="s">
        <v>39</v>
      </c>
      <c r="Q3266" s="1">
        <v>40486</v>
      </c>
      <c r="R3266">
        <v>11</v>
      </c>
      <c r="S3266">
        <v>1</v>
      </c>
      <c r="T3266">
        <v>1</v>
      </c>
      <c r="U3266">
        <v>30</v>
      </c>
      <c r="V3266">
        <v>1</v>
      </c>
      <c r="W3266">
        <v>0</v>
      </c>
      <c r="X3266">
        <v>1</v>
      </c>
      <c r="Y3266">
        <v>2</v>
      </c>
      <c r="Z3266" t="s">
        <v>8644</v>
      </c>
      <c r="AD3266" t="s">
        <v>39</v>
      </c>
      <c r="AE3266" t="s">
        <v>39</v>
      </c>
      <c r="AF3266" s="1">
        <v>43682</v>
      </c>
      <c r="AG3266" t="s">
        <v>8645</v>
      </c>
      <c r="AI3266" t="s">
        <v>8646</v>
      </c>
      <c r="AJ3266">
        <v>2</v>
      </c>
      <c r="AK3266">
        <v>0</v>
      </c>
      <c r="AL3266" t="s">
        <v>39</v>
      </c>
      <c r="AM3266" t="s">
        <v>39</v>
      </c>
    </row>
    <row r="3267" spans="1:39" x14ac:dyDescent="0.25">
      <c r="A3267">
        <v>8886</v>
      </c>
      <c r="B3267">
        <v>11736</v>
      </c>
      <c r="C3267" s="1">
        <v>42852</v>
      </c>
      <c r="D3267" t="s">
        <v>39</v>
      </c>
      <c r="E3267">
        <v>1</v>
      </c>
      <c r="F3267" t="s">
        <v>39</v>
      </c>
      <c r="G3267">
        <v>1</v>
      </c>
      <c r="H3267">
        <v>1</v>
      </c>
      <c r="I3267" t="s">
        <v>8647</v>
      </c>
      <c r="J3267" s="1">
        <v>45777</v>
      </c>
      <c r="K3267">
        <v>1</v>
      </c>
      <c r="L3267">
        <v>8886</v>
      </c>
      <c r="M3267">
        <v>0</v>
      </c>
      <c r="N3267">
        <v>1</v>
      </c>
      <c r="O3267">
        <v>1318</v>
      </c>
      <c r="P3267" t="s">
        <v>39</v>
      </c>
      <c r="Q3267" s="1">
        <v>42852</v>
      </c>
      <c r="R3267">
        <v>11</v>
      </c>
      <c r="S3267">
        <v>1</v>
      </c>
      <c r="T3267">
        <v>1</v>
      </c>
      <c r="U3267">
        <v>30</v>
      </c>
      <c r="V3267">
        <v>1</v>
      </c>
      <c r="W3267">
        <v>0</v>
      </c>
      <c r="X3267">
        <v>1</v>
      </c>
      <c r="Y3267">
        <v>1</v>
      </c>
      <c r="Z3267" t="s">
        <v>8648</v>
      </c>
      <c r="AD3267" t="s">
        <v>39</v>
      </c>
      <c r="AE3267" t="s">
        <v>39</v>
      </c>
      <c r="AF3267" t="s">
        <v>39</v>
      </c>
      <c r="AG3267">
        <v>10735504</v>
      </c>
      <c r="AI3267" t="s">
        <v>8649</v>
      </c>
      <c r="AJ3267" t="s">
        <v>39</v>
      </c>
      <c r="AK3267">
        <v>0</v>
      </c>
      <c r="AL3267" t="s">
        <v>39</v>
      </c>
      <c r="AM3267" t="s">
        <v>39</v>
      </c>
    </row>
    <row r="3268" spans="1:39" x14ac:dyDescent="0.25">
      <c r="A3268">
        <v>8887</v>
      </c>
      <c r="B3268">
        <v>11738</v>
      </c>
      <c r="C3268" s="1">
        <v>39458</v>
      </c>
      <c r="D3268" t="s">
        <v>39</v>
      </c>
      <c r="E3268">
        <v>1</v>
      </c>
      <c r="F3268" t="s">
        <v>39</v>
      </c>
      <c r="G3268">
        <v>1</v>
      </c>
      <c r="H3268">
        <v>1</v>
      </c>
      <c r="I3268" t="s">
        <v>8650</v>
      </c>
      <c r="J3268" s="1">
        <v>45230</v>
      </c>
      <c r="K3268">
        <v>1</v>
      </c>
      <c r="L3268">
        <v>8887</v>
      </c>
      <c r="M3268">
        <v>0</v>
      </c>
      <c r="N3268">
        <v>1</v>
      </c>
      <c r="O3268">
        <v>1320</v>
      </c>
      <c r="P3268" t="s">
        <v>39</v>
      </c>
      <c r="Q3268" s="1">
        <v>39458</v>
      </c>
      <c r="R3268">
        <v>11</v>
      </c>
      <c r="S3268">
        <v>1</v>
      </c>
      <c r="T3268">
        <v>1</v>
      </c>
      <c r="U3268">
        <v>30</v>
      </c>
      <c r="V3268">
        <v>1</v>
      </c>
      <c r="W3268">
        <v>0</v>
      </c>
      <c r="X3268">
        <v>1</v>
      </c>
      <c r="Y3268">
        <v>1</v>
      </c>
      <c r="Z3268" t="s">
        <v>8651</v>
      </c>
      <c r="AD3268" t="s">
        <v>39</v>
      </c>
      <c r="AE3268" t="s">
        <v>39</v>
      </c>
      <c r="AF3268" t="s">
        <v>39</v>
      </c>
      <c r="AG3268" t="s">
        <v>8652</v>
      </c>
      <c r="AI3268" t="s">
        <v>8653</v>
      </c>
      <c r="AJ3268" t="s">
        <v>39</v>
      </c>
      <c r="AK3268">
        <v>0</v>
      </c>
      <c r="AL3268" t="s">
        <v>39</v>
      </c>
      <c r="AM3268" t="s">
        <v>39</v>
      </c>
    </row>
    <row r="3269" spans="1:39" x14ac:dyDescent="0.25">
      <c r="A3269">
        <v>8888</v>
      </c>
      <c r="B3269">
        <v>11740</v>
      </c>
      <c r="C3269" s="1">
        <v>42940</v>
      </c>
      <c r="D3269" t="s">
        <v>39</v>
      </c>
      <c r="E3269">
        <v>1</v>
      </c>
      <c r="F3269" t="s">
        <v>39</v>
      </c>
      <c r="G3269">
        <v>1</v>
      </c>
      <c r="H3269">
        <v>1</v>
      </c>
      <c r="I3269" t="s">
        <v>8654</v>
      </c>
      <c r="J3269" s="1">
        <v>45382</v>
      </c>
      <c r="K3269">
        <v>1</v>
      </c>
      <c r="L3269">
        <v>8888</v>
      </c>
      <c r="M3269">
        <v>0</v>
      </c>
      <c r="N3269">
        <v>1</v>
      </c>
      <c r="O3269">
        <v>1322</v>
      </c>
      <c r="P3269" t="s">
        <v>39</v>
      </c>
      <c r="Q3269" s="1">
        <v>42940</v>
      </c>
      <c r="R3269">
        <v>11</v>
      </c>
      <c r="S3269">
        <v>1</v>
      </c>
      <c r="T3269">
        <v>1</v>
      </c>
      <c r="U3269">
        <v>30</v>
      </c>
      <c r="V3269">
        <v>1</v>
      </c>
      <c r="W3269">
        <v>0</v>
      </c>
      <c r="X3269">
        <v>1</v>
      </c>
      <c r="Y3269">
        <v>1</v>
      </c>
      <c r="Z3269" t="s">
        <v>8655</v>
      </c>
      <c r="AD3269" t="s">
        <v>39</v>
      </c>
      <c r="AE3269" t="s">
        <v>39</v>
      </c>
      <c r="AF3269" t="s">
        <v>39</v>
      </c>
      <c r="AG3269">
        <v>10878881</v>
      </c>
      <c r="AI3269" t="s">
        <v>8656</v>
      </c>
      <c r="AJ3269" t="s">
        <v>39</v>
      </c>
      <c r="AK3269">
        <v>0</v>
      </c>
      <c r="AL3269" t="s">
        <v>39</v>
      </c>
      <c r="AM3269" t="s">
        <v>39</v>
      </c>
    </row>
    <row r="3270" spans="1:39" x14ac:dyDescent="0.25">
      <c r="A3270">
        <v>8889</v>
      </c>
      <c r="B3270">
        <v>11742</v>
      </c>
      <c r="C3270" s="1">
        <v>39946</v>
      </c>
      <c r="D3270" t="s">
        <v>39</v>
      </c>
      <c r="E3270">
        <v>1</v>
      </c>
      <c r="F3270" t="s">
        <v>39</v>
      </c>
      <c r="G3270">
        <v>1</v>
      </c>
      <c r="H3270">
        <v>35</v>
      </c>
      <c r="I3270" t="s">
        <v>8657</v>
      </c>
      <c r="J3270" s="1">
        <v>43190</v>
      </c>
      <c r="K3270">
        <v>1</v>
      </c>
      <c r="L3270">
        <v>8889</v>
      </c>
      <c r="M3270">
        <v>0</v>
      </c>
      <c r="N3270">
        <v>1</v>
      </c>
      <c r="O3270">
        <v>1324</v>
      </c>
      <c r="P3270" t="s">
        <v>39</v>
      </c>
      <c r="Q3270" s="1">
        <v>39946</v>
      </c>
      <c r="R3270">
        <v>11</v>
      </c>
      <c r="S3270">
        <v>1</v>
      </c>
      <c r="T3270">
        <v>1</v>
      </c>
      <c r="U3270">
        <v>30</v>
      </c>
      <c r="V3270">
        <v>1</v>
      </c>
      <c r="W3270">
        <v>0</v>
      </c>
      <c r="X3270">
        <v>1</v>
      </c>
      <c r="Y3270">
        <v>2</v>
      </c>
      <c r="Z3270" t="s">
        <v>8658</v>
      </c>
      <c r="AD3270" t="s">
        <v>39</v>
      </c>
      <c r="AE3270" t="s">
        <v>39</v>
      </c>
      <c r="AF3270" s="1">
        <v>44215</v>
      </c>
      <c r="AG3270" t="s">
        <v>8659</v>
      </c>
      <c r="AI3270" t="s">
        <v>8660</v>
      </c>
      <c r="AJ3270">
        <v>20</v>
      </c>
      <c r="AK3270">
        <v>0</v>
      </c>
      <c r="AL3270" t="s">
        <v>39</v>
      </c>
      <c r="AM3270" t="s">
        <v>39</v>
      </c>
    </row>
    <row r="3271" spans="1:39" x14ac:dyDescent="0.25">
      <c r="A3271">
        <v>8890</v>
      </c>
      <c r="B3271">
        <v>11745</v>
      </c>
      <c r="C3271" s="1">
        <v>41249</v>
      </c>
      <c r="D3271">
        <v>14781</v>
      </c>
      <c r="E3271">
        <v>1</v>
      </c>
      <c r="F3271" t="s">
        <v>39</v>
      </c>
      <c r="G3271">
        <v>1</v>
      </c>
      <c r="H3271">
        <v>1</v>
      </c>
      <c r="I3271" t="s">
        <v>8661</v>
      </c>
      <c r="J3271" s="1">
        <v>45322</v>
      </c>
      <c r="K3271">
        <v>1</v>
      </c>
      <c r="L3271">
        <v>8890</v>
      </c>
      <c r="M3271">
        <v>0</v>
      </c>
      <c r="N3271">
        <v>1</v>
      </c>
      <c r="O3271">
        <v>1327</v>
      </c>
      <c r="P3271" t="s">
        <v>39</v>
      </c>
      <c r="Q3271" s="1">
        <v>41249</v>
      </c>
      <c r="R3271">
        <v>11</v>
      </c>
      <c r="S3271">
        <v>1</v>
      </c>
      <c r="T3271">
        <v>1</v>
      </c>
      <c r="U3271">
        <v>30</v>
      </c>
      <c r="V3271">
        <v>1</v>
      </c>
      <c r="W3271">
        <v>0</v>
      </c>
      <c r="X3271">
        <v>1</v>
      </c>
      <c r="Y3271">
        <v>1</v>
      </c>
      <c r="Z3271" t="s">
        <v>8662</v>
      </c>
      <c r="AD3271" t="s">
        <v>39</v>
      </c>
      <c r="AE3271" t="s">
        <v>39</v>
      </c>
      <c r="AF3271" t="s">
        <v>39</v>
      </c>
      <c r="AG3271" t="s">
        <v>8663</v>
      </c>
      <c r="AI3271" t="s">
        <v>8664</v>
      </c>
      <c r="AJ3271" t="s">
        <v>39</v>
      </c>
      <c r="AK3271">
        <v>0</v>
      </c>
      <c r="AL3271" t="s">
        <v>39</v>
      </c>
      <c r="AM3271" t="s">
        <v>39</v>
      </c>
    </row>
    <row r="3272" spans="1:39" x14ac:dyDescent="0.25">
      <c r="A3272">
        <v>8891</v>
      </c>
      <c r="B3272">
        <v>11747</v>
      </c>
      <c r="C3272" s="1">
        <v>43409</v>
      </c>
      <c r="D3272" t="s">
        <v>39</v>
      </c>
      <c r="E3272">
        <v>1</v>
      </c>
      <c r="F3272" t="s">
        <v>39</v>
      </c>
      <c r="G3272">
        <v>1</v>
      </c>
      <c r="H3272">
        <v>35</v>
      </c>
      <c r="I3272" t="s">
        <v>8665</v>
      </c>
      <c r="J3272" t="s">
        <v>39</v>
      </c>
      <c r="K3272">
        <v>1</v>
      </c>
      <c r="L3272">
        <v>8891</v>
      </c>
      <c r="M3272">
        <v>0</v>
      </c>
      <c r="N3272">
        <v>1</v>
      </c>
      <c r="O3272">
        <v>1329</v>
      </c>
      <c r="P3272" t="s">
        <v>39</v>
      </c>
      <c r="Q3272" s="1">
        <v>43409</v>
      </c>
      <c r="R3272" t="s">
        <v>39</v>
      </c>
      <c r="S3272">
        <v>1</v>
      </c>
      <c r="T3272">
        <v>1</v>
      </c>
      <c r="U3272">
        <v>30</v>
      </c>
      <c r="V3272">
        <v>1</v>
      </c>
      <c r="W3272" t="s">
        <v>39</v>
      </c>
      <c r="X3272" t="s">
        <v>39</v>
      </c>
      <c r="Y3272">
        <v>1</v>
      </c>
      <c r="Z3272" t="s">
        <v>39</v>
      </c>
      <c r="AA3272" t="s">
        <v>39</v>
      </c>
      <c r="AB3272" t="s">
        <v>39</v>
      </c>
      <c r="AC3272" t="s">
        <v>39</v>
      </c>
      <c r="AD3272" t="s">
        <v>39</v>
      </c>
      <c r="AE3272" t="s">
        <v>39</v>
      </c>
      <c r="AF3272" s="1">
        <v>43255</v>
      </c>
      <c r="AG3272" t="s">
        <v>39</v>
      </c>
      <c r="AH3272" t="s">
        <v>39</v>
      </c>
      <c r="AI3272" t="s">
        <v>8666</v>
      </c>
      <c r="AJ3272">
        <v>2</v>
      </c>
      <c r="AK3272">
        <v>0</v>
      </c>
      <c r="AL3272" t="s">
        <v>39</v>
      </c>
      <c r="AM3272" t="s">
        <v>39</v>
      </c>
    </row>
    <row r="3273" spans="1:39" x14ac:dyDescent="0.25">
      <c r="A3273">
        <v>8892</v>
      </c>
      <c r="B3273">
        <v>11749</v>
      </c>
      <c r="C3273" s="1">
        <v>42472</v>
      </c>
      <c r="D3273" t="s">
        <v>39</v>
      </c>
      <c r="E3273">
        <v>1</v>
      </c>
      <c r="F3273" t="s">
        <v>39</v>
      </c>
      <c r="G3273">
        <v>1</v>
      </c>
      <c r="H3273">
        <v>1</v>
      </c>
      <c r="I3273" t="s">
        <v>8667</v>
      </c>
      <c r="J3273" s="1">
        <v>45381</v>
      </c>
      <c r="K3273">
        <v>1</v>
      </c>
      <c r="L3273">
        <v>8892</v>
      </c>
      <c r="M3273">
        <v>0</v>
      </c>
      <c r="N3273">
        <v>1</v>
      </c>
      <c r="O3273">
        <v>1331</v>
      </c>
      <c r="P3273" t="s">
        <v>39</v>
      </c>
      <c r="Q3273" s="1">
        <v>42472</v>
      </c>
      <c r="R3273">
        <v>11</v>
      </c>
      <c r="S3273">
        <v>1</v>
      </c>
      <c r="T3273">
        <v>1</v>
      </c>
      <c r="U3273">
        <v>30</v>
      </c>
      <c r="V3273">
        <v>1</v>
      </c>
      <c r="W3273">
        <v>0</v>
      </c>
      <c r="X3273">
        <v>1</v>
      </c>
      <c r="Y3273">
        <v>1</v>
      </c>
      <c r="Z3273" t="s">
        <v>8668</v>
      </c>
      <c r="AD3273" t="s">
        <v>39</v>
      </c>
      <c r="AE3273" t="s">
        <v>39</v>
      </c>
      <c r="AF3273" t="s">
        <v>39</v>
      </c>
      <c r="AG3273" t="s">
        <v>8669</v>
      </c>
      <c r="AI3273" t="s">
        <v>8670</v>
      </c>
      <c r="AJ3273" t="s">
        <v>39</v>
      </c>
      <c r="AK3273">
        <v>0</v>
      </c>
      <c r="AL3273" t="s">
        <v>39</v>
      </c>
      <c r="AM3273" t="s">
        <v>39</v>
      </c>
    </row>
    <row r="3274" spans="1:39" x14ac:dyDescent="0.25">
      <c r="A3274">
        <v>8894</v>
      </c>
      <c r="B3274">
        <v>12438</v>
      </c>
      <c r="C3274" s="1">
        <v>42985</v>
      </c>
      <c r="D3274">
        <v>9174</v>
      </c>
      <c r="E3274">
        <v>1</v>
      </c>
      <c r="F3274" t="s">
        <v>39</v>
      </c>
      <c r="G3274">
        <v>1</v>
      </c>
      <c r="H3274">
        <v>1</v>
      </c>
      <c r="I3274" t="s">
        <v>8671</v>
      </c>
      <c r="J3274" s="1">
        <v>45504</v>
      </c>
      <c r="K3274">
        <v>1</v>
      </c>
      <c r="L3274">
        <v>8894</v>
      </c>
      <c r="M3274">
        <v>0</v>
      </c>
      <c r="N3274">
        <v>1</v>
      </c>
      <c r="O3274">
        <v>2020</v>
      </c>
      <c r="P3274" t="s">
        <v>39</v>
      </c>
      <c r="Q3274" s="1">
        <v>42985</v>
      </c>
      <c r="R3274" t="s">
        <v>39</v>
      </c>
      <c r="S3274">
        <v>1</v>
      </c>
      <c r="T3274">
        <v>1</v>
      </c>
      <c r="U3274">
        <v>30</v>
      </c>
      <c r="V3274">
        <v>1</v>
      </c>
      <c r="W3274" t="s">
        <v>39</v>
      </c>
      <c r="X3274" t="s">
        <v>39</v>
      </c>
      <c r="Y3274">
        <v>1</v>
      </c>
      <c r="Z3274" t="s">
        <v>39</v>
      </c>
      <c r="AA3274" t="s">
        <v>39</v>
      </c>
      <c r="AB3274" t="s">
        <v>39</v>
      </c>
      <c r="AC3274" t="s">
        <v>39</v>
      </c>
      <c r="AD3274" t="s">
        <v>39</v>
      </c>
      <c r="AE3274" t="s">
        <v>39</v>
      </c>
      <c r="AF3274" t="s">
        <v>39</v>
      </c>
      <c r="AG3274">
        <v>6328917</v>
      </c>
      <c r="AI3274" t="s">
        <v>8672</v>
      </c>
      <c r="AJ3274" t="s">
        <v>39</v>
      </c>
      <c r="AK3274">
        <v>0</v>
      </c>
      <c r="AL3274" t="s">
        <v>39</v>
      </c>
      <c r="AM3274" t="s">
        <v>39</v>
      </c>
    </row>
    <row r="3275" spans="1:39" x14ac:dyDescent="0.25">
      <c r="A3275">
        <v>8895</v>
      </c>
      <c r="B3275">
        <v>12440</v>
      </c>
      <c r="C3275" s="1">
        <v>40430</v>
      </c>
      <c r="D3275" t="s">
        <v>39</v>
      </c>
      <c r="E3275">
        <v>1</v>
      </c>
      <c r="F3275" t="s">
        <v>39</v>
      </c>
      <c r="G3275">
        <v>1</v>
      </c>
      <c r="H3275">
        <v>1</v>
      </c>
      <c r="I3275" t="s">
        <v>8673</v>
      </c>
      <c r="J3275" s="1">
        <v>45016</v>
      </c>
      <c r="K3275">
        <v>1</v>
      </c>
      <c r="L3275">
        <v>8895</v>
      </c>
      <c r="M3275">
        <v>0</v>
      </c>
      <c r="N3275">
        <v>1</v>
      </c>
      <c r="O3275">
        <v>2022</v>
      </c>
      <c r="P3275" t="s">
        <v>39</v>
      </c>
      <c r="Q3275" s="1">
        <v>40430</v>
      </c>
      <c r="R3275" t="s">
        <v>39</v>
      </c>
      <c r="S3275">
        <v>1</v>
      </c>
      <c r="T3275">
        <v>1</v>
      </c>
      <c r="U3275">
        <v>30</v>
      </c>
      <c r="V3275">
        <v>1</v>
      </c>
      <c r="W3275" t="s">
        <v>39</v>
      </c>
      <c r="X3275" t="s">
        <v>39</v>
      </c>
      <c r="Y3275">
        <v>1</v>
      </c>
      <c r="Z3275" t="s">
        <v>39</v>
      </c>
      <c r="AA3275" t="s">
        <v>39</v>
      </c>
      <c r="AB3275" t="s">
        <v>39</v>
      </c>
      <c r="AC3275" t="s">
        <v>39</v>
      </c>
      <c r="AD3275" t="s">
        <v>39</v>
      </c>
      <c r="AE3275" t="s">
        <v>39</v>
      </c>
      <c r="AF3275" t="s">
        <v>39</v>
      </c>
      <c r="AG3275">
        <v>6447222</v>
      </c>
      <c r="AI3275" t="s">
        <v>8674</v>
      </c>
      <c r="AJ3275" t="s">
        <v>39</v>
      </c>
      <c r="AK3275">
        <v>0</v>
      </c>
      <c r="AL3275" t="s">
        <v>39</v>
      </c>
      <c r="AM3275" t="s">
        <v>39</v>
      </c>
    </row>
    <row r="3276" spans="1:39" x14ac:dyDescent="0.25">
      <c r="A3276">
        <v>8898</v>
      </c>
      <c r="B3276">
        <v>12446</v>
      </c>
      <c r="C3276" s="1">
        <v>42993</v>
      </c>
      <c r="D3276" t="s">
        <v>39</v>
      </c>
      <c r="E3276">
        <v>1</v>
      </c>
      <c r="F3276" t="s">
        <v>39</v>
      </c>
      <c r="G3276">
        <v>1</v>
      </c>
      <c r="H3276">
        <v>35</v>
      </c>
      <c r="I3276" t="s">
        <v>8675</v>
      </c>
      <c r="J3276" s="1">
        <v>44561</v>
      </c>
      <c r="K3276">
        <v>1</v>
      </c>
      <c r="L3276">
        <v>8898</v>
      </c>
      <c r="M3276">
        <v>0</v>
      </c>
      <c r="N3276">
        <v>1</v>
      </c>
      <c r="O3276">
        <v>2028</v>
      </c>
      <c r="P3276" t="s">
        <v>39</v>
      </c>
      <c r="Q3276" s="1">
        <v>42993</v>
      </c>
      <c r="R3276">
        <v>11</v>
      </c>
      <c r="S3276">
        <v>1</v>
      </c>
      <c r="T3276">
        <v>1</v>
      </c>
      <c r="U3276">
        <v>30</v>
      </c>
      <c r="V3276">
        <v>1</v>
      </c>
      <c r="W3276">
        <v>0</v>
      </c>
      <c r="X3276">
        <v>1</v>
      </c>
      <c r="Y3276">
        <v>2</v>
      </c>
      <c r="Z3276" t="s">
        <v>8676</v>
      </c>
      <c r="AD3276" t="s">
        <v>39</v>
      </c>
      <c r="AE3276" t="s">
        <v>39</v>
      </c>
      <c r="AF3276" s="1">
        <v>45317</v>
      </c>
      <c r="AG3276">
        <v>10960040</v>
      </c>
      <c r="AI3276" t="s">
        <v>8677</v>
      </c>
      <c r="AJ3276">
        <v>20</v>
      </c>
      <c r="AK3276">
        <v>0</v>
      </c>
      <c r="AL3276" t="s">
        <v>39</v>
      </c>
      <c r="AM3276" t="s">
        <v>39</v>
      </c>
    </row>
    <row r="3277" spans="1:39" x14ac:dyDescent="0.25">
      <c r="A3277">
        <v>8900</v>
      </c>
      <c r="B3277">
        <v>12449</v>
      </c>
      <c r="C3277" s="1">
        <v>41745</v>
      </c>
      <c r="D3277" t="s">
        <v>39</v>
      </c>
      <c r="E3277">
        <v>1</v>
      </c>
      <c r="F3277" t="s">
        <v>39</v>
      </c>
      <c r="G3277">
        <v>1</v>
      </c>
      <c r="H3277">
        <v>35</v>
      </c>
      <c r="I3277" t="s">
        <v>8678</v>
      </c>
      <c r="J3277" t="s">
        <v>39</v>
      </c>
      <c r="K3277">
        <v>1</v>
      </c>
      <c r="L3277">
        <v>8900</v>
      </c>
      <c r="M3277">
        <v>0</v>
      </c>
      <c r="N3277">
        <v>1</v>
      </c>
      <c r="O3277">
        <v>2031</v>
      </c>
      <c r="P3277" t="s">
        <v>39</v>
      </c>
      <c r="Q3277" s="1">
        <v>41745</v>
      </c>
      <c r="R3277" t="s">
        <v>39</v>
      </c>
      <c r="S3277">
        <v>1</v>
      </c>
      <c r="T3277">
        <v>1</v>
      </c>
      <c r="U3277">
        <v>30</v>
      </c>
      <c r="V3277">
        <v>1</v>
      </c>
      <c r="W3277" t="s">
        <v>39</v>
      </c>
      <c r="X3277" t="s">
        <v>39</v>
      </c>
      <c r="Y3277">
        <v>1</v>
      </c>
      <c r="Z3277" t="s">
        <v>39</v>
      </c>
      <c r="AA3277" t="s">
        <v>39</v>
      </c>
      <c r="AB3277" t="s">
        <v>39</v>
      </c>
      <c r="AC3277" t="s">
        <v>39</v>
      </c>
      <c r="AD3277" t="s">
        <v>39</v>
      </c>
      <c r="AE3277" t="s">
        <v>39</v>
      </c>
      <c r="AF3277" s="1">
        <v>43467</v>
      </c>
      <c r="AI3277" t="s">
        <v>8679</v>
      </c>
      <c r="AJ3277">
        <v>2</v>
      </c>
      <c r="AK3277">
        <v>0</v>
      </c>
      <c r="AL3277" t="s">
        <v>39</v>
      </c>
      <c r="AM3277" t="s">
        <v>39</v>
      </c>
    </row>
    <row r="3278" spans="1:39" x14ac:dyDescent="0.25">
      <c r="A3278">
        <v>8901</v>
      </c>
      <c r="B3278">
        <v>12451</v>
      </c>
      <c r="C3278" s="1">
        <v>41613</v>
      </c>
      <c r="D3278" t="s">
        <v>39</v>
      </c>
      <c r="E3278">
        <v>1</v>
      </c>
      <c r="F3278" t="s">
        <v>39</v>
      </c>
      <c r="G3278">
        <v>1</v>
      </c>
      <c r="H3278">
        <v>35</v>
      </c>
      <c r="I3278" t="s">
        <v>8680</v>
      </c>
      <c r="J3278" t="s">
        <v>39</v>
      </c>
      <c r="K3278">
        <v>1</v>
      </c>
      <c r="L3278">
        <v>8901</v>
      </c>
      <c r="M3278">
        <v>0</v>
      </c>
      <c r="N3278">
        <v>1</v>
      </c>
      <c r="O3278">
        <v>2033</v>
      </c>
      <c r="P3278" t="s">
        <v>39</v>
      </c>
      <c r="Q3278" s="1">
        <v>41613</v>
      </c>
      <c r="R3278" t="s">
        <v>39</v>
      </c>
      <c r="S3278">
        <v>1</v>
      </c>
      <c r="T3278">
        <v>1</v>
      </c>
      <c r="U3278">
        <v>30</v>
      </c>
      <c r="V3278">
        <v>1</v>
      </c>
      <c r="W3278" t="s">
        <v>39</v>
      </c>
      <c r="X3278" t="s">
        <v>39</v>
      </c>
      <c r="Y3278">
        <v>1</v>
      </c>
      <c r="Z3278" t="s">
        <v>39</v>
      </c>
      <c r="AA3278" t="s">
        <v>39</v>
      </c>
      <c r="AB3278" t="s">
        <v>39</v>
      </c>
      <c r="AC3278" t="s">
        <v>39</v>
      </c>
      <c r="AD3278" t="s">
        <v>39</v>
      </c>
      <c r="AE3278" t="s">
        <v>39</v>
      </c>
      <c r="AF3278" s="1">
        <v>42916</v>
      </c>
      <c r="AI3278" t="s">
        <v>8681</v>
      </c>
      <c r="AJ3278">
        <v>2</v>
      </c>
      <c r="AK3278">
        <v>0</v>
      </c>
      <c r="AL3278" t="s">
        <v>39</v>
      </c>
      <c r="AM3278" t="s">
        <v>39</v>
      </c>
    </row>
    <row r="3279" spans="1:39" x14ac:dyDescent="0.25">
      <c r="A3279">
        <v>8902</v>
      </c>
      <c r="B3279">
        <v>12453</v>
      </c>
      <c r="C3279" s="1">
        <v>43409</v>
      </c>
      <c r="D3279" t="s">
        <v>39</v>
      </c>
      <c r="E3279">
        <v>1</v>
      </c>
      <c r="F3279" t="s">
        <v>39</v>
      </c>
      <c r="G3279">
        <v>1</v>
      </c>
      <c r="H3279">
        <v>35</v>
      </c>
      <c r="I3279" t="s">
        <v>8682</v>
      </c>
      <c r="J3279" t="s">
        <v>39</v>
      </c>
      <c r="K3279">
        <v>1</v>
      </c>
      <c r="L3279">
        <v>8902</v>
      </c>
      <c r="M3279">
        <v>0</v>
      </c>
      <c r="N3279">
        <v>1</v>
      </c>
      <c r="O3279">
        <v>2035</v>
      </c>
      <c r="P3279" t="s">
        <v>39</v>
      </c>
      <c r="Q3279" s="1">
        <v>43409</v>
      </c>
      <c r="R3279" t="s">
        <v>39</v>
      </c>
      <c r="S3279">
        <v>1</v>
      </c>
      <c r="T3279">
        <v>1</v>
      </c>
      <c r="U3279">
        <v>30</v>
      </c>
      <c r="V3279">
        <v>1</v>
      </c>
      <c r="W3279" t="s">
        <v>39</v>
      </c>
      <c r="X3279" t="s">
        <v>39</v>
      </c>
      <c r="Y3279">
        <v>1</v>
      </c>
      <c r="Z3279" t="s">
        <v>39</v>
      </c>
      <c r="AA3279" t="s">
        <v>39</v>
      </c>
      <c r="AB3279" t="s">
        <v>39</v>
      </c>
      <c r="AC3279" t="s">
        <v>39</v>
      </c>
      <c r="AD3279" t="s">
        <v>39</v>
      </c>
      <c r="AE3279" t="s">
        <v>39</v>
      </c>
      <c r="AF3279" s="1">
        <v>43188</v>
      </c>
      <c r="AG3279" t="s">
        <v>39</v>
      </c>
      <c r="AH3279" t="s">
        <v>39</v>
      </c>
      <c r="AI3279" t="s">
        <v>8683</v>
      </c>
      <c r="AJ3279">
        <v>2</v>
      </c>
      <c r="AK3279">
        <v>0</v>
      </c>
      <c r="AL3279" t="s">
        <v>39</v>
      </c>
      <c r="AM3279" t="s">
        <v>39</v>
      </c>
    </row>
    <row r="3280" spans="1:39" x14ac:dyDescent="0.25">
      <c r="A3280">
        <v>8903</v>
      </c>
      <c r="B3280">
        <v>12455</v>
      </c>
      <c r="C3280" s="1">
        <v>42957</v>
      </c>
      <c r="D3280" t="s">
        <v>39</v>
      </c>
      <c r="E3280">
        <v>1</v>
      </c>
      <c r="F3280" t="s">
        <v>39</v>
      </c>
      <c r="G3280">
        <v>1</v>
      </c>
      <c r="H3280">
        <v>35</v>
      </c>
      <c r="I3280" t="s">
        <v>8684</v>
      </c>
      <c r="J3280" t="s">
        <v>39</v>
      </c>
      <c r="K3280">
        <v>1</v>
      </c>
      <c r="L3280">
        <v>8903</v>
      </c>
      <c r="M3280">
        <v>0</v>
      </c>
      <c r="N3280">
        <v>1</v>
      </c>
      <c r="O3280">
        <v>2037</v>
      </c>
      <c r="P3280" t="s">
        <v>39</v>
      </c>
      <c r="Q3280" s="1">
        <v>42957</v>
      </c>
      <c r="R3280" t="s">
        <v>39</v>
      </c>
      <c r="S3280">
        <v>1</v>
      </c>
      <c r="T3280">
        <v>1</v>
      </c>
      <c r="U3280">
        <v>30</v>
      </c>
      <c r="V3280">
        <v>1</v>
      </c>
      <c r="W3280" t="s">
        <v>39</v>
      </c>
      <c r="X3280" t="s">
        <v>39</v>
      </c>
      <c r="Y3280">
        <v>1</v>
      </c>
      <c r="Z3280" t="s">
        <v>39</v>
      </c>
      <c r="AA3280" t="s">
        <v>39</v>
      </c>
      <c r="AB3280" t="s">
        <v>39</v>
      </c>
      <c r="AC3280" t="s">
        <v>39</v>
      </c>
      <c r="AD3280" t="s">
        <v>39</v>
      </c>
      <c r="AE3280" t="s">
        <v>39</v>
      </c>
      <c r="AF3280" s="1">
        <v>44063</v>
      </c>
      <c r="AI3280" t="s">
        <v>8685</v>
      </c>
      <c r="AJ3280">
        <v>2</v>
      </c>
      <c r="AK3280">
        <v>0</v>
      </c>
      <c r="AL3280" t="s">
        <v>39</v>
      </c>
      <c r="AM3280" t="s">
        <v>39</v>
      </c>
    </row>
    <row r="3281" spans="1:39" x14ac:dyDescent="0.25">
      <c r="A3281">
        <v>8904</v>
      </c>
      <c r="B3281">
        <v>12457</v>
      </c>
      <c r="C3281" s="1">
        <v>36557</v>
      </c>
      <c r="D3281" t="s">
        <v>39</v>
      </c>
      <c r="E3281">
        <v>1</v>
      </c>
      <c r="F3281" t="s">
        <v>39</v>
      </c>
      <c r="G3281">
        <v>1</v>
      </c>
      <c r="H3281">
        <v>35</v>
      </c>
      <c r="I3281" t="s">
        <v>8686</v>
      </c>
      <c r="J3281" s="1">
        <v>43830</v>
      </c>
      <c r="K3281">
        <v>1</v>
      </c>
      <c r="L3281">
        <v>8904</v>
      </c>
      <c r="M3281">
        <v>0</v>
      </c>
      <c r="N3281">
        <v>1</v>
      </c>
      <c r="O3281">
        <v>2039</v>
      </c>
      <c r="P3281" t="s">
        <v>39</v>
      </c>
      <c r="Q3281" s="1">
        <v>36557</v>
      </c>
      <c r="R3281">
        <v>11</v>
      </c>
      <c r="S3281">
        <v>1</v>
      </c>
      <c r="T3281">
        <v>1</v>
      </c>
      <c r="U3281">
        <v>30</v>
      </c>
      <c r="V3281">
        <v>1</v>
      </c>
      <c r="W3281">
        <v>0</v>
      </c>
      <c r="X3281">
        <v>1</v>
      </c>
      <c r="Y3281">
        <v>2</v>
      </c>
      <c r="Z3281" t="s">
        <v>8687</v>
      </c>
      <c r="AD3281" t="s">
        <v>39</v>
      </c>
      <c r="AE3281" t="s">
        <v>39</v>
      </c>
      <c r="AF3281" s="1">
        <v>44251</v>
      </c>
      <c r="AG3281">
        <v>2356237</v>
      </c>
      <c r="AI3281" t="s">
        <v>8688</v>
      </c>
      <c r="AJ3281">
        <v>14</v>
      </c>
      <c r="AK3281">
        <v>0</v>
      </c>
      <c r="AL3281" t="s">
        <v>39</v>
      </c>
      <c r="AM3281" t="s">
        <v>39</v>
      </c>
    </row>
    <row r="3282" spans="1:39" x14ac:dyDescent="0.25">
      <c r="A3282">
        <v>8906</v>
      </c>
      <c r="B3282">
        <v>12462</v>
      </c>
      <c r="C3282" s="1">
        <v>42865</v>
      </c>
      <c r="D3282">
        <v>8983</v>
      </c>
      <c r="E3282">
        <v>1</v>
      </c>
      <c r="F3282" t="s">
        <v>39</v>
      </c>
      <c r="G3282">
        <v>1</v>
      </c>
      <c r="H3282">
        <v>1</v>
      </c>
      <c r="I3282" t="s">
        <v>8689</v>
      </c>
      <c r="J3282" s="1">
        <v>45382</v>
      </c>
      <c r="K3282">
        <v>1</v>
      </c>
      <c r="L3282">
        <v>8906</v>
      </c>
      <c r="M3282">
        <v>0</v>
      </c>
      <c r="N3282">
        <v>1</v>
      </c>
      <c r="O3282">
        <v>2044</v>
      </c>
      <c r="P3282" t="s">
        <v>39</v>
      </c>
      <c r="Q3282" s="1">
        <v>42865</v>
      </c>
      <c r="R3282">
        <v>11</v>
      </c>
      <c r="S3282">
        <v>1</v>
      </c>
      <c r="T3282">
        <v>1</v>
      </c>
      <c r="U3282">
        <v>30</v>
      </c>
      <c r="V3282">
        <v>1</v>
      </c>
      <c r="W3282">
        <v>0</v>
      </c>
      <c r="X3282">
        <v>1</v>
      </c>
      <c r="Y3282">
        <v>1</v>
      </c>
      <c r="Z3282" t="s">
        <v>8690</v>
      </c>
      <c r="AD3282" t="s">
        <v>39</v>
      </c>
      <c r="AE3282" t="s">
        <v>39</v>
      </c>
      <c r="AF3282" t="s">
        <v>39</v>
      </c>
      <c r="AG3282">
        <v>9837941</v>
      </c>
      <c r="AI3282" t="s">
        <v>8691</v>
      </c>
      <c r="AJ3282" t="s">
        <v>39</v>
      </c>
      <c r="AK3282">
        <v>0</v>
      </c>
      <c r="AL3282" t="s">
        <v>39</v>
      </c>
      <c r="AM3282" t="s">
        <v>39</v>
      </c>
    </row>
    <row r="3283" spans="1:39" x14ac:dyDescent="0.25">
      <c r="A3283">
        <v>8910</v>
      </c>
      <c r="B3283">
        <v>12470</v>
      </c>
      <c r="C3283" s="1">
        <v>41960</v>
      </c>
      <c r="D3283">
        <v>13166</v>
      </c>
      <c r="E3283">
        <v>1</v>
      </c>
      <c r="F3283" t="s">
        <v>39</v>
      </c>
      <c r="G3283">
        <v>1</v>
      </c>
      <c r="H3283">
        <v>35</v>
      </c>
      <c r="I3283" t="s">
        <v>8692</v>
      </c>
      <c r="J3283" s="1">
        <v>44286</v>
      </c>
      <c r="K3283">
        <v>1</v>
      </c>
      <c r="L3283">
        <v>8910</v>
      </c>
      <c r="M3283">
        <v>0</v>
      </c>
      <c r="N3283">
        <v>1</v>
      </c>
      <c r="O3283">
        <v>2052</v>
      </c>
      <c r="P3283" t="s">
        <v>39</v>
      </c>
      <c r="Q3283" s="1">
        <v>41960</v>
      </c>
      <c r="R3283">
        <v>11</v>
      </c>
      <c r="S3283">
        <v>1</v>
      </c>
      <c r="T3283">
        <v>1</v>
      </c>
      <c r="U3283">
        <v>30</v>
      </c>
      <c r="V3283">
        <v>1</v>
      </c>
      <c r="W3283">
        <v>0</v>
      </c>
      <c r="X3283">
        <v>1</v>
      </c>
      <c r="Y3283">
        <v>2</v>
      </c>
      <c r="Z3283" t="s">
        <v>8693</v>
      </c>
      <c r="AD3283" t="s">
        <v>39</v>
      </c>
      <c r="AE3283" t="s">
        <v>39</v>
      </c>
      <c r="AF3283" s="1">
        <v>44984</v>
      </c>
      <c r="AI3283" t="s">
        <v>8694</v>
      </c>
      <c r="AJ3283">
        <v>20</v>
      </c>
      <c r="AK3283">
        <v>0</v>
      </c>
      <c r="AL3283" t="s">
        <v>39</v>
      </c>
      <c r="AM3283" t="s">
        <v>39</v>
      </c>
    </row>
    <row r="3284" spans="1:39" x14ac:dyDescent="0.25">
      <c r="A3284">
        <v>8913</v>
      </c>
      <c r="B3284">
        <v>12477</v>
      </c>
      <c r="C3284" s="1">
        <v>41347</v>
      </c>
      <c r="D3284" t="s">
        <v>39</v>
      </c>
      <c r="E3284">
        <v>1</v>
      </c>
      <c r="F3284" t="s">
        <v>39</v>
      </c>
      <c r="G3284">
        <v>1</v>
      </c>
      <c r="H3284">
        <v>35</v>
      </c>
      <c r="I3284" t="s">
        <v>8695</v>
      </c>
      <c r="J3284" s="1">
        <v>43465</v>
      </c>
      <c r="K3284">
        <v>1</v>
      </c>
      <c r="L3284">
        <v>8913</v>
      </c>
      <c r="M3284">
        <v>0</v>
      </c>
      <c r="N3284">
        <v>1</v>
      </c>
      <c r="O3284">
        <v>2059</v>
      </c>
      <c r="P3284" t="s">
        <v>39</v>
      </c>
      <c r="Q3284" s="1">
        <v>41347</v>
      </c>
      <c r="R3284">
        <v>11</v>
      </c>
      <c r="S3284">
        <v>1</v>
      </c>
      <c r="T3284">
        <v>1</v>
      </c>
      <c r="U3284">
        <v>30</v>
      </c>
      <c r="V3284">
        <v>1</v>
      </c>
      <c r="W3284">
        <v>0</v>
      </c>
      <c r="X3284">
        <v>1</v>
      </c>
      <c r="Y3284">
        <v>2</v>
      </c>
      <c r="Z3284" t="s">
        <v>8696</v>
      </c>
      <c r="AD3284" t="s">
        <v>39</v>
      </c>
      <c r="AE3284" t="s">
        <v>39</v>
      </c>
      <c r="AF3284" s="1">
        <v>43999</v>
      </c>
      <c r="AG3284" t="s">
        <v>8697</v>
      </c>
      <c r="AI3284" t="s">
        <v>8698</v>
      </c>
      <c r="AJ3284">
        <v>2</v>
      </c>
      <c r="AK3284">
        <v>0</v>
      </c>
      <c r="AL3284" t="s">
        <v>39</v>
      </c>
      <c r="AM3284" t="s">
        <v>39</v>
      </c>
    </row>
    <row r="3285" spans="1:39" x14ac:dyDescent="0.25">
      <c r="A3285">
        <v>8915</v>
      </c>
      <c r="B3285">
        <v>12481</v>
      </c>
      <c r="C3285" s="1">
        <v>41786</v>
      </c>
      <c r="D3285" t="s">
        <v>39</v>
      </c>
      <c r="E3285">
        <v>1</v>
      </c>
      <c r="F3285" t="s">
        <v>39</v>
      </c>
      <c r="G3285">
        <v>1</v>
      </c>
      <c r="H3285">
        <v>35</v>
      </c>
      <c r="I3285" t="s">
        <v>8699</v>
      </c>
      <c r="J3285" t="s">
        <v>39</v>
      </c>
      <c r="K3285">
        <v>1</v>
      </c>
      <c r="L3285">
        <v>8915</v>
      </c>
      <c r="M3285">
        <v>0</v>
      </c>
      <c r="N3285">
        <v>1</v>
      </c>
      <c r="O3285">
        <v>2063</v>
      </c>
      <c r="P3285" t="s">
        <v>39</v>
      </c>
      <c r="Q3285" s="1">
        <v>41786</v>
      </c>
      <c r="R3285" t="s">
        <v>39</v>
      </c>
      <c r="S3285">
        <v>1</v>
      </c>
      <c r="T3285">
        <v>1</v>
      </c>
      <c r="U3285">
        <v>30</v>
      </c>
      <c r="V3285">
        <v>1</v>
      </c>
      <c r="W3285" t="s">
        <v>39</v>
      </c>
      <c r="X3285" t="s">
        <v>39</v>
      </c>
      <c r="Y3285">
        <v>1</v>
      </c>
      <c r="Z3285" t="s">
        <v>39</v>
      </c>
      <c r="AA3285" t="s">
        <v>39</v>
      </c>
      <c r="AB3285" t="s">
        <v>39</v>
      </c>
      <c r="AC3285" t="s">
        <v>39</v>
      </c>
      <c r="AD3285" t="s">
        <v>39</v>
      </c>
      <c r="AE3285" t="s">
        <v>39</v>
      </c>
      <c r="AF3285" s="1">
        <v>43100</v>
      </c>
      <c r="AG3285" t="s">
        <v>39</v>
      </c>
      <c r="AH3285" t="s">
        <v>39</v>
      </c>
      <c r="AI3285" t="s">
        <v>8700</v>
      </c>
      <c r="AJ3285">
        <v>2</v>
      </c>
      <c r="AK3285">
        <v>0</v>
      </c>
      <c r="AL3285" t="s">
        <v>39</v>
      </c>
      <c r="AM3285" t="s">
        <v>39</v>
      </c>
    </row>
    <row r="3286" spans="1:39" x14ac:dyDescent="0.25">
      <c r="A3286">
        <v>8917</v>
      </c>
      <c r="B3286">
        <v>12485</v>
      </c>
      <c r="C3286" s="1">
        <v>39413</v>
      </c>
      <c r="D3286" t="s">
        <v>39</v>
      </c>
      <c r="E3286">
        <v>1</v>
      </c>
      <c r="F3286" t="s">
        <v>39</v>
      </c>
      <c r="G3286">
        <v>1</v>
      </c>
      <c r="H3286">
        <v>35</v>
      </c>
      <c r="I3286" t="s">
        <v>8701</v>
      </c>
      <c r="J3286" t="s">
        <v>39</v>
      </c>
      <c r="K3286">
        <v>1</v>
      </c>
      <c r="L3286">
        <v>8917</v>
      </c>
      <c r="M3286">
        <v>0</v>
      </c>
      <c r="N3286">
        <v>1</v>
      </c>
      <c r="O3286">
        <v>2067</v>
      </c>
      <c r="P3286" t="s">
        <v>39</v>
      </c>
      <c r="Q3286" s="1">
        <v>39413</v>
      </c>
      <c r="R3286" t="s">
        <v>39</v>
      </c>
      <c r="S3286">
        <v>1</v>
      </c>
      <c r="T3286">
        <v>1</v>
      </c>
      <c r="U3286">
        <v>30</v>
      </c>
      <c r="V3286">
        <v>1</v>
      </c>
      <c r="W3286" t="s">
        <v>39</v>
      </c>
      <c r="X3286" t="s">
        <v>39</v>
      </c>
      <c r="Y3286">
        <v>1</v>
      </c>
      <c r="Z3286" t="s">
        <v>39</v>
      </c>
      <c r="AA3286" t="s">
        <v>39</v>
      </c>
      <c r="AB3286" t="s">
        <v>39</v>
      </c>
      <c r="AC3286" t="s">
        <v>39</v>
      </c>
      <c r="AD3286" t="s">
        <v>39</v>
      </c>
      <c r="AE3286" t="s">
        <v>39</v>
      </c>
      <c r="AF3286" s="1">
        <v>43489</v>
      </c>
      <c r="AI3286" t="s">
        <v>8702</v>
      </c>
      <c r="AJ3286">
        <v>18</v>
      </c>
      <c r="AK3286">
        <v>0</v>
      </c>
      <c r="AL3286" t="s">
        <v>39</v>
      </c>
      <c r="AM3286" t="s">
        <v>39</v>
      </c>
    </row>
    <row r="3287" spans="1:39" x14ac:dyDescent="0.25">
      <c r="A3287">
        <v>8918</v>
      </c>
      <c r="B3287">
        <v>12488</v>
      </c>
      <c r="C3287" s="1">
        <v>41865</v>
      </c>
      <c r="D3287" t="s">
        <v>39</v>
      </c>
      <c r="E3287">
        <v>1</v>
      </c>
      <c r="F3287" t="s">
        <v>39</v>
      </c>
      <c r="G3287">
        <v>1</v>
      </c>
      <c r="H3287">
        <v>35</v>
      </c>
      <c r="I3287" t="s">
        <v>8703</v>
      </c>
      <c r="J3287" t="s">
        <v>39</v>
      </c>
      <c r="K3287">
        <v>1</v>
      </c>
      <c r="L3287">
        <v>8918</v>
      </c>
      <c r="M3287">
        <v>0</v>
      </c>
      <c r="N3287">
        <v>1</v>
      </c>
      <c r="O3287">
        <v>2070</v>
      </c>
      <c r="P3287" t="s">
        <v>39</v>
      </c>
      <c r="Q3287" s="1">
        <v>41865</v>
      </c>
      <c r="R3287">
        <v>11</v>
      </c>
      <c r="S3287">
        <v>1</v>
      </c>
      <c r="T3287">
        <v>1</v>
      </c>
      <c r="U3287">
        <v>30</v>
      </c>
      <c r="V3287">
        <v>1</v>
      </c>
      <c r="W3287">
        <v>0</v>
      </c>
      <c r="X3287">
        <v>1</v>
      </c>
      <c r="Y3287">
        <v>2</v>
      </c>
      <c r="Z3287" t="s">
        <v>8704</v>
      </c>
      <c r="AD3287" t="s">
        <v>39</v>
      </c>
      <c r="AE3287" t="s">
        <v>39</v>
      </c>
      <c r="AF3287" s="1">
        <v>43875</v>
      </c>
      <c r="AI3287" s="2" t="s">
        <v>8705</v>
      </c>
      <c r="AJ3287">
        <v>2</v>
      </c>
      <c r="AK3287">
        <v>0</v>
      </c>
      <c r="AL3287" t="s">
        <v>39</v>
      </c>
      <c r="AM3287" t="s">
        <v>39</v>
      </c>
    </row>
    <row r="3288" spans="1:39" x14ac:dyDescent="0.25">
      <c r="A3288">
        <v>8919</v>
      </c>
      <c r="B3288">
        <v>12489</v>
      </c>
      <c r="C3288" s="1">
        <v>41865</v>
      </c>
      <c r="D3288">
        <v>8918</v>
      </c>
      <c r="E3288">
        <v>1</v>
      </c>
      <c r="F3288" t="s">
        <v>39</v>
      </c>
      <c r="G3288">
        <v>1</v>
      </c>
      <c r="H3288">
        <v>35</v>
      </c>
      <c r="I3288" t="s">
        <v>8706</v>
      </c>
      <c r="J3288" t="s">
        <v>39</v>
      </c>
      <c r="K3288">
        <v>1</v>
      </c>
      <c r="L3288">
        <v>8919</v>
      </c>
      <c r="M3288">
        <v>0</v>
      </c>
      <c r="N3288">
        <v>1</v>
      </c>
      <c r="O3288">
        <v>2071</v>
      </c>
      <c r="P3288" t="s">
        <v>39</v>
      </c>
      <c r="Q3288" s="1">
        <v>41865</v>
      </c>
      <c r="R3288" t="s">
        <v>39</v>
      </c>
      <c r="S3288">
        <v>1</v>
      </c>
      <c r="T3288">
        <v>1</v>
      </c>
      <c r="U3288">
        <v>30</v>
      </c>
      <c r="V3288">
        <v>1</v>
      </c>
      <c r="W3288" t="s">
        <v>39</v>
      </c>
      <c r="X3288" t="s">
        <v>39</v>
      </c>
      <c r="Y3288">
        <v>1</v>
      </c>
      <c r="Z3288" t="s">
        <v>39</v>
      </c>
      <c r="AA3288" t="s">
        <v>39</v>
      </c>
      <c r="AB3288" t="s">
        <v>39</v>
      </c>
      <c r="AC3288" t="s">
        <v>39</v>
      </c>
      <c r="AD3288" t="s">
        <v>39</v>
      </c>
      <c r="AE3288" t="s">
        <v>39</v>
      </c>
      <c r="AF3288" s="1">
        <v>43872</v>
      </c>
      <c r="AI3288" t="s">
        <v>8707</v>
      </c>
      <c r="AJ3288">
        <v>2</v>
      </c>
      <c r="AK3288">
        <v>0</v>
      </c>
      <c r="AL3288" t="s">
        <v>39</v>
      </c>
      <c r="AM3288" t="s">
        <v>39</v>
      </c>
    </row>
    <row r="3289" spans="1:39" x14ac:dyDescent="0.25">
      <c r="A3289">
        <v>8920</v>
      </c>
      <c r="B3289">
        <v>12491</v>
      </c>
      <c r="C3289" s="1">
        <v>42515</v>
      </c>
      <c r="D3289">
        <v>14844</v>
      </c>
      <c r="E3289">
        <v>1</v>
      </c>
      <c r="F3289" t="s">
        <v>39</v>
      </c>
      <c r="G3289">
        <v>1</v>
      </c>
      <c r="H3289">
        <v>1</v>
      </c>
      <c r="I3289" t="s">
        <v>8708</v>
      </c>
      <c r="J3289" s="1">
        <v>44226</v>
      </c>
      <c r="K3289">
        <v>1</v>
      </c>
      <c r="L3289">
        <v>8920</v>
      </c>
      <c r="M3289">
        <v>0</v>
      </c>
      <c r="N3289">
        <v>1</v>
      </c>
      <c r="O3289">
        <v>2073</v>
      </c>
      <c r="P3289" t="s">
        <v>39</v>
      </c>
      <c r="Q3289" s="1">
        <v>42515</v>
      </c>
      <c r="R3289">
        <v>11</v>
      </c>
      <c r="S3289">
        <v>1</v>
      </c>
      <c r="T3289">
        <v>1</v>
      </c>
      <c r="U3289">
        <v>30</v>
      </c>
      <c r="V3289">
        <v>1</v>
      </c>
      <c r="W3289">
        <v>0</v>
      </c>
      <c r="X3289">
        <v>1</v>
      </c>
      <c r="Y3289">
        <v>1</v>
      </c>
      <c r="Z3289" t="s">
        <v>8709</v>
      </c>
      <c r="AD3289" t="s">
        <v>39</v>
      </c>
      <c r="AE3289" t="s">
        <v>39</v>
      </c>
      <c r="AF3289" t="s">
        <v>39</v>
      </c>
      <c r="AG3289" t="s">
        <v>8710</v>
      </c>
      <c r="AI3289" t="s">
        <v>8711</v>
      </c>
      <c r="AJ3289" t="s">
        <v>39</v>
      </c>
      <c r="AK3289">
        <v>0</v>
      </c>
      <c r="AL3289" t="s">
        <v>39</v>
      </c>
      <c r="AM3289" t="s">
        <v>39</v>
      </c>
    </row>
    <row r="3290" spans="1:39" x14ac:dyDescent="0.25">
      <c r="A3290">
        <v>8922</v>
      </c>
      <c r="B3290">
        <v>12495</v>
      </c>
      <c r="C3290" s="1">
        <v>42576</v>
      </c>
      <c r="D3290" t="s">
        <v>39</v>
      </c>
      <c r="E3290">
        <v>1</v>
      </c>
      <c r="F3290" t="s">
        <v>39</v>
      </c>
      <c r="G3290">
        <v>1</v>
      </c>
      <c r="H3290">
        <v>35</v>
      </c>
      <c r="I3290" t="s">
        <v>8712</v>
      </c>
      <c r="J3290" s="1">
        <v>43465</v>
      </c>
      <c r="K3290">
        <v>1</v>
      </c>
      <c r="L3290">
        <v>8922</v>
      </c>
      <c r="M3290">
        <v>0</v>
      </c>
      <c r="N3290">
        <v>1</v>
      </c>
      <c r="O3290">
        <v>2077</v>
      </c>
      <c r="P3290" t="s">
        <v>39</v>
      </c>
      <c r="Q3290" s="1">
        <v>42576</v>
      </c>
      <c r="R3290">
        <v>11</v>
      </c>
      <c r="S3290">
        <v>1</v>
      </c>
      <c r="T3290">
        <v>1</v>
      </c>
      <c r="U3290">
        <v>30</v>
      </c>
      <c r="V3290">
        <v>1</v>
      </c>
      <c r="W3290">
        <v>0</v>
      </c>
      <c r="X3290">
        <v>1</v>
      </c>
      <c r="Y3290">
        <v>2</v>
      </c>
      <c r="Z3290" t="s">
        <v>8713</v>
      </c>
      <c r="AD3290" t="s">
        <v>39</v>
      </c>
      <c r="AE3290" t="s">
        <v>39</v>
      </c>
      <c r="AF3290" s="1">
        <v>43944</v>
      </c>
      <c r="AG3290">
        <v>10291415</v>
      </c>
      <c r="AI3290" t="s">
        <v>8714</v>
      </c>
      <c r="AJ3290">
        <v>2</v>
      </c>
      <c r="AK3290">
        <v>0</v>
      </c>
      <c r="AL3290" t="s">
        <v>39</v>
      </c>
      <c r="AM3290" t="s">
        <v>39</v>
      </c>
    </row>
    <row r="3291" spans="1:39" x14ac:dyDescent="0.25">
      <c r="A3291">
        <v>8923</v>
      </c>
      <c r="B3291">
        <v>12496</v>
      </c>
      <c r="C3291" s="1">
        <v>42810</v>
      </c>
      <c r="D3291" t="s">
        <v>39</v>
      </c>
      <c r="E3291">
        <v>1</v>
      </c>
      <c r="F3291" t="s">
        <v>39</v>
      </c>
      <c r="G3291">
        <v>1</v>
      </c>
      <c r="H3291">
        <v>35</v>
      </c>
      <c r="I3291" t="s">
        <v>8715</v>
      </c>
      <c r="J3291" s="1">
        <v>43465</v>
      </c>
      <c r="K3291">
        <v>1</v>
      </c>
      <c r="L3291">
        <v>8923</v>
      </c>
      <c r="M3291">
        <v>0</v>
      </c>
      <c r="N3291">
        <v>1</v>
      </c>
      <c r="O3291">
        <v>2078</v>
      </c>
      <c r="P3291" t="s">
        <v>39</v>
      </c>
      <c r="Q3291" s="1">
        <v>42810</v>
      </c>
      <c r="R3291">
        <v>11</v>
      </c>
      <c r="S3291">
        <v>1</v>
      </c>
      <c r="T3291">
        <v>1</v>
      </c>
      <c r="U3291">
        <v>30</v>
      </c>
      <c r="V3291">
        <v>1</v>
      </c>
      <c r="W3291">
        <v>0</v>
      </c>
      <c r="X3291">
        <v>1</v>
      </c>
      <c r="Y3291">
        <v>2</v>
      </c>
      <c r="Z3291" t="s">
        <v>8716</v>
      </c>
      <c r="AD3291" t="s">
        <v>39</v>
      </c>
      <c r="AE3291" t="s">
        <v>39</v>
      </c>
      <c r="AF3291" s="1">
        <v>43944</v>
      </c>
      <c r="AG3291" t="s">
        <v>8717</v>
      </c>
      <c r="AI3291" t="s">
        <v>8718</v>
      </c>
      <c r="AJ3291">
        <v>2</v>
      </c>
      <c r="AK3291">
        <v>0</v>
      </c>
      <c r="AL3291" t="s">
        <v>39</v>
      </c>
      <c r="AM3291" t="s">
        <v>39</v>
      </c>
    </row>
    <row r="3292" spans="1:39" x14ac:dyDescent="0.25">
      <c r="A3292">
        <v>8924</v>
      </c>
      <c r="B3292">
        <v>12499</v>
      </c>
      <c r="C3292" s="1">
        <v>38854</v>
      </c>
      <c r="D3292" t="s">
        <v>39</v>
      </c>
      <c r="E3292">
        <v>1</v>
      </c>
      <c r="F3292" t="s">
        <v>39</v>
      </c>
      <c r="G3292">
        <v>1</v>
      </c>
      <c r="H3292">
        <v>35</v>
      </c>
      <c r="I3292" t="s">
        <v>8719</v>
      </c>
      <c r="J3292" s="1">
        <v>43190</v>
      </c>
      <c r="K3292">
        <v>1</v>
      </c>
      <c r="L3292">
        <v>8924</v>
      </c>
      <c r="M3292">
        <v>0</v>
      </c>
      <c r="N3292">
        <v>1</v>
      </c>
      <c r="O3292">
        <v>2081</v>
      </c>
      <c r="P3292" t="s">
        <v>39</v>
      </c>
      <c r="Q3292" s="1">
        <v>38854</v>
      </c>
      <c r="R3292" t="s">
        <v>39</v>
      </c>
      <c r="S3292">
        <v>1</v>
      </c>
      <c r="T3292">
        <v>1</v>
      </c>
      <c r="U3292">
        <v>30</v>
      </c>
      <c r="V3292">
        <v>1</v>
      </c>
      <c r="W3292" t="s">
        <v>39</v>
      </c>
      <c r="X3292" t="s">
        <v>39</v>
      </c>
      <c r="Y3292">
        <v>1</v>
      </c>
      <c r="Z3292" t="s">
        <v>39</v>
      </c>
      <c r="AA3292" t="s">
        <v>39</v>
      </c>
      <c r="AB3292" t="s">
        <v>39</v>
      </c>
      <c r="AC3292" t="s">
        <v>39</v>
      </c>
      <c r="AD3292" t="s">
        <v>39</v>
      </c>
      <c r="AE3292" t="s">
        <v>39</v>
      </c>
      <c r="AF3292" s="1">
        <v>43553</v>
      </c>
      <c r="AI3292" t="s">
        <v>8720</v>
      </c>
      <c r="AJ3292">
        <v>2</v>
      </c>
      <c r="AK3292">
        <v>0</v>
      </c>
      <c r="AL3292" t="s">
        <v>39</v>
      </c>
      <c r="AM3292" t="s">
        <v>39</v>
      </c>
    </row>
    <row r="3293" spans="1:39" x14ac:dyDescent="0.25">
      <c r="A3293">
        <v>8925</v>
      </c>
      <c r="B3293">
        <v>12500</v>
      </c>
      <c r="C3293" s="1">
        <v>38316</v>
      </c>
      <c r="D3293" t="s">
        <v>39</v>
      </c>
      <c r="E3293">
        <v>1</v>
      </c>
      <c r="F3293" t="s">
        <v>39</v>
      </c>
      <c r="G3293">
        <v>1</v>
      </c>
      <c r="H3293">
        <v>1</v>
      </c>
      <c r="I3293" t="s">
        <v>8721</v>
      </c>
      <c r="J3293" s="1">
        <v>45657</v>
      </c>
      <c r="K3293">
        <v>1</v>
      </c>
      <c r="L3293">
        <v>8925</v>
      </c>
      <c r="M3293">
        <v>0</v>
      </c>
      <c r="N3293">
        <v>1</v>
      </c>
      <c r="O3293">
        <v>2082</v>
      </c>
      <c r="P3293" t="s">
        <v>39</v>
      </c>
      <c r="Q3293" s="1">
        <v>38316</v>
      </c>
      <c r="R3293">
        <v>11</v>
      </c>
      <c r="S3293">
        <v>1</v>
      </c>
      <c r="T3293">
        <v>1</v>
      </c>
      <c r="U3293">
        <v>30</v>
      </c>
      <c r="V3293">
        <v>1</v>
      </c>
      <c r="W3293">
        <v>0</v>
      </c>
      <c r="X3293">
        <v>1</v>
      </c>
      <c r="Y3293">
        <v>1</v>
      </c>
      <c r="Z3293" t="s">
        <v>8722</v>
      </c>
      <c r="AD3293" t="s">
        <v>39</v>
      </c>
      <c r="AE3293" t="s">
        <v>39</v>
      </c>
      <c r="AF3293" t="s">
        <v>39</v>
      </c>
      <c r="AG3293" t="s">
        <v>8723</v>
      </c>
      <c r="AI3293" t="s">
        <v>8724</v>
      </c>
      <c r="AJ3293" t="s">
        <v>39</v>
      </c>
      <c r="AK3293">
        <v>0</v>
      </c>
      <c r="AL3293" t="s">
        <v>39</v>
      </c>
      <c r="AM3293" t="s">
        <v>39</v>
      </c>
    </row>
    <row r="3294" spans="1:39" x14ac:dyDescent="0.25">
      <c r="A3294">
        <v>8926</v>
      </c>
      <c r="B3294">
        <v>12502</v>
      </c>
      <c r="C3294" s="1">
        <v>39568</v>
      </c>
      <c r="D3294" t="s">
        <v>39</v>
      </c>
      <c r="E3294">
        <v>1</v>
      </c>
      <c r="F3294" t="s">
        <v>39</v>
      </c>
      <c r="G3294">
        <v>1</v>
      </c>
      <c r="H3294">
        <v>1</v>
      </c>
      <c r="I3294" t="s">
        <v>8725</v>
      </c>
      <c r="J3294" s="1">
        <v>45015</v>
      </c>
      <c r="K3294">
        <v>1</v>
      </c>
      <c r="L3294">
        <v>8926</v>
      </c>
      <c r="M3294">
        <v>0</v>
      </c>
      <c r="N3294">
        <v>1</v>
      </c>
      <c r="O3294">
        <v>2084</v>
      </c>
      <c r="P3294" t="s">
        <v>39</v>
      </c>
      <c r="Q3294" s="1">
        <v>39568</v>
      </c>
      <c r="R3294">
        <v>11</v>
      </c>
      <c r="S3294">
        <v>1</v>
      </c>
      <c r="T3294">
        <v>1</v>
      </c>
      <c r="U3294">
        <v>30</v>
      </c>
      <c r="V3294">
        <v>1</v>
      </c>
      <c r="W3294">
        <v>0</v>
      </c>
      <c r="X3294">
        <v>1</v>
      </c>
      <c r="Y3294">
        <v>1</v>
      </c>
      <c r="Z3294" t="s">
        <v>8726</v>
      </c>
      <c r="AD3294" t="s">
        <v>39</v>
      </c>
      <c r="AE3294" t="s">
        <v>39</v>
      </c>
      <c r="AF3294" t="s">
        <v>39</v>
      </c>
      <c r="AG3294" t="s">
        <v>8727</v>
      </c>
      <c r="AI3294" t="s">
        <v>8728</v>
      </c>
      <c r="AJ3294" t="s">
        <v>39</v>
      </c>
      <c r="AK3294">
        <v>0</v>
      </c>
      <c r="AL3294" t="s">
        <v>39</v>
      </c>
      <c r="AM3294" t="s">
        <v>39</v>
      </c>
    </row>
    <row r="3295" spans="1:39" x14ac:dyDescent="0.25">
      <c r="A3295">
        <v>8927</v>
      </c>
      <c r="B3295">
        <v>12503</v>
      </c>
      <c r="C3295" s="1">
        <v>40680</v>
      </c>
      <c r="D3295" t="s">
        <v>39</v>
      </c>
      <c r="E3295">
        <v>1</v>
      </c>
      <c r="F3295" t="s">
        <v>39</v>
      </c>
      <c r="G3295">
        <v>1</v>
      </c>
      <c r="H3295">
        <v>35</v>
      </c>
      <c r="I3295" t="s">
        <v>8729</v>
      </c>
      <c r="J3295" s="1">
        <v>43343</v>
      </c>
      <c r="K3295">
        <v>1</v>
      </c>
      <c r="L3295">
        <v>8927</v>
      </c>
      <c r="M3295">
        <v>0</v>
      </c>
      <c r="N3295">
        <v>1</v>
      </c>
      <c r="O3295">
        <v>2085</v>
      </c>
      <c r="P3295" t="s">
        <v>39</v>
      </c>
      <c r="Q3295" s="1">
        <v>40680</v>
      </c>
      <c r="R3295" t="s">
        <v>39</v>
      </c>
      <c r="S3295">
        <v>1</v>
      </c>
      <c r="T3295">
        <v>1</v>
      </c>
      <c r="U3295">
        <v>30</v>
      </c>
      <c r="V3295">
        <v>1</v>
      </c>
      <c r="W3295" t="s">
        <v>39</v>
      </c>
      <c r="X3295" t="s">
        <v>39</v>
      </c>
      <c r="Y3295">
        <v>1</v>
      </c>
      <c r="Z3295" t="s">
        <v>39</v>
      </c>
      <c r="AA3295" t="s">
        <v>39</v>
      </c>
      <c r="AB3295" t="s">
        <v>39</v>
      </c>
      <c r="AC3295" t="s">
        <v>39</v>
      </c>
      <c r="AD3295" t="s">
        <v>39</v>
      </c>
      <c r="AE3295" t="s">
        <v>39</v>
      </c>
      <c r="AF3295" s="1">
        <v>44113</v>
      </c>
      <c r="AG3295">
        <v>10921838</v>
      </c>
      <c r="AI3295" t="s">
        <v>8730</v>
      </c>
      <c r="AJ3295">
        <v>2</v>
      </c>
      <c r="AK3295">
        <v>0</v>
      </c>
      <c r="AL3295" t="s">
        <v>39</v>
      </c>
      <c r="AM3295" t="s">
        <v>39</v>
      </c>
    </row>
    <row r="3296" spans="1:39" x14ac:dyDescent="0.25">
      <c r="A3296">
        <v>8928</v>
      </c>
      <c r="B3296">
        <v>12506</v>
      </c>
      <c r="C3296" s="1">
        <v>42716</v>
      </c>
      <c r="D3296" t="s">
        <v>39</v>
      </c>
      <c r="E3296">
        <v>1</v>
      </c>
      <c r="F3296" t="s">
        <v>39</v>
      </c>
      <c r="G3296">
        <v>1</v>
      </c>
      <c r="H3296">
        <v>35</v>
      </c>
      <c r="I3296" t="s">
        <v>8731</v>
      </c>
      <c r="J3296" s="1">
        <v>44043</v>
      </c>
      <c r="K3296">
        <v>1</v>
      </c>
      <c r="L3296">
        <v>8928</v>
      </c>
      <c r="M3296">
        <v>0</v>
      </c>
      <c r="N3296">
        <v>1</v>
      </c>
      <c r="O3296">
        <v>2088</v>
      </c>
      <c r="P3296" t="s">
        <v>39</v>
      </c>
      <c r="Q3296" s="1">
        <v>42716</v>
      </c>
      <c r="R3296">
        <v>11</v>
      </c>
      <c r="S3296">
        <v>1</v>
      </c>
      <c r="T3296">
        <v>1</v>
      </c>
      <c r="U3296">
        <v>30</v>
      </c>
      <c r="V3296">
        <v>1</v>
      </c>
      <c r="W3296">
        <v>0</v>
      </c>
      <c r="X3296">
        <v>1</v>
      </c>
      <c r="Y3296">
        <v>2</v>
      </c>
      <c r="Z3296" t="s">
        <v>8732</v>
      </c>
      <c r="AD3296" t="s">
        <v>39</v>
      </c>
      <c r="AE3296" t="s">
        <v>39</v>
      </c>
      <c r="AF3296" s="1">
        <v>45107</v>
      </c>
      <c r="AG3296">
        <v>10294792</v>
      </c>
      <c r="AI3296" t="s">
        <v>8733</v>
      </c>
      <c r="AJ3296">
        <v>14</v>
      </c>
      <c r="AK3296">
        <v>0</v>
      </c>
      <c r="AL3296" t="s">
        <v>39</v>
      </c>
      <c r="AM3296" t="s">
        <v>39</v>
      </c>
    </row>
    <row r="3297" spans="1:39" x14ac:dyDescent="0.25">
      <c r="A3297">
        <v>8929</v>
      </c>
      <c r="B3297">
        <v>12507</v>
      </c>
      <c r="C3297" s="1">
        <v>38224</v>
      </c>
      <c r="D3297">
        <v>14798</v>
      </c>
      <c r="E3297">
        <v>1</v>
      </c>
      <c r="F3297" t="s">
        <v>39</v>
      </c>
      <c r="G3297">
        <v>1</v>
      </c>
      <c r="H3297">
        <v>1</v>
      </c>
      <c r="I3297" t="s">
        <v>8734</v>
      </c>
      <c r="J3297" s="1">
        <v>45657</v>
      </c>
      <c r="K3297">
        <v>1</v>
      </c>
      <c r="L3297">
        <v>8929</v>
      </c>
      <c r="M3297">
        <v>0</v>
      </c>
      <c r="N3297">
        <v>1</v>
      </c>
      <c r="O3297">
        <v>2089</v>
      </c>
      <c r="P3297" t="s">
        <v>39</v>
      </c>
      <c r="Q3297" s="1">
        <v>38224</v>
      </c>
      <c r="R3297">
        <v>11</v>
      </c>
      <c r="S3297">
        <v>1</v>
      </c>
      <c r="T3297">
        <v>1</v>
      </c>
      <c r="U3297">
        <v>30</v>
      </c>
      <c r="V3297">
        <v>5</v>
      </c>
      <c r="W3297">
        <v>0</v>
      </c>
      <c r="X3297">
        <v>1</v>
      </c>
      <c r="Y3297">
        <v>1</v>
      </c>
      <c r="Z3297" t="s">
        <v>8735</v>
      </c>
      <c r="AD3297" t="s">
        <v>39</v>
      </c>
      <c r="AE3297" t="s">
        <v>39</v>
      </c>
      <c r="AF3297" t="s">
        <v>39</v>
      </c>
      <c r="AI3297" t="s">
        <v>8736</v>
      </c>
      <c r="AJ3297" t="s">
        <v>39</v>
      </c>
      <c r="AK3297">
        <v>0</v>
      </c>
      <c r="AL3297" t="s">
        <v>39</v>
      </c>
      <c r="AM3297" t="s">
        <v>39</v>
      </c>
    </row>
    <row r="3298" spans="1:39" x14ac:dyDescent="0.25">
      <c r="A3298">
        <v>8930</v>
      </c>
      <c r="B3298">
        <v>12510</v>
      </c>
      <c r="C3298" s="1">
        <v>41857</v>
      </c>
      <c r="D3298" t="s">
        <v>39</v>
      </c>
      <c r="E3298">
        <v>1</v>
      </c>
      <c r="F3298" t="s">
        <v>39</v>
      </c>
      <c r="G3298">
        <v>1</v>
      </c>
      <c r="H3298">
        <v>35</v>
      </c>
      <c r="I3298" t="s">
        <v>8737</v>
      </c>
      <c r="J3298" s="1">
        <v>43343</v>
      </c>
      <c r="K3298">
        <v>1</v>
      </c>
      <c r="L3298">
        <v>8930</v>
      </c>
      <c r="M3298">
        <v>0</v>
      </c>
      <c r="N3298">
        <v>1</v>
      </c>
      <c r="O3298">
        <v>2092</v>
      </c>
      <c r="P3298" t="s">
        <v>39</v>
      </c>
      <c r="Q3298" s="1">
        <v>41857</v>
      </c>
      <c r="R3298">
        <v>11</v>
      </c>
      <c r="S3298">
        <v>1</v>
      </c>
      <c r="T3298">
        <v>1</v>
      </c>
      <c r="U3298">
        <v>30</v>
      </c>
      <c r="V3298">
        <v>1</v>
      </c>
      <c r="W3298">
        <v>0</v>
      </c>
      <c r="X3298">
        <v>1</v>
      </c>
      <c r="Y3298">
        <v>2</v>
      </c>
      <c r="Z3298" t="s">
        <v>8738</v>
      </c>
      <c r="AD3298" t="s">
        <v>39</v>
      </c>
      <c r="AE3298" t="s">
        <v>39</v>
      </c>
      <c r="AF3298" s="1">
        <v>43168</v>
      </c>
      <c r="AG3298">
        <v>9160131</v>
      </c>
      <c r="AI3298" t="s">
        <v>8739</v>
      </c>
      <c r="AJ3298">
        <v>2</v>
      </c>
      <c r="AK3298">
        <v>0</v>
      </c>
      <c r="AL3298" t="s">
        <v>39</v>
      </c>
      <c r="AM3298" t="s">
        <v>39</v>
      </c>
    </row>
    <row r="3299" spans="1:39" x14ac:dyDescent="0.25">
      <c r="A3299">
        <v>8931</v>
      </c>
      <c r="B3299">
        <v>12511</v>
      </c>
      <c r="C3299" s="1">
        <v>39062</v>
      </c>
      <c r="D3299" t="s">
        <v>39</v>
      </c>
      <c r="E3299">
        <v>1</v>
      </c>
      <c r="F3299" t="s">
        <v>39</v>
      </c>
      <c r="G3299">
        <v>1</v>
      </c>
      <c r="H3299">
        <v>1</v>
      </c>
      <c r="I3299" t="s">
        <v>8740</v>
      </c>
      <c r="J3299" s="1">
        <v>44227</v>
      </c>
      <c r="K3299">
        <v>1</v>
      </c>
      <c r="L3299">
        <v>8931</v>
      </c>
      <c r="M3299">
        <v>0</v>
      </c>
      <c r="N3299">
        <v>1</v>
      </c>
      <c r="O3299">
        <v>2093</v>
      </c>
      <c r="P3299" t="s">
        <v>39</v>
      </c>
      <c r="Q3299" s="1">
        <v>39062</v>
      </c>
      <c r="R3299">
        <v>11</v>
      </c>
      <c r="S3299">
        <v>1</v>
      </c>
      <c r="T3299">
        <v>1</v>
      </c>
      <c r="U3299">
        <v>30</v>
      </c>
      <c r="V3299">
        <v>1</v>
      </c>
      <c r="W3299">
        <v>0</v>
      </c>
      <c r="X3299">
        <v>1</v>
      </c>
      <c r="Y3299">
        <v>1</v>
      </c>
      <c r="Z3299" t="s">
        <v>8741</v>
      </c>
      <c r="AD3299" t="s">
        <v>39</v>
      </c>
      <c r="AE3299" t="s">
        <v>39</v>
      </c>
      <c r="AF3299" t="s">
        <v>39</v>
      </c>
      <c r="AG3299" t="s">
        <v>8742</v>
      </c>
      <c r="AI3299" t="s">
        <v>8743</v>
      </c>
      <c r="AJ3299" t="s">
        <v>39</v>
      </c>
      <c r="AK3299">
        <v>0</v>
      </c>
      <c r="AL3299" t="s">
        <v>39</v>
      </c>
      <c r="AM3299" t="s">
        <v>39</v>
      </c>
    </row>
    <row r="3300" spans="1:39" x14ac:dyDescent="0.25">
      <c r="A3300">
        <v>8932</v>
      </c>
      <c r="B3300">
        <v>12513</v>
      </c>
      <c r="C3300" s="1">
        <v>40560</v>
      </c>
      <c r="D3300" t="s">
        <v>39</v>
      </c>
      <c r="E3300">
        <v>1</v>
      </c>
      <c r="F3300" t="s">
        <v>39</v>
      </c>
      <c r="G3300">
        <v>1</v>
      </c>
      <c r="H3300">
        <v>35</v>
      </c>
      <c r="I3300" t="s">
        <v>8744</v>
      </c>
      <c r="J3300" t="s">
        <v>39</v>
      </c>
      <c r="K3300">
        <v>1</v>
      </c>
      <c r="L3300">
        <v>8932</v>
      </c>
      <c r="M3300">
        <v>0</v>
      </c>
      <c r="N3300">
        <v>1</v>
      </c>
      <c r="O3300">
        <v>2095</v>
      </c>
      <c r="P3300" t="s">
        <v>39</v>
      </c>
      <c r="Q3300" s="1">
        <v>40560</v>
      </c>
      <c r="R3300" t="s">
        <v>39</v>
      </c>
      <c r="S3300">
        <v>1</v>
      </c>
      <c r="T3300">
        <v>1</v>
      </c>
      <c r="U3300">
        <v>30</v>
      </c>
      <c r="V3300">
        <v>1</v>
      </c>
      <c r="W3300" t="s">
        <v>39</v>
      </c>
      <c r="X3300" t="s">
        <v>39</v>
      </c>
      <c r="Y3300">
        <v>1</v>
      </c>
      <c r="Z3300" t="s">
        <v>39</v>
      </c>
      <c r="AA3300" t="s">
        <v>39</v>
      </c>
      <c r="AB3300" t="s">
        <v>39</v>
      </c>
      <c r="AC3300" t="s">
        <v>39</v>
      </c>
      <c r="AD3300" t="s">
        <v>39</v>
      </c>
      <c r="AE3300" t="s">
        <v>39</v>
      </c>
      <c r="AF3300" s="1">
        <v>43257</v>
      </c>
      <c r="AI3300" t="s">
        <v>8745</v>
      </c>
      <c r="AJ3300">
        <v>2</v>
      </c>
      <c r="AK3300">
        <v>0</v>
      </c>
      <c r="AL3300" t="s">
        <v>39</v>
      </c>
      <c r="AM3300" t="s">
        <v>39</v>
      </c>
    </row>
    <row r="3301" spans="1:39" x14ac:dyDescent="0.25">
      <c r="A3301">
        <v>8933</v>
      </c>
      <c r="B3301">
        <v>12514</v>
      </c>
      <c r="C3301" s="1">
        <v>38902</v>
      </c>
      <c r="D3301" t="s">
        <v>39</v>
      </c>
      <c r="E3301">
        <v>1</v>
      </c>
      <c r="F3301" t="s">
        <v>39</v>
      </c>
      <c r="G3301">
        <v>1</v>
      </c>
      <c r="H3301">
        <v>35</v>
      </c>
      <c r="I3301" t="s">
        <v>8746</v>
      </c>
      <c r="J3301" t="s">
        <v>39</v>
      </c>
      <c r="K3301">
        <v>1</v>
      </c>
      <c r="L3301">
        <v>8933</v>
      </c>
      <c r="M3301">
        <v>0</v>
      </c>
      <c r="N3301">
        <v>1</v>
      </c>
      <c r="O3301">
        <v>2096</v>
      </c>
      <c r="P3301" t="s">
        <v>39</v>
      </c>
      <c r="Q3301" s="1">
        <v>38902</v>
      </c>
      <c r="R3301" t="s">
        <v>39</v>
      </c>
      <c r="S3301">
        <v>1</v>
      </c>
      <c r="T3301">
        <v>1</v>
      </c>
      <c r="U3301">
        <v>30</v>
      </c>
      <c r="V3301">
        <v>1</v>
      </c>
      <c r="W3301" t="s">
        <v>39</v>
      </c>
      <c r="X3301" t="s">
        <v>39</v>
      </c>
      <c r="Y3301">
        <v>1</v>
      </c>
      <c r="Z3301" t="s">
        <v>39</v>
      </c>
      <c r="AA3301" t="s">
        <v>39</v>
      </c>
      <c r="AB3301" t="s">
        <v>39</v>
      </c>
      <c r="AC3301" t="s">
        <v>39</v>
      </c>
      <c r="AD3301" t="s">
        <v>39</v>
      </c>
      <c r="AE3301" t="s">
        <v>39</v>
      </c>
      <c r="AF3301" s="1">
        <v>43190</v>
      </c>
      <c r="AI3301" t="s">
        <v>8747</v>
      </c>
      <c r="AJ3301">
        <v>2</v>
      </c>
      <c r="AK3301">
        <v>0</v>
      </c>
      <c r="AL3301" t="s">
        <v>39</v>
      </c>
      <c r="AM3301" t="s">
        <v>39</v>
      </c>
    </row>
    <row r="3302" spans="1:39" x14ac:dyDescent="0.25">
      <c r="A3302">
        <v>8934</v>
      </c>
      <c r="B3302">
        <v>12517</v>
      </c>
      <c r="C3302" s="1">
        <v>41704</v>
      </c>
      <c r="D3302" t="s">
        <v>39</v>
      </c>
      <c r="E3302">
        <v>1</v>
      </c>
      <c r="F3302" t="s">
        <v>39</v>
      </c>
      <c r="G3302">
        <v>1</v>
      </c>
      <c r="H3302">
        <v>35</v>
      </c>
      <c r="I3302" t="s">
        <v>8748</v>
      </c>
      <c r="J3302" t="s">
        <v>39</v>
      </c>
      <c r="K3302">
        <v>1</v>
      </c>
      <c r="L3302">
        <v>8934</v>
      </c>
      <c r="M3302">
        <v>0</v>
      </c>
      <c r="N3302">
        <v>1</v>
      </c>
      <c r="O3302">
        <v>2099</v>
      </c>
      <c r="P3302" t="s">
        <v>39</v>
      </c>
      <c r="Q3302" s="1">
        <v>41704</v>
      </c>
      <c r="R3302" t="s">
        <v>39</v>
      </c>
      <c r="S3302">
        <v>1</v>
      </c>
      <c r="T3302">
        <v>1</v>
      </c>
      <c r="U3302">
        <v>30</v>
      </c>
      <c r="V3302">
        <v>1</v>
      </c>
      <c r="W3302" t="s">
        <v>39</v>
      </c>
      <c r="X3302" t="s">
        <v>39</v>
      </c>
      <c r="Y3302">
        <v>1</v>
      </c>
      <c r="Z3302" t="s">
        <v>39</v>
      </c>
      <c r="AA3302" t="s">
        <v>39</v>
      </c>
      <c r="AB3302" t="s">
        <v>39</v>
      </c>
      <c r="AC3302" t="s">
        <v>39</v>
      </c>
      <c r="AD3302" t="s">
        <v>39</v>
      </c>
      <c r="AE3302" t="s">
        <v>39</v>
      </c>
      <c r="AF3302" s="1">
        <v>42825</v>
      </c>
      <c r="AI3302" t="s">
        <v>8749</v>
      </c>
      <c r="AJ3302">
        <v>2</v>
      </c>
      <c r="AK3302">
        <v>0</v>
      </c>
      <c r="AL3302" t="s">
        <v>39</v>
      </c>
      <c r="AM3302" t="s">
        <v>39</v>
      </c>
    </row>
    <row r="3303" spans="1:39" x14ac:dyDescent="0.25">
      <c r="A3303">
        <v>8935</v>
      </c>
      <c r="B3303">
        <v>12518</v>
      </c>
      <c r="C3303" s="1">
        <v>43306</v>
      </c>
      <c r="D3303" t="s">
        <v>39</v>
      </c>
      <c r="E3303">
        <v>1</v>
      </c>
      <c r="F3303" t="s">
        <v>39</v>
      </c>
      <c r="G3303">
        <v>1</v>
      </c>
      <c r="H3303">
        <v>35</v>
      </c>
      <c r="I3303" t="s">
        <v>8750</v>
      </c>
      <c r="J3303" t="s">
        <v>39</v>
      </c>
      <c r="K3303">
        <v>1</v>
      </c>
      <c r="L3303">
        <v>8935</v>
      </c>
      <c r="M3303">
        <v>0</v>
      </c>
      <c r="N3303">
        <v>1</v>
      </c>
      <c r="O3303">
        <v>2100</v>
      </c>
      <c r="P3303" t="s">
        <v>39</v>
      </c>
      <c r="Q3303" s="1">
        <v>43306</v>
      </c>
      <c r="R3303" t="s">
        <v>39</v>
      </c>
      <c r="S3303">
        <v>1</v>
      </c>
      <c r="T3303">
        <v>1</v>
      </c>
      <c r="U3303">
        <v>30</v>
      </c>
      <c r="V3303">
        <v>1</v>
      </c>
      <c r="W3303" t="s">
        <v>39</v>
      </c>
      <c r="X3303" t="s">
        <v>39</v>
      </c>
      <c r="Y3303">
        <v>1</v>
      </c>
      <c r="Z3303" t="s">
        <v>39</v>
      </c>
      <c r="AA3303" t="s">
        <v>39</v>
      </c>
      <c r="AB3303" t="s">
        <v>39</v>
      </c>
      <c r="AC3303" t="s">
        <v>39</v>
      </c>
      <c r="AD3303" t="s">
        <v>39</v>
      </c>
      <c r="AE3303" t="s">
        <v>39</v>
      </c>
      <c r="AF3303" s="1">
        <v>43921</v>
      </c>
      <c r="AI3303" t="s">
        <v>8751</v>
      </c>
      <c r="AJ3303">
        <v>2</v>
      </c>
      <c r="AK3303">
        <v>0</v>
      </c>
      <c r="AL3303" t="s">
        <v>39</v>
      </c>
      <c r="AM3303" t="s">
        <v>39</v>
      </c>
    </row>
    <row r="3304" spans="1:39" x14ac:dyDescent="0.25">
      <c r="A3304">
        <v>8936</v>
      </c>
      <c r="B3304">
        <v>12521</v>
      </c>
      <c r="C3304" s="1">
        <v>39598</v>
      </c>
      <c r="D3304" t="s">
        <v>39</v>
      </c>
      <c r="E3304">
        <v>1</v>
      </c>
      <c r="F3304" t="s">
        <v>39</v>
      </c>
      <c r="G3304">
        <v>1</v>
      </c>
      <c r="H3304">
        <v>35</v>
      </c>
      <c r="I3304" t="s">
        <v>8752</v>
      </c>
      <c r="J3304" s="1">
        <v>44773</v>
      </c>
      <c r="K3304">
        <v>1</v>
      </c>
      <c r="L3304">
        <v>8936</v>
      </c>
      <c r="M3304">
        <v>0</v>
      </c>
      <c r="N3304">
        <v>1</v>
      </c>
      <c r="O3304">
        <v>2103</v>
      </c>
      <c r="P3304" t="s">
        <v>39</v>
      </c>
      <c r="Q3304" s="1">
        <v>39598</v>
      </c>
      <c r="R3304">
        <v>11</v>
      </c>
      <c r="S3304">
        <v>1</v>
      </c>
      <c r="T3304">
        <v>1</v>
      </c>
      <c r="U3304">
        <v>30</v>
      </c>
      <c r="V3304">
        <v>1</v>
      </c>
      <c r="W3304">
        <v>0</v>
      </c>
      <c r="X3304">
        <v>1</v>
      </c>
      <c r="Y3304">
        <v>2</v>
      </c>
      <c r="Z3304" t="s">
        <v>8753</v>
      </c>
      <c r="AD3304" t="s">
        <v>39</v>
      </c>
      <c r="AE3304" t="s">
        <v>39</v>
      </c>
      <c r="AF3304" s="1">
        <v>45253</v>
      </c>
      <c r="AG3304" t="s">
        <v>8754</v>
      </c>
      <c r="AI3304" t="s">
        <v>8755</v>
      </c>
      <c r="AJ3304">
        <v>20</v>
      </c>
      <c r="AK3304">
        <v>0</v>
      </c>
      <c r="AL3304" t="s">
        <v>39</v>
      </c>
      <c r="AM3304" t="s">
        <v>39</v>
      </c>
    </row>
    <row r="3305" spans="1:39" x14ac:dyDescent="0.25">
      <c r="A3305">
        <v>8938</v>
      </c>
      <c r="B3305">
        <v>12524</v>
      </c>
      <c r="C3305" s="1">
        <v>38537</v>
      </c>
      <c r="D3305">
        <v>14852</v>
      </c>
      <c r="E3305">
        <v>1</v>
      </c>
      <c r="F3305" t="s">
        <v>39</v>
      </c>
      <c r="G3305">
        <v>1</v>
      </c>
      <c r="H3305">
        <v>1</v>
      </c>
      <c r="I3305" t="s">
        <v>8756</v>
      </c>
      <c r="J3305" s="1">
        <v>45350</v>
      </c>
      <c r="K3305">
        <v>1</v>
      </c>
      <c r="L3305">
        <v>8938</v>
      </c>
      <c r="M3305">
        <v>0</v>
      </c>
      <c r="N3305">
        <v>1</v>
      </c>
      <c r="O3305">
        <v>2106</v>
      </c>
      <c r="P3305" t="s">
        <v>39</v>
      </c>
      <c r="Q3305" s="1">
        <v>38537</v>
      </c>
      <c r="R3305">
        <v>11</v>
      </c>
      <c r="S3305">
        <v>1</v>
      </c>
      <c r="T3305">
        <v>1</v>
      </c>
      <c r="U3305">
        <v>30</v>
      </c>
      <c r="V3305">
        <v>1</v>
      </c>
      <c r="W3305">
        <v>0</v>
      </c>
      <c r="X3305">
        <v>1</v>
      </c>
      <c r="Y3305">
        <v>1</v>
      </c>
      <c r="Z3305" t="s">
        <v>8757</v>
      </c>
      <c r="AD3305" t="s">
        <v>39</v>
      </c>
      <c r="AE3305" t="s">
        <v>39</v>
      </c>
      <c r="AF3305" t="s">
        <v>39</v>
      </c>
      <c r="AG3305" t="s">
        <v>8758</v>
      </c>
      <c r="AI3305" t="s">
        <v>8759</v>
      </c>
      <c r="AJ3305" t="s">
        <v>39</v>
      </c>
      <c r="AK3305">
        <v>0</v>
      </c>
      <c r="AL3305" t="s">
        <v>39</v>
      </c>
      <c r="AM3305" t="s">
        <v>39</v>
      </c>
    </row>
    <row r="3306" spans="1:39" x14ac:dyDescent="0.25">
      <c r="A3306">
        <v>8939</v>
      </c>
      <c r="B3306">
        <v>12525</v>
      </c>
      <c r="C3306" s="1">
        <v>40529</v>
      </c>
      <c r="D3306" t="s">
        <v>39</v>
      </c>
      <c r="E3306">
        <v>1</v>
      </c>
      <c r="F3306" t="s">
        <v>39</v>
      </c>
      <c r="G3306">
        <v>1</v>
      </c>
      <c r="H3306">
        <v>1</v>
      </c>
      <c r="I3306" t="s">
        <v>8760</v>
      </c>
      <c r="J3306" s="1">
        <v>45808</v>
      </c>
      <c r="K3306">
        <v>1</v>
      </c>
      <c r="L3306">
        <v>8939</v>
      </c>
      <c r="M3306">
        <v>0</v>
      </c>
      <c r="N3306">
        <v>1</v>
      </c>
      <c r="O3306">
        <v>2107</v>
      </c>
      <c r="P3306" t="s">
        <v>39</v>
      </c>
      <c r="Q3306" s="1">
        <v>40529</v>
      </c>
      <c r="R3306">
        <v>11</v>
      </c>
      <c r="S3306">
        <v>1</v>
      </c>
      <c r="T3306">
        <v>1</v>
      </c>
      <c r="U3306">
        <v>30</v>
      </c>
      <c r="V3306">
        <v>1</v>
      </c>
      <c r="W3306">
        <v>0</v>
      </c>
      <c r="X3306">
        <v>1</v>
      </c>
      <c r="Y3306">
        <v>1</v>
      </c>
      <c r="Z3306" t="s">
        <v>8761</v>
      </c>
      <c r="AD3306" t="s">
        <v>39</v>
      </c>
      <c r="AE3306" t="s">
        <v>39</v>
      </c>
      <c r="AF3306" t="s">
        <v>39</v>
      </c>
      <c r="AG3306" t="s">
        <v>8762</v>
      </c>
      <c r="AI3306" t="s">
        <v>8763</v>
      </c>
      <c r="AJ3306" t="s">
        <v>39</v>
      </c>
      <c r="AK3306">
        <v>0</v>
      </c>
      <c r="AL3306" t="s">
        <v>39</v>
      </c>
      <c r="AM3306" t="s">
        <v>39</v>
      </c>
    </row>
    <row r="3307" spans="1:39" x14ac:dyDescent="0.25">
      <c r="A3307">
        <v>8940</v>
      </c>
      <c r="B3307">
        <v>12528</v>
      </c>
      <c r="C3307" s="1">
        <v>42822</v>
      </c>
      <c r="D3307" t="s">
        <v>39</v>
      </c>
      <c r="E3307">
        <v>1</v>
      </c>
      <c r="F3307" t="s">
        <v>39</v>
      </c>
      <c r="G3307">
        <v>1</v>
      </c>
      <c r="H3307">
        <v>35</v>
      </c>
      <c r="I3307" t="s">
        <v>8764</v>
      </c>
      <c r="J3307" t="s">
        <v>39</v>
      </c>
      <c r="K3307">
        <v>1</v>
      </c>
      <c r="L3307">
        <v>8940</v>
      </c>
      <c r="M3307">
        <v>0</v>
      </c>
      <c r="N3307">
        <v>1</v>
      </c>
      <c r="O3307">
        <v>2110</v>
      </c>
      <c r="P3307" t="s">
        <v>39</v>
      </c>
      <c r="Q3307" s="1">
        <v>42822</v>
      </c>
      <c r="R3307" t="s">
        <v>39</v>
      </c>
      <c r="S3307">
        <v>1</v>
      </c>
      <c r="T3307">
        <v>1</v>
      </c>
      <c r="U3307">
        <v>30</v>
      </c>
      <c r="V3307">
        <v>1</v>
      </c>
      <c r="W3307" t="s">
        <v>39</v>
      </c>
      <c r="X3307" t="s">
        <v>39</v>
      </c>
      <c r="Y3307">
        <v>1</v>
      </c>
      <c r="Z3307" t="s">
        <v>39</v>
      </c>
      <c r="AA3307" t="s">
        <v>39</v>
      </c>
      <c r="AB3307" t="s">
        <v>39</v>
      </c>
      <c r="AC3307" t="s">
        <v>39</v>
      </c>
      <c r="AD3307" t="s">
        <v>39</v>
      </c>
      <c r="AE3307" t="s">
        <v>39</v>
      </c>
      <c r="AF3307" s="1">
        <v>43648</v>
      </c>
      <c r="AG3307" t="s">
        <v>8765</v>
      </c>
      <c r="AI3307" t="s">
        <v>8766</v>
      </c>
      <c r="AJ3307">
        <v>2</v>
      </c>
      <c r="AK3307">
        <v>0</v>
      </c>
      <c r="AL3307" t="s">
        <v>39</v>
      </c>
      <c r="AM3307" t="s">
        <v>39</v>
      </c>
    </row>
    <row r="3308" spans="1:39" x14ac:dyDescent="0.25">
      <c r="A3308">
        <v>8942</v>
      </c>
      <c r="B3308">
        <v>12532</v>
      </c>
      <c r="C3308" s="1">
        <v>37526</v>
      </c>
      <c r="D3308" t="s">
        <v>39</v>
      </c>
      <c r="E3308">
        <v>1</v>
      </c>
      <c r="F3308" t="s">
        <v>39</v>
      </c>
      <c r="G3308">
        <v>1</v>
      </c>
      <c r="H3308">
        <v>35</v>
      </c>
      <c r="I3308" t="s">
        <v>8767</v>
      </c>
      <c r="J3308" t="s">
        <v>39</v>
      </c>
      <c r="K3308">
        <v>1</v>
      </c>
      <c r="L3308">
        <v>8942</v>
      </c>
      <c r="M3308">
        <v>0</v>
      </c>
      <c r="N3308">
        <v>1</v>
      </c>
      <c r="O3308">
        <v>2114</v>
      </c>
      <c r="P3308" t="s">
        <v>39</v>
      </c>
      <c r="Q3308" s="1">
        <v>37526</v>
      </c>
      <c r="R3308" t="s">
        <v>39</v>
      </c>
      <c r="S3308">
        <v>1</v>
      </c>
      <c r="T3308">
        <v>1</v>
      </c>
      <c r="U3308">
        <v>30</v>
      </c>
      <c r="V3308">
        <v>1</v>
      </c>
      <c r="W3308" t="s">
        <v>39</v>
      </c>
      <c r="X3308" t="s">
        <v>39</v>
      </c>
      <c r="Y3308">
        <v>1</v>
      </c>
      <c r="Z3308" t="s">
        <v>39</v>
      </c>
      <c r="AA3308" t="s">
        <v>39</v>
      </c>
      <c r="AB3308" t="s">
        <v>39</v>
      </c>
      <c r="AC3308" t="s">
        <v>39</v>
      </c>
      <c r="AD3308" t="s">
        <v>39</v>
      </c>
      <c r="AE3308" t="s">
        <v>39</v>
      </c>
      <c r="AF3308" s="1">
        <v>43894</v>
      </c>
      <c r="AI3308" t="s">
        <v>8768</v>
      </c>
      <c r="AJ3308">
        <v>2</v>
      </c>
      <c r="AK3308">
        <v>0</v>
      </c>
      <c r="AL3308" t="s">
        <v>39</v>
      </c>
      <c r="AM3308" t="s">
        <v>39</v>
      </c>
    </row>
    <row r="3309" spans="1:39" x14ac:dyDescent="0.25">
      <c r="A3309">
        <v>8943</v>
      </c>
      <c r="B3309">
        <v>12533</v>
      </c>
      <c r="C3309" s="1">
        <v>43409</v>
      </c>
      <c r="D3309">
        <v>14873</v>
      </c>
      <c r="E3309">
        <v>1</v>
      </c>
      <c r="F3309" t="s">
        <v>39</v>
      </c>
      <c r="G3309">
        <v>1</v>
      </c>
      <c r="H3309">
        <v>1</v>
      </c>
      <c r="I3309" t="s">
        <v>8769</v>
      </c>
      <c r="J3309" s="1">
        <v>44651</v>
      </c>
      <c r="K3309">
        <v>1</v>
      </c>
      <c r="L3309">
        <v>8943</v>
      </c>
      <c r="M3309">
        <v>0</v>
      </c>
      <c r="N3309">
        <v>1</v>
      </c>
      <c r="O3309">
        <v>2115</v>
      </c>
      <c r="P3309" t="s">
        <v>39</v>
      </c>
      <c r="Q3309" s="1">
        <v>43409</v>
      </c>
      <c r="R3309" t="s">
        <v>39</v>
      </c>
      <c r="S3309">
        <v>1</v>
      </c>
      <c r="T3309">
        <v>1</v>
      </c>
      <c r="U3309">
        <v>30</v>
      </c>
      <c r="V3309">
        <v>1</v>
      </c>
      <c r="W3309" t="s">
        <v>39</v>
      </c>
      <c r="X3309" t="s">
        <v>39</v>
      </c>
      <c r="Y3309">
        <v>1</v>
      </c>
      <c r="Z3309" t="s">
        <v>39</v>
      </c>
      <c r="AA3309" t="s">
        <v>39</v>
      </c>
      <c r="AB3309" t="s">
        <v>39</v>
      </c>
      <c r="AC3309" t="s">
        <v>39</v>
      </c>
      <c r="AD3309" t="s">
        <v>39</v>
      </c>
      <c r="AE3309" t="s">
        <v>39</v>
      </c>
      <c r="AF3309" t="s">
        <v>39</v>
      </c>
      <c r="AI3309" t="s">
        <v>8770</v>
      </c>
      <c r="AJ3309" t="s">
        <v>39</v>
      </c>
      <c r="AK3309">
        <v>0</v>
      </c>
      <c r="AL3309" t="s">
        <v>39</v>
      </c>
      <c r="AM3309" t="s">
        <v>39</v>
      </c>
    </row>
    <row r="3310" spans="1:39" x14ac:dyDescent="0.25">
      <c r="A3310">
        <v>8946</v>
      </c>
      <c r="B3310">
        <v>12540</v>
      </c>
      <c r="C3310" s="1">
        <v>42257</v>
      </c>
      <c r="D3310" t="s">
        <v>39</v>
      </c>
      <c r="E3310">
        <v>1</v>
      </c>
      <c r="F3310" t="s">
        <v>39</v>
      </c>
      <c r="G3310">
        <v>1</v>
      </c>
      <c r="H3310">
        <v>35</v>
      </c>
      <c r="I3310" t="s">
        <v>8771</v>
      </c>
      <c r="J3310" t="s">
        <v>39</v>
      </c>
      <c r="K3310">
        <v>1</v>
      </c>
      <c r="L3310">
        <v>8946</v>
      </c>
      <c r="M3310">
        <v>0</v>
      </c>
      <c r="N3310">
        <v>1</v>
      </c>
      <c r="O3310">
        <v>2122</v>
      </c>
      <c r="P3310" t="s">
        <v>39</v>
      </c>
      <c r="Q3310" s="1">
        <v>42257</v>
      </c>
      <c r="R3310">
        <v>11</v>
      </c>
      <c r="S3310">
        <v>1</v>
      </c>
      <c r="T3310">
        <v>1</v>
      </c>
      <c r="U3310">
        <v>30</v>
      </c>
      <c r="V3310">
        <v>1</v>
      </c>
      <c r="W3310">
        <v>0</v>
      </c>
      <c r="X3310">
        <v>1</v>
      </c>
      <c r="Y3310">
        <v>2</v>
      </c>
      <c r="Z3310" t="s">
        <v>8772</v>
      </c>
      <c r="AD3310" t="s">
        <v>39</v>
      </c>
      <c r="AE3310" t="s">
        <v>39</v>
      </c>
      <c r="AF3310" s="1">
        <v>44806</v>
      </c>
      <c r="AI3310" t="s">
        <v>8773</v>
      </c>
      <c r="AJ3310">
        <v>27</v>
      </c>
      <c r="AK3310">
        <v>0</v>
      </c>
      <c r="AL3310" t="s">
        <v>39</v>
      </c>
      <c r="AM3310" t="s">
        <v>39</v>
      </c>
    </row>
    <row r="3311" spans="1:39" x14ac:dyDescent="0.25">
      <c r="A3311">
        <v>8947</v>
      </c>
      <c r="B3311">
        <v>12543</v>
      </c>
      <c r="C3311" s="1">
        <v>43145</v>
      </c>
      <c r="D3311" t="s">
        <v>39</v>
      </c>
      <c r="E3311">
        <v>1</v>
      </c>
      <c r="F3311" t="s">
        <v>39</v>
      </c>
      <c r="G3311">
        <v>1</v>
      </c>
      <c r="H3311">
        <v>1</v>
      </c>
      <c r="I3311" t="s">
        <v>8774</v>
      </c>
      <c r="J3311" s="1">
        <v>45747</v>
      </c>
      <c r="K3311">
        <v>1</v>
      </c>
      <c r="L3311">
        <v>8947</v>
      </c>
      <c r="M3311">
        <v>0</v>
      </c>
      <c r="N3311">
        <v>1</v>
      </c>
      <c r="O3311">
        <v>2125</v>
      </c>
      <c r="P3311" t="s">
        <v>39</v>
      </c>
      <c r="Q3311" s="1">
        <v>43145</v>
      </c>
      <c r="R3311">
        <v>11</v>
      </c>
      <c r="S3311">
        <v>1</v>
      </c>
      <c r="T3311">
        <v>1</v>
      </c>
      <c r="U3311">
        <v>30</v>
      </c>
      <c r="V3311">
        <v>1</v>
      </c>
      <c r="W3311">
        <v>0</v>
      </c>
      <c r="X3311">
        <v>1</v>
      </c>
      <c r="Y3311">
        <v>1</v>
      </c>
      <c r="Z3311" t="s">
        <v>8775</v>
      </c>
      <c r="AD3311" t="s">
        <v>39</v>
      </c>
      <c r="AE3311" t="s">
        <v>39</v>
      </c>
      <c r="AF3311" t="s">
        <v>39</v>
      </c>
      <c r="AG3311">
        <v>1891390</v>
      </c>
      <c r="AI3311" t="s">
        <v>8776</v>
      </c>
      <c r="AJ3311" t="s">
        <v>39</v>
      </c>
      <c r="AK3311">
        <v>0</v>
      </c>
      <c r="AL3311" t="s">
        <v>39</v>
      </c>
      <c r="AM3311" t="s">
        <v>39</v>
      </c>
    </row>
    <row r="3312" spans="1:39" x14ac:dyDescent="0.25">
      <c r="A3312">
        <v>8948</v>
      </c>
      <c r="B3312">
        <v>12544</v>
      </c>
      <c r="C3312" s="1">
        <v>41801</v>
      </c>
      <c r="D3312" t="s">
        <v>39</v>
      </c>
      <c r="E3312">
        <v>1</v>
      </c>
      <c r="F3312" t="s">
        <v>39</v>
      </c>
      <c r="G3312">
        <v>1</v>
      </c>
      <c r="H3312">
        <v>1</v>
      </c>
      <c r="I3312" t="s">
        <v>8777</v>
      </c>
      <c r="J3312" s="1">
        <v>45535</v>
      </c>
      <c r="K3312">
        <v>1</v>
      </c>
      <c r="L3312">
        <v>8948</v>
      </c>
      <c r="M3312">
        <v>0</v>
      </c>
      <c r="N3312">
        <v>1</v>
      </c>
      <c r="O3312">
        <v>2126</v>
      </c>
      <c r="P3312" t="s">
        <v>39</v>
      </c>
      <c r="Q3312" s="1">
        <v>41801</v>
      </c>
      <c r="R3312">
        <v>11</v>
      </c>
      <c r="S3312">
        <v>1</v>
      </c>
      <c r="T3312">
        <v>1</v>
      </c>
      <c r="U3312">
        <v>30</v>
      </c>
      <c r="V3312">
        <v>1</v>
      </c>
      <c r="W3312">
        <v>0</v>
      </c>
      <c r="X3312">
        <v>1</v>
      </c>
      <c r="Y3312">
        <v>1</v>
      </c>
      <c r="Z3312" t="s">
        <v>8778</v>
      </c>
      <c r="AD3312" t="s">
        <v>39</v>
      </c>
      <c r="AE3312" t="s">
        <v>39</v>
      </c>
      <c r="AF3312" t="s">
        <v>39</v>
      </c>
      <c r="AG3312" t="s">
        <v>8521</v>
      </c>
      <c r="AI3312" t="s">
        <v>8779</v>
      </c>
      <c r="AJ3312" t="s">
        <v>39</v>
      </c>
      <c r="AK3312">
        <v>0</v>
      </c>
      <c r="AL3312" t="s">
        <v>39</v>
      </c>
      <c r="AM3312" t="s">
        <v>39</v>
      </c>
    </row>
    <row r="3313" spans="1:39" x14ac:dyDescent="0.25">
      <c r="A3313">
        <v>8949</v>
      </c>
      <c r="B3313">
        <v>12547</v>
      </c>
      <c r="C3313" s="1">
        <v>42907</v>
      </c>
      <c r="D3313" t="s">
        <v>39</v>
      </c>
      <c r="E3313">
        <v>1</v>
      </c>
      <c r="F3313" t="s">
        <v>39</v>
      </c>
      <c r="G3313">
        <v>1</v>
      </c>
      <c r="H3313">
        <v>1</v>
      </c>
      <c r="I3313" t="s">
        <v>8780</v>
      </c>
      <c r="J3313" s="1">
        <v>45382</v>
      </c>
      <c r="K3313">
        <v>1</v>
      </c>
      <c r="L3313">
        <v>8949</v>
      </c>
      <c r="M3313">
        <v>0</v>
      </c>
      <c r="N3313">
        <v>1</v>
      </c>
      <c r="O3313">
        <v>2129</v>
      </c>
      <c r="P3313" t="s">
        <v>39</v>
      </c>
      <c r="Q3313" s="1">
        <v>42907</v>
      </c>
      <c r="R3313">
        <v>11</v>
      </c>
      <c r="S3313">
        <v>1</v>
      </c>
      <c r="T3313">
        <v>1</v>
      </c>
      <c r="U3313">
        <v>30</v>
      </c>
      <c r="V3313">
        <v>1</v>
      </c>
      <c r="W3313">
        <v>0</v>
      </c>
      <c r="X3313">
        <v>1</v>
      </c>
      <c r="Y3313">
        <v>1</v>
      </c>
      <c r="Z3313" t="s">
        <v>8781</v>
      </c>
      <c r="AD3313" t="s">
        <v>39</v>
      </c>
      <c r="AE3313" t="s">
        <v>39</v>
      </c>
      <c r="AF3313" t="s">
        <v>39</v>
      </c>
      <c r="AG3313">
        <v>600023</v>
      </c>
      <c r="AI3313" t="s">
        <v>8782</v>
      </c>
      <c r="AJ3313" t="s">
        <v>39</v>
      </c>
      <c r="AK3313">
        <v>0</v>
      </c>
      <c r="AL3313" t="s">
        <v>39</v>
      </c>
      <c r="AM3313" t="s">
        <v>39</v>
      </c>
    </row>
    <row r="3314" spans="1:39" x14ac:dyDescent="0.25">
      <c r="A3314">
        <v>8950</v>
      </c>
      <c r="B3314">
        <v>12550</v>
      </c>
      <c r="C3314" s="1">
        <v>41963</v>
      </c>
      <c r="D3314" t="s">
        <v>39</v>
      </c>
      <c r="E3314">
        <v>1</v>
      </c>
      <c r="F3314" t="s">
        <v>39</v>
      </c>
      <c r="G3314">
        <v>1</v>
      </c>
      <c r="H3314">
        <v>1</v>
      </c>
      <c r="I3314" t="s">
        <v>8783</v>
      </c>
      <c r="J3314" t="s">
        <v>39</v>
      </c>
      <c r="K3314">
        <v>1</v>
      </c>
      <c r="L3314">
        <v>8950</v>
      </c>
      <c r="M3314">
        <v>0</v>
      </c>
      <c r="N3314">
        <v>1</v>
      </c>
      <c r="O3314">
        <v>2132</v>
      </c>
      <c r="P3314" t="s">
        <v>39</v>
      </c>
      <c r="Q3314" s="1">
        <v>41963</v>
      </c>
      <c r="R3314" t="s">
        <v>39</v>
      </c>
      <c r="S3314">
        <v>1</v>
      </c>
      <c r="T3314">
        <v>1</v>
      </c>
      <c r="U3314">
        <v>30</v>
      </c>
      <c r="V3314">
        <v>1</v>
      </c>
      <c r="W3314" t="s">
        <v>39</v>
      </c>
      <c r="X3314" t="s">
        <v>39</v>
      </c>
      <c r="Y3314">
        <v>1</v>
      </c>
      <c r="Z3314" t="s">
        <v>39</v>
      </c>
      <c r="AA3314" t="s">
        <v>39</v>
      </c>
      <c r="AB3314" t="s">
        <v>39</v>
      </c>
      <c r="AC3314" t="s">
        <v>39</v>
      </c>
      <c r="AD3314" t="s">
        <v>39</v>
      </c>
      <c r="AE3314" t="s">
        <v>39</v>
      </c>
      <c r="AF3314" t="s">
        <v>39</v>
      </c>
      <c r="AG3314">
        <v>5453363</v>
      </c>
      <c r="AI3314" t="s">
        <v>8784</v>
      </c>
      <c r="AJ3314" t="s">
        <v>39</v>
      </c>
      <c r="AK3314">
        <v>0</v>
      </c>
      <c r="AL3314" t="s">
        <v>39</v>
      </c>
      <c r="AM3314" t="s">
        <v>39</v>
      </c>
    </row>
    <row r="3315" spans="1:39" x14ac:dyDescent="0.25">
      <c r="A3315">
        <v>8952</v>
      </c>
      <c r="B3315">
        <v>12554</v>
      </c>
      <c r="C3315" s="1">
        <v>37532</v>
      </c>
      <c r="D3315" t="s">
        <v>39</v>
      </c>
      <c r="E3315">
        <v>1</v>
      </c>
      <c r="F3315" t="s">
        <v>39</v>
      </c>
      <c r="G3315">
        <v>1</v>
      </c>
      <c r="H3315">
        <v>1</v>
      </c>
      <c r="I3315" t="s">
        <v>8785</v>
      </c>
      <c r="J3315" s="1">
        <v>45443</v>
      </c>
      <c r="K3315">
        <v>1</v>
      </c>
      <c r="L3315">
        <v>8952</v>
      </c>
      <c r="M3315">
        <v>0</v>
      </c>
      <c r="N3315">
        <v>1</v>
      </c>
      <c r="O3315">
        <v>2136</v>
      </c>
      <c r="P3315" t="s">
        <v>39</v>
      </c>
      <c r="Q3315" s="1">
        <v>37532</v>
      </c>
      <c r="R3315">
        <v>11</v>
      </c>
      <c r="S3315">
        <v>1</v>
      </c>
      <c r="T3315">
        <v>1</v>
      </c>
      <c r="U3315">
        <v>30</v>
      </c>
      <c r="V3315">
        <v>1</v>
      </c>
      <c r="W3315">
        <v>0</v>
      </c>
      <c r="X3315">
        <v>1</v>
      </c>
      <c r="Y3315">
        <v>1</v>
      </c>
      <c r="Z3315" t="s">
        <v>8786</v>
      </c>
      <c r="AD3315" t="s">
        <v>39</v>
      </c>
      <c r="AE3315" t="s">
        <v>39</v>
      </c>
      <c r="AF3315" t="s">
        <v>39</v>
      </c>
      <c r="AG3315" t="s">
        <v>8787</v>
      </c>
      <c r="AI3315" t="s">
        <v>8788</v>
      </c>
      <c r="AJ3315" t="s">
        <v>39</v>
      </c>
      <c r="AK3315">
        <v>0</v>
      </c>
      <c r="AL3315" t="s">
        <v>39</v>
      </c>
      <c r="AM3315" t="s">
        <v>39</v>
      </c>
    </row>
    <row r="3316" spans="1:39" x14ac:dyDescent="0.25">
      <c r="A3316">
        <v>8956</v>
      </c>
      <c r="B3316">
        <v>12562</v>
      </c>
      <c r="C3316" s="1">
        <v>39252</v>
      </c>
      <c r="D3316" t="s">
        <v>39</v>
      </c>
      <c r="E3316">
        <v>1</v>
      </c>
      <c r="F3316" t="s">
        <v>39</v>
      </c>
      <c r="G3316">
        <v>1</v>
      </c>
      <c r="H3316">
        <v>35</v>
      </c>
      <c r="I3316" t="s">
        <v>8789</v>
      </c>
      <c r="J3316" t="s">
        <v>39</v>
      </c>
      <c r="K3316">
        <v>1</v>
      </c>
      <c r="L3316">
        <v>8956</v>
      </c>
      <c r="M3316">
        <v>0</v>
      </c>
      <c r="N3316">
        <v>1</v>
      </c>
      <c r="O3316">
        <v>2144</v>
      </c>
      <c r="P3316" t="s">
        <v>39</v>
      </c>
      <c r="Q3316" s="1">
        <v>39252</v>
      </c>
      <c r="R3316">
        <v>11</v>
      </c>
      <c r="S3316">
        <v>1</v>
      </c>
      <c r="T3316">
        <v>1</v>
      </c>
      <c r="U3316">
        <v>30</v>
      </c>
      <c r="V3316">
        <v>1</v>
      </c>
      <c r="W3316">
        <v>0</v>
      </c>
      <c r="X3316">
        <v>1</v>
      </c>
      <c r="Y3316">
        <v>2</v>
      </c>
      <c r="Z3316" t="s">
        <v>8790</v>
      </c>
      <c r="AD3316" t="s">
        <v>39</v>
      </c>
      <c r="AE3316" t="s">
        <v>39</v>
      </c>
      <c r="AF3316" s="1">
        <v>43780</v>
      </c>
      <c r="AI3316" t="s">
        <v>8791</v>
      </c>
      <c r="AJ3316">
        <v>2</v>
      </c>
      <c r="AK3316">
        <v>0</v>
      </c>
      <c r="AL3316" t="s">
        <v>39</v>
      </c>
      <c r="AM3316" t="s">
        <v>39</v>
      </c>
    </row>
    <row r="3317" spans="1:39" x14ac:dyDescent="0.25">
      <c r="A3317">
        <v>8958</v>
      </c>
      <c r="B3317">
        <v>12566</v>
      </c>
      <c r="C3317" s="1">
        <v>41794</v>
      </c>
      <c r="D3317" t="s">
        <v>39</v>
      </c>
      <c r="E3317">
        <v>1</v>
      </c>
      <c r="F3317" t="s">
        <v>39</v>
      </c>
      <c r="G3317">
        <v>1</v>
      </c>
      <c r="H3317">
        <v>35</v>
      </c>
      <c r="I3317" t="s">
        <v>8792</v>
      </c>
      <c r="J3317" s="1">
        <v>43281</v>
      </c>
      <c r="K3317">
        <v>1</v>
      </c>
      <c r="L3317">
        <v>8958</v>
      </c>
      <c r="M3317">
        <v>0</v>
      </c>
      <c r="N3317">
        <v>1</v>
      </c>
      <c r="O3317">
        <v>2148</v>
      </c>
      <c r="P3317" t="s">
        <v>39</v>
      </c>
      <c r="Q3317" s="1">
        <v>41794</v>
      </c>
      <c r="R3317">
        <v>11</v>
      </c>
      <c r="S3317">
        <v>1</v>
      </c>
      <c r="T3317">
        <v>1</v>
      </c>
      <c r="U3317">
        <v>30</v>
      </c>
      <c r="V3317">
        <v>1</v>
      </c>
      <c r="W3317">
        <v>0</v>
      </c>
      <c r="X3317">
        <v>1</v>
      </c>
      <c r="Y3317">
        <v>2</v>
      </c>
      <c r="Z3317" t="s">
        <v>8793</v>
      </c>
      <c r="AD3317" t="s">
        <v>39</v>
      </c>
      <c r="AE3317" t="s">
        <v>39</v>
      </c>
      <c r="AF3317" s="1">
        <v>43628</v>
      </c>
      <c r="AG3317">
        <v>9067967</v>
      </c>
      <c r="AI3317" t="s">
        <v>8794</v>
      </c>
      <c r="AJ3317">
        <v>20</v>
      </c>
      <c r="AK3317">
        <v>0</v>
      </c>
      <c r="AL3317" t="s">
        <v>39</v>
      </c>
      <c r="AM3317" t="s">
        <v>39</v>
      </c>
    </row>
    <row r="3318" spans="1:39" x14ac:dyDescent="0.25">
      <c r="A3318">
        <v>8959</v>
      </c>
      <c r="B3318">
        <v>12569</v>
      </c>
      <c r="C3318" s="1">
        <v>43409</v>
      </c>
      <c r="D3318" t="s">
        <v>39</v>
      </c>
      <c r="E3318">
        <v>1</v>
      </c>
      <c r="F3318" t="s">
        <v>39</v>
      </c>
      <c r="G3318">
        <v>1</v>
      </c>
      <c r="H3318">
        <v>1</v>
      </c>
      <c r="I3318" t="s">
        <v>8795</v>
      </c>
      <c r="J3318" s="1">
        <v>45747</v>
      </c>
      <c r="K3318">
        <v>1</v>
      </c>
      <c r="L3318">
        <v>8959</v>
      </c>
      <c r="M3318">
        <v>0</v>
      </c>
      <c r="N3318">
        <v>1</v>
      </c>
      <c r="O3318">
        <v>2151</v>
      </c>
      <c r="P3318" t="s">
        <v>39</v>
      </c>
      <c r="Q3318" s="1">
        <v>43409</v>
      </c>
      <c r="R3318">
        <v>11</v>
      </c>
      <c r="S3318">
        <v>1</v>
      </c>
      <c r="T3318">
        <v>1</v>
      </c>
      <c r="U3318">
        <v>30</v>
      </c>
      <c r="V3318">
        <v>1</v>
      </c>
      <c r="W3318">
        <v>0</v>
      </c>
      <c r="X3318">
        <v>1</v>
      </c>
      <c r="Y3318">
        <v>1</v>
      </c>
      <c r="Z3318" t="s">
        <v>8796</v>
      </c>
      <c r="AD3318" t="s">
        <v>39</v>
      </c>
      <c r="AE3318" t="s">
        <v>39</v>
      </c>
      <c r="AF3318" t="s">
        <v>39</v>
      </c>
      <c r="AG3318" t="s">
        <v>8797</v>
      </c>
      <c r="AI3318" t="s">
        <v>8798</v>
      </c>
      <c r="AJ3318" t="s">
        <v>39</v>
      </c>
      <c r="AK3318">
        <v>0</v>
      </c>
      <c r="AL3318" t="s">
        <v>39</v>
      </c>
      <c r="AM3318" t="s">
        <v>39</v>
      </c>
    </row>
    <row r="3319" spans="1:39" x14ac:dyDescent="0.25">
      <c r="A3319">
        <v>8960</v>
      </c>
      <c r="B3319">
        <v>12570</v>
      </c>
      <c r="C3319" s="1">
        <v>42332</v>
      </c>
      <c r="D3319">
        <v>14769</v>
      </c>
      <c r="E3319">
        <v>1</v>
      </c>
      <c r="F3319" t="s">
        <v>39</v>
      </c>
      <c r="G3319">
        <v>1</v>
      </c>
      <c r="H3319">
        <v>1</v>
      </c>
      <c r="I3319" t="s">
        <v>8799</v>
      </c>
      <c r="J3319" s="1">
        <v>43646</v>
      </c>
      <c r="K3319">
        <v>1</v>
      </c>
      <c r="L3319">
        <v>8960</v>
      </c>
      <c r="M3319">
        <v>0</v>
      </c>
      <c r="N3319">
        <v>1</v>
      </c>
      <c r="O3319">
        <v>2152</v>
      </c>
      <c r="P3319" t="s">
        <v>39</v>
      </c>
      <c r="Q3319" s="1">
        <v>42332</v>
      </c>
      <c r="R3319" t="s">
        <v>39</v>
      </c>
      <c r="S3319">
        <v>1</v>
      </c>
      <c r="T3319">
        <v>1</v>
      </c>
      <c r="U3319">
        <v>30</v>
      </c>
      <c r="V3319">
        <v>1</v>
      </c>
      <c r="W3319" t="s">
        <v>39</v>
      </c>
      <c r="X3319" t="s">
        <v>39</v>
      </c>
      <c r="Y3319">
        <v>1</v>
      </c>
      <c r="Z3319" t="s">
        <v>39</v>
      </c>
      <c r="AA3319" t="s">
        <v>39</v>
      </c>
      <c r="AB3319" t="s">
        <v>39</v>
      </c>
      <c r="AC3319" t="s">
        <v>39</v>
      </c>
      <c r="AD3319" t="s">
        <v>39</v>
      </c>
      <c r="AE3319" t="s">
        <v>39</v>
      </c>
      <c r="AF3319" t="s">
        <v>39</v>
      </c>
      <c r="AI3319" t="s">
        <v>8800</v>
      </c>
      <c r="AJ3319" t="s">
        <v>39</v>
      </c>
      <c r="AK3319">
        <v>0</v>
      </c>
      <c r="AL3319" t="s">
        <v>39</v>
      </c>
      <c r="AM3319" t="s">
        <v>39</v>
      </c>
    </row>
    <row r="3320" spans="1:39" x14ac:dyDescent="0.25">
      <c r="A3320">
        <v>8961</v>
      </c>
      <c r="B3320">
        <v>12572</v>
      </c>
      <c r="C3320" s="1">
        <v>38225</v>
      </c>
      <c r="D3320" t="s">
        <v>39</v>
      </c>
      <c r="E3320">
        <v>1</v>
      </c>
      <c r="F3320" t="s">
        <v>39</v>
      </c>
      <c r="G3320">
        <v>1</v>
      </c>
      <c r="H3320">
        <v>1</v>
      </c>
      <c r="I3320" t="s">
        <v>8801</v>
      </c>
      <c r="J3320" s="1">
        <v>45565</v>
      </c>
      <c r="K3320">
        <v>1</v>
      </c>
      <c r="L3320">
        <v>8961</v>
      </c>
      <c r="M3320">
        <v>0</v>
      </c>
      <c r="N3320">
        <v>1</v>
      </c>
      <c r="O3320">
        <v>2154</v>
      </c>
      <c r="P3320" t="s">
        <v>39</v>
      </c>
      <c r="Q3320" s="1">
        <v>38225</v>
      </c>
      <c r="R3320" t="s">
        <v>39</v>
      </c>
      <c r="S3320">
        <v>1</v>
      </c>
      <c r="T3320">
        <v>1</v>
      </c>
      <c r="U3320">
        <v>30</v>
      </c>
      <c r="V3320">
        <v>1</v>
      </c>
      <c r="W3320" t="s">
        <v>39</v>
      </c>
      <c r="X3320" t="s">
        <v>39</v>
      </c>
      <c r="Y3320">
        <v>1</v>
      </c>
      <c r="Z3320" t="s">
        <v>39</v>
      </c>
      <c r="AA3320" t="s">
        <v>39</v>
      </c>
      <c r="AB3320" t="s">
        <v>39</v>
      </c>
      <c r="AC3320" t="s">
        <v>39</v>
      </c>
      <c r="AD3320" t="s">
        <v>39</v>
      </c>
      <c r="AE3320" t="s">
        <v>39</v>
      </c>
      <c r="AF3320" t="s">
        <v>39</v>
      </c>
      <c r="AG3320" t="s">
        <v>8802</v>
      </c>
      <c r="AI3320" t="s">
        <v>8803</v>
      </c>
      <c r="AJ3320" t="s">
        <v>39</v>
      </c>
      <c r="AK3320">
        <v>0</v>
      </c>
      <c r="AL3320" t="s">
        <v>39</v>
      </c>
      <c r="AM3320" t="s">
        <v>39</v>
      </c>
    </row>
    <row r="3321" spans="1:39" x14ac:dyDescent="0.25">
      <c r="A3321">
        <v>8967</v>
      </c>
      <c r="B3321">
        <v>12583</v>
      </c>
      <c r="C3321" s="1">
        <v>38224</v>
      </c>
      <c r="D3321" t="s">
        <v>39</v>
      </c>
      <c r="E3321">
        <v>1</v>
      </c>
      <c r="F3321" t="s">
        <v>39</v>
      </c>
      <c r="G3321">
        <v>1</v>
      </c>
      <c r="H3321">
        <v>35</v>
      </c>
      <c r="I3321" t="s">
        <v>8804</v>
      </c>
      <c r="J3321" t="s">
        <v>39</v>
      </c>
      <c r="K3321">
        <v>1</v>
      </c>
      <c r="L3321">
        <v>8967</v>
      </c>
      <c r="M3321">
        <v>0</v>
      </c>
      <c r="N3321">
        <v>1</v>
      </c>
      <c r="O3321">
        <v>2165</v>
      </c>
      <c r="P3321" t="s">
        <v>39</v>
      </c>
      <c r="Q3321" s="1">
        <v>38224</v>
      </c>
      <c r="R3321" t="s">
        <v>39</v>
      </c>
      <c r="S3321">
        <v>1</v>
      </c>
      <c r="T3321">
        <v>1</v>
      </c>
      <c r="U3321">
        <v>30</v>
      </c>
      <c r="V3321">
        <v>1</v>
      </c>
      <c r="W3321" t="s">
        <v>39</v>
      </c>
      <c r="X3321" t="s">
        <v>39</v>
      </c>
      <c r="Y3321">
        <v>1</v>
      </c>
      <c r="Z3321" t="s">
        <v>39</v>
      </c>
      <c r="AA3321" t="s">
        <v>39</v>
      </c>
      <c r="AB3321" t="s">
        <v>39</v>
      </c>
      <c r="AC3321" t="s">
        <v>39</v>
      </c>
      <c r="AD3321" t="s">
        <v>39</v>
      </c>
      <c r="AE3321" t="s">
        <v>39</v>
      </c>
      <c r="AF3321" s="1">
        <v>43643</v>
      </c>
      <c r="AI3321" t="s">
        <v>8805</v>
      </c>
      <c r="AJ3321">
        <v>2</v>
      </c>
      <c r="AK3321">
        <v>0</v>
      </c>
      <c r="AL3321" t="s">
        <v>39</v>
      </c>
      <c r="AM3321" t="s">
        <v>39</v>
      </c>
    </row>
    <row r="3322" spans="1:39" x14ac:dyDescent="0.25">
      <c r="A3322">
        <v>8969</v>
      </c>
      <c r="B3322">
        <v>12587</v>
      </c>
      <c r="C3322" s="1">
        <v>39967</v>
      </c>
      <c r="D3322" t="s">
        <v>39</v>
      </c>
      <c r="E3322">
        <v>1</v>
      </c>
      <c r="F3322" t="s">
        <v>39</v>
      </c>
      <c r="G3322">
        <v>1</v>
      </c>
      <c r="H3322">
        <v>35</v>
      </c>
      <c r="I3322" t="s">
        <v>8806</v>
      </c>
      <c r="J3322" t="s">
        <v>39</v>
      </c>
      <c r="K3322">
        <v>1</v>
      </c>
      <c r="L3322">
        <v>8969</v>
      </c>
      <c r="M3322">
        <v>0</v>
      </c>
      <c r="N3322">
        <v>1</v>
      </c>
      <c r="O3322">
        <v>2169</v>
      </c>
      <c r="P3322" t="s">
        <v>39</v>
      </c>
      <c r="Q3322" s="1">
        <v>39967</v>
      </c>
      <c r="R3322" t="s">
        <v>39</v>
      </c>
      <c r="S3322">
        <v>1</v>
      </c>
      <c r="T3322">
        <v>1</v>
      </c>
      <c r="U3322">
        <v>30</v>
      </c>
      <c r="V3322">
        <v>1</v>
      </c>
      <c r="W3322" t="s">
        <v>39</v>
      </c>
      <c r="X3322" t="s">
        <v>39</v>
      </c>
      <c r="Y3322">
        <v>1</v>
      </c>
      <c r="Z3322" t="s">
        <v>39</v>
      </c>
      <c r="AA3322" t="s">
        <v>39</v>
      </c>
      <c r="AB3322" t="s">
        <v>39</v>
      </c>
      <c r="AC3322" t="s">
        <v>39</v>
      </c>
      <c r="AD3322" t="s">
        <v>39</v>
      </c>
      <c r="AE3322" t="s">
        <v>39</v>
      </c>
      <c r="AF3322" s="1">
        <v>43144</v>
      </c>
      <c r="AI3322" t="s">
        <v>8807</v>
      </c>
      <c r="AJ3322">
        <v>2</v>
      </c>
      <c r="AK3322">
        <v>0</v>
      </c>
      <c r="AL3322" t="s">
        <v>39</v>
      </c>
      <c r="AM3322" t="s">
        <v>39</v>
      </c>
    </row>
    <row r="3323" spans="1:39" x14ac:dyDescent="0.25">
      <c r="A3323">
        <v>8970</v>
      </c>
      <c r="B3323">
        <v>12588</v>
      </c>
      <c r="C3323" s="1">
        <v>42111</v>
      </c>
      <c r="D3323">
        <v>14911</v>
      </c>
      <c r="E3323">
        <v>1</v>
      </c>
      <c r="F3323" t="s">
        <v>39</v>
      </c>
      <c r="G3323">
        <v>1</v>
      </c>
      <c r="H3323">
        <v>1</v>
      </c>
      <c r="I3323" t="s">
        <v>8808</v>
      </c>
      <c r="J3323" s="1">
        <v>45291</v>
      </c>
      <c r="K3323">
        <v>1</v>
      </c>
      <c r="L3323">
        <v>8970</v>
      </c>
      <c r="M3323">
        <v>0</v>
      </c>
      <c r="N3323">
        <v>1</v>
      </c>
      <c r="O3323">
        <v>2170</v>
      </c>
      <c r="P3323" t="s">
        <v>39</v>
      </c>
      <c r="Q3323" s="1">
        <v>42111</v>
      </c>
      <c r="R3323">
        <v>11</v>
      </c>
      <c r="S3323">
        <v>1</v>
      </c>
      <c r="T3323">
        <v>1</v>
      </c>
      <c r="U3323">
        <v>30</v>
      </c>
      <c r="V3323">
        <v>1</v>
      </c>
      <c r="W3323">
        <v>0</v>
      </c>
      <c r="X3323">
        <v>1</v>
      </c>
      <c r="Y3323">
        <v>1</v>
      </c>
      <c r="Z3323" t="s">
        <v>8809</v>
      </c>
      <c r="AD3323" t="s">
        <v>39</v>
      </c>
      <c r="AE3323" t="s">
        <v>39</v>
      </c>
      <c r="AF3323" t="s">
        <v>39</v>
      </c>
      <c r="AG3323">
        <v>4791610</v>
      </c>
      <c r="AI3323" t="s">
        <v>8810</v>
      </c>
      <c r="AJ3323" t="s">
        <v>39</v>
      </c>
      <c r="AK3323">
        <v>0</v>
      </c>
      <c r="AL3323" t="s">
        <v>39</v>
      </c>
      <c r="AM3323" t="s">
        <v>39</v>
      </c>
    </row>
    <row r="3324" spans="1:39" x14ac:dyDescent="0.25">
      <c r="A3324">
        <v>8971</v>
      </c>
      <c r="B3324">
        <v>12591</v>
      </c>
      <c r="C3324" s="1">
        <v>42682</v>
      </c>
      <c r="D3324" t="s">
        <v>39</v>
      </c>
      <c r="E3324">
        <v>1</v>
      </c>
      <c r="F3324" t="s">
        <v>39</v>
      </c>
      <c r="G3324">
        <v>1</v>
      </c>
      <c r="H3324">
        <v>35</v>
      </c>
      <c r="I3324" t="s">
        <v>8811</v>
      </c>
      <c r="J3324" t="s">
        <v>39</v>
      </c>
      <c r="K3324">
        <v>1</v>
      </c>
      <c r="L3324">
        <v>8971</v>
      </c>
      <c r="M3324">
        <v>0</v>
      </c>
      <c r="N3324">
        <v>1</v>
      </c>
      <c r="O3324">
        <v>2173</v>
      </c>
      <c r="P3324" t="s">
        <v>39</v>
      </c>
      <c r="Q3324" s="1">
        <v>42682</v>
      </c>
      <c r="R3324" t="s">
        <v>39</v>
      </c>
      <c r="S3324">
        <v>1</v>
      </c>
      <c r="T3324">
        <v>1</v>
      </c>
      <c r="U3324">
        <v>30</v>
      </c>
      <c r="V3324">
        <v>1</v>
      </c>
      <c r="W3324" t="s">
        <v>39</v>
      </c>
      <c r="X3324" t="s">
        <v>39</v>
      </c>
      <c r="Y3324">
        <v>1</v>
      </c>
      <c r="Z3324" t="s">
        <v>39</v>
      </c>
      <c r="AA3324" t="s">
        <v>39</v>
      </c>
      <c r="AB3324" t="s">
        <v>39</v>
      </c>
      <c r="AC3324" t="s">
        <v>39</v>
      </c>
      <c r="AD3324" t="s">
        <v>39</v>
      </c>
      <c r="AE3324" t="s">
        <v>39</v>
      </c>
      <c r="AF3324" s="1">
        <v>43643</v>
      </c>
      <c r="AI3324" t="s">
        <v>8812</v>
      </c>
      <c r="AJ3324">
        <v>2</v>
      </c>
      <c r="AK3324">
        <v>0</v>
      </c>
      <c r="AL3324" t="s">
        <v>39</v>
      </c>
      <c r="AM3324" t="s">
        <v>39</v>
      </c>
    </row>
    <row r="3325" spans="1:39" x14ac:dyDescent="0.25">
      <c r="A3325">
        <v>8972</v>
      </c>
      <c r="B3325">
        <v>12592</v>
      </c>
      <c r="C3325" s="1">
        <v>42682</v>
      </c>
      <c r="D3325" t="s">
        <v>39</v>
      </c>
      <c r="E3325">
        <v>1</v>
      </c>
      <c r="F3325" t="s">
        <v>39</v>
      </c>
      <c r="G3325">
        <v>1</v>
      </c>
      <c r="H3325">
        <v>35</v>
      </c>
      <c r="I3325" t="s">
        <v>8813</v>
      </c>
      <c r="J3325" s="1">
        <v>43189</v>
      </c>
      <c r="K3325">
        <v>1</v>
      </c>
      <c r="L3325">
        <v>8972</v>
      </c>
      <c r="M3325">
        <v>0</v>
      </c>
      <c r="N3325">
        <v>1</v>
      </c>
      <c r="O3325">
        <v>2174</v>
      </c>
      <c r="P3325" t="s">
        <v>39</v>
      </c>
      <c r="Q3325" s="1">
        <v>42682</v>
      </c>
      <c r="R3325" t="s">
        <v>39</v>
      </c>
      <c r="S3325">
        <v>1</v>
      </c>
      <c r="T3325">
        <v>1</v>
      </c>
      <c r="U3325">
        <v>30</v>
      </c>
      <c r="V3325">
        <v>1</v>
      </c>
      <c r="W3325" t="s">
        <v>39</v>
      </c>
      <c r="X3325" t="s">
        <v>39</v>
      </c>
      <c r="Y3325">
        <v>1</v>
      </c>
      <c r="Z3325" t="s">
        <v>39</v>
      </c>
      <c r="AA3325" t="s">
        <v>39</v>
      </c>
      <c r="AB3325" t="s">
        <v>39</v>
      </c>
      <c r="AC3325" t="s">
        <v>39</v>
      </c>
      <c r="AD3325" t="s">
        <v>39</v>
      </c>
      <c r="AE3325" t="s">
        <v>39</v>
      </c>
      <c r="AF3325" s="1">
        <v>43318</v>
      </c>
      <c r="AI3325" t="s">
        <v>8814</v>
      </c>
      <c r="AJ3325">
        <v>2</v>
      </c>
      <c r="AK3325">
        <v>0</v>
      </c>
      <c r="AL3325" t="s">
        <v>39</v>
      </c>
      <c r="AM3325" t="s">
        <v>39</v>
      </c>
    </row>
    <row r="3326" spans="1:39" x14ac:dyDescent="0.25">
      <c r="A3326">
        <v>8980</v>
      </c>
      <c r="B3326">
        <v>12606</v>
      </c>
      <c r="C3326" s="1">
        <v>41225</v>
      </c>
      <c r="D3326" t="s">
        <v>39</v>
      </c>
      <c r="E3326">
        <v>1</v>
      </c>
      <c r="F3326" t="s">
        <v>39</v>
      </c>
      <c r="G3326">
        <v>1</v>
      </c>
      <c r="H3326">
        <v>35</v>
      </c>
      <c r="I3326" t="s">
        <v>8815</v>
      </c>
      <c r="J3326" t="s">
        <v>39</v>
      </c>
      <c r="K3326">
        <v>1</v>
      </c>
      <c r="L3326">
        <v>8980</v>
      </c>
      <c r="M3326">
        <v>0</v>
      </c>
      <c r="N3326">
        <v>1</v>
      </c>
      <c r="O3326">
        <v>2188</v>
      </c>
      <c r="P3326" t="s">
        <v>39</v>
      </c>
      <c r="Q3326" s="1">
        <v>41225</v>
      </c>
      <c r="R3326" t="s">
        <v>39</v>
      </c>
      <c r="S3326">
        <v>1</v>
      </c>
      <c r="T3326">
        <v>1</v>
      </c>
      <c r="U3326">
        <v>30</v>
      </c>
      <c r="V3326">
        <v>1</v>
      </c>
      <c r="W3326" t="s">
        <v>39</v>
      </c>
      <c r="X3326" t="s">
        <v>39</v>
      </c>
      <c r="Y3326">
        <v>1</v>
      </c>
      <c r="Z3326" t="s">
        <v>39</v>
      </c>
      <c r="AA3326" t="s">
        <v>39</v>
      </c>
      <c r="AB3326" t="s">
        <v>39</v>
      </c>
      <c r="AC3326" t="s">
        <v>39</v>
      </c>
      <c r="AD3326" t="s">
        <v>39</v>
      </c>
      <c r="AE3326" t="s">
        <v>39</v>
      </c>
      <c r="AF3326" s="1">
        <v>43199</v>
      </c>
      <c r="AI3326" t="s">
        <v>8816</v>
      </c>
      <c r="AJ3326">
        <v>2</v>
      </c>
      <c r="AK3326">
        <v>0</v>
      </c>
      <c r="AL3326" t="s">
        <v>39</v>
      </c>
      <c r="AM3326" t="s">
        <v>39</v>
      </c>
    </row>
    <row r="3327" spans="1:39" x14ac:dyDescent="0.25">
      <c r="A3327">
        <v>8981</v>
      </c>
      <c r="B3327">
        <v>12609</v>
      </c>
      <c r="C3327" s="1">
        <v>41842</v>
      </c>
      <c r="D3327" t="s">
        <v>39</v>
      </c>
      <c r="E3327">
        <v>1</v>
      </c>
      <c r="F3327" t="s">
        <v>39</v>
      </c>
      <c r="G3327">
        <v>1</v>
      </c>
      <c r="H3327">
        <v>35</v>
      </c>
      <c r="I3327" t="s">
        <v>8817</v>
      </c>
      <c r="J3327" s="1">
        <v>43708</v>
      </c>
      <c r="K3327">
        <v>1</v>
      </c>
      <c r="L3327">
        <v>8981</v>
      </c>
      <c r="M3327">
        <v>0</v>
      </c>
      <c r="N3327">
        <v>1</v>
      </c>
      <c r="O3327">
        <v>2191</v>
      </c>
      <c r="P3327" t="s">
        <v>39</v>
      </c>
      <c r="Q3327" s="1">
        <v>41842</v>
      </c>
      <c r="R3327" t="s">
        <v>39</v>
      </c>
      <c r="S3327">
        <v>1</v>
      </c>
      <c r="T3327">
        <v>1</v>
      </c>
      <c r="U3327">
        <v>30</v>
      </c>
      <c r="V3327">
        <v>1</v>
      </c>
      <c r="W3327" t="s">
        <v>39</v>
      </c>
      <c r="X3327" t="s">
        <v>39</v>
      </c>
      <c r="Y3327">
        <v>1</v>
      </c>
      <c r="Z3327" t="s">
        <v>39</v>
      </c>
      <c r="AA3327" t="s">
        <v>39</v>
      </c>
      <c r="AB3327" t="s">
        <v>39</v>
      </c>
      <c r="AC3327" t="s">
        <v>39</v>
      </c>
      <c r="AD3327" t="s">
        <v>39</v>
      </c>
      <c r="AE3327" t="s">
        <v>39</v>
      </c>
      <c r="AF3327" s="1">
        <v>44383</v>
      </c>
      <c r="AI3327" t="s">
        <v>8818</v>
      </c>
      <c r="AJ3327">
        <v>24</v>
      </c>
      <c r="AK3327">
        <v>0</v>
      </c>
      <c r="AL3327" t="s">
        <v>39</v>
      </c>
      <c r="AM3327" t="s">
        <v>39</v>
      </c>
    </row>
    <row r="3328" spans="1:39" x14ac:dyDescent="0.25">
      <c r="A3328">
        <v>8982</v>
      </c>
      <c r="B3328">
        <v>12610</v>
      </c>
      <c r="C3328" s="1">
        <v>41911</v>
      </c>
      <c r="D3328" t="s">
        <v>39</v>
      </c>
      <c r="E3328">
        <v>1</v>
      </c>
      <c r="F3328" t="s">
        <v>39</v>
      </c>
      <c r="G3328">
        <v>1</v>
      </c>
      <c r="H3328">
        <v>1</v>
      </c>
      <c r="I3328" t="s">
        <v>8819</v>
      </c>
      <c r="J3328" t="s">
        <v>39</v>
      </c>
      <c r="K3328">
        <v>1</v>
      </c>
      <c r="L3328">
        <v>8982</v>
      </c>
      <c r="M3328">
        <v>0</v>
      </c>
      <c r="N3328">
        <v>1</v>
      </c>
      <c r="O3328">
        <v>2192</v>
      </c>
      <c r="P3328" t="s">
        <v>39</v>
      </c>
      <c r="Q3328" s="1">
        <v>41911</v>
      </c>
      <c r="R3328" t="s">
        <v>39</v>
      </c>
      <c r="S3328">
        <v>1</v>
      </c>
      <c r="T3328">
        <v>1</v>
      </c>
      <c r="U3328">
        <v>30</v>
      </c>
      <c r="V3328">
        <v>1</v>
      </c>
      <c r="W3328" t="s">
        <v>39</v>
      </c>
      <c r="X3328" t="s">
        <v>39</v>
      </c>
      <c r="Y3328">
        <v>1</v>
      </c>
      <c r="Z3328" t="s">
        <v>39</v>
      </c>
      <c r="AA3328" t="s">
        <v>39</v>
      </c>
      <c r="AB3328" t="s">
        <v>39</v>
      </c>
      <c r="AC3328" t="s">
        <v>39</v>
      </c>
      <c r="AD3328" t="s">
        <v>39</v>
      </c>
      <c r="AE3328" t="s">
        <v>39</v>
      </c>
      <c r="AF3328" t="s">
        <v>39</v>
      </c>
      <c r="AI3328" t="s">
        <v>8820</v>
      </c>
      <c r="AJ3328" t="s">
        <v>39</v>
      </c>
      <c r="AK3328">
        <v>0</v>
      </c>
      <c r="AL3328" t="s">
        <v>39</v>
      </c>
      <c r="AM3328" t="s">
        <v>39</v>
      </c>
    </row>
    <row r="3329" spans="1:39" x14ac:dyDescent="0.25">
      <c r="A3329">
        <v>8983</v>
      </c>
      <c r="B3329">
        <v>12613</v>
      </c>
      <c r="C3329" s="1">
        <v>38763</v>
      </c>
      <c r="D3329" t="s">
        <v>39</v>
      </c>
      <c r="E3329">
        <v>1</v>
      </c>
      <c r="F3329" t="s">
        <v>39</v>
      </c>
      <c r="G3329">
        <v>1</v>
      </c>
      <c r="H3329">
        <v>35</v>
      </c>
      <c r="I3329" t="s">
        <v>8821</v>
      </c>
      <c r="J3329" t="s">
        <v>39</v>
      </c>
      <c r="K3329">
        <v>1</v>
      </c>
      <c r="L3329">
        <v>8983</v>
      </c>
      <c r="M3329">
        <v>0</v>
      </c>
      <c r="N3329">
        <v>1</v>
      </c>
      <c r="O3329">
        <v>2195</v>
      </c>
      <c r="P3329" t="s">
        <v>39</v>
      </c>
      <c r="Q3329" s="1">
        <v>38763</v>
      </c>
      <c r="R3329" t="s">
        <v>39</v>
      </c>
      <c r="S3329">
        <v>1</v>
      </c>
      <c r="T3329">
        <v>1</v>
      </c>
      <c r="U3329">
        <v>30</v>
      </c>
      <c r="V3329">
        <v>1</v>
      </c>
      <c r="W3329" t="s">
        <v>39</v>
      </c>
      <c r="X3329" t="s">
        <v>39</v>
      </c>
      <c r="Y3329">
        <v>1</v>
      </c>
      <c r="Z3329" t="s">
        <v>39</v>
      </c>
      <c r="AA3329" t="s">
        <v>39</v>
      </c>
      <c r="AB3329" t="s">
        <v>39</v>
      </c>
      <c r="AC3329" t="s">
        <v>39</v>
      </c>
      <c r="AD3329" t="s">
        <v>39</v>
      </c>
      <c r="AE3329" t="s">
        <v>39</v>
      </c>
      <c r="AF3329" s="1">
        <v>43271</v>
      </c>
      <c r="AI3329" t="s">
        <v>8822</v>
      </c>
      <c r="AJ3329">
        <v>2</v>
      </c>
      <c r="AK3329">
        <v>0</v>
      </c>
      <c r="AL3329" t="s">
        <v>39</v>
      </c>
      <c r="AM3329" t="s">
        <v>39</v>
      </c>
    </row>
    <row r="3330" spans="1:39" x14ac:dyDescent="0.25">
      <c r="A3330">
        <v>8984</v>
      </c>
      <c r="B3330">
        <v>12614</v>
      </c>
      <c r="C3330" s="1">
        <v>38632</v>
      </c>
      <c r="D3330">
        <v>14721</v>
      </c>
      <c r="E3330">
        <v>1</v>
      </c>
      <c r="F3330" t="s">
        <v>39</v>
      </c>
      <c r="G3330">
        <v>1</v>
      </c>
      <c r="H3330">
        <v>1</v>
      </c>
      <c r="I3330" t="s">
        <v>8823</v>
      </c>
      <c r="J3330" s="1">
        <v>45535</v>
      </c>
      <c r="K3330">
        <v>1</v>
      </c>
      <c r="L3330">
        <v>8984</v>
      </c>
      <c r="M3330">
        <v>0</v>
      </c>
      <c r="N3330">
        <v>1</v>
      </c>
      <c r="O3330">
        <v>2196</v>
      </c>
      <c r="P3330" t="s">
        <v>39</v>
      </c>
      <c r="Q3330" s="1">
        <v>38632</v>
      </c>
      <c r="R3330">
        <v>11</v>
      </c>
      <c r="S3330">
        <v>1</v>
      </c>
      <c r="T3330">
        <v>1</v>
      </c>
      <c r="U3330">
        <v>30</v>
      </c>
      <c r="V3330">
        <v>1</v>
      </c>
      <c r="W3330">
        <v>0</v>
      </c>
      <c r="X3330">
        <v>1</v>
      </c>
      <c r="Y3330">
        <v>1</v>
      </c>
      <c r="Z3330" t="s">
        <v>8824</v>
      </c>
      <c r="AD3330" t="s">
        <v>39</v>
      </c>
      <c r="AE3330" t="s">
        <v>39</v>
      </c>
      <c r="AF3330" t="s">
        <v>39</v>
      </c>
      <c r="AG3330" t="s">
        <v>8825</v>
      </c>
      <c r="AI3330" t="s">
        <v>8826</v>
      </c>
      <c r="AJ3330" t="s">
        <v>39</v>
      </c>
      <c r="AK3330">
        <v>0</v>
      </c>
      <c r="AL3330" t="s">
        <v>39</v>
      </c>
      <c r="AM3330" t="s">
        <v>39</v>
      </c>
    </row>
    <row r="3331" spans="1:39" x14ac:dyDescent="0.25">
      <c r="A3331">
        <v>8985</v>
      </c>
      <c r="B3331">
        <v>12617</v>
      </c>
      <c r="C3331" s="1">
        <v>40150</v>
      </c>
      <c r="D3331" t="s">
        <v>39</v>
      </c>
      <c r="E3331">
        <v>1</v>
      </c>
      <c r="F3331" t="s">
        <v>39</v>
      </c>
      <c r="G3331">
        <v>1</v>
      </c>
      <c r="H3331">
        <v>35</v>
      </c>
      <c r="I3331" t="s">
        <v>8827</v>
      </c>
      <c r="J3331" s="1">
        <v>43195</v>
      </c>
      <c r="K3331">
        <v>1</v>
      </c>
      <c r="L3331">
        <v>8985</v>
      </c>
      <c r="M3331">
        <v>0</v>
      </c>
      <c r="N3331">
        <v>1</v>
      </c>
      <c r="O3331">
        <v>2199</v>
      </c>
      <c r="P3331" t="s">
        <v>39</v>
      </c>
      <c r="Q3331" s="1">
        <v>40150</v>
      </c>
      <c r="R3331" t="s">
        <v>39</v>
      </c>
      <c r="S3331">
        <v>1</v>
      </c>
      <c r="T3331">
        <v>1</v>
      </c>
      <c r="U3331">
        <v>30</v>
      </c>
      <c r="V3331">
        <v>1</v>
      </c>
      <c r="W3331" t="s">
        <v>39</v>
      </c>
      <c r="X3331" t="s">
        <v>39</v>
      </c>
      <c r="Y3331">
        <v>1</v>
      </c>
      <c r="Z3331" t="s">
        <v>39</v>
      </c>
      <c r="AA3331" t="s">
        <v>39</v>
      </c>
      <c r="AB3331" t="s">
        <v>39</v>
      </c>
      <c r="AC3331" t="s">
        <v>39</v>
      </c>
      <c r="AD3331" t="s">
        <v>39</v>
      </c>
      <c r="AE3331" t="s">
        <v>39</v>
      </c>
      <c r="AF3331" s="1">
        <v>43535</v>
      </c>
      <c r="AI3331" t="s">
        <v>8828</v>
      </c>
      <c r="AJ3331">
        <v>2</v>
      </c>
      <c r="AK3331">
        <v>0</v>
      </c>
      <c r="AL3331" t="s">
        <v>39</v>
      </c>
      <c r="AM3331" t="s">
        <v>39</v>
      </c>
    </row>
    <row r="3332" spans="1:39" x14ac:dyDescent="0.25">
      <c r="A3332">
        <v>8986</v>
      </c>
      <c r="B3332">
        <v>12620</v>
      </c>
      <c r="C3332" s="1">
        <v>40150</v>
      </c>
      <c r="D3332">
        <v>14808</v>
      </c>
      <c r="E3332">
        <v>1</v>
      </c>
      <c r="F3332" t="s">
        <v>39</v>
      </c>
      <c r="G3332">
        <v>1</v>
      </c>
      <c r="H3332">
        <v>1</v>
      </c>
      <c r="I3332" t="s">
        <v>8829</v>
      </c>
      <c r="J3332" s="1">
        <v>45657</v>
      </c>
      <c r="K3332">
        <v>1</v>
      </c>
      <c r="L3332">
        <v>8986</v>
      </c>
      <c r="M3332">
        <v>0</v>
      </c>
      <c r="N3332">
        <v>1</v>
      </c>
      <c r="O3332">
        <v>2202</v>
      </c>
      <c r="P3332" t="s">
        <v>39</v>
      </c>
      <c r="Q3332" s="1">
        <v>40150</v>
      </c>
      <c r="R3332">
        <v>11</v>
      </c>
      <c r="S3332">
        <v>1</v>
      </c>
      <c r="T3332">
        <v>1</v>
      </c>
      <c r="U3332">
        <v>30</v>
      </c>
      <c r="V3332">
        <v>1</v>
      </c>
      <c r="W3332">
        <v>0</v>
      </c>
      <c r="X3332">
        <v>1</v>
      </c>
      <c r="Y3332">
        <v>1</v>
      </c>
      <c r="Z3332" t="s">
        <v>8830</v>
      </c>
      <c r="AD3332" t="s">
        <v>39</v>
      </c>
      <c r="AE3332" t="s">
        <v>39</v>
      </c>
      <c r="AF3332" t="s">
        <v>39</v>
      </c>
      <c r="AG3332" t="s">
        <v>8831</v>
      </c>
      <c r="AI3332" t="s">
        <v>8832</v>
      </c>
      <c r="AJ3332" t="s">
        <v>39</v>
      </c>
      <c r="AK3332">
        <v>0</v>
      </c>
      <c r="AL3332" t="s">
        <v>39</v>
      </c>
      <c r="AM3332" t="s">
        <v>39</v>
      </c>
    </row>
    <row r="3333" spans="1:39" x14ac:dyDescent="0.25">
      <c r="A3333">
        <v>8987</v>
      </c>
      <c r="B3333">
        <v>12621</v>
      </c>
      <c r="C3333" s="1">
        <v>40156</v>
      </c>
      <c r="D3333">
        <v>10396</v>
      </c>
      <c r="E3333">
        <v>1</v>
      </c>
      <c r="F3333" t="s">
        <v>39</v>
      </c>
      <c r="G3333">
        <v>1</v>
      </c>
      <c r="H3333">
        <v>1</v>
      </c>
      <c r="I3333" t="s">
        <v>8833</v>
      </c>
      <c r="J3333" s="1">
        <v>45657</v>
      </c>
      <c r="K3333">
        <v>1</v>
      </c>
      <c r="L3333">
        <v>8987</v>
      </c>
      <c r="M3333">
        <v>0</v>
      </c>
      <c r="N3333">
        <v>1</v>
      </c>
      <c r="O3333">
        <v>2203</v>
      </c>
      <c r="P3333" t="s">
        <v>39</v>
      </c>
      <c r="Q3333" s="1">
        <v>40156</v>
      </c>
      <c r="R3333" t="s">
        <v>39</v>
      </c>
      <c r="S3333">
        <v>1</v>
      </c>
      <c r="T3333">
        <v>1</v>
      </c>
      <c r="U3333">
        <v>30</v>
      </c>
      <c r="V3333">
        <v>1</v>
      </c>
      <c r="W3333" t="s">
        <v>39</v>
      </c>
      <c r="X3333" t="s">
        <v>39</v>
      </c>
      <c r="Y3333">
        <v>1</v>
      </c>
      <c r="Z3333" t="s">
        <v>39</v>
      </c>
      <c r="AA3333" t="s">
        <v>39</v>
      </c>
      <c r="AB3333" t="s">
        <v>39</v>
      </c>
      <c r="AC3333" t="s">
        <v>39</v>
      </c>
      <c r="AD3333" t="s">
        <v>39</v>
      </c>
      <c r="AE3333" t="s">
        <v>39</v>
      </c>
      <c r="AF3333" t="s">
        <v>39</v>
      </c>
      <c r="AG3333" t="s">
        <v>8834</v>
      </c>
      <c r="AI3333" t="s">
        <v>8835</v>
      </c>
      <c r="AJ3333" t="s">
        <v>39</v>
      </c>
      <c r="AK3333">
        <v>0</v>
      </c>
      <c r="AL3333" t="s">
        <v>39</v>
      </c>
      <c r="AM3333" t="s">
        <v>39</v>
      </c>
    </row>
    <row r="3334" spans="1:39" x14ac:dyDescent="0.25">
      <c r="A3334">
        <v>8988</v>
      </c>
      <c r="B3334">
        <v>12624</v>
      </c>
      <c r="C3334" s="1">
        <v>42402</v>
      </c>
      <c r="D3334">
        <v>8986</v>
      </c>
      <c r="E3334">
        <v>1</v>
      </c>
      <c r="F3334" t="s">
        <v>39</v>
      </c>
      <c r="G3334">
        <v>1</v>
      </c>
      <c r="H3334">
        <v>35</v>
      </c>
      <c r="I3334" t="s">
        <v>8836</v>
      </c>
      <c r="J3334" s="1">
        <v>43190</v>
      </c>
      <c r="K3334">
        <v>1</v>
      </c>
      <c r="L3334">
        <v>8988</v>
      </c>
      <c r="M3334">
        <v>0</v>
      </c>
      <c r="N3334">
        <v>1</v>
      </c>
      <c r="O3334">
        <v>2206</v>
      </c>
      <c r="P3334" t="s">
        <v>39</v>
      </c>
      <c r="Q3334" s="1">
        <v>42402</v>
      </c>
      <c r="R3334">
        <v>11</v>
      </c>
      <c r="S3334">
        <v>1</v>
      </c>
      <c r="T3334">
        <v>1</v>
      </c>
      <c r="U3334">
        <v>30</v>
      </c>
      <c r="V3334">
        <v>1</v>
      </c>
      <c r="W3334">
        <v>0</v>
      </c>
      <c r="X3334">
        <v>1</v>
      </c>
      <c r="Y3334">
        <v>2</v>
      </c>
      <c r="Z3334" t="s">
        <v>8837</v>
      </c>
      <c r="AD3334" t="s">
        <v>39</v>
      </c>
      <c r="AE3334" t="s">
        <v>39</v>
      </c>
      <c r="AF3334" s="1">
        <v>43545</v>
      </c>
      <c r="AG3334">
        <v>9499500</v>
      </c>
      <c r="AI3334" t="s">
        <v>8838</v>
      </c>
      <c r="AJ3334">
        <v>20</v>
      </c>
      <c r="AK3334">
        <v>0</v>
      </c>
      <c r="AL3334" t="s">
        <v>39</v>
      </c>
      <c r="AM3334" t="s">
        <v>39</v>
      </c>
    </row>
    <row r="3335" spans="1:39" x14ac:dyDescent="0.25">
      <c r="A3335">
        <v>8989</v>
      </c>
      <c r="B3335">
        <v>12625</v>
      </c>
      <c r="C3335" s="1">
        <v>42530</v>
      </c>
      <c r="D3335" t="s">
        <v>39</v>
      </c>
      <c r="E3335">
        <v>1</v>
      </c>
      <c r="F3335" t="s">
        <v>39</v>
      </c>
      <c r="G3335">
        <v>1</v>
      </c>
      <c r="H3335">
        <v>35</v>
      </c>
      <c r="I3335" t="s">
        <v>8839</v>
      </c>
      <c r="J3335" s="1">
        <v>43190</v>
      </c>
      <c r="K3335">
        <v>1</v>
      </c>
      <c r="L3335">
        <v>8989</v>
      </c>
      <c r="M3335">
        <v>0</v>
      </c>
      <c r="N3335">
        <v>1</v>
      </c>
      <c r="O3335">
        <v>2207</v>
      </c>
      <c r="P3335" t="s">
        <v>39</v>
      </c>
      <c r="Q3335" s="1">
        <v>42530</v>
      </c>
      <c r="R3335" t="s">
        <v>39</v>
      </c>
      <c r="S3335">
        <v>1</v>
      </c>
      <c r="T3335">
        <v>1</v>
      </c>
      <c r="U3335">
        <v>30</v>
      </c>
      <c r="V3335">
        <v>1</v>
      </c>
      <c r="W3335" t="s">
        <v>39</v>
      </c>
      <c r="X3335" t="s">
        <v>39</v>
      </c>
      <c r="Y3335">
        <v>1</v>
      </c>
      <c r="Z3335" t="s">
        <v>39</v>
      </c>
      <c r="AA3335" t="s">
        <v>39</v>
      </c>
      <c r="AB3335" t="s">
        <v>39</v>
      </c>
      <c r="AC3335" t="s">
        <v>39</v>
      </c>
      <c r="AD3335" t="s">
        <v>39</v>
      </c>
      <c r="AE3335" t="s">
        <v>39</v>
      </c>
      <c r="AF3335" s="1">
        <v>43865</v>
      </c>
      <c r="AG3335">
        <v>10222425</v>
      </c>
      <c r="AI3335" t="s">
        <v>8840</v>
      </c>
      <c r="AJ3335">
        <v>2</v>
      </c>
      <c r="AK3335">
        <v>0</v>
      </c>
      <c r="AL3335" t="s">
        <v>39</v>
      </c>
      <c r="AM3335" t="s">
        <v>39</v>
      </c>
    </row>
    <row r="3336" spans="1:39" x14ac:dyDescent="0.25">
      <c r="A3336">
        <v>8991</v>
      </c>
      <c r="B3336">
        <v>12631</v>
      </c>
      <c r="C3336" s="1">
        <v>43334</v>
      </c>
      <c r="D3336" t="s">
        <v>39</v>
      </c>
      <c r="E3336">
        <v>1</v>
      </c>
      <c r="F3336" t="s">
        <v>39</v>
      </c>
      <c r="G3336">
        <v>1</v>
      </c>
      <c r="H3336">
        <v>1</v>
      </c>
      <c r="I3336" t="s">
        <v>8841</v>
      </c>
      <c r="J3336" s="1">
        <v>45382</v>
      </c>
      <c r="K3336">
        <v>1</v>
      </c>
      <c r="L3336">
        <v>8991</v>
      </c>
      <c r="M3336">
        <v>0</v>
      </c>
      <c r="N3336">
        <v>1</v>
      </c>
      <c r="O3336">
        <v>2213</v>
      </c>
      <c r="P3336" t="s">
        <v>39</v>
      </c>
      <c r="Q3336" s="1">
        <v>43334</v>
      </c>
      <c r="R3336">
        <v>11</v>
      </c>
      <c r="S3336">
        <v>1</v>
      </c>
      <c r="T3336">
        <v>1</v>
      </c>
      <c r="U3336">
        <v>30</v>
      </c>
      <c r="V3336">
        <v>1</v>
      </c>
      <c r="W3336">
        <v>0</v>
      </c>
      <c r="X3336">
        <v>1</v>
      </c>
      <c r="Y3336">
        <v>1</v>
      </c>
      <c r="Z3336" t="s">
        <v>8842</v>
      </c>
      <c r="AD3336" t="s">
        <v>39</v>
      </c>
      <c r="AE3336" t="s">
        <v>39</v>
      </c>
      <c r="AF3336" t="s">
        <v>39</v>
      </c>
      <c r="AG3336">
        <v>6486703</v>
      </c>
      <c r="AI3336" t="s">
        <v>8843</v>
      </c>
      <c r="AJ3336" t="s">
        <v>39</v>
      </c>
      <c r="AK3336">
        <v>0</v>
      </c>
      <c r="AL3336" t="s">
        <v>39</v>
      </c>
      <c r="AM3336" t="s">
        <v>39</v>
      </c>
    </row>
    <row r="3337" spans="1:39" x14ac:dyDescent="0.25">
      <c r="A3337">
        <v>8992</v>
      </c>
      <c r="B3337">
        <v>12632</v>
      </c>
      <c r="C3337" s="1">
        <v>43362</v>
      </c>
      <c r="D3337" t="s">
        <v>39</v>
      </c>
      <c r="E3337">
        <v>1</v>
      </c>
      <c r="F3337" t="s">
        <v>39</v>
      </c>
      <c r="G3337">
        <v>1</v>
      </c>
      <c r="H3337">
        <v>1</v>
      </c>
      <c r="I3337" t="s">
        <v>8844</v>
      </c>
      <c r="J3337" t="s">
        <v>39</v>
      </c>
      <c r="K3337">
        <v>1</v>
      </c>
      <c r="L3337">
        <v>8992</v>
      </c>
      <c r="M3337">
        <v>0</v>
      </c>
      <c r="N3337">
        <v>1</v>
      </c>
      <c r="O3337">
        <v>2214</v>
      </c>
      <c r="P3337" t="s">
        <v>39</v>
      </c>
      <c r="Q3337" s="1">
        <v>43362</v>
      </c>
      <c r="R3337" t="s">
        <v>39</v>
      </c>
      <c r="S3337">
        <v>1</v>
      </c>
      <c r="T3337">
        <v>1</v>
      </c>
      <c r="U3337">
        <v>30</v>
      </c>
      <c r="V3337">
        <v>1</v>
      </c>
      <c r="W3337" t="s">
        <v>39</v>
      </c>
      <c r="X3337" t="s">
        <v>39</v>
      </c>
      <c r="Y3337">
        <v>1</v>
      </c>
      <c r="Z3337" t="s">
        <v>39</v>
      </c>
      <c r="AA3337" t="s">
        <v>39</v>
      </c>
      <c r="AB3337" t="s">
        <v>39</v>
      </c>
      <c r="AC3337" t="s">
        <v>39</v>
      </c>
      <c r="AD3337" t="s">
        <v>39</v>
      </c>
      <c r="AE3337" t="s">
        <v>39</v>
      </c>
      <c r="AF3337" t="s">
        <v>39</v>
      </c>
      <c r="AI3337" t="s">
        <v>8845</v>
      </c>
      <c r="AJ3337" t="s">
        <v>39</v>
      </c>
      <c r="AK3337">
        <v>0</v>
      </c>
      <c r="AL3337" t="s">
        <v>39</v>
      </c>
      <c r="AM3337" t="s">
        <v>39</v>
      </c>
    </row>
    <row r="3338" spans="1:39" x14ac:dyDescent="0.25">
      <c r="A3338">
        <v>8993</v>
      </c>
      <c r="B3338">
        <v>12635</v>
      </c>
      <c r="C3338" s="1">
        <v>39282</v>
      </c>
      <c r="D3338" t="s">
        <v>39</v>
      </c>
      <c r="E3338">
        <v>1</v>
      </c>
      <c r="F3338" t="s">
        <v>39</v>
      </c>
      <c r="G3338">
        <v>1</v>
      </c>
      <c r="H3338">
        <v>35</v>
      </c>
      <c r="I3338" t="s">
        <v>8846</v>
      </c>
      <c r="J3338" t="s">
        <v>39</v>
      </c>
      <c r="K3338">
        <v>1</v>
      </c>
      <c r="L3338">
        <v>8993</v>
      </c>
      <c r="M3338">
        <v>0</v>
      </c>
      <c r="N3338">
        <v>1</v>
      </c>
      <c r="O3338">
        <v>2217</v>
      </c>
      <c r="P3338" t="s">
        <v>39</v>
      </c>
      <c r="Q3338" s="1">
        <v>39282</v>
      </c>
      <c r="R3338" t="s">
        <v>39</v>
      </c>
      <c r="S3338">
        <v>1</v>
      </c>
      <c r="T3338">
        <v>1</v>
      </c>
      <c r="U3338">
        <v>30</v>
      </c>
      <c r="V3338">
        <v>1</v>
      </c>
      <c r="W3338" t="s">
        <v>39</v>
      </c>
      <c r="X3338" t="s">
        <v>39</v>
      </c>
      <c r="Y3338">
        <v>1</v>
      </c>
      <c r="Z3338" t="s">
        <v>39</v>
      </c>
      <c r="AA3338" t="s">
        <v>39</v>
      </c>
      <c r="AB3338" t="s">
        <v>39</v>
      </c>
      <c r="AC3338" t="s">
        <v>39</v>
      </c>
      <c r="AD3338" t="s">
        <v>39</v>
      </c>
      <c r="AE3338" t="s">
        <v>39</v>
      </c>
      <c r="AF3338" s="1">
        <v>43297</v>
      </c>
      <c r="AI3338" t="s">
        <v>8847</v>
      </c>
      <c r="AJ3338">
        <v>2</v>
      </c>
      <c r="AK3338">
        <v>0</v>
      </c>
      <c r="AL3338" t="s">
        <v>39</v>
      </c>
      <c r="AM3338" t="s">
        <v>39</v>
      </c>
    </row>
    <row r="3339" spans="1:39" x14ac:dyDescent="0.25">
      <c r="A3339">
        <v>8994</v>
      </c>
      <c r="B3339">
        <v>12636</v>
      </c>
      <c r="C3339" s="1">
        <v>42529</v>
      </c>
      <c r="D3339">
        <v>10405</v>
      </c>
      <c r="E3339">
        <v>1</v>
      </c>
      <c r="F3339" t="s">
        <v>39</v>
      </c>
      <c r="G3339">
        <v>1</v>
      </c>
      <c r="H3339">
        <v>35</v>
      </c>
      <c r="I3339" t="s">
        <v>8848</v>
      </c>
      <c r="J3339" t="s">
        <v>39</v>
      </c>
      <c r="K3339">
        <v>1</v>
      </c>
      <c r="L3339">
        <v>8994</v>
      </c>
      <c r="M3339">
        <v>0</v>
      </c>
      <c r="N3339">
        <v>1</v>
      </c>
      <c r="O3339">
        <v>2218</v>
      </c>
      <c r="P3339" t="s">
        <v>39</v>
      </c>
      <c r="Q3339" s="1">
        <v>42529</v>
      </c>
      <c r="R3339" t="s">
        <v>39</v>
      </c>
      <c r="S3339">
        <v>1</v>
      </c>
      <c r="T3339">
        <v>1</v>
      </c>
      <c r="U3339">
        <v>30</v>
      </c>
      <c r="V3339">
        <v>1</v>
      </c>
      <c r="W3339" t="s">
        <v>39</v>
      </c>
      <c r="X3339" t="s">
        <v>39</v>
      </c>
      <c r="Y3339">
        <v>1</v>
      </c>
      <c r="Z3339" t="s">
        <v>39</v>
      </c>
      <c r="AA3339" t="s">
        <v>39</v>
      </c>
      <c r="AB3339" t="s">
        <v>39</v>
      </c>
      <c r="AC3339" t="s">
        <v>39</v>
      </c>
      <c r="AD3339" t="s">
        <v>39</v>
      </c>
      <c r="AE3339" t="s">
        <v>39</v>
      </c>
      <c r="AF3339" s="1">
        <v>43235</v>
      </c>
      <c r="AG3339" t="s">
        <v>39</v>
      </c>
      <c r="AH3339" t="s">
        <v>39</v>
      </c>
      <c r="AI3339" t="s">
        <v>8849</v>
      </c>
      <c r="AJ3339">
        <v>2</v>
      </c>
      <c r="AK3339">
        <v>0</v>
      </c>
      <c r="AL3339" t="s">
        <v>39</v>
      </c>
      <c r="AM3339" t="s">
        <v>39</v>
      </c>
    </row>
    <row r="3340" spans="1:39" x14ac:dyDescent="0.25">
      <c r="A3340">
        <v>8995</v>
      </c>
      <c r="B3340">
        <v>12639</v>
      </c>
      <c r="C3340" s="1">
        <v>36212</v>
      </c>
      <c r="D3340" t="s">
        <v>39</v>
      </c>
      <c r="E3340">
        <v>1</v>
      </c>
      <c r="F3340" t="s">
        <v>39</v>
      </c>
      <c r="G3340">
        <v>1</v>
      </c>
      <c r="H3340">
        <v>35</v>
      </c>
      <c r="I3340" t="s">
        <v>8850</v>
      </c>
      <c r="J3340" t="s">
        <v>39</v>
      </c>
      <c r="K3340">
        <v>1</v>
      </c>
      <c r="L3340">
        <v>8995</v>
      </c>
      <c r="M3340">
        <v>0</v>
      </c>
      <c r="N3340">
        <v>1</v>
      </c>
      <c r="O3340">
        <v>2221</v>
      </c>
      <c r="P3340" t="s">
        <v>39</v>
      </c>
      <c r="Q3340" s="1">
        <v>36212</v>
      </c>
      <c r="R3340" t="s">
        <v>39</v>
      </c>
      <c r="S3340">
        <v>1</v>
      </c>
      <c r="T3340">
        <v>1</v>
      </c>
      <c r="U3340">
        <v>30</v>
      </c>
      <c r="V3340">
        <v>1</v>
      </c>
      <c r="W3340" t="s">
        <v>39</v>
      </c>
      <c r="X3340" t="s">
        <v>39</v>
      </c>
      <c r="Y3340">
        <v>1</v>
      </c>
      <c r="Z3340" t="s">
        <v>39</v>
      </c>
      <c r="AA3340" t="s">
        <v>39</v>
      </c>
      <c r="AB3340" t="s">
        <v>39</v>
      </c>
      <c r="AC3340" t="s">
        <v>39</v>
      </c>
      <c r="AD3340" t="s">
        <v>39</v>
      </c>
      <c r="AE3340" t="s">
        <v>39</v>
      </c>
      <c r="AF3340" s="1">
        <v>43921</v>
      </c>
      <c r="AI3340" t="s">
        <v>8851</v>
      </c>
      <c r="AJ3340">
        <v>2</v>
      </c>
      <c r="AK3340">
        <v>0</v>
      </c>
      <c r="AL3340" t="s">
        <v>39</v>
      </c>
      <c r="AM3340" t="s">
        <v>39</v>
      </c>
    </row>
    <row r="3341" spans="1:39" x14ac:dyDescent="0.25">
      <c r="A3341">
        <v>8996</v>
      </c>
      <c r="B3341">
        <v>12642</v>
      </c>
      <c r="C3341" s="1">
        <v>42068</v>
      </c>
      <c r="D3341">
        <v>8997</v>
      </c>
      <c r="E3341">
        <v>1</v>
      </c>
      <c r="F3341" t="s">
        <v>39</v>
      </c>
      <c r="G3341">
        <v>1</v>
      </c>
      <c r="H3341">
        <v>35</v>
      </c>
      <c r="I3341" t="s">
        <v>8852</v>
      </c>
      <c r="J3341" t="s">
        <v>39</v>
      </c>
      <c r="K3341">
        <v>1</v>
      </c>
      <c r="L3341">
        <v>8996</v>
      </c>
      <c r="M3341">
        <v>0</v>
      </c>
      <c r="N3341">
        <v>1</v>
      </c>
      <c r="O3341">
        <v>2224</v>
      </c>
      <c r="P3341" t="s">
        <v>39</v>
      </c>
      <c r="Q3341" s="1">
        <v>42068</v>
      </c>
      <c r="R3341" t="s">
        <v>39</v>
      </c>
      <c r="S3341">
        <v>1</v>
      </c>
      <c r="T3341">
        <v>1</v>
      </c>
      <c r="U3341">
        <v>30</v>
      </c>
      <c r="V3341">
        <v>1</v>
      </c>
      <c r="W3341" t="s">
        <v>39</v>
      </c>
      <c r="X3341" t="s">
        <v>39</v>
      </c>
      <c r="Y3341">
        <v>1</v>
      </c>
      <c r="Z3341" t="s">
        <v>39</v>
      </c>
      <c r="AA3341" t="s">
        <v>39</v>
      </c>
      <c r="AB3341" t="s">
        <v>39</v>
      </c>
      <c r="AC3341" t="s">
        <v>39</v>
      </c>
      <c r="AD3341" t="s">
        <v>39</v>
      </c>
      <c r="AE3341" t="s">
        <v>39</v>
      </c>
      <c r="AF3341" s="1">
        <v>43046</v>
      </c>
      <c r="AI3341" t="s">
        <v>8853</v>
      </c>
      <c r="AJ3341">
        <v>2</v>
      </c>
      <c r="AK3341">
        <v>0</v>
      </c>
      <c r="AL3341" t="s">
        <v>39</v>
      </c>
      <c r="AM3341" t="s">
        <v>39</v>
      </c>
    </row>
    <row r="3342" spans="1:39" x14ac:dyDescent="0.25">
      <c r="A3342">
        <v>8997</v>
      </c>
      <c r="B3342">
        <v>12643</v>
      </c>
      <c r="C3342" s="1">
        <v>41583</v>
      </c>
      <c r="D3342" t="s">
        <v>39</v>
      </c>
      <c r="E3342">
        <v>1</v>
      </c>
      <c r="F3342" t="s">
        <v>39</v>
      </c>
      <c r="G3342">
        <v>1</v>
      </c>
      <c r="H3342">
        <v>35</v>
      </c>
      <c r="I3342" t="s">
        <v>8854</v>
      </c>
      <c r="J3342" s="1">
        <v>43373</v>
      </c>
      <c r="K3342">
        <v>1</v>
      </c>
      <c r="L3342">
        <v>8997</v>
      </c>
      <c r="M3342">
        <v>0</v>
      </c>
      <c r="N3342">
        <v>1</v>
      </c>
      <c r="O3342">
        <v>2225</v>
      </c>
      <c r="P3342" t="s">
        <v>39</v>
      </c>
      <c r="Q3342" s="1">
        <v>41583</v>
      </c>
      <c r="R3342" t="s">
        <v>39</v>
      </c>
      <c r="S3342">
        <v>1</v>
      </c>
      <c r="T3342">
        <v>1</v>
      </c>
      <c r="U3342">
        <v>30</v>
      </c>
      <c r="V3342">
        <v>1</v>
      </c>
      <c r="W3342" t="s">
        <v>39</v>
      </c>
      <c r="X3342" t="s">
        <v>39</v>
      </c>
      <c r="Y3342">
        <v>1</v>
      </c>
      <c r="Z3342" t="s">
        <v>39</v>
      </c>
      <c r="AA3342" t="s">
        <v>39</v>
      </c>
      <c r="AB3342" t="s">
        <v>39</v>
      </c>
      <c r="AC3342" t="s">
        <v>39</v>
      </c>
      <c r="AD3342" t="s">
        <v>39</v>
      </c>
      <c r="AE3342" t="s">
        <v>39</v>
      </c>
      <c r="AF3342" s="1">
        <v>43363</v>
      </c>
      <c r="AG3342" t="s">
        <v>8855</v>
      </c>
      <c r="AI3342" t="s">
        <v>8856</v>
      </c>
      <c r="AJ3342">
        <v>2</v>
      </c>
      <c r="AK3342">
        <v>0</v>
      </c>
      <c r="AL3342" t="s">
        <v>39</v>
      </c>
      <c r="AM3342" t="s">
        <v>39</v>
      </c>
    </row>
    <row r="3343" spans="1:39" x14ac:dyDescent="0.25">
      <c r="A3343">
        <v>8998</v>
      </c>
      <c r="B3343">
        <v>12646</v>
      </c>
      <c r="C3343" s="1">
        <v>43108</v>
      </c>
      <c r="D3343">
        <v>8113</v>
      </c>
      <c r="E3343">
        <v>1</v>
      </c>
      <c r="F3343" t="s">
        <v>39</v>
      </c>
      <c r="G3343">
        <v>1</v>
      </c>
      <c r="H3343">
        <v>35</v>
      </c>
      <c r="I3343" t="s">
        <v>8857</v>
      </c>
      <c r="J3343" s="1">
        <v>43373</v>
      </c>
      <c r="K3343">
        <v>1</v>
      </c>
      <c r="L3343">
        <v>8998</v>
      </c>
      <c r="M3343">
        <v>0</v>
      </c>
      <c r="N3343">
        <v>1</v>
      </c>
      <c r="O3343">
        <v>2228</v>
      </c>
      <c r="P3343" t="s">
        <v>39</v>
      </c>
      <c r="Q3343" s="1">
        <v>43108</v>
      </c>
      <c r="R3343">
        <v>11</v>
      </c>
      <c r="S3343">
        <v>1</v>
      </c>
      <c r="T3343">
        <v>1</v>
      </c>
      <c r="U3343">
        <v>30</v>
      </c>
      <c r="V3343">
        <v>1</v>
      </c>
      <c r="W3343">
        <v>0</v>
      </c>
      <c r="X3343">
        <v>1</v>
      </c>
      <c r="Y3343">
        <v>2</v>
      </c>
      <c r="Z3343" t="s">
        <v>8858</v>
      </c>
      <c r="AD3343" t="s">
        <v>39</v>
      </c>
      <c r="AE3343" t="s">
        <v>39</v>
      </c>
      <c r="AF3343" s="1">
        <v>43990</v>
      </c>
      <c r="AG3343">
        <v>4759622</v>
      </c>
      <c r="AI3343" t="s">
        <v>8859</v>
      </c>
      <c r="AJ3343">
        <v>2</v>
      </c>
      <c r="AK3343">
        <v>0</v>
      </c>
      <c r="AL3343" t="s">
        <v>39</v>
      </c>
      <c r="AM3343" t="s">
        <v>39</v>
      </c>
    </row>
    <row r="3344" spans="1:39" x14ac:dyDescent="0.25">
      <c r="A3344">
        <v>8999</v>
      </c>
      <c r="B3344">
        <v>12647</v>
      </c>
      <c r="C3344" s="1">
        <v>42107</v>
      </c>
      <c r="D3344">
        <v>14848</v>
      </c>
      <c r="E3344">
        <v>1</v>
      </c>
      <c r="F3344" t="s">
        <v>39</v>
      </c>
      <c r="G3344">
        <v>1</v>
      </c>
      <c r="H3344">
        <v>1</v>
      </c>
      <c r="I3344" t="s">
        <v>8860</v>
      </c>
      <c r="J3344" s="1">
        <v>44196</v>
      </c>
      <c r="K3344">
        <v>1</v>
      </c>
      <c r="L3344">
        <v>8999</v>
      </c>
      <c r="M3344">
        <v>0</v>
      </c>
      <c r="N3344">
        <v>1</v>
      </c>
      <c r="O3344">
        <v>2229</v>
      </c>
      <c r="P3344" t="s">
        <v>39</v>
      </c>
      <c r="Q3344" s="1">
        <v>42107</v>
      </c>
      <c r="R3344" t="s">
        <v>39</v>
      </c>
      <c r="S3344">
        <v>1</v>
      </c>
      <c r="T3344">
        <v>1</v>
      </c>
      <c r="U3344">
        <v>30</v>
      </c>
      <c r="V3344">
        <v>1</v>
      </c>
      <c r="W3344" t="s">
        <v>39</v>
      </c>
      <c r="X3344" t="s">
        <v>39</v>
      </c>
      <c r="Y3344">
        <v>1</v>
      </c>
      <c r="Z3344" t="s">
        <v>39</v>
      </c>
      <c r="AA3344" t="s">
        <v>39</v>
      </c>
      <c r="AB3344" t="s">
        <v>39</v>
      </c>
      <c r="AC3344" t="s">
        <v>39</v>
      </c>
      <c r="AD3344" t="s">
        <v>39</v>
      </c>
      <c r="AE3344" t="s">
        <v>39</v>
      </c>
      <c r="AF3344" t="s">
        <v>39</v>
      </c>
      <c r="AI3344" t="s">
        <v>8861</v>
      </c>
      <c r="AJ3344" t="s">
        <v>39</v>
      </c>
      <c r="AK3344">
        <v>0</v>
      </c>
      <c r="AL3344" t="s">
        <v>39</v>
      </c>
      <c r="AM3344" t="s">
        <v>39</v>
      </c>
    </row>
    <row r="3345" spans="1:39" x14ac:dyDescent="0.25">
      <c r="A3345">
        <v>9002</v>
      </c>
      <c r="B3345">
        <v>12654</v>
      </c>
      <c r="C3345" s="1">
        <v>41627</v>
      </c>
      <c r="D3345" t="s">
        <v>39</v>
      </c>
      <c r="E3345">
        <v>1</v>
      </c>
      <c r="F3345" t="s">
        <v>39</v>
      </c>
      <c r="G3345">
        <v>1</v>
      </c>
      <c r="H3345">
        <v>35</v>
      </c>
      <c r="I3345" t="s">
        <v>8862</v>
      </c>
      <c r="J3345" s="1">
        <v>43677</v>
      </c>
      <c r="K3345">
        <v>1</v>
      </c>
      <c r="L3345">
        <v>9002</v>
      </c>
      <c r="M3345">
        <v>0</v>
      </c>
      <c r="N3345">
        <v>1</v>
      </c>
      <c r="O3345">
        <v>2236</v>
      </c>
      <c r="P3345" t="s">
        <v>39</v>
      </c>
      <c r="Q3345" s="1">
        <v>41627</v>
      </c>
      <c r="R3345">
        <v>11</v>
      </c>
      <c r="S3345">
        <v>1</v>
      </c>
      <c r="T3345">
        <v>1</v>
      </c>
      <c r="U3345">
        <v>30</v>
      </c>
      <c r="V3345">
        <v>1</v>
      </c>
      <c r="W3345">
        <v>0</v>
      </c>
      <c r="X3345">
        <v>1</v>
      </c>
      <c r="Y3345">
        <v>2</v>
      </c>
      <c r="Z3345" t="s">
        <v>8863</v>
      </c>
      <c r="AD3345" t="s">
        <v>39</v>
      </c>
      <c r="AE3345" t="s">
        <v>39</v>
      </c>
      <c r="AF3345" s="1">
        <v>44125</v>
      </c>
      <c r="AG3345" t="s">
        <v>8864</v>
      </c>
      <c r="AI3345" t="s">
        <v>8865</v>
      </c>
      <c r="AJ3345">
        <v>2</v>
      </c>
      <c r="AK3345">
        <v>0</v>
      </c>
      <c r="AL3345" t="s">
        <v>39</v>
      </c>
      <c r="AM3345" t="s">
        <v>39</v>
      </c>
    </row>
    <row r="3346" spans="1:39" x14ac:dyDescent="0.25">
      <c r="A3346">
        <v>9003</v>
      </c>
      <c r="B3346">
        <v>12657</v>
      </c>
      <c r="C3346" s="1">
        <v>40353</v>
      </c>
      <c r="D3346" t="s">
        <v>39</v>
      </c>
      <c r="E3346">
        <v>1</v>
      </c>
      <c r="F3346" t="s">
        <v>39</v>
      </c>
      <c r="G3346">
        <v>1</v>
      </c>
      <c r="H3346">
        <v>35</v>
      </c>
      <c r="I3346" t="s">
        <v>8866</v>
      </c>
      <c r="J3346" t="s">
        <v>39</v>
      </c>
      <c r="K3346">
        <v>1</v>
      </c>
      <c r="L3346">
        <v>9003</v>
      </c>
      <c r="M3346">
        <v>0</v>
      </c>
      <c r="N3346">
        <v>1</v>
      </c>
      <c r="O3346">
        <v>2239</v>
      </c>
      <c r="P3346" t="s">
        <v>39</v>
      </c>
      <c r="Q3346" s="1">
        <v>40353</v>
      </c>
      <c r="R3346" t="s">
        <v>39</v>
      </c>
      <c r="S3346">
        <v>1</v>
      </c>
      <c r="T3346">
        <v>1</v>
      </c>
      <c r="U3346">
        <v>30</v>
      </c>
      <c r="V3346">
        <v>1</v>
      </c>
      <c r="W3346" t="s">
        <v>39</v>
      </c>
      <c r="X3346" t="s">
        <v>39</v>
      </c>
      <c r="Y3346">
        <v>1</v>
      </c>
      <c r="Z3346" t="s">
        <v>39</v>
      </c>
      <c r="AA3346" t="s">
        <v>39</v>
      </c>
      <c r="AB3346" t="s">
        <v>39</v>
      </c>
      <c r="AC3346" t="s">
        <v>39</v>
      </c>
      <c r="AD3346" t="s">
        <v>39</v>
      </c>
      <c r="AE3346" t="s">
        <v>39</v>
      </c>
      <c r="AF3346" s="1">
        <v>43487</v>
      </c>
      <c r="AI3346" t="s">
        <v>8867</v>
      </c>
      <c r="AJ3346">
        <v>2</v>
      </c>
      <c r="AK3346">
        <v>0</v>
      </c>
      <c r="AL3346" t="s">
        <v>39</v>
      </c>
      <c r="AM3346" t="s">
        <v>39</v>
      </c>
    </row>
    <row r="3347" spans="1:39" x14ac:dyDescent="0.25">
      <c r="A3347">
        <v>9004</v>
      </c>
      <c r="B3347">
        <v>12658</v>
      </c>
      <c r="C3347" s="1">
        <v>40610</v>
      </c>
      <c r="D3347" t="s">
        <v>39</v>
      </c>
      <c r="E3347">
        <v>1</v>
      </c>
      <c r="F3347" t="s">
        <v>39</v>
      </c>
      <c r="G3347">
        <v>1</v>
      </c>
      <c r="H3347">
        <v>35</v>
      </c>
      <c r="I3347" t="s">
        <v>8868</v>
      </c>
      <c r="J3347" t="s">
        <v>39</v>
      </c>
      <c r="K3347">
        <v>1</v>
      </c>
      <c r="L3347">
        <v>9004</v>
      </c>
      <c r="M3347">
        <v>0</v>
      </c>
      <c r="N3347">
        <v>1</v>
      </c>
      <c r="O3347">
        <v>2240</v>
      </c>
      <c r="P3347" t="s">
        <v>39</v>
      </c>
      <c r="Q3347" s="1">
        <v>40610</v>
      </c>
      <c r="R3347" t="s">
        <v>39</v>
      </c>
      <c r="S3347">
        <v>1</v>
      </c>
      <c r="T3347">
        <v>1</v>
      </c>
      <c r="U3347">
        <v>30</v>
      </c>
      <c r="V3347">
        <v>1</v>
      </c>
      <c r="W3347" t="s">
        <v>39</v>
      </c>
      <c r="X3347" t="s">
        <v>39</v>
      </c>
      <c r="Y3347">
        <v>1</v>
      </c>
      <c r="Z3347" t="s">
        <v>39</v>
      </c>
      <c r="AA3347" t="s">
        <v>39</v>
      </c>
      <c r="AB3347" t="s">
        <v>39</v>
      </c>
      <c r="AC3347" t="s">
        <v>39</v>
      </c>
      <c r="AD3347" t="s">
        <v>39</v>
      </c>
      <c r="AE3347" t="s">
        <v>39</v>
      </c>
      <c r="AF3347" s="1">
        <v>43054</v>
      </c>
      <c r="AI3347" t="s">
        <v>8869</v>
      </c>
      <c r="AJ3347">
        <v>2</v>
      </c>
      <c r="AK3347">
        <v>0</v>
      </c>
      <c r="AL3347" t="s">
        <v>39</v>
      </c>
      <c r="AM3347" t="s">
        <v>39</v>
      </c>
    </row>
    <row r="3348" spans="1:39" x14ac:dyDescent="0.25">
      <c r="A3348">
        <v>9005</v>
      </c>
      <c r="B3348">
        <v>12661</v>
      </c>
      <c r="C3348" s="1">
        <v>41185</v>
      </c>
      <c r="D3348">
        <v>14715</v>
      </c>
      <c r="E3348">
        <v>1</v>
      </c>
      <c r="F3348" t="s">
        <v>39</v>
      </c>
      <c r="G3348">
        <v>1</v>
      </c>
      <c r="H3348">
        <v>1</v>
      </c>
      <c r="I3348" t="s">
        <v>8870</v>
      </c>
      <c r="J3348" s="1">
        <v>45657</v>
      </c>
      <c r="K3348">
        <v>1</v>
      </c>
      <c r="L3348">
        <v>9005</v>
      </c>
      <c r="M3348">
        <v>0</v>
      </c>
      <c r="N3348">
        <v>1</v>
      </c>
      <c r="O3348">
        <v>2243</v>
      </c>
      <c r="P3348" t="s">
        <v>39</v>
      </c>
      <c r="Q3348" s="1">
        <v>41185</v>
      </c>
      <c r="R3348">
        <v>11</v>
      </c>
      <c r="S3348">
        <v>1</v>
      </c>
      <c r="T3348">
        <v>1</v>
      </c>
      <c r="U3348">
        <v>30</v>
      </c>
      <c r="V3348">
        <v>1</v>
      </c>
      <c r="W3348">
        <v>0</v>
      </c>
      <c r="X3348">
        <v>1</v>
      </c>
      <c r="Y3348">
        <v>1</v>
      </c>
      <c r="Z3348" t="s">
        <v>8871</v>
      </c>
      <c r="AD3348" t="s">
        <v>39</v>
      </c>
      <c r="AE3348" t="s">
        <v>39</v>
      </c>
      <c r="AF3348" t="s">
        <v>39</v>
      </c>
      <c r="AG3348" t="s">
        <v>8872</v>
      </c>
      <c r="AI3348" t="s">
        <v>8873</v>
      </c>
      <c r="AJ3348" t="s">
        <v>39</v>
      </c>
      <c r="AK3348">
        <v>0</v>
      </c>
      <c r="AL3348" t="s">
        <v>39</v>
      </c>
      <c r="AM3348" t="s">
        <v>39</v>
      </c>
    </row>
    <row r="3349" spans="1:39" x14ac:dyDescent="0.25">
      <c r="A3349">
        <v>9007</v>
      </c>
      <c r="B3349">
        <v>12664</v>
      </c>
      <c r="C3349" s="1">
        <v>43271</v>
      </c>
      <c r="D3349" t="s">
        <v>39</v>
      </c>
      <c r="E3349">
        <v>1</v>
      </c>
      <c r="F3349" t="s">
        <v>39</v>
      </c>
      <c r="G3349">
        <v>1</v>
      </c>
      <c r="H3349">
        <v>35</v>
      </c>
      <c r="I3349" t="s">
        <v>8874</v>
      </c>
      <c r="J3349" t="s">
        <v>39</v>
      </c>
      <c r="K3349">
        <v>1</v>
      </c>
      <c r="L3349">
        <v>9007</v>
      </c>
      <c r="M3349">
        <v>0</v>
      </c>
      <c r="N3349">
        <v>1</v>
      </c>
      <c r="O3349">
        <v>2246</v>
      </c>
      <c r="P3349" t="s">
        <v>39</v>
      </c>
      <c r="Q3349" s="1">
        <v>43271</v>
      </c>
      <c r="R3349" t="s">
        <v>39</v>
      </c>
      <c r="S3349">
        <v>1</v>
      </c>
      <c r="T3349">
        <v>1</v>
      </c>
      <c r="U3349">
        <v>30</v>
      </c>
      <c r="V3349">
        <v>1</v>
      </c>
      <c r="W3349" t="s">
        <v>39</v>
      </c>
      <c r="X3349" t="s">
        <v>39</v>
      </c>
      <c r="Y3349">
        <v>1</v>
      </c>
      <c r="Z3349" t="s">
        <v>39</v>
      </c>
      <c r="AA3349" t="s">
        <v>39</v>
      </c>
      <c r="AB3349" t="s">
        <v>39</v>
      </c>
      <c r="AC3349" t="s">
        <v>39</v>
      </c>
      <c r="AD3349" t="s">
        <v>39</v>
      </c>
      <c r="AE3349" t="s">
        <v>39</v>
      </c>
      <c r="AF3349" s="1">
        <v>43651</v>
      </c>
      <c r="AI3349" t="s">
        <v>8875</v>
      </c>
      <c r="AJ3349">
        <v>2</v>
      </c>
      <c r="AK3349">
        <v>0</v>
      </c>
      <c r="AL3349" t="s">
        <v>39</v>
      </c>
      <c r="AM3349" t="s">
        <v>39</v>
      </c>
    </row>
    <row r="3350" spans="1:39" x14ac:dyDescent="0.25">
      <c r="A3350">
        <v>9008</v>
      </c>
      <c r="B3350">
        <v>12665</v>
      </c>
      <c r="C3350" s="1">
        <v>43272</v>
      </c>
      <c r="D3350" t="s">
        <v>39</v>
      </c>
      <c r="E3350">
        <v>1</v>
      </c>
      <c r="F3350" t="s">
        <v>39</v>
      </c>
      <c r="G3350">
        <v>1</v>
      </c>
      <c r="H3350">
        <v>35</v>
      </c>
      <c r="I3350" t="s">
        <v>8876</v>
      </c>
      <c r="J3350" t="s">
        <v>39</v>
      </c>
      <c r="K3350">
        <v>1</v>
      </c>
      <c r="L3350">
        <v>9008</v>
      </c>
      <c r="M3350">
        <v>0</v>
      </c>
      <c r="N3350">
        <v>1</v>
      </c>
      <c r="O3350">
        <v>2247</v>
      </c>
      <c r="P3350" t="s">
        <v>39</v>
      </c>
      <c r="Q3350" s="1">
        <v>43272</v>
      </c>
      <c r="R3350" t="s">
        <v>39</v>
      </c>
      <c r="S3350">
        <v>1</v>
      </c>
      <c r="T3350">
        <v>1</v>
      </c>
      <c r="U3350">
        <v>30</v>
      </c>
      <c r="V3350">
        <v>1</v>
      </c>
      <c r="W3350" t="s">
        <v>39</v>
      </c>
      <c r="X3350" t="s">
        <v>39</v>
      </c>
      <c r="Y3350">
        <v>1</v>
      </c>
      <c r="Z3350" t="s">
        <v>39</v>
      </c>
      <c r="AA3350" t="s">
        <v>39</v>
      </c>
      <c r="AB3350" t="s">
        <v>39</v>
      </c>
      <c r="AC3350" t="s">
        <v>39</v>
      </c>
      <c r="AD3350" t="s">
        <v>39</v>
      </c>
      <c r="AE3350" t="s">
        <v>39</v>
      </c>
      <c r="AF3350" s="1">
        <v>43651</v>
      </c>
      <c r="AI3350" t="s">
        <v>8877</v>
      </c>
      <c r="AJ3350">
        <v>2</v>
      </c>
      <c r="AK3350">
        <v>0</v>
      </c>
      <c r="AL3350" t="s">
        <v>39</v>
      </c>
      <c r="AM3350" t="s">
        <v>39</v>
      </c>
    </row>
    <row r="3351" spans="1:39" x14ac:dyDescent="0.25">
      <c r="A3351">
        <v>9009</v>
      </c>
      <c r="B3351">
        <v>12668</v>
      </c>
      <c r="C3351" s="1">
        <v>38222</v>
      </c>
      <c r="D3351" t="s">
        <v>39</v>
      </c>
      <c r="E3351">
        <v>1</v>
      </c>
      <c r="F3351" t="s">
        <v>39</v>
      </c>
      <c r="G3351">
        <v>1</v>
      </c>
      <c r="H3351">
        <v>1</v>
      </c>
      <c r="I3351" t="s">
        <v>8878</v>
      </c>
      <c r="J3351" s="1">
        <v>45747</v>
      </c>
      <c r="K3351">
        <v>1</v>
      </c>
      <c r="L3351">
        <v>9009</v>
      </c>
      <c r="M3351">
        <v>0</v>
      </c>
      <c r="N3351">
        <v>1</v>
      </c>
      <c r="O3351">
        <v>2250</v>
      </c>
      <c r="P3351" t="s">
        <v>39</v>
      </c>
      <c r="Q3351" s="1">
        <v>38222</v>
      </c>
      <c r="R3351">
        <v>11</v>
      </c>
      <c r="S3351">
        <v>1</v>
      </c>
      <c r="T3351">
        <v>1</v>
      </c>
      <c r="U3351">
        <v>30</v>
      </c>
      <c r="V3351">
        <v>1</v>
      </c>
      <c r="W3351">
        <v>0</v>
      </c>
      <c r="X3351">
        <v>1</v>
      </c>
      <c r="Y3351">
        <v>1</v>
      </c>
      <c r="Z3351" t="s">
        <v>8879</v>
      </c>
      <c r="AD3351" t="s">
        <v>39</v>
      </c>
      <c r="AE3351" t="s">
        <v>39</v>
      </c>
      <c r="AF3351" t="s">
        <v>39</v>
      </c>
      <c r="AG3351" t="s">
        <v>8880</v>
      </c>
      <c r="AI3351" t="s">
        <v>8881</v>
      </c>
      <c r="AJ3351" t="s">
        <v>39</v>
      </c>
      <c r="AK3351">
        <v>0</v>
      </c>
      <c r="AL3351" t="s">
        <v>39</v>
      </c>
      <c r="AM3351" t="s">
        <v>39</v>
      </c>
    </row>
    <row r="3352" spans="1:39" x14ac:dyDescent="0.25">
      <c r="A3352">
        <v>9010</v>
      </c>
      <c r="B3352">
        <v>12669</v>
      </c>
      <c r="C3352" s="1">
        <v>42906</v>
      </c>
      <c r="D3352" t="s">
        <v>39</v>
      </c>
      <c r="E3352">
        <v>1</v>
      </c>
      <c r="F3352" t="s">
        <v>39</v>
      </c>
      <c r="G3352">
        <v>1</v>
      </c>
      <c r="H3352">
        <v>35</v>
      </c>
      <c r="I3352" t="s">
        <v>8882</v>
      </c>
      <c r="J3352" s="1">
        <v>45016</v>
      </c>
      <c r="K3352">
        <v>1</v>
      </c>
      <c r="L3352">
        <v>9010</v>
      </c>
      <c r="M3352">
        <v>0</v>
      </c>
      <c r="N3352">
        <v>1</v>
      </c>
      <c r="O3352">
        <v>2251</v>
      </c>
      <c r="P3352" t="s">
        <v>39</v>
      </c>
      <c r="Q3352" s="1">
        <v>42906</v>
      </c>
      <c r="R3352">
        <v>11</v>
      </c>
      <c r="S3352">
        <v>1</v>
      </c>
      <c r="T3352">
        <v>1</v>
      </c>
      <c r="U3352">
        <v>30</v>
      </c>
      <c r="V3352">
        <v>1</v>
      </c>
      <c r="W3352">
        <v>0</v>
      </c>
      <c r="X3352">
        <v>1</v>
      </c>
      <c r="Y3352">
        <v>2</v>
      </c>
      <c r="Z3352" t="s">
        <v>8883</v>
      </c>
      <c r="AD3352" t="s">
        <v>39</v>
      </c>
      <c r="AE3352" t="s">
        <v>39</v>
      </c>
      <c r="AF3352" s="1">
        <v>45114</v>
      </c>
      <c r="AG3352">
        <v>10803055</v>
      </c>
      <c r="AI3352" t="s">
        <v>8884</v>
      </c>
      <c r="AJ3352">
        <v>20</v>
      </c>
      <c r="AK3352">
        <v>0</v>
      </c>
      <c r="AL3352" t="s">
        <v>39</v>
      </c>
      <c r="AM3352" t="s">
        <v>39</v>
      </c>
    </row>
    <row r="3353" spans="1:39" x14ac:dyDescent="0.25">
      <c r="A3353">
        <v>9013</v>
      </c>
      <c r="B3353">
        <v>12675</v>
      </c>
      <c r="C3353" s="1">
        <v>41943</v>
      </c>
      <c r="D3353" t="s">
        <v>39</v>
      </c>
      <c r="E3353">
        <v>1</v>
      </c>
      <c r="F3353" t="s">
        <v>39</v>
      </c>
      <c r="G3353">
        <v>1</v>
      </c>
      <c r="H3353">
        <v>1</v>
      </c>
      <c r="I3353" t="s">
        <v>8885</v>
      </c>
      <c r="J3353" s="1">
        <v>43465</v>
      </c>
      <c r="K3353">
        <v>1</v>
      </c>
      <c r="L3353">
        <v>9013</v>
      </c>
      <c r="M3353">
        <v>0</v>
      </c>
      <c r="N3353">
        <v>1</v>
      </c>
      <c r="O3353">
        <v>2257</v>
      </c>
      <c r="P3353" t="s">
        <v>39</v>
      </c>
      <c r="Q3353" s="1">
        <v>41943</v>
      </c>
      <c r="R3353">
        <v>11</v>
      </c>
      <c r="S3353">
        <v>1</v>
      </c>
      <c r="T3353">
        <v>1</v>
      </c>
      <c r="U3353">
        <v>30</v>
      </c>
      <c r="V3353">
        <v>1</v>
      </c>
      <c r="W3353">
        <v>0</v>
      </c>
      <c r="X3353">
        <v>1</v>
      </c>
      <c r="Y3353">
        <v>1</v>
      </c>
      <c r="Z3353" t="s">
        <v>8886</v>
      </c>
      <c r="AD3353" t="s">
        <v>39</v>
      </c>
      <c r="AE3353" t="s">
        <v>39</v>
      </c>
      <c r="AF3353" t="s">
        <v>39</v>
      </c>
      <c r="AG3353" t="s">
        <v>8887</v>
      </c>
      <c r="AI3353" t="s">
        <v>8888</v>
      </c>
      <c r="AJ3353" t="s">
        <v>39</v>
      </c>
      <c r="AK3353">
        <v>0</v>
      </c>
      <c r="AL3353" t="s">
        <v>39</v>
      </c>
      <c r="AM3353" t="s">
        <v>39</v>
      </c>
    </row>
    <row r="3354" spans="1:39" x14ac:dyDescent="0.25">
      <c r="A3354">
        <v>9014</v>
      </c>
      <c r="B3354">
        <v>12676</v>
      </c>
      <c r="C3354" s="1">
        <v>36586</v>
      </c>
      <c r="D3354" t="s">
        <v>39</v>
      </c>
      <c r="E3354">
        <v>1</v>
      </c>
      <c r="F3354" t="s">
        <v>39</v>
      </c>
      <c r="G3354">
        <v>1</v>
      </c>
      <c r="H3354">
        <v>35</v>
      </c>
      <c r="I3354" t="s">
        <v>8889</v>
      </c>
      <c r="J3354" t="s">
        <v>39</v>
      </c>
      <c r="K3354">
        <v>1</v>
      </c>
      <c r="L3354">
        <v>9014</v>
      </c>
      <c r="M3354">
        <v>0</v>
      </c>
      <c r="N3354">
        <v>1</v>
      </c>
      <c r="O3354">
        <v>2258</v>
      </c>
      <c r="P3354" t="s">
        <v>39</v>
      </c>
      <c r="Q3354" s="1">
        <v>36586</v>
      </c>
      <c r="R3354" t="s">
        <v>39</v>
      </c>
      <c r="S3354">
        <v>1</v>
      </c>
      <c r="T3354">
        <v>1</v>
      </c>
      <c r="U3354">
        <v>30</v>
      </c>
      <c r="V3354">
        <v>1</v>
      </c>
      <c r="W3354" t="s">
        <v>39</v>
      </c>
      <c r="X3354" t="s">
        <v>39</v>
      </c>
      <c r="Y3354">
        <v>1</v>
      </c>
      <c r="Z3354" t="s">
        <v>39</v>
      </c>
      <c r="AA3354" t="s">
        <v>39</v>
      </c>
      <c r="AB3354" t="s">
        <v>39</v>
      </c>
      <c r="AC3354" t="s">
        <v>39</v>
      </c>
      <c r="AD3354" t="s">
        <v>39</v>
      </c>
      <c r="AE3354" t="s">
        <v>39</v>
      </c>
      <c r="AF3354" s="1">
        <v>43180</v>
      </c>
      <c r="AG3354">
        <v>3499514</v>
      </c>
      <c r="AI3354" t="s">
        <v>8890</v>
      </c>
      <c r="AJ3354">
        <v>2</v>
      </c>
      <c r="AK3354">
        <v>0</v>
      </c>
      <c r="AL3354" t="s">
        <v>39</v>
      </c>
      <c r="AM3354" t="s">
        <v>39</v>
      </c>
    </row>
    <row r="3355" spans="1:39" x14ac:dyDescent="0.25">
      <c r="A3355">
        <v>9015</v>
      </c>
      <c r="B3355">
        <v>12679</v>
      </c>
      <c r="C3355" s="1">
        <v>41921</v>
      </c>
      <c r="D3355" t="s">
        <v>39</v>
      </c>
      <c r="E3355">
        <v>1</v>
      </c>
      <c r="F3355" t="s">
        <v>39</v>
      </c>
      <c r="G3355">
        <v>1</v>
      </c>
      <c r="H3355">
        <v>1</v>
      </c>
      <c r="I3355" t="s">
        <v>8891</v>
      </c>
      <c r="J3355" s="1">
        <v>45473</v>
      </c>
      <c r="K3355">
        <v>1</v>
      </c>
      <c r="L3355">
        <v>9015</v>
      </c>
      <c r="M3355">
        <v>0</v>
      </c>
      <c r="N3355">
        <v>1</v>
      </c>
      <c r="O3355">
        <v>2261</v>
      </c>
      <c r="P3355" t="s">
        <v>39</v>
      </c>
      <c r="Q3355" s="1">
        <v>41921</v>
      </c>
      <c r="R3355">
        <v>11</v>
      </c>
      <c r="S3355">
        <v>1</v>
      </c>
      <c r="T3355">
        <v>1</v>
      </c>
      <c r="U3355">
        <v>30</v>
      </c>
      <c r="V3355">
        <v>6</v>
      </c>
      <c r="W3355">
        <v>0</v>
      </c>
      <c r="X3355">
        <v>1</v>
      </c>
      <c r="Y3355">
        <v>1</v>
      </c>
      <c r="Z3355" t="s">
        <v>8892</v>
      </c>
      <c r="AD3355" t="s">
        <v>39</v>
      </c>
      <c r="AE3355" t="s">
        <v>39</v>
      </c>
      <c r="AF3355" t="s">
        <v>39</v>
      </c>
      <c r="AG3355">
        <v>9087193</v>
      </c>
      <c r="AI3355" t="s">
        <v>8893</v>
      </c>
      <c r="AJ3355" t="s">
        <v>39</v>
      </c>
      <c r="AK3355">
        <v>0</v>
      </c>
      <c r="AL3355" t="s">
        <v>39</v>
      </c>
      <c r="AM3355" t="s">
        <v>39</v>
      </c>
    </row>
    <row r="3356" spans="1:39" x14ac:dyDescent="0.25">
      <c r="A3356">
        <v>9016</v>
      </c>
      <c r="B3356">
        <v>12680</v>
      </c>
      <c r="C3356" s="1">
        <v>42283</v>
      </c>
      <c r="D3356" t="s">
        <v>39</v>
      </c>
      <c r="E3356">
        <v>1</v>
      </c>
      <c r="F3356" t="s">
        <v>39</v>
      </c>
      <c r="G3356">
        <v>1</v>
      </c>
      <c r="H3356">
        <v>1</v>
      </c>
      <c r="I3356" t="s">
        <v>8894</v>
      </c>
      <c r="J3356" t="s">
        <v>39</v>
      </c>
      <c r="K3356">
        <v>1</v>
      </c>
      <c r="L3356">
        <v>9016</v>
      </c>
      <c r="M3356">
        <v>0</v>
      </c>
      <c r="N3356">
        <v>1</v>
      </c>
      <c r="O3356">
        <v>2262</v>
      </c>
      <c r="P3356" t="s">
        <v>39</v>
      </c>
      <c r="Q3356" s="1">
        <v>42283</v>
      </c>
      <c r="R3356" t="s">
        <v>39</v>
      </c>
      <c r="S3356">
        <v>1</v>
      </c>
      <c r="T3356">
        <v>1</v>
      </c>
      <c r="U3356">
        <v>30</v>
      </c>
      <c r="V3356">
        <v>1</v>
      </c>
      <c r="W3356" t="s">
        <v>39</v>
      </c>
      <c r="X3356" t="s">
        <v>39</v>
      </c>
      <c r="Y3356">
        <v>1</v>
      </c>
      <c r="Z3356" t="s">
        <v>39</v>
      </c>
      <c r="AA3356" t="s">
        <v>39</v>
      </c>
      <c r="AB3356" t="s">
        <v>39</v>
      </c>
      <c r="AC3356" t="s">
        <v>39</v>
      </c>
      <c r="AD3356" t="s">
        <v>39</v>
      </c>
      <c r="AE3356" t="s">
        <v>39</v>
      </c>
      <c r="AF3356" t="s">
        <v>39</v>
      </c>
      <c r="AG3356" t="s">
        <v>8895</v>
      </c>
      <c r="AI3356" t="s">
        <v>8896</v>
      </c>
      <c r="AJ3356" t="s">
        <v>39</v>
      </c>
      <c r="AK3356">
        <v>0</v>
      </c>
      <c r="AL3356" t="s">
        <v>39</v>
      </c>
      <c r="AM3356" t="s">
        <v>39</v>
      </c>
    </row>
    <row r="3357" spans="1:39" x14ac:dyDescent="0.25">
      <c r="A3357">
        <v>9017</v>
      </c>
      <c r="B3357">
        <v>12683</v>
      </c>
      <c r="C3357" s="1">
        <v>41550</v>
      </c>
      <c r="D3357" t="s">
        <v>39</v>
      </c>
      <c r="E3357">
        <v>1</v>
      </c>
      <c r="F3357" t="s">
        <v>39</v>
      </c>
      <c r="G3357">
        <v>1</v>
      </c>
      <c r="H3357">
        <v>2</v>
      </c>
      <c r="I3357" t="s">
        <v>8897</v>
      </c>
      <c r="J3357" s="1">
        <v>45322</v>
      </c>
      <c r="K3357">
        <v>1</v>
      </c>
      <c r="L3357">
        <v>9017</v>
      </c>
      <c r="M3357">
        <v>0</v>
      </c>
      <c r="N3357">
        <v>1</v>
      </c>
      <c r="O3357">
        <v>2265</v>
      </c>
      <c r="P3357" t="s">
        <v>39</v>
      </c>
      <c r="Q3357" s="1">
        <v>41550</v>
      </c>
      <c r="R3357">
        <v>11</v>
      </c>
      <c r="S3357">
        <v>1</v>
      </c>
      <c r="T3357">
        <v>1</v>
      </c>
      <c r="U3357">
        <v>30</v>
      </c>
      <c r="V3357">
        <v>1</v>
      </c>
      <c r="W3357">
        <v>0</v>
      </c>
      <c r="X3357">
        <v>1</v>
      </c>
      <c r="Y3357">
        <v>1</v>
      </c>
      <c r="Z3357" t="s">
        <v>8898</v>
      </c>
      <c r="AD3357" t="s">
        <v>39</v>
      </c>
      <c r="AE3357" t="s">
        <v>39</v>
      </c>
      <c r="AF3357" t="s">
        <v>39</v>
      </c>
      <c r="AG3357" t="s">
        <v>8899</v>
      </c>
      <c r="AI3357" t="s">
        <v>8900</v>
      </c>
      <c r="AJ3357" t="s">
        <v>39</v>
      </c>
      <c r="AK3357">
        <v>0</v>
      </c>
      <c r="AL3357" t="s">
        <v>39</v>
      </c>
      <c r="AM3357" t="s">
        <v>39</v>
      </c>
    </row>
    <row r="3358" spans="1:39" x14ac:dyDescent="0.25">
      <c r="A3358">
        <v>9019</v>
      </c>
      <c r="B3358">
        <v>12686</v>
      </c>
      <c r="C3358" s="1">
        <v>43356</v>
      </c>
      <c r="D3358" t="s">
        <v>39</v>
      </c>
      <c r="E3358">
        <v>1</v>
      </c>
      <c r="F3358" t="s">
        <v>39</v>
      </c>
      <c r="G3358">
        <v>1</v>
      </c>
      <c r="H3358">
        <v>1</v>
      </c>
      <c r="I3358" t="s">
        <v>8901</v>
      </c>
      <c r="J3358" s="1">
        <v>45565</v>
      </c>
      <c r="K3358">
        <v>1</v>
      </c>
      <c r="L3358">
        <v>9019</v>
      </c>
      <c r="M3358">
        <v>0</v>
      </c>
      <c r="N3358">
        <v>1</v>
      </c>
      <c r="O3358">
        <v>2268</v>
      </c>
      <c r="P3358" t="s">
        <v>39</v>
      </c>
      <c r="Q3358" s="1">
        <v>43356</v>
      </c>
      <c r="R3358">
        <v>11</v>
      </c>
      <c r="S3358">
        <v>1</v>
      </c>
      <c r="T3358">
        <v>1</v>
      </c>
      <c r="U3358">
        <v>30</v>
      </c>
      <c r="V3358">
        <v>1</v>
      </c>
      <c r="W3358">
        <v>0</v>
      </c>
      <c r="X3358">
        <v>1</v>
      </c>
      <c r="Y3358">
        <v>1</v>
      </c>
      <c r="Z3358" t="s">
        <v>8902</v>
      </c>
      <c r="AD3358" t="s">
        <v>39</v>
      </c>
      <c r="AE3358" t="s">
        <v>39</v>
      </c>
      <c r="AF3358" t="s">
        <v>39</v>
      </c>
      <c r="AG3358" t="s">
        <v>8903</v>
      </c>
      <c r="AI3358" t="s">
        <v>8904</v>
      </c>
      <c r="AJ3358" t="s">
        <v>39</v>
      </c>
      <c r="AK3358">
        <v>0</v>
      </c>
      <c r="AL3358" t="s">
        <v>39</v>
      </c>
      <c r="AM3358" t="s">
        <v>39</v>
      </c>
    </row>
    <row r="3359" spans="1:39" x14ac:dyDescent="0.25">
      <c r="A3359">
        <v>9020</v>
      </c>
      <c r="B3359">
        <v>12687</v>
      </c>
      <c r="C3359" s="1">
        <v>42437</v>
      </c>
      <c r="D3359" t="s">
        <v>39</v>
      </c>
      <c r="E3359">
        <v>1</v>
      </c>
      <c r="F3359" t="s">
        <v>39</v>
      </c>
      <c r="G3359">
        <v>1</v>
      </c>
      <c r="H3359">
        <v>1</v>
      </c>
      <c r="I3359" t="s">
        <v>8905</v>
      </c>
      <c r="J3359" s="1">
        <v>43465</v>
      </c>
      <c r="K3359">
        <v>1</v>
      </c>
      <c r="L3359">
        <v>9020</v>
      </c>
      <c r="M3359">
        <v>0</v>
      </c>
      <c r="N3359">
        <v>1</v>
      </c>
      <c r="O3359">
        <v>2269</v>
      </c>
      <c r="P3359" t="s">
        <v>39</v>
      </c>
      <c r="Q3359" s="1">
        <v>42437</v>
      </c>
      <c r="R3359">
        <v>11</v>
      </c>
      <c r="S3359">
        <v>1</v>
      </c>
      <c r="T3359">
        <v>1</v>
      </c>
      <c r="U3359">
        <v>30</v>
      </c>
      <c r="V3359">
        <v>1</v>
      </c>
      <c r="W3359">
        <v>0</v>
      </c>
      <c r="X3359">
        <v>1</v>
      </c>
      <c r="Y3359">
        <v>1</v>
      </c>
      <c r="Z3359" t="s">
        <v>8906</v>
      </c>
      <c r="AD3359" t="s">
        <v>39</v>
      </c>
      <c r="AE3359" t="s">
        <v>39</v>
      </c>
      <c r="AF3359" t="s">
        <v>39</v>
      </c>
      <c r="AG3359" t="s">
        <v>8907</v>
      </c>
      <c r="AI3359" t="s">
        <v>8908</v>
      </c>
      <c r="AJ3359" t="s">
        <v>39</v>
      </c>
      <c r="AK3359">
        <v>0</v>
      </c>
      <c r="AL3359" t="s">
        <v>39</v>
      </c>
      <c r="AM3359" t="s">
        <v>39</v>
      </c>
    </row>
    <row r="3360" spans="1:39" x14ac:dyDescent="0.25">
      <c r="A3360">
        <v>9023</v>
      </c>
      <c r="B3360">
        <v>12694</v>
      </c>
      <c r="C3360" s="1">
        <v>41827</v>
      </c>
      <c r="D3360" t="s">
        <v>39</v>
      </c>
      <c r="E3360">
        <v>1</v>
      </c>
      <c r="F3360" t="s">
        <v>39</v>
      </c>
      <c r="G3360">
        <v>1</v>
      </c>
      <c r="H3360">
        <v>1</v>
      </c>
      <c r="I3360" t="s">
        <v>8909</v>
      </c>
      <c r="J3360" s="1">
        <v>45504</v>
      </c>
      <c r="K3360">
        <v>1</v>
      </c>
      <c r="L3360">
        <v>9023</v>
      </c>
      <c r="M3360">
        <v>0</v>
      </c>
      <c r="N3360">
        <v>1</v>
      </c>
      <c r="O3360">
        <v>2276</v>
      </c>
      <c r="P3360" t="s">
        <v>39</v>
      </c>
      <c r="Q3360" s="1">
        <v>41827</v>
      </c>
      <c r="R3360" t="s">
        <v>39</v>
      </c>
      <c r="S3360">
        <v>1</v>
      </c>
      <c r="T3360">
        <v>1</v>
      </c>
      <c r="U3360">
        <v>30</v>
      </c>
      <c r="V3360">
        <v>1</v>
      </c>
      <c r="W3360" t="s">
        <v>39</v>
      </c>
      <c r="X3360" t="s">
        <v>39</v>
      </c>
      <c r="Y3360">
        <v>1</v>
      </c>
      <c r="Z3360" t="s">
        <v>39</v>
      </c>
      <c r="AA3360" t="s">
        <v>39</v>
      </c>
      <c r="AB3360" t="s">
        <v>39</v>
      </c>
      <c r="AC3360" t="s">
        <v>39</v>
      </c>
      <c r="AD3360" t="s">
        <v>39</v>
      </c>
      <c r="AE3360" t="s">
        <v>39</v>
      </c>
      <c r="AF3360" t="s">
        <v>39</v>
      </c>
      <c r="AG3360">
        <v>9114700</v>
      </c>
      <c r="AI3360" t="s">
        <v>8910</v>
      </c>
      <c r="AJ3360" t="s">
        <v>39</v>
      </c>
      <c r="AK3360">
        <v>0</v>
      </c>
      <c r="AL3360" t="s">
        <v>39</v>
      </c>
      <c r="AM3360" t="s">
        <v>39</v>
      </c>
    </row>
    <row r="3361" spans="1:39" x14ac:dyDescent="0.25">
      <c r="A3361">
        <v>9024</v>
      </c>
      <c r="B3361">
        <v>12695</v>
      </c>
      <c r="C3361" s="1">
        <v>41017</v>
      </c>
      <c r="D3361" t="s">
        <v>39</v>
      </c>
      <c r="E3361">
        <v>1</v>
      </c>
      <c r="F3361" t="s">
        <v>39</v>
      </c>
      <c r="G3361">
        <v>1</v>
      </c>
      <c r="H3361">
        <v>35</v>
      </c>
      <c r="I3361" t="s">
        <v>8911</v>
      </c>
      <c r="J3361" t="s">
        <v>39</v>
      </c>
      <c r="K3361">
        <v>1</v>
      </c>
      <c r="L3361">
        <v>9024</v>
      </c>
      <c r="M3361">
        <v>0</v>
      </c>
      <c r="N3361">
        <v>1</v>
      </c>
      <c r="O3361">
        <v>2277</v>
      </c>
      <c r="P3361" t="s">
        <v>39</v>
      </c>
      <c r="Q3361" s="1">
        <v>41017</v>
      </c>
      <c r="R3361" t="s">
        <v>39</v>
      </c>
      <c r="S3361">
        <v>1</v>
      </c>
      <c r="T3361">
        <v>1</v>
      </c>
      <c r="U3361">
        <v>30</v>
      </c>
      <c r="V3361">
        <v>1</v>
      </c>
      <c r="W3361" t="s">
        <v>39</v>
      </c>
      <c r="X3361" t="s">
        <v>39</v>
      </c>
      <c r="Y3361">
        <v>1</v>
      </c>
      <c r="Z3361" t="s">
        <v>39</v>
      </c>
      <c r="AA3361" t="s">
        <v>39</v>
      </c>
      <c r="AB3361" t="s">
        <v>39</v>
      </c>
      <c r="AC3361" t="s">
        <v>39</v>
      </c>
      <c r="AD3361" t="s">
        <v>39</v>
      </c>
      <c r="AE3361" t="s">
        <v>39</v>
      </c>
      <c r="AF3361" s="1">
        <v>44200</v>
      </c>
      <c r="AG3361">
        <v>5114661</v>
      </c>
      <c r="AI3361" t="s">
        <v>8912</v>
      </c>
      <c r="AJ3361">
        <v>20</v>
      </c>
      <c r="AK3361">
        <v>0</v>
      </c>
      <c r="AL3361" t="s">
        <v>39</v>
      </c>
      <c r="AM3361" t="s">
        <v>39</v>
      </c>
    </row>
    <row r="3362" spans="1:39" x14ac:dyDescent="0.25">
      <c r="A3362">
        <v>9025</v>
      </c>
      <c r="B3362">
        <v>12698</v>
      </c>
      <c r="C3362" s="1">
        <v>41793</v>
      </c>
      <c r="D3362" t="s">
        <v>39</v>
      </c>
      <c r="E3362">
        <v>1</v>
      </c>
      <c r="F3362" t="s">
        <v>39</v>
      </c>
      <c r="G3362">
        <v>1</v>
      </c>
      <c r="H3362">
        <v>3</v>
      </c>
      <c r="I3362" t="s">
        <v>8913</v>
      </c>
      <c r="J3362" s="1">
        <v>45473</v>
      </c>
      <c r="K3362">
        <v>1</v>
      </c>
      <c r="L3362">
        <v>9025</v>
      </c>
      <c r="M3362">
        <v>0</v>
      </c>
      <c r="N3362">
        <v>1</v>
      </c>
      <c r="O3362">
        <v>2280</v>
      </c>
      <c r="P3362" t="s">
        <v>39</v>
      </c>
      <c r="Q3362" s="1">
        <v>41793</v>
      </c>
      <c r="R3362">
        <v>11</v>
      </c>
      <c r="S3362">
        <v>1</v>
      </c>
      <c r="T3362">
        <v>1</v>
      </c>
      <c r="U3362">
        <v>30</v>
      </c>
      <c r="V3362">
        <v>1</v>
      </c>
      <c r="W3362">
        <v>0</v>
      </c>
      <c r="X3362">
        <v>1</v>
      </c>
      <c r="Y3362">
        <v>1</v>
      </c>
      <c r="Z3362" t="s">
        <v>8914</v>
      </c>
      <c r="AD3362" t="s">
        <v>39</v>
      </c>
      <c r="AE3362" t="s">
        <v>39</v>
      </c>
      <c r="AF3362" t="s">
        <v>39</v>
      </c>
      <c r="AG3362" t="s">
        <v>8915</v>
      </c>
      <c r="AI3362" t="s">
        <v>8916</v>
      </c>
      <c r="AJ3362" t="s">
        <v>39</v>
      </c>
      <c r="AK3362">
        <v>0</v>
      </c>
      <c r="AL3362" t="s">
        <v>39</v>
      </c>
      <c r="AM3362" t="s">
        <v>39</v>
      </c>
    </row>
    <row r="3363" spans="1:39" x14ac:dyDescent="0.25">
      <c r="A3363">
        <v>9026</v>
      </c>
      <c r="B3363">
        <v>12701</v>
      </c>
      <c r="C3363" s="1">
        <v>40619</v>
      </c>
      <c r="D3363" t="s">
        <v>39</v>
      </c>
      <c r="E3363">
        <v>1</v>
      </c>
      <c r="F3363" t="s">
        <v>39</v>
      </c>
      <c r="G3363">
        <v>1</v>
      </c>
      <c r="H3363">
        <v>35</v>
      </c>
      <c r="I3363" t="s">
        <v>8917</v>
      </c>
      <c r="J3363" s="1">
        <v>43861</v>
      </c>
      <c r="K3363">
        <v>1</v>
      </c>
      <c r="L3363">
        <v>9026</v>
      </c>
      <c r="M3363">
        <v>0</v>
      </c>
      <c r="N3363">
        <v>1</v>
      </c>
      <c r="O3363">
        <v>2283</v>
      </c>
      <c r="P3363" t="s">
        <v>39</v>
      </c>
      <c r="Q3363" s="1">
        <v>40619</v>
      </c>
      <c r="R3363">
        <v>11</v>
      </c>
      <c r="S3363">
        <v>1</v>
      </c>
      <c r="T3363">
        <v>1</v>
      </c>
      <c r="U3363">
        <v>30</v>
      </c>
      <c r="V3363">
        <v>1</v>
      </c>
      <c r="W3363">
        <v>0</v>
      </c>
      <c r="X3363">
        <v>1</v>
      </c>
      <c r="Y3363">
        <v>2</v>
      </c>
      <c r="Z3363" t="s">
        <v>8918</v>
      </c>
      <c r="AD3363" t="s">
        <v>39</v>
      </c>
      <c r="AE3363" t="s">
        <v>39</v>
      </c>
      <c r="AF3363" s="1">
        <v>44414</v>
      </c>
      <c r="AG3363" t="s">
        <v>8919</v>
      </c>
      <c r="AI3363" t="s">
        <v>8920</v>
      </c>
      <c r="AJ3363">
        <v>24</v>
      </c>
      <c r="AK3363">
        <v>0</v>
      </c>
      <c r="AL3363" t="s">
        <v>39</v>
      </c>
      <c r="AM3363" t="s">
        <v>39</v>
      </c>
    </row>
    <row r="3364" spans="1:39" x14ac:dyDescent="0.25">
      <c r="A3364">
        <v>9027</v>
      </c>
      <c r="B3364">
        <v>12702</v>
      </c>
      <c r="C3364" s="1">
        <v>43174</v>
      </c>
      <c r="D3364" t="s">
        <v>39</v>
      </c>
      <c r="E3364">
        <v>1</v>
      </c>
      <c r="F3364" t="s">
        <v>39</v>
      </c>
      <c r="G3364">
        <v>1</v>
      </c>
      <c r="H3364">
        <v>35</v>
      </c>
      <c r="I3364" t="s">
        <v>8921</v>
      </c>
      <c r="J3364" t="s">
        <v>39</v>
      </c>
      <c r="K3364">
        <v>1</v>
      </c>
      <c r="L3364">
        <v>9027</v>
      </c>
      <c r="M3364">
        <v>0</v>
      </c>
      <c r="N3364">
        <v>1</v>
      </c>
      <c r="O3364">
        <v>2284</v>
      </c>
      <c r="P3364" t="s">
        <v>39</v>
      </c>
      <c r="Q3364" s="1">
        <v>43174</v>
      </c>
      <c r="R3364">
        <v>11</v>
      </c>
      <c r="S3364">
        <v>1</v>
      </c>
      <c r="T3364">
        <v>1</v>
      </c>
      <c r="U3364">
        <v>30</v>
      </c>
      <c r="V3364">
        <v>1</v>
      </c>
      <c r="W3364">
        <v>0</v>
      </c>
      <c r="X3364">
        <v>1</v>
      </c>
      <c r="Y3364">
        <v>2</v>
      </c>
      <c r="Z3364" t="s">
        <v>8922</v>
      </c>
      <c r="AD3364" t="s">
        <v>39</v>
      </c>
      <c r="AE3364" t="s">
        <v>39</v>
      </c>
      <c r="AF3364" s="1">
        <v>44284</v>
      </c>
      <c r="AI3364" t="s">
        <v>8923</v>
      </c>
      <c r="AJ3364">
        <v>2</v>
      </c>
      <c r="AK3364">
        <v>0</v>
      </c>
      <c r="AL3364" t="s">
        <v>39</v>
      </c>
      <c r="AM3364" t="s">
        <v>39</v>
      </c>
    </row>
    <row r="3365" spans="1:39" x14ac:dyDescent="0.25">
      <c r="A3365">
        <v>9028</v>
      </c>
      <c r="B3365">
        <v>12705</v>
      </c>
      <c r="C3365" s="1">
        <v>42887</v>
      </c>
      <c r="D3365">
        <v>9029</v>
      </c>
      <c r="E3365">
        <v>1</v>
      </c>
      <c r="F3365" t="s">
        <v>39</v>
      </c>
      <c r="G3365">
        <v>1</v>
      </c>
      <c r="H3365">
        <v>35</v>
      </c>
      <c r="I3365" t="s">
        <v>8924</v>
      </c>
      <c r="J3365" t="s">
        <v>39</v>
      </c>
      <c r="K3365">
        <v>1</v>
      </c>
      <c r="L3365">
        <v>9028</v>
      </c>
      <c r="M3365">
        <v>0</v>
      </c>
      <c r="N3365">
        <v>1</v>
      </c>
      <c r="O3365">
        <v>2287</v>
      </c>
      <c r="P3365" t="s">
        <v>39</v>
      </c>
      <c r="Q3365" s="1">
        <v>42887</v>
      </c>
      <c r="R3365">
        <v>11</v>
      </c>
      <c r="S3365">
        <v>1</v>
      </c>
      <c r="T3365">
        <v>1</v>
      </c>
      <c r="U3365">
        <v>30</v>
      </c>
      <c r="V3365">
        <v>1</v>
      </c>
      <c r="W3365">
        <v>0</v>
      </c>
      <c r="X3365">
        <v>1</v>
      </c>
      <c r="Y3365">
        <v>2</v>
      </c>
      <c r="Z3365" t="s">
        <v>8925</v>
      </c>
      <c r="AD3365" t="s">
        <v>39</v>
      </c>
      <c r="AE3365" t="s">
        <v>39</v>
      </c>
      <c r="AF3365" s="1">
        <v>44055</v>
      </c>
      <c r="AI3365" t="s">
        <v>8926</v>
      </c>
      <c r="AJ3365">
        <v>2</v>
      </c>
      <c r="AK3365">
        <v>0</v>
      </c>
      <c r="AL3365" t="s">
        <v>39</v>
      </c>
      <c r="AM3365" t="s">
        <v>39</v>
      </c>
    </row>
    <row r="3366" spans="1:39" x14ac:dyDescent="0.25">
      <c r="A3366">
        <v>9029</v>
      </c>
      <c r="B3366">
        <v>12706</v>
      </c>
      <c r="C3366" s="1">
        <v>42887</v>
      </c>
      <c r="D3366" t="s">
        <v>39</v>
      </c>
      <c r="E3366">
        <v>1</v>
      </c>
      <c r="F3366" t="s">
        <v>39</v>
      </c>
      <c r="G3366">
        <v>1</v>
      </c>
      <c r="H3366">
        <v>35</v>
      </c>
      <c r="I3366" t="s">
        <v>8927</v>
      </c>
      <c r="J3366" t="s">
        <v>39</v>
      </c>
      <c r="K3366">
        <v>1</v>
      </c>
      <c r="L3366">
        <v>9029</v>
      </c>
      <c r="M3366">
        <v>0</v>
      </c>
      <c r="N3366">
        <v>1</v>
      </c>
      <c r="O3366">
        <v>2288</v>
      </c>
      <c r="P3366" t="s">
        <v>39</v>
      </c>
      <c r="Q3366" s="1">
        <v>42887</v>
      </c>
      <c r="R3366" t="s">
        <v>39</v>
      </c>
      <c r="S3366">
        <v>1</v>
      </c>
      <c r="T3366">
        <v>1</v>
      </c>
      <c r="U3366">
        <v>30</v>
      </c>
      <c r="V3366">
        <v>1</v>
      </c>
      <c r="W3366" t="s">
        <v>39</v>
      </c>
      <c r="X3366" t="s">
        <v>39</v>
      </c>
      <c r="Y3366">
        <v>1</v>
      </c>
      <c r="Z3366" t="s">
        <v>39</v>
      </c>
      <c r="AA3366" t="s">
        <v>39</v>
      </c>
      <c r="AB3366" t="s">
        <v>39</v>
      </c>
      <c r="AC3366" t="s">
        <v>39</v>
      </c>
      <c r="AD3366" t="s">
        <v>39</v>
      </c>
      <c r="AE3366" t="s">
        <v>39</v>
      </c>
      <c r="AF3366" s="1">
        <v>44055</v>
      </c>
      <c r="AI3366" t="s">
        <v>8928</v>
      </c>
      <c r="AJ3366">
        <v>2</v>
      </c>
      <c r="AK3366">
        <v>0</v>
      </c>
      <c r="AL3366" t="s">
        <v>39</v>
      </c>
      <c r="AM3366" t="s">
        <v>39</v>
      </c>
    </row>
    <row r="3367" spans="1:39" x14ac:dyDescent="0.25">
      <c r="A3367">
        <v>9031</v>
      </c>
      <c r="B3367">
        <v>12712</v>
      </c>
      <c r="C3367" s="1">
        <v>42066</v>
      </c>
      <c r="D3367" t="s">
        <v>39</v>
      </c>
      <c r="E3367">
        <v>1</v>
      </c>
      <c r="F3367" t="s">
        <v>39</v>
      </c>
      <c r="G3367">
        <v>1</v>
      </c>
      <c r="H3367">
        <v>35</v>
      </c>
      <c r="I3367" t="s">
        <v>8929</v>
      </c>
      <c r="J3367" t="s">
        <v>39</v>
      </c>
      <c r="K3367">
        <v>1</v>
      </c>
      <c r="L3367">
        <v>9031</v>
      </c>
      <c r="M3367">
        <v>0</v>
      </c>
      <c r="N3367">
        <v>1</v>
      </c>
      <c r="O3367">
        <v>2294</v>
      </c>
      <c r="P3367" t="s">
        <v>39</v>
      </c>
      <c r="Q3367" s="1">
        <v>42066</v>
      </c>
      <c r="R3367" t="s">
        <v>39</v>
      </c>
      <c r="S3367">
        <v>1</v>
      </c>
      <c r="T3367">
        <v>1</v>
      </c>
      <c r="U3367">
        <v>30</v>
      </c>
      <c r="V3367">
        <v>1</v>
      </c>
      <c r="W3367" t="s">
        <v>39</v>
      </c>
      <c r="X3367" t="s">
        <v>39</v>
      </c>
      <c r="Y3367">
        <v>1</v>
      </c>
      <c r="Z3367" t="s">
        <v>39</v>
      </c>
      <c r="AA3367" t="s">
        <v>39</v>
      </c>
      <c r="AB3367" t="s">
        <v>39</v>
      </c>
      <c r="AC3367" t="s">
        <v>39</v>
      </c>
      <c r="AD3367" t="s">
        <v>39</v>
      </c>
      <c r="AE3367" t="s">
        <v>39</v>
      </c>
      <c r="AF3367" s="1">
        <v>43588</v>
      </c>
      <c r="AI3367" t="s">
        <v>8930</v>
      </c>
      <c r="AJ3367">
        <v>2</v>
      </c>
      <c r="AK3367">
        <v>0</v>
      </c>
      <c r="AL3367" t="s">
        <v>39</v>
      </c>
      <c r="AM3367" t="s">
        <v>39</v>
      </c>
    </row>
    <row r="3368" spans="1:39" x14ac:dyDescent="0.25">
      <c r="A3368">
        <v>9033</v>
      </c>
      <c r="B3368">
        <v>12716</v>
      </c>
      <c r="C3368" s="1">
        <v>41583</v>
      </c>
      <c r="D3368" t="s">
        <v>39</v>
      </c>
      <c r="E3368">
        <v>1</v>
      </c>
      <c r="F3368" t="s">
        <v>39</v>
      </c>
      <c r="G3368">
        <v>1</v>
      </c>
      <c r="H3368">
        <v>35</v>
      </c>
      <c r="I3368" t="s">
        <v>8931</v>
      </c>
      <c r="J3368" s="1">
        <v>43830</v>
      </c>
      <c r="K3368">
        <v>1</v>
      </c>
      <c r="L3368">
        <v>9033</v>
      </c>
      <c r="M3368">
        <v>0</v>
      </c>
      <c r="N3368">
        <v>1</v>
      </c>
      <c r="O3368">
        <v>2298</v>
      </c>
      <c r="P3368" t="s">
        <v>39</v>
      </c>
      <c r="Q3368" s="1">
        <v>41583</v>
      </c>
      <c r="R3368">
        <v>11</v>
      </c>
      <c r="S3368">
        <v>1</v>
      </c>
      <c r="T3368">
        <v>1</v>
      </c>
      <c r="U3368">
        <v>30</v>
      </c>
      <c r="V3368">
        <v>1</v>
      </c>
      <c r="W3368">
        <v>0</v>
      </c>
      <c r="X3368">
        <v>1</v>
      </c>
      <c r="Y3368">
        <v>2</v>
      </c>
      <c r="Z3368" t="s">
        <v>8932</v>
      </c>
      <c r="AD3368" t="s">
        <v>39</v>
      </c>
      <c r="AE3368" t="s">
        <v>39</v>
      </c>
      <c r="AF3368" s="1">
        <v>44091</v>
      </c>
      <c r="AG3368" t="s">
        <v>8933</v>
      </c>
      <c r="AI3368" t="s">
        <v>8934</v>
      </c>
      <c r="AJ3368">
        <v>14</v>
      </c>
      <c r="AK3368">
        <v>0</v>
      </c>
      <c r="AL3368" t="s">
        <v>39</v>
      </c>
      <c r="AM3368" t="s">
        <v>39</v>
      </c>
    </row>
    <row r="3369" spans="1:39" x14ac:dyDescent="0.25">
      <c r="A3369">
        <v>9034</v>
      </c>
      <c r="B3369">
        <v>12717</v>
      </c>
      <c r="C3369" s="1">
        <v>41606</v>
      </c>
      <c r="D3369" t="s">
        <v>39</v>
      </c>
      <c r="E3369">
        <v>1</v>
      </c>
      <c r="F3369" t="s">
        <v>39</v>
      </c>
      <c r="G3369">
        <v>1</v>
      </c>
      <c r="H3369">
        <v>35</v>
      </c>
      <c r="I3369" t="s">
        <v>8935</v>
      </c>
      <c r="J3369" s="1">
        <v>43434</v>
      </c>
      <c r="K3369">
        <v>1</v>
      </c>
      <c r="L3369">
        <v>9034</v>
      </c>
      <c r="M3369">
        <v>0</v>
      </c>
      <c r="N3369">
        <v>1</v>
      </c>
      <c r="O3369">
        <v>2299</v>
      </c>
      <c r="P3369" t="s">
        <v>39</v>
      </c>
      <c r="Q3369" s="1">
        <v>41606</v>
      </c>
      <c r="R3369">
        <v>11</v>
      </c>
      <c r="S3369">
        <v>1</v>
      </c>
      <c r="T3369">
        <v>1</v>
      </c>
      <c r="U3369">
        <v>30</v>
      </c>
      <c r="V3369">
        <v>1</v>
      </c>
      <c r="W3369">
        <v>0</v>
      </c>
      <c r="X3369">
        <v>1</v>
      </c>
      <c r="Y3369">
        <v>2</v>
      </c>
      <c r="Z3369" t="s">
        <v>8936</v>
      </c>
      <c r="AD3369" t="s">
        <v>39</v>
      </c>
      <c r="AE3369" t="s">
        <v>39</v>
      </c>
      <c r="AF3369" s="1">
        <v>44229</v>
      </c>
      <c r="AG3369">
        <v>8794810</v>
      </c>
      <c r="AI3369" t="s">
        <v>8937</v>
      </c>
      <c r="AJ3369">
        <v>14</v>
      </c>
      <c r="AK3369">
        <v>0</v>
      </c>
      <c r="AL3369" t="s">
        <v>39</v>
      </c>
      <c r="AM3369" t="s">
        <v>39</v>
      </c>
    </row>
    <row r="3370" spans="1:39" x14ac:dyDescent="0.25">
      <c r="A3370">
        <v>9036</v>
      </c>
      <c r="B3370">
        <v>12723</v>
      </c>
      <c r="C3370" s="1">
        <v>42471</v>
      </c>
      <c r="D3370">
        <v>14786</v>
      </c>
      <c r="E3370">
        <v>1</v>
      </c>
      <c r="F3370" t="s">
        <v>39</v>
      </c>
      <c r="G3370">
        <v>1</v>
      </c>
      <c r="H3370">
        <v>1</v>
      </c>
      <c r="I3370" t="s">
        <v>8938</v>
      </c>
      <c r="J3370" s="1">
        <v>45535</v>
      </c>
      <c r="K3370">
        <v>1</v>
      </c>
      <c r="L3370">
        <v>9036</v>
      </c>
      <c r="M3370">
        <v>0</v>
      </c>
      <c r="N3370">
        <v>1</v>
      </c>
      <c r="O3370">
        <v>2305</v>
      </c>
      <c r="P3370" t="s">
        <v>39</v>
      </c>
      <c r="Q3370" s="1">
        <v>42471</v>
      </c>
      <c r="R3370">
        <v>11</v>
      </c>
      <c r="S3370">
        <v>1</v>
      </c>
      <c r="T3370">
        <v>1</v>
      </c>
      <c r="U3370">
        <v>30</v>
      </c>
      <c r="V3370">
        <v>1</v>
      </c>
      <c r="W3370">
        <v>0</v>
      </c>
      <c r="X3370">
        <v>1</v>
      </c>
      <c r="Y3370">
        <v>1</v>
      </c>
      <c r="Z3370" t="s">
        <v>8939</v>
      </c>
      <c r="AD3370" t="s">
        <v>39</v>
      </c>
      <c r="AE3370" t="s">
        <v>39</v>
      </c>
      <c r="AF3370" t="s">
        <v>39</v>
      </c>
      <c r="AG3370">
        <v>8128798</v>
      </c>
      <c r="AI3370" t="s">
        <v>8940</v>
      </c>
      <c r="AJ3370" t="s">
        <v>39</v>
      </c>
      <c r="AK3370">
        <v>0</v>
      </c>
      <c r="AL3370" t="s">
        <v>39</v>
      </c>
      <c r="AM3370" t="s">
        <v>39</v>
      </c>
    </row>
    <row r="3371" spans="1:39" x14ac:dyDescent="0.25">
      <c r="A3371">
        <v>9037</v>
      </c>
      <c r="B3371">
        <v>12724</v>
      </c>
      <c r="C3371" s="1">
        <v>43117</v>
      </c>
      <c r="D3371" t="s">
        <v>39</v>
      </c>
      <c r="E3371">
        <v>1</v>
      </c>
      <c r="F3371" t="s">
        <v>39</v>
      </c>
      <c r="G3371">
        <v>1</v>
      </c>
      <c r="H3371">
        <v>35</v>
      </c>
      <c r="I3371" t="s">
        <v>8941</v>
      </c>
      <c r="J3371" t="s">
        <v>39</v>
      </c>
      <c r="K3371">
        <v>1</v>
      </c>
      <c r="L3371">
        <v>9037</v>
      </c>
      <c r="M3371">
        <v>0</v>
      </c>
      <c r="N3371">
        <v>1</v>
      </c>
      <c r="O3371">
        <v>2306</v>
      </c>
      <c r="P3371" t="s">
        <v>39</v>
      </c>
      <c r="Q3371" s="1">
        <v>43117</v>
      </c>
      <c r="R3371" t="s">
        <v>39</v>
      </c>
      <c r="S3371">
        <v>1</v>
      </c>
      <c r="T3371">
        <v>1</v>
      </c>
      <c r="U3371">
        <v>30</v>
      </c>
      <c r="V3371">
        <v>1</v>
      </c>
      <c r="W3371" t="s">
        <v>39</v>
      </c>
      <c r="X3371" t="s">
        <v>39</v>
      </c>
      <c r="Y3371">
        <v>1</v>
      </c>
      <c r="Z3371" t="s">
        <v>39</v>
      </c>
      <c r="AA3371" t="s">
        <v>39</v>
      </c>
      <c r="AB3371" t="s">
        <v>39</v>
      </c>
      <c r="AC3371" t="s">
        <v>39</v>
      </c>
      <c r="AD3371" t="s">
        <v>39</v>
      </c>
      <c r="AE3371" t="s">
        <v>39</v>
      </c>
      <c r="AF3371" s="1">
        <v>45199</v>
      </c>
      <c r="AG3371" t="s">
        <v>8942</v>
      </c>
      <c r="AI3371" t="s">
        <v>8943</v>
      </c>
      <c r="AJ3371">
        <v>24</v>
      </c>
      <c r="AK3371">
        <v>0</v>
      </c>
      <c r="AL3371" t="s">
        <v>39</v>
      </c>
      <c r="AM3371" t="s">
        <v>39</v>
      </c>
    </row>
    <row r="3372" spans="1:39" x14ac:dyDescent="0.25">
      <c r="A3372">
        <v>9038</v>
      </c>
      <c r="B3372">
        <v>12727</v>
      </c>
      <c r="C3372" s="1">
        <v>36391</v>
      </c>
      <c r="D3372" t="s">
        <v>39</v>
      </c>
      <c r="E3372">
        <v>1</v>
      </c>
      <c r="F3372" t="s">
        <v>39</v>
      </c>
      <c r="G3372">
        <v>1</v>
      </c>
      <c r="H3372">
        <v>35</v>
      </c>
      <c r="I3372" t="s">
        <v>8944</v>
      </c>
      <c r="J3372" s="1">
        <v>43465</v>
      </c>
      <c r="K3372">
        <v>1</v>
      </c>
      <c r="L3372">
        <v>9038</v>
      </c>
      <c r="M3372">
        <v>0</v>
      </c>
      <c r="N3372">
        <v>1</v>
      </c>
      <c r="O3372">
        <v>2309</v>
      </c>
      <c r="P3372" t="s">
        <v>39</v>
      </c>
      <c r="Q3372" s="1">
        <v>36391</v>
      </c>
      <c r="R3372" t="s">
        <v>39</v>
      </c>
      <c r="S3372">
        <v>1</v>
      </c>
      <c r="T3372">
        <v>1</v>
      </c>
      <c r="U3372">
        <v>30</v>
      </c>
      <c r="V3372">
        <v>1</v>
      </c>
      <c r="W3372" t="s">
        <v>39</v>
      </c>
      <c r="X3372" t="s">
        <v>39</v>
      </c>
      <c r="Y3372">
        <v>1</v>
      </c>
      <c r="Z3372" t="s">
        <v>39</v>
      </c>
      <c r="AA3372" t="s">
        <v>39</v>
      </c>
      <c r="AB3372" t="s">
        <v>39</v>
      </c>
      <c r="AC3372" t="s">
        <v>39</v>
      </c>
      <c r="AD3372" t="s">
        <v>39</v>
      </c>
      <c r="AE3372" t="s">
        <v>39</v>
      </c>
      <c r="AF3372" s="1">
        <v>42864</v>
      </c>
      <c r="AI3372" t="s">
        <v>8945</v>
      </c>
      <c r="AJ3372">
        <v>2</v>
      </c>
      <c r="AK3372">
        <v>0</v>
      </c>
      <c r="AL3372" t="s">
        <v>39</v>
      </c>
      <c r="AM3372" t="s">
        <v>39</v>
      </c>
    </row>
    <row r="3373" spans="1:39" x14ac:dyDescent="0.25">
      <c r="A3373">
        <v>9039</v>
      </c>
      <c r="B3373">
        <v>12728</v>
      </c>
      <c r="C3373" s="1">
        <v>36391</v>
      </c>
      <c r="D3373" t="s">
        <v>39</v>
      </c>
      <c r="E3373">
        <v>1</v>
      </c>
      <c r="F3373" t="s">
        <v>39</v>
      </c>
      <c r="G3373">
        <v>1</v>
      </c>
      <c r="H3373">
        <v>35</v>
      </c>
      <c r="I3373" t="s">
        <v>8946</v>
      </c>
      <c r="J3373" s="1">
        <v>43465</v>
      </c>
      <c r="K3373">
        <v>1</v>
      </c>
      <c r="L3373">
        <v>9039</v>
      </c>
      <c r="M3373">
        <v>0</v>
      </c>
      <c r="N3373">
        <v>1</v>
      </c>
      <c r="O3373">
        <v>2310</v>
      </c>
      <c r="P3373" t="s">
        <v>39</v>
      </c>
      <c r="Q3373" s="1">
        <v>36391</v>
      </c>
      <c r="R3373">
        <v>11</v>
      </c>
      <c r="S3373">
        <v>1</v>
      </c>
      <c r="T3373">
        <v>1</v>
      </c>
      <c r="U3373">
        <v>30</v>
      </c>
      <c r="V3373">
        <v>1</v>
      </c>
      <c r="W3373">
        <v>0</v>
      </c>
      <c r="X3373">
        <v>1</v>
      </c>
      <c r="Y3373">
        <v>2</v>
      </c>
      <c r="Z3373" t="s">
        <v>8947</v>
      </c>
      <c r="AD3373" t="s">
        <v>39</v>
      </c>
      <c r="AE3373" t="s">
        <v>39</v>
      </c>
      <c r="AF3373" s="1">
        <v>43622</v>
      </c>
      <c r="AI3373" t="s">
        <v>8948</v>
      </c>
      <c r="AJ3373">
        <v>20</v>
      </c>
      <c r="AK3373">
        <v>0</v>
      </c>
      <c r="AL3373" t="s">
        <v>39</v>
      </c>
      <c r="AM3373" t="s">
        <v>39</v>
      </c>
    </row>
    <row r="3374" spans="1:39" x14ac:dyDescent="0.25">
      <c r="A3374">
        <v>9042</v>
      </c>
      <c r="B3374">
        <v>12735</v>
      </c>
      <c r="C3374" s="1">
        <v>42219</v>
      </c>
      <c r="D3374" t="s">
        <v>39</v>
      </c>
      <c r="E3374">
        <v>1</v>
      </c>
      <c r="F3374" t="s">
        <v>39</v>
      </c>
      <c r="G3374">
        <v>1</v>
      </c>
      <c r="H3374">
        <v>35</v>
      </c>
      <c r="I3374" t="s">
        <v>8949</v>
      </c>
      <c r="J3374" s="1">
        <v>43646</v>
      </c>
      <c r="K3374">
        <v>1</v>
      </c>
      <c r="L3374">
        <v>9042</v>
      </c>
      <c r="M3374">
        <v>0</v>
      </c>
      <c r="N3374">
        <v>1</v>
      </c>
      <c r="O3374">
        <v>2317</v>
      </c>
      <c r="P3374" t="s">
        <v>39</v>
      </c>
      <c r="Q3374" s="1">
        <v>42219</v>
      </c>
      <c r="R3374">
        <v>11</v>
      </c>
      <c r="S3374">
        <v>1</v>
      </c>
      <c r="T3374">
        <v>1</v>
      </c>
      <c r="U3374">
        <v>30</v>
      </c>
      <c r="V3374">
        <v>1</v>
      </c>
      <c r="W3374">
        <v>0</v>
      </c>
      <c r="X3374">
        <v>1</v>
      </c>
      <c r="Y3374">
        <v>2</v>
      </c>
      <c r="Z3374" t="s">
        <v>8950</v>
      </c>
      <c r="AD3374" t="s">
        <v>39</v>
      </c>
      <c r="AE3374" t="s">
        <v>39</v>
      </c>
      <c r="AF3374" s="1">
        <v>43843</v>
      </c>
      <c r="AG3374">
        <v>8946311</v>
      </c>
      <c r="AI3374" t="s">
        <v>8951</v>
      </c>
      <c r="AJ3374">
        <v>14</v>
      </c>
      <c r="AK3374">
        <v>0</v>
      </c>
      <c r="AL3374" t="s">
        <v>39</v>
      </c>
      <c r="AM3374" t="s">
        <v>39</v>
      </c>
    </row>
    <row r="3375" spans="1:39" x14ac:dyDescent="0.25">
      <c r="A3375">
        <v>9043</v>
      </c>
      <c r="B3375">
        <v>12738</v>
      </c>
      <c r="C3375" s="1">
        <v>42432</v>
      </c>
      <c r="D3375" t="s">
        <v>39</v>
      </c>
      <c r="E3375">
        <v>1</v>
      </c>
      <c r="F3375" t="s">
        <v>39</v>
      </c>
      <c r="G3375">
        <v>1</v>
      </c>
      <c r="H3375">
        <v>1</v>
      </c>
      <c r="I3375" t="s">
        <v>8952</v>
      </c>
      <c r="J3375" t="s">
        <v>39</v>
      </c>
      <c r="K3375">
        <v>1</v>
      </c>
      <c r="L3375">
        <v>9043</v>
      </c>
      <c r="M3375">
        <v>0</v>
      </c>
      <c r="N3375">
        <v>1</v>
      </c>
      <c r="O3375">
        <v>2320</v>
      </c>
      <c r="P3375" t="s">
        <v>39</v>
      </c>
      <c r="Q3375" s="1">
        <v>42432</v>
      </c>
      <c r="R3375" t="s">
        <v>39</v>
      </c>
      <c r="S3375">
        <v>1</v>
      </c>
      <c r="T3375">
        <v>1</v>
      </c>
      <c r="U3375">
        <v>30</v>
      </c>
      <c r="V3375">
        <v>1</v>
      </c>
      <c r="W3375" t="s">
        <v>39</v>
      </c>
      <c r="X3375" t="s">
        <v>39</v>
      </c>
      <c r="Y3375">
        <v>1</v>
      </c>
      <c r="Z3375" t="s">
        <v>39</v>
      </c>
      <c r="AA3375" t="s">
        <v>39</v>
      </c>
      <c r="AB3375" t="s">
        <v>39</v>
      </c>
      <c r="AC3375" t="s">
        <v>39</v>
      </c>
      <c r="AD3375" t="s">
        <v>39</v>
      </c>
      <c r="AE3375" t="s">
        <v>39</v>
      </c>
      <c r="AF3375" t="s">
        <v>39</v>
      </c>
      <c r="AI3375" t="s">
        <v>8953</v>
      </c>
      <c r="AJ3375" t="s">
        <v>39</v>
      </c>
      <c r="AK3375">
        <v>0</v>
      </c>
      <c r="AL3375" t="s">
        <v>39</v>
      </c>
      <c r="AM3375" t="s">
        <v>39</v>
      </c>
    </row>
    <row r="3376" spans="1:39" x14ac:dyDescent="0.25">
      <c r="A3376">
        <v>9044</v>
      </c>
      <c r="B3376">
        <v>12739</v>
      </c>
      <c r="C3376" s="1">
        <v>40982</v>
      </c>
      <c r="D3376" t="s">
        <v>39</v>
      </c>
      <c r="E3376">
        <v>1</v>
      </c>
      <c r="F3376" t="s">
        <v>39</v>
      </c>
      <c r="G3376">
        <v>1</v>
      </c>
      <c r="H3376">
        <v>35</v>
      </c>
      <c r="I3376" t="s">
        <v>8954</v>
      </c>
      <c r="J3376" s="1">
        <v>43190</v>
      </c>
      <c r="K3376">
        <v>1</v>
      </c>
      <c r="L3376">
        <v>9044</v>
      </c>
      <c r="M3376">
        <v>0</v>
      </c>
      <c r="N3376">
        <v>1</v>
      </c>
      <c r="O3376">
        <v>2321</v>
      </c>
      <c r="P3376" t="s">
        <v>39</v>
      </c>
      <c r="Q3376" s="1">
        <v>40982</v>
      </c>
      <c r="R3376" t="s">
        <v>39</v>
      </c>
      <c r="S3376">
        <v>1</v>
      </c>
      <c r="T3376">
        <v>1</v>
      </c>
      <c r="U3376">
        <v>30</v>
      </c>
      <c r="V3376">
        <v>1</v>
      </c>
      <c r="W3376" t="s">
        <v>39</v>
      </c>
      <c r="X3376" t="s">
        <v>39</v>
      </c>
      <c r="Y3376">
        <v>1</v>
      </c>
      <c r="Z3376" t="s">
        <v>39</v>
      </c>
      <c r="AA3376" t="s">
        <v>39</v>
      </c>
      <c r="AB3376" t="s">
        <v>39</v>
      </c>
      <c r="AC3376" t="s">
        <v>39</v>
      </c>
      <c r="AD3376" t="s">
        <v>39</v>
      </c>
      <c r="AE3376" t="s">
        <v>39</v>
      </c>
      <c r="AF3376" s="1">
        <v>42755</v>
      </c>
      <c r="AI3376" t="s">
        <v>8955</v>
      </c>
      <c r="AJ3376">
        <v>2</v>
      </c>
      <c r="AK3376">
        <v>0</v>
      </c>
      <c r="AL3376" t="s">
        <v>39</v>
      </c>
      <c r="AM3376" t="s">
        <v>39</v>
      </c>
    </row>
    <row r="3377" spans="1:39" x14ac:dyDescent="0.25">
      <c r="A3377">
        <v>9045</v>
      </c>
      <c r="B3377">
        <v>12742</v>
      </c>
      <c r="C3377" s="1">
        <v>42864</v>
      </c>
      <c r="D3377" t="s">
        <v>39</v>
      </c>
      <c r="E3377">
        <v>1</v>
      </c>
      <c r="F3377" t="s">
        <v>39</v>
      </c>
      <c r="G3377">
        <v>1</v>
      </c>
      <c r="H3377">
        <v>35</v>
      </c>
      <c r="I3377" t="s">
        <v>8956</v>
      </c>
      <c r="J3377" s="1">
        <v>43981</v>
      </c>
      <c r="K3377">
        <v>1</v>
      </c>
      <c r="L3377">
        <v>9045</v>
      </c>
      <c r="M3377">
        <v>0</v>
      </c>
      <c r="N3377">
        <v>1</v>
      </c>
      <c r="O3377">
        <v>2324</v>
      </c>
      <c r="P3377" t="s">
        <v>39</v>
      </c>
      <c r="Q3377" s="1">
        <v>42864</v>
      </c>
      <c r="R3377">
        <v>11</v>
      </c>
      <c r="S3377">
        <v>1</v>
      </c>
      <c r="T3377">
        <v>1</v>
      </c>
      <c r="U3377">
        <v>30</v>
      </c>
      <c r="V3377">
        <v>1</v>
      </c>
      <c r="W3377">
        <v>0</v>
      </c>
      <c r="X3377">
        <v>1</v>
      </c>
      <c r="Y3377">
        <v>2</v>
      </c>
      <c r="Z3377" t="s">
        <v>8957</v>
      </c>
      <c r="AD3377" t="s">
        <v>39</v>
      </c>
      <c r="AE3377" t="s">
        <v>39</v>
      </c>
      <c r="AF3377" s="1">
        <v>44482</v>
      </c>
      <c r="AG3377" t="s">
        <v>8958</v>
      </c>
      <c r="AI3377" t="s">
        <v>8959</v>
      </c>
      <c r="AJ3377">
        <v>20</v>
      </c>
      <c r="AK3377">
        <v>0</v>
      </c>
      <c r="AL3377" t="s">
        <v>39</v>
      </c>
      <c r="AM3377" t="s">
        <v>39</v>
      </c>
    </row>
    <row r="3378" spans="1:39" x14ac:dyDescent="0.25">
      <c r="A3378">
        <v>9049</v>
      </c>
      <c r="B3378">
        <v>12749</v>
      </c>
      <c r="C3378" s="1">
        <v>39856</v>
      </c>
      <c r="D3378" t="s">
        <v>39</v>
      </c>
      <c r="E3378">
        <v>1</v>
      </c>
      <c r="F3378" t="s">
        <v>39</v>
      </c>
      <c r="G3378">
        <v>1</v>
      </c>
      <c r="H3378">
        <v>35</v>
      </c>
      <c r="I3378" t="s">
        <v>8960</v>
      </c>
      <c r="J3378" s="1">
        <v>43555</v>
      </c>
      <c r="K3378">
        <v>1</v>
      </c>
      <c r="L3378">
        <v>9049</v>
      </c>
      <c r="M3378">
        <v>0</v>
      </c>
      <c r="N3378">
        <v>1</v>
      </c>
      <c r="O3378">
        <v>2331</v>
      </c>
      <c r="P3378" t="s">
        <v>39</v>
      </c>
      <c r="Q3378" s="1">
        <v>39856</v>
      </c>
      <c r="R3378">
        <v>11</v>
      </c>
      <c r="S3378">
        <v>1</v>
      </c>
      <c r="T3378">
        <v>1</v>
      </c>
      <c r="U3378">
        <v>30</v>
      </c>
      <c r="V3378">
        <v>1</v>
      </c>
      <c r="W3378">
        <v>0</v>
      </c>
      <c r="X3378">
        <v>1</v>
      </c>
      <c r="Y3378">
        <v>2</v>
      </c>
      <c r="Z3378" t="s">
        <v>8961</v>
      </c>
      <c r="AD3378" t="s">
        <v>39</v>
      </c>
      <c r="AE3378" t="s">
        <v>39</v>
      </c>
      <c r="AF3378" s="1">
        <v>43873</v>
      </c>
      <c r="AG3378">
        <v>6816785</v>
      </c>
      <c r="AI3378" t="s">
        <v>8962</v>
      </c>
      <c r="AJ3378">
        <v>20</v>
      </c>
      <c r="AK3378">
        <v>0</v>
      </c>
      <c r="AL3378" t="s">
        <v>39</v>
      </c>
      <c r="AM3378" t="s">
        <v>39</v>
      </c>
    </row>
    <row r="3379" spans="1:39" x14ac:dyDescent="0.25">
      <c r="A3379">
        <v>9050</v>
      </c>
      <c r="B3379">
        <v>12750</v>
      </c>
      <c r="C3379" s="1">
        <v>42635</v>
      </c>
      <c r="D3379" t="s">
        <v>39</v>
      </c>
      <c r="E3379">
        <v>1</v>
      </c>
      <c r="F3379" t="s">
        <v>39</v>
      </c>
      <c r="G3379">
        <v>1</v>
      </c>
      <c r="H3379">
        <v>35</v>
      </c>
      <c r="I3379" t="s">
        <v>8963</v>
      </c>
      <c r="J3379" s="1">
        <v>43738</v>
      </c>
      <c r="K3379">
        <v>1</v>
      </c>
      <c r="L3379">
        <v>9050</v>
      </c>
      <c r="M3379">
        <v>0</v>
      </c>
      <c r="N3379">
        <v>1</v>
      </c>
      <c r="O3379">
        <v>2332</v>
      </c>
      <c r="P3379" t="s">
        <v>39</v>
      </c>
      <c r="Q3379" s="1">
        <v>42635</v>
      </c>
      <c r="R3379">
        <v>11</v>
      </c>
      <c r="S3379">
        <v>1</v>
      </c>
      <c r="T3379">
        <v>1</v>
      </c>
      <c r="U3379">
        <v>30</v>
      </c>
      <c r="V3379">
        <v>1</v>
      </c>
      <c r="W3379">
        <v>0</v>
      </c>
      <c r="X3379">
        <v>1</v>
      </c>
      <c r="Y3379">
        <v>2</v>
      </c>
      <c r="Z3379" t="s">
        <v>8964</v>
      </c>
      <c r="AD3379" t="s">
        <v>39</v>
      </c>
      <c r="AE3379" t="s">
        <v>39</v>
      </c>
      <c r="AF3379" s="1">
        <v>43921</v>
      </c>
      <c r="AG3379">
        <v>10387626</v>
      </c>
      <c r="AI3379" t="s">
        <v>8965</v>
      </c>
      <c r="AJ3379">
        <v>20</v>
      </c>
      <c r="AK3379">
        <v>0</v>
      </c>
      <c r="AL3379" t="s">
        <v>39</v>
      </c>
      <c r="AM3379" t="s">
        <v>39</v>
      </c>
    </row>
    <row r="3380" spans="1:39" x14ac:dyDescent="0.25">
      <c r="A3380">
        <v>9052</v>
      </c>
      <c r="B3380">
        <v>12754</v>
      </c>
      <c r="C3380" s="1">
        <v>37740</v>
      </c>
      <c r="D3380">
        <v>14878</v>
      </c>
      <c r="E3380">
        <v>1</v>
      </c>
      <c r="F3380" t="s">
        <v>39</v>
      </c>
      <c r="G3380">
        <v>1</v>
      </c>
      <c r="H3380">
        <v>2</v>
      </c>
      <c r="I3380" t="s">
        <v>8966</v>
      </c>
      <c r="J3380" s="1">
        <v>45626</v>
      </c>
      <c r="K3380">
        <v>1</v>
      </c>
      <c r="L3380">
        <v>9052</v>
      </c>
      <c r="M3380">
        <v>0</v>
      </c>
      <c r="N3380">
        <v>1</v>
      </c>
      <c r="O3380">
        <v>2336</v>
      </c>
      <c r="P3380" t="s">
        <v>39</v>
      </c>
      <c r="Q3380" s="1">
        <v>37740</v>
      </c>
      <c r="R3380">
        <v>11</v>
      </c>
      <c r="S3380">
        <v>1</v>
      </c>
      <c r="T3380">
        <v>1</v>
      </c>
      <c r="U3380">
        <v>30</v>
      </c>
      <c r="V3380">
        <v>1</v>
      </c>
      <c r="W3380">
        <v>0</v>
      </c>
      <c r="X3380">
        <v>1</v>
      </c>
      <c r="Y3380">
        <v>1</v>
      </c>
      <c r="Z3380" t="s">
        <v>8967</v>
      </c>
      <c r="AD3380" t="s">
        <v>39</v>
      </c>
      <c r="AE3380" t="s">
        <v>39</v>
      </c>
      <c r="AF3380" t="s">
        <v>39</v>
      </c>
      <c r="AG3380">
        <v>105111</v>
      </c>
      <c r="AI3380" t="s">
        <v>8968</v>
      </c>
      <c r="AJ3380" t="s">
        <v>39</v>
      </c>
      <c r="AK3380">
        <v>0</v>
      </c>
      <c r="AL3380" t="s">
        <v>39</v>
      </c>
      <c r="AM3380" t="s">
        <v>39</v>
      </c>
    </row>
    <row r="3381" spans="1:39" x14ac:dyDescent="0.25">
      <c r="A3381">
        <v>9054</v>
      </c>
      <c r="B3381">
        <v>12757</v>
      </c>
      <c r="C3381" s="1">
        <v>42926</v>
      </c>
      <c r="D3381" t="s">
        <v>39</v>
      </c>
      <c r="E3381">
        <v>1</v>
      </c>
      <c r="F3381" t="s">
        <v>39</v>
      </c>
      <c r="G3381">
        <v>1</v>
      </c>
      <c r="H3381">
        <v>35</v>
      </c>
      <c r="I3381" t="s">
        <v>8969</v>
      </c>
      <c r="J3381" s="1">
        <v>43312</v>
      </c>
      <c r="K3381">
        <v>1</v>
      </c>
      <c r="L3381">
        <v>9054</v>
      </c>
      <c r="M3381">
        <v>0</v>
      </c>
      <c r="N3381">
        <v>1</v>
      </c>
      <c r="O3381">
        <v>2339</v>
      </c>
      <c r="P3381" t="s">
        <v>39</v>
      </c>
      <c r="Q3381" s="1">
        <v>42926</v>
      </c>
      <c r="R3381">
        <v>11</v>
      </c>
      <c r="S3381">
        <v>1</v>
      </c>
      <c r="T3381">
        <v>1</v>
      </c>
      <c r="U3381">
        <v>30</v>
      </c>
      <c r="V3381">
        <v>1</v>
      </c>
      <c r="W3381">
        <v>0</v>
      </c>
      <c r="X3381">
        <v>1</v>
      </c>
      <c r="Y3381">
        <v>2</v>
      </c>
      <c r="Z3381" t="s">
        <v>8970</v>
      </c>
      <c r="AD3381" t="s">
        <v>39</v>
      </c>
      <c r="AE3381" t="s">
        <v>39</v>
      </c>
      <c r="AF3381" s="1">
        <v>43643</v>
      </c>
      <c r="AG3381">
        <v>10850452</v>
      </c>
      <c r="AI3381" t="s">
        <v>8971</v>
      </c>
      <c r="AJ3381">
        <v>20</v>
      </c>
      <c r="AK3381">
        <v>0</v>
      </c>
      <c r="AL3381" t="s">
        <v>39</v>
      </c>
      <c r="AM3381" t="s">
        <v>39</v>
      </c>
    </row>
    <row r="3382" spans="1:39" x14ac:dyDescent="0.25">
      <c r="A3382">
        <v>9055</v>
      </c>
      <c r="B3382">
        <v>12760</v>
      </c>
      <c r="C3382" s="1">
        <v>42130</v>
      </c>
      <c r="D3382" t="s">
        <v>39</v>
      </c>
      <c r="E3382">
        <v>1</v>
      </c>
      <c r="F3382" t="s">
        <v>39</v>
      </c>
      <c r="G3382">
        <v>1</v>
      </c>
      <c r="H3382">
        <v>1</v>
      </c>
      <c r="I3382" t="s">
        <v>8972</v>
      </c>
      <c r="J3382" s="1">
        <v>45382</v>
      </c>
      <c r="K3382">
        <v>1</v>
      </c>
      <c r="L3382">
        <v>9055</v>
      </c>
      <c r="M3382">
        <v>0</v>
      </c>
      <c r="N3382">
        <v>1</v>
      </c>
      <c r="O3382">
        <v>2342</v>
      </c>
      <c r="P3382" t="s">
        <v>39</v>
      </c>
      <c r="Q3382" s="1">
        <v>42130</v>
      </c>
      <c r="R3382">
        <v>11</v>
      </c>
      <c r="S3382">
        <v>1</v>
      </c>
      <c r="T3382">
        <v>1</v>
      </c>
      <c r="U3382">
        <v>30</v>
      </c>
      <c r="V3382">
        <v>1</v>
      </c>
      <c r="W3382">
        <v>0</v>
      </c>
      <c r="X3382">
        <v>1</v>
      </c>
      <c r="Y3382">
        <v>2</v>
      </c>
      <c r="Z3382" t="s">
        <v>8973</v>
      </c>
      <c r="AD3382" t="s">
        <v>39</v>
      </c>
      <c r="AE3382" t="s">
        <v>39</v>
      </c>
      <c r="AF3382" s="1">
        <v>45509</v>
      </c>
      <c r="AG3382">
        <v>6507901</v>
      </c>
      <c r="AI3382" t="s">
        <v>8974</v>
      </c>
      <c r="AJ3382">
        <v>14</v>
      </c>
      <c r="AK3382">
        <v>0</v>
      </c>
      <c r="AL3382" t="s">
        <v>39</v>
      </c>
      <c r="AM3382" t="s">
        <v>39</v>
      </c>
    </row>
    <row r="3383" spans="1:39" x14ac:dyDescent="0.25">
      <c r="A3383">
        <v>9059</v>
      </c>
      <c r="B3383">
        <v>12767</v>
      </c>
      <c r="C3383" s="1">
        <v>37119</v>
      </c>
      <c r="D3383" t="s">
        <v>39</v>
      </c>
      <c r="E3383">
        <v>1</v>
      </c>
      <c r="F3383" t="s">
        <v>39</v>
      </c>
      <c r="G3383">
        <v>1</v>
      </c>
      <c r="H3383">
        <v>35</v>
      </c>
      <c r="I3383" t="s">
        <v>8975</v>
      </c>
      <c r="J3383" t="s">
        <v>39</v>
      </c>
      <c r="K3383">
        <v>1</v>
      </c>
      <c r="L3383">
        <v>9059</v>
      </c>
      <c r="M3383">
        <v>0</v>
      </c>
      <c r="N3383">
        <v>1</v>
      </c>
      <c r="O3383">
        <v>2349</v>
      </c>
      <c r="P3383" t="s">
        <v>39</v>
      </c>
      <c r="Q3383" s="1">
        <v>37119</v>
      </c>
      <c r="R3383" t="s">
        <v>39</v>
      </c>
      <c r="S3383">
        <v>1</v>
      </c>
      <c r="T3383">
        <v>1</v>
      </c>
      <c r="U3383">
        <v>30</v>
      </c>
      <c r="V3383">
        <v>1</v>
      </c>
      <c r="W3383" t="s">
        <v>39</v>
      </c>
      <c r="X3383" t="s">
        <v>39</v>
      </c>
      <c r="Y3383">
        <v>1</v>
      </c>
      <c r="Z3383" t="s">
        <v>39</v>
      </c>
      <c r="AA3383" t="s">
        <v>39</v>
      </c>
      <c r="AB3383" t="s">
        <v>39</v>
      </c>
      <c r="AC3383" t="s">
        <v>39</v>
      </c>
      <c r="AD3383" t="s">
        <v>39</v>
      </c>
      <c r="AE3383" t="s">
        <v>39</v>
      </c>
      <c r="AF3383" s="1">
        <v>43474</v>
      </c>
      <c r="AI3383" t="s">
        <v>8976</v>
      </c>
      <c r="AJ3383">
        <v>2</v>
      </c>
      <c r="AK3383">
        <v>0</v>
      </c>
      <c r="AL3383" t="s">
        <v>39</v>
      </c>
      <c r="AM3383" t="s">
        <v>39</v>
      </c>
    </row>
    <row r="3384" spans="1:39" x14ac:dyDescent="0.25">
      <c r="A3384">
        <v>9060</v>
      </c>
      <c r="B3384">
        <v>12768</v>
      </c>
      <c r="C3384" s="1">
        <v>38567</v>
      </c>
      <c r="D3384" t="s">
        <v>39</v>
      </c>
      <c r="E3384">
        <v>1</v>
      </c>
      <c r="F3384" t="s">
        <v>39</v>
      </c>
      <c r="G3384">
        <v>1</v>
      </c>
      <c r="H3384">
        <v>35</v>
      </c>
      <c r="I3384" t="s">
        <v>8977</v>
      </c>
      <c r="J3384" t="s">
        <v>39</v>
      </c>
      <c r="K3384">
        <v>1</v>
      </c>
      <c r="L3384">
        <v>9060</v>
      </c>
      <c r="M3384">
        <v>0</v>
      </c>
      <c r="N3384">
        <v>1</v>
      </c>
      <c r="O3384">
        <v>2350</v>
      </c>
      <c r="P3384" t="s">
        <v>39</v>
      </c>
      <c r="Q3384" s="1">
        <v>38567</v>
      </c>
      <c r="R3384" t="s">
        <v>39</v>
      </c>
      <c r="S3384">
        <v>1</v>
      </c>
      <c r="T3384">
        <v>1</v>
      </c>
      <c r="U3384">
        <v>30</v>
      </c>
      <c r="V3384">
        <v>1</v>
      </c>
      <c r="W3384" t="s">
        <v>39</v>
      </c>
      <c r="X3384" t="s">
        <v>39</v>
      </c>
      <c r="Y3384">
        <v>1</v>
      </c>
      <c r="Z3384" t="s">
        <v>39</v>
      </c>
      <c r="AA3384" t="s">
        <v>39</v>
      </c>
      <c r="AB3384" t="s">
        <v>39</v>
      </c>
      <c r="AC3384" t="s">
        <v>39</v>
      </c>
      <c r="AD3384" t="s">
        <v>39</v>
      </c>
      <c r="AE3384" t="s">
        <v>39</v>
      </c>
      <c r="AF3384" s="1">
        <v>44930</v>
      </c>
      <c r="AG3384">
        <v>3716965</v>
      </c>
      <c r="AI3384" t="s">
        <v>8978</v>
      </c>
      <c r="AJ3384">
        <v>2</v>
      </c>
      <c r="AK3384">
        <v>0</v>
      </c>
      <c r="AL3384" t="s">
        <v>39</v>
      </c>
      <c r="AM3384" t="s">
        <v>39</v>
      </c>
    </row>
    <row r="3385" spans="1:39" x14ac:dyDescent="0.25">
      <c r="A3385">
        <v>9062</v>
      </c>
      <c r="B3385">
        <v>12772</v>
      </c>
      <c r="C3385" s="1">
        <v>41645</v>
      </c>
      <c r="D3385" t="s">
        <v>39</v>
      </c>
      <c r="E3385">
        <v>1</v>
      </c>
      <c r="F3385" t="s">
        <v>39</v>
      </c>
      <c r="G3385">
        <v>1</v>
      </c>
      <c r="H3385">
        <v>1</v>
      </c>
      <c r="I3385" t="s">
        <v>8979</v>
      </c>
      <c r="J3385" s="1">
        <v>43555</v>
      </c>
      <c r="K3385">
        <v>1</v>
      </c>
      <c r="L3385">
        <v>9062</v>
      </c>
      <c r="M3385">
        <v>0</v>
      </c>
      <c r="N3385">
        <v>1</v>
      </c>
      <c r="O3385">
        <v>2354</v>
      </c>
      <c r="P3385" t="s">
        <v>39</v>
      </c>
      <c r="Q3385" s="1">
        <v>41645</v>
      </c>
      <c r="R3385">
        <v>11</v>
      </c>
      <c r="S3385">
        <v>1</v>
      </c>
      <c r="T3385">
        <v>1</v>
      </c>
      <c r="U3385">
        <v>30</v>
      </c>
      <c r="V3385">
        <v>1</v>
      </c>
      <c r="W3385">
        <v>0</v>
      </c>
      <c r="X3385">
        <v>1</v>
      </c>
      <c r="Y3385">
        <v>1</v>
      </c>
      <c r="Z3385" t="s">
        <v>8980</v>
      </c>
      <c r="AD3385" t="s">
        <v>39</v>
      </c>
      <c r="AE3385" t="s">
        <v>39</v>
      </c>
      <c r="AF3385" t="s">
        <v>39</v>
      </c>
      <c r="AG3385" t="s">
        <v>8981</v>
      </c>
      <c r="AI3385" t="s">
        <v>8982</v>
      </c>
      <c r="AJ3385" t="s">
        <v>39</v>
      </c>
      <c r="AK3385">
        <v>0</v>
      </c>
      <c r="AL3385" t="s">
        <v>39</v>
      </c>
      <c r="AM3385" t="s">
        <v>39</v>
      </c>
    </row>
    <row r="3386" spans="1:39" x14ac:dyDescent="0.25">
      <c r="A3386">
        <v>9063</v>
      </c>
      <c r="B3386">
        <v>12775</v>
      </c>
      <c r="C3386" s="1">
        <v>43250</v>
      </c>
      <c r="D3386" t="s">
        <v>39</v>
      </c>
      <c r="E3386">
        <v>1</v>
      </c>
      <c r="F3386" t="s">
        <v>39</v>
      </c>
      <c r="G3386">
        <v>1</v>
      </c>
      <c r="H3386">
        <v>1</v>
      </c>
      <c r="I3386" t="s">
        <v>8983</v>
      </c>
      <c r="J3386" t="s">
        <v>39</v>
      </c>
      <c r="K3386">
        <v>1</v>
      </c>
      <c r="L3386">
        <v>9063</v>
      </c>
      <c r="M3386">
        <v>0</v>
      </c>
      <c r="N3386">
        <v>1</v>
      </c>
      <c r="O3386">
        <v>2357</v>
      </c>
      <c r="P3386" t="s">
        <v>39</v>
      </c>
      <c r="Q3386" s="1">
        <v>43250</v>
      </c>
      <c r="R3386" t="s">
        <v>39</v>
      </c>
      <c r="S3386">
        <v>1</v>
      </c>
      <c r="T3386">
        <v>1</v>
      </c>
      <c r="U3386">
        <v>30</v>
      </c>
      <c r="V3386">
        <v>1</v>
      </c>
      <c r="W3386" t="s">
        <v>39</v>
      </c>
      <c r="X3386" t="s">
        <v>39</v>
      </c>
      <c r="Y3386">
        <v>1</v>
      </c>
      <c r="Z3386" t="s">
        <v>39</v>
      </c>
      <c r="AA3386" t="s">
        <v>39</v>
      </c>
      <c r="AB3386" t="s">
        <v>39</v>
      </c>
      <c r="AC3386" t="s">
        <v>39</v>
      </c>
      <c r="AD3386" t="s">
        <v>39</v>
      </c>
      <c r="AE3386" t="s">
        <v>39</v>
      </c>
      <c r="AF3386" t="s">
        <v>39</v>
      </c>
      <c r="AI3386" t="s">
        <v>8984</v>
      </c>
      <c r="AJ3386" t="s">
        <v>39</v>
      </c>
      <c r="AK3386">
        <v>0</v>
      </c>
      <c r="AL3386" t="s">
        <v>39</v>
      </c>
      <c r="AM3386" t="s">
        <v>39</v>
      </c>
    </row>
    <row r="3387" spans="1:39" x14ac:dyDescent="0.25">
      <c r="A3387">
        <v>9064</v>
      </c>
      <c r="B3387">
        <v>12776</v>
      </c>
      <c r="C3387" s="1">
        <v>42010</v>
      </c>
      <c r="D3387" t="s">
        <v>39</v>
      </c>
      <c r="E3387">
        <v>1</v>
      </c>
      <c r="F3387" t="s">
        <v>39</v>
      </c>
      <c r="G3387">
        <v>1</v>
      </c>
      <c r="H3387">
        <v>1</v>
      </c>
      <c r="I3387" t="s">
        <v>8985</v>
      </c>
      <c r="J3387" s="1">
        <v>44196</v>
      </c>
      <c r="K3387">
        <v>1</v>
      </c>
      <c r="L3387">
        <v>9064</v>
      </c>
      <c r="M3387">
        <v>0</v>
      </c>
      <c r="N3387">
        <v>1</v>
      </c>
      <c r="O3387">
        <v>2358</v>
      </c>
      <c r="P3387" t="s">
        <v>39</v>
      </c>
      <c r="Q3387" s="1">
        <v>42010</v>
      </c>
      <c r="R3387" t="s">
        <v>39</v>
      </c>
      <c r="S3387">
        <v>1</v>
      </c>
      <c r="T3387">
        <v>1</v>
      </c>
      <c r="U3387">
        <v>30</v>
      </c>
      <c r="V3387">
        <v>1</v>
      </c>
      <c r="W3387" t="s">
        <v>39</v>
      </c>
      <c r="X3387" t="s">
        <v>39</v>
      </c>
      <c r="Y3387">
        <v>1</v>
      </c>
      <c r="Z3387" t="s">
        <v>39</v>
      </c>
      <c r="AA3387" t="s">
        <v>39</v>
      </c>
      <c r="AB3387" t="s">
        <v>39</v>
      </c>
      <c r="AC3387" t="s">
        <v>39</v>
      </c>
      <c r="AD3387" t="s">
        <v>39</v>
      </c>
      <c r="AE3387" t="s">
        <v>39</v>
      </c>
      <c r="AF3387" t="s">
        <v>39</v>
      </c>
      <c r="AG3387" t="s">
        <v>8986</v>
      </c>
      <c r="AI3387" t="s">
        <v>8987</v>
      </c>
      <c r="AJ3387" t="s">
        <v>39</v>
      </c>
      <c r="AK3387">
        <v>0</v>
      </c>
      <c r="AL3387" t="s">
        <v>39</v>
      </c>
      <c r="AM3387" t="s">
        <v>39</v>
      </c>
    </row>
    <row r="3388" spans="1:39" x14ac:dyDescent="0.25">
      <c r="A3388">
        <v>9066</v>
      </c>
      <c r="B3388">
        <v>12782</v>
      </c>
      <c r="C3388" s="1">
        <v>37081</v>
      </c>
      <c r="D3388" t="s">
        <v>39</v>
      </c>
      <c r="E3388">
        <v>1</v>
      </c>
      <c r="F3388" t="s">
        <v>39</v>
      </c>
      <c r="G3388">
        <v>1</v>
      </c>
      <c r="H3388">
        <v>1</v>
      </c>
      <c r="I3388" t="s">
        <v>8988</v>
      </c>
      <c r="J3388" s="1">
        <v>45291</v>
      </c>
      <c r="K3388">
        <v>1</v>
      </c>
      <c r="L3388">
        <v>9066</v>
      </c>
      <c r="M3388">
        <v>0</v>
      </c>
      <c r="N3388">
        <v>1</v>
      </c>
      <c r="O3388">
        <v>2364</v>
      </c>
      <c r="P3388" t="s">
        <v>39</v>
      </c>
      <c r="Q3388" s="1">
        <v>37081</v>
      </c>
      <c r="R3388">
        <v>11</v>
      </c>
      <c r="S3388">
        <v>1</v>
      </c>
      <c r="T3388">
        <v>1</v>
      </c>
      <c r="U3388">
        <v>30</v>
      </c>
      <c r="V3388">
        <v>1</v>
      </c>
      <c r="W3388">
        <v>0</v>
      </c>
      <c r="X3388">
        <v>1</v>
      </c>
      <c r="Y3388">
        <v>2</v>
      </c>
      <c r="Z3388" t="s">
        <v>8989</v>
      </c>
      <c r="AD3388" t="s">
        <v>39</v>
      </c>
      <c r="AE3388" t="s">
        <v>39</v>
      </c>
      <c r="AF3388" s="1">
        <v>45421</v>
      </c>
      <c r="AG3388" t="s">
        <v>8990</v>
      </c>
      <c r="AI3388" t="s">
        <v>8991</v>
      </c>
      <c r="AJ3388">
        <v>23</v>
      </c>
      <c r="AK3388">
        <v>0</v>
      </c>
      <c r="AL3388" t="s">
        <v>39</v>
      </c>
      <c r="AM3388" t="s">
        <v>39</v>
      </c>
    </row>
    <row r="3389" spans="1:39" x14ac:dyDescent="0.25">
      <c r="A3389">
        <v>9067</v>
      </c>
      <c r="B3389">
        <v>12783</v>
      </c>
      <c r="C3389" s="1">
        <v>39472</v>
      </c>
      <c r="D3389" t="s">
        <v>39</v>
      </c>
      <c r="E3389">
        <v>1</v>
      </c>
      <c r="F3389" t="s">
        <v>39</v>
      </c>
      <c r="G3389">
        <v>1</v>
      </c>
      <c r="H3389">
        <v>35</v>
      </c>
      <c r="I3389" t="s">
        <v>8992</v>
      </c>
      <c r="J3389" s="1">
        <v>44957</v>
      </c>
      <c r="K3389">
        <v>1</v>
      </c>
      <c r="L3389">
        <v>9067</v>
      </c>
      <c r="M3389">
        <v>0</v>
      </c>
      <c r="N3389">
        <v>1</v>
      </c>
      <c r="O3389">
        <v>2365</v>
      </c>
      <c r="P3389" t="s">
        <v>39</v>
      </c>
      <c r="Q3389" s="1">
        <v>39472</v>
      </c>
      <c r="R3389">
        <v>11</v>
      </c>
      <c r="S3389">
        <v>1</v>
      </c>
      <c r="T3389">
        <v>1</v>
      </c>
      <c r="U3389">
        <v>30</v>
      </c>
      <c r="V3389">
        <v>1</v>
      </c>
      <c r="W3389">
        <v>0</v>
      </c>
      <c r="X3389">
        <v>1</v>
      </c>
      <c r="Y3389">
        <v>2</v>
      </c>
      <c r="Z3389" t="s">
        <v>8993</v>
      </c>
      <c r="AD3389" t="s">
        <v>39</v>
      </c>
      <c r="AE3389" t="s">
        <v>39</v>
      </c>
      <c r="AF3389" s="1">
        <v>44995</v>
      </c>
      <c r="AG3389" t="s">
        <v>8994</v>
      </c>
      <c r="AI3389" t="s">
        <v>8995</v>
      </c>
      <c r="AJ3389">
        <v>20</v>
      </c>
      <c r="AK3389">
        <v>0</v>
      </c>
      <c r="AL3389" t="s">
        <v>39</v>
      </c>
      <c r="AM3389" t="s">
        <v>39</v>
      </c>
    </row>
    <row r="3390" spans="1:39" x14ac:dyDescent="0.25">
      <c r="A3390">
        <v>9068</v>
      </c>
      <c r="B3390">
        <v>12786</v>
      </c>
      <c r="C3390" s="1">
        <v>40224</v>
      </c>
      <c r="D3390" t="s">
        <v>39</v>
      </c>
      <c r="E3390">
        <v>1</v>
      </c>
      <c r="F3390" t="s">
        <v>39</v>
      </c>
      <c r="G3390">
        <v>1</v>
      </c>
      <c r="H3390">
        <v>35</v>
      </c>
      <c r="I3390" t="s">
        <v>8996</v>
      </c>
      <c r="J3390" t="s">
        <v>39</v>
      </c>
      <c r="K3390">
        <v>1</v>
      </c>
      <c r="L3390">
        <v>9068</v>
      </c>
      <c r="M3390">
        <v>0</v>
      </c>
      <c r="N3390">
        <v>1</v>
      </c>
      <c r="O3390">
        <v>2368</v>
      </c>
      <c r="P3390" t="s">
        <v>39</v>
      </c>
      <c r="Q3390" s="1">
        <v>40224</v>
      </c>
      <c r="R3390" t="s">
        <v>39</v>
      </c>
      <c r="S3390">
        <v>1</v>
      </c>
      <c r="T3390">
        <v>1</v>
      </c>
      <c r="U3390">
        <v>30</v>
      </c>
      <c r="V3390">
        <v>1</v>
      </c>
      <c r="W3390" t="s">
        <v>39</v>
      </c>
      <c r="X3390" t="s">
        <v>39</v>
      </c>
      <c r="Y3390">
        <v>1</v>
      </c>
      <c r="Z3390" t="s">
        <v>39</v>
      </c>
      <c r="AA3390" t="s">
        <v>39</v>
      </c>
      <c r="AB3390" t="s">
        <v>39</v>
      </c>
      <c r="AC3390" t="s">
        <v>39</v>
      </c>
      <c r="AD3390" t="s">
        <v>39</v>
      </c>
      <c r="AE3390" t="s">
        <v>39</v>
      </c>
      <c r="AF3390" s="1">
        <v>43555</v>
      </c>
      <c r="AG3390" t="s">
        <v>39</v>
      </c>
      <c r="AH3390" t="s">
        <v>39</v>
      </c>
      <c r="AI3390" t="s">
        <v>8997</v>
      </c>
      <c r="AJ3390">
        <v>2</v>
      </c>
      <c r="AK3390">
        <v>0</v>
      </c>
      <c r="AL3390" t="s">
        <v>39</v>
      </c>
      <c r="AM3390" t="s">
        <v>39</v>
      </c>
    </row>
    <row r="3391" spans="1:39" x14ac:dyDescent="0.25">
      <c r="A3391">
        <v>9069</v>
      </c>
      <c r="B3391">
        <v>12787</v>
      </c>
      <c r="C3391" s="1">
        <v>42389</v>
      </c>
      <c r="D3391" t="s">
        <v>39</v>
      </c>
      <c r="E3391">
        <v>1</v>
      </c>
      <c r="F3391" t="s">
        <v>39</v>
      </c>
      <c r="G3391">
        <v>1</v>
      </c>
      <c r="H3391">
        <v>35</v>
      </c>
      <c r="I3391" t="s">
        <v>8998</v>
      </c>
      <c r="J3391" t="s">
        <v>39</v>
      </c>
      <c r="K3391">
        <v>1</v>
      </c>
      <c r="L3391">
        <v>9069</v>
      </c>
      <c r="M3391">
        <v>0</v>
      </c>
      <c r="N3391">
        <v>1</v>
      </c>
      <c r="O3391">
        <v>2369</v>
      </c>
      <c r="P3391" t="s">
        <v>39</v>
      </c>
      <c r="Q3391" s="1">
        <v>42389</v>
      </c>
      <c r="R3391" t="s">
        <v>39</v>
      </c>
      <c r="S3391">
        <v>1</v>
      </c>
      <c r="T3391">
        <v>1</v>
      </c>
      <c r="U3391">
        <v>30</v>
      </c>
      <c r="V3391">
        <v>1</v>
      </c>
      <c r="W3391" t="s">
        <v>39</v>
      </c>
      <c r="X3391" t="s">
        <v>39</v>
      </c>
      <c r="Y3391">
        <v>1</v>
      </c>
      <c r="Z3391" t="s">
        <v>39</v>
      </c>
      <c r="AA3391" t="s">
        <v>39</v>
      </c>
      <c r="AB3391" t="s">
        <v>39</v>
      </c>
      <c r="AC3391" t="s">
        <v>39</v>
      </c>
      <c r="AD3391" t="s">
        <v>39</v>
      </c>
      <c r="AE3391" t="s">
        <v>39</v>
      </c>
      <c r="AF3391" s="1">
        <v>44741</v>
      </c>
      <c r="AG3391">
        <v>7506891</v>
      </c>
      <c r="AI3391" t="s">
        <v>8999</v>
      </c>
      <c r="AJ3391">
        <v>24</v>
      </c>
      <c r="AK3391">
        <v>0</v>
      </c>
      <c r="AL3391" t="s">
        <v>39</v>
      </c>
      <c r="AM3391" t="s">
        <v>39</v>
      </c>
    </row>
    <row r="3392" spans="1:39" x14ac:dyDescent="0.25">
      <c r="A3392">
        <v>9070</v>
      </c>
      <c r="B3392">
        <v>12790</v>
      </c>
      <c r="C3392" s="1">
        <v>40317</v>
      </c>
      <c r="D3392" t="s">
        <v>39</v>
      </c>
      <c r="E3392">
        <v>1</v>
      </c>
      <c r="F3392" t="s">
        <v>39</v>
      </c>
      <c r="G3392">
        <v>1</v>
      </c>
      <c r="H3392">
        <v>35</v>
      </c>
      <c r="I3392" t="s">
        <v>9000</v>
      </c>
      <c r="J3392" s="1">
        <v>43434</v>
      </c>
      <c r="K3392">
        <v>1</v>
      </c>
      <c r="L3392">
        <v>9070</v>
      </c>
      <c r="M3392">
        <v>0</v>
      </c>
      <c r="N3392">
        <v>1</v>
      </c>
      <c r="O3392">
        <v>2372</v>
      </c>
      <c r="P3392" t="s">
        <v>39</v>
      </c>
      <c r="Q3392" s="1">
        <v>40317</v>
      </c>
      <c r="R3392" t="s">
        <v>39</v>
      </c>
      <c r="S3392">
        <v>1</v>
      </c>
      <c r="T3392">
        <v>1</v>
      </c>
      <c r="U3392">
        <v>30</v>
      </c>
      <c r="V3392">
        <v>1</v>
      </c>
      <c r="W3392" t="s">
        <v>39</v>
      </c>
      <c r="X3392" t="s">
        <v>39</v>
      </c>
      <c r="Y3392">
        <v>1</v>
      </c>
      <c r="Z3392" t="s">
        <v>39</v>
      </c>
      <c r="AA3392" t="s">
        <v>39</v>
      </c>
      <c r="AB3392" t="s">
        <v>39</v>
      </c>
      <c r="AC3392" t="s">
        <v>39</v>
      </c>
      <c r="AD3392" t="s">
        <v>39</v>
      </c>
      <c r="AE3392" t="s">
        <v>39</v>
      </c>
      <c r="AF3392" s="1">
        <v>43306</v>
      </c>
      <c r="AI3392" t="s">
        <v>9001</v>
      </c>
      <c r="AJ3392">
        <v>2</v>
      </c>
      <c r="AK3392">
        <v>0</v>
      </c>
      <c r="AL3392" t="s">
        <v>39</v>
      </c>
      <c r="AM3392" t="s">
        <v>39</v>
      </c>
    </row>
    <row r="3393" spans="1:39" x14ac:dyDescent="0.25">
      <c r="A3393">
        <v>9072</v>
      </c>
      <c r="B3393">
        <v>12794</v>
      </c>
      <c r="C3393" s="1">
        <v>40687</v>
      </c>
      <c r="D3393" t="s">
        <v>39</v>
      </c>
      <c r="E3393">
        <v>1</v>
      </c>
      <c r="F3393" t="s">
        <v>39</v>
      </c>
      <c r="G3393">
        <v>1</v>
      </c>
      <c r="H3393">
        <v>35</v>
      </c>
      <c r="I3393" t="s">
        <v>9002</v>
      </c>
      <c r="J3393" t="s">
        <v>39</v>
      </c>
      <c r="K3393">
        <v>1</v>
      </c>
      <c r="L3393">
        <v>9072</v>
      </c>
      <c r="M3393">
        <v>0</v>
      </c>
      <c r="N3393">
        <v>1</v>
      </c>
      <c r="O3393">
        <v>2376</v>
      </c>
      <c r="P3393" t="s">
        <v>39</v>
      </c>
      <c r="Q3393" s="1">
        <v>40687</v>
      </c>
      <c r="R3393" t="s">
        <v>39</v>
      </c>
      <c r="S3393">
        <v>1</v>
      </c>
      <c r="T3393">
        <v>1</v>
      </c>
      <c r="U3393">
        <v>30</v>
      </c>
      <c r="V3393">
        <v>1</v>
      </c>
      <c r="W3393" t="s">
        <v>39</v>
      </c>
      <c r="X3393" t="s">
        <v>39</v>
      </c>
      <c r="Y3393">
        <v>1</v>
      </c>
      <c r="Z3393" t="s">
        <v>39</v>
      </c>
      <c r="AA3393" t="s">
        <v>39</v>
      </c>
      <c r="AB3393" t="s">
        <v>39</v>
      </c>
      <c r="AC3393" t="s">
        <v>39</v>
      </c>
      <c r="AD3393" t="s">
        <v>39</v>
      </c>
      <c r="AE3393" t="s">
        <v>39</v>
      </c>
      <c r="AF3393" s="1">
        <v>43272</v>
      </c>
      <c r="AI3393" t="s">
        <v>9003</v>
      </c>
      <c r="AJ3393">
        <v>2</v>
      </c>
      <c r="AK3393">
        <v>0</v>
      </c>
      <c r="AL3393" t="s">
        <v>39</v>
      </c>
      <c r="AM3393" t="s">
        <v>39</v>
      </c>
    </row>
    <row r="3394" spans="1:39" x14ac:dyDescent="0.25">
      <c r="A3394">
        <v>9073</v>
      </c>
      <c r="B3394">
        <v>12797</v>
      </c>
      <c r="C3394" s="1">
        <v>41801</v>
      </c>
      <c r="D3394" t="s">
        <v>39</v>
      </c>
      <c r="E3394">
        <v>1</v>
      </c>
      <c r="F3394" t="s">
        <v>39</v>
      </c>
      <c r="G3394">
        <v>1</v>
      </c>
      <c r="H3394">
        <v>1</v>
      </c>
      <c r="I3394" t="s">
        <v>9004</v>
      </c>
      <c r="J3394" s="1">
        <v>43190</v>
      </c>
      <c r="K3394">
        <v>1</v>
      </c>
      <c r="L3394">
        <v>9073</v>
      </c>
      <c r="M3394">
        <v>0</v>
      </c>
      <c r="N3394">
        <v>1</v>
      </c>
      <c r="O3394">
        <v>2379</v>
      </c>
      <c r="P3394" t="s">
        <v>39</v>
      </c>
      <c r="Q3394" s="1">
        <v>41801</v>
      </c>
      <c r="R3394" t="s">
        <v>39</v>
      </c>
      <c r="S3394">
        <v>1</v>
      </c>
      <c r="T3394">
        <v>1</v>
      </c>
      <c r="U3394">
        <v>30</v>
      </c>
      <c r="V3394">
        <v>1</v>
      </c>
      <c r="W3394" t="s">
        <v>39</v>
      </c>
      <c r="X3394" t="s">
        <v>39</v>
      </c>
      <c r="Y3394">
        <v>1</v>
      </c>
      <c r="Z3394" t="s">
        <v>39</v>
      </c>
      <c r="AA3394" t="s">
        <v>39</v>
      </c>
      <c r="AB3394" t="s">
        <v>39</v>
      </c>
      <c r="AC3394" t="s">
        <v>39</v>
      </c>
      <c r="AD3394" t="s">
        <v>39</v>
      </c>
      <c r="AE3394" t="s">
        <v>39</v>
      </c>
      <c r="AF3394" t="s">
        <v>39</v>
      </c>
      <c r="AG3394">
        <v>4138393</v>
      </c>
      <c r="AI3394" t="s">
        <v>9005</v>
      </c>
      <c r="AJ3394" t="s">
        <v>39</v>
      </c>
      <c r="AK3394">
        <v>0</v>
      </c>
      <c r="AL3394" t="s">
        <v>39</v>
      </c>
      <c r="AM3394" t="s">
        <v>39</v>
      </c>
    </row>
    <row r="3395" spans="1:39" x14ac:dyDescent="0.25">
      <c r="A3395">
        <v>9075</v>
      </c>
      <c r="B3395">
        <v>12801</v>
      </c>
      <c r="C3395" s="1">
        <v>42094</v>
      </c>
      <c r="D3395" t="s">
        <v>39</v>
      </c>
      <c r="E3395">
        <v>1</v>
      </c>
      <c r="F3395" t="s">
        <v>39</v>
      </c>
      <c r="G3395">
        <v>1</v>
      </c>
      <c r="H3395">
        <v>35</v>
      </c>
      <c r="I3395" t="s">
        <v>9006</v>
      </c>
      <c r="J3395" s="1">
        <v>43708</v>
      </c>
      <c r="K3395">
        <v>1</v>
      </c>
      <c r="L3395">
        <v>9075</v>
      </c>
      <c r="M3395">
        <v>0</v>
      </c>
      <c r="N3395">
        <v>1</v>
      </c>
      <c r="O3395">
        <v>2383</v>
      </c>
      <c r="P3395" t="s">
        <v>39</v>
      </c>
      <c r="Q3395" s="1">
        <v>42094</v>
      </c>
      <c r="R3395">
        <v>11</v>
      </c>
      <c r="S3395">
        <v>1</v>
      </c>
      <c r="T3395">
        <v>1</v>
      </c>
      <c r="U3395">
        <v>30</v>
      </c>
      <c r="V3395">
        <v>1</v>
      </c>
      <c r="W3395">
        <v>0</v>
      </c>
      <c r="X3395">
        <v>1</v>
      </c>
      <c r="Y3395">
        <v>2</v>
      </c>
      <c r="Z3395" t="s">
        <v>9007</v>
      </c>
      <c r="AD3395" t="s">
        <v>39</v>
      </c>
      <c r="AE3395" t="s">
        <v>39</v>
      </c>
      <c r="AF3395" s="1">
        <v>44606</v>
      </c>
      <c r="AI3395" t="s">
        <v>9008</v>
      </c>
      <c r="AJ3395">
        <v>24</v>
      </c>
      <c r="AK3395">
        <v>0</v>
      </c>
      <c r="AL3395" t="s">
        <v>39</v>
      </c>
      <c r="AM3395" t="s">
        <v>39</v>
      </c>
    </row>
    <row r="3396" spans="1:39" x14ac:dyDescent="0.25">
      <c r="A3396">
        <v>9076</v>
      </c>
      <c r="B3396">
        <v>12804</v>
      </c>
      <c r="C3396" s="1">
        <v>42739</v>
      </c>
      <c r="D3396" t="s">
        <v>39</v>
      </c>
      <c r="E3396">
        <v>1</v>
      </c>
      <c r="F3396" t="s">
        <v>39</v>
      </c>
      <c r="G3396">
        <v>1</v>
      </c>
      <c r="H3396">
        <v>1</v>
      </c>
      <c r="I3396" t="s">
        <v>9009</v>
      </c>
      <c r="J3396" s="1">
        <v>45046</v>
      </c>
      <c r="K3396">
        <v>1</v>
      </c>
      <c r="L3396">
        <v>9076</v>
      </c>
      <c r="M3396">
        <v>0</v>
      </c>
      <c r="N3396">
        <v>1</v>
      </c>
      <c r="O3396">
        <v>2386</v>
      </c>
      <c r="P3396" t="s">
        <v>39</v>
      </c>
      <c r="Q3396" s="1">
        <v>42739</v>
      </c>
      <c r="R3396">
        <v>11</v>
      </c>
      <c r="S3396">
        <v>1</v>
      </c>
      <c r="T3396">
        <v>1</v>
      </c>
      <c r="U3396">
        <v>30</v>
      </c>
      <c r="V3396">
        <v>1</v>
      </c>
      <c r="W3396">
        <v>0</v>
      </c>
      <c r="X3396">
        <v>1</v>
      </c>
      <c r="Y3396">
        <v>1</v>
      </c>
      <c r="Z3396" t="s">
        <v>9010</v>
      </c>
      <c r="AD3396" t="s">
        <v>39</v>
      </c>
      <c r="AE3396" t="s">
        <v>39</v>
      </c>
      <c r="AF3396" t="s">
        <v>39</v>
      </c>
      <c r="AI3396" t="s">
        <v>9011</v>
      </c>
      <c r="AJ3396" t="s">
        <v>39</v>
      </c>
      <c r="AK3396">
        <v>0</v>
      </c>
      <c r="AL3396" t="s">
        <v>39</v>
      </c>
      <c r="AM3396" t="s">
        <v>39</v>
      </c>
    </row>
    <row r="3397" spans="1:39" x14ac:dyDescent="0.25">
      <c r="A3397">
        <v>9078</v>
      </c>
      <c r="B3397">
        <v>12808</v>
      </c>
      <c r="C3397" s="1">
        <v>43374</v>
      </c>
      <c r="D3397">
        <v>10492</v>
      </c>
      <c r="E3397">
        <v>1</v>
      </c>
      <c r="F3397" t="s">
        <v>39</v>
      </c>
      <c r="G3397">
        <v>1</v>
      </c>
      <c r="H3397">
        <v>35</v>
      </c>
      <c r="I3397" t="s">
        <v>9012</v>
      </c>
      <c r="J3397" s="1">
        <v>44469</v>
      </c>
      <c r="K3397">
        <v>1</v>
      </c>
      <c r="L3397">
        <v>9078</v>
      </c>
      <c r="M3397">
        <v>0</v>
      </c>
      <c r="N3397">
        <v>1</v>
      </c>
      <c r="O3397">
        <v>2390</v>
      </c>
      <c r="P3397" t="s">
        <v>39</v>
      </c>
      <c r="Q3397" s="1">
        <v>43374</v>
      </c>
      <c r="R3397">
        <v>11</v>
      </c>
      <c r="S3397">
        <v>1</v>
      </c>
      <c r="T3397">
        <v>1</v>
      </c>
      <c r="U3397">
        <v>30</v>
      </c>
      <c r="V3397">
        <v>1</v>
      </c>
      <c r="W3397">
        <v>0</v>
      </c>
      <c r="X3397">
        <v>1</v>
      </c>
      <c r="Y3397">
        <v>2</v>
      </c>
      <c r="Z3397" t="s">
        <v>9013</v>
      </c>
      <c r="AD3397" t="s">
        <v>39</v>
      </c>
      <c r="AE3397" t="s">
        <v>39</v>
      </c>
      <c r="AF3397" s="1">
        <v>44649</v>
      </c>
      <c r="AG3397">
        <v>11579862</v>
      </c>
      <c r="AI3397" t="s">
        <v>9014</v>
      </c>
      <c r="AJ3397">
        <v>20</v>
      </c>
      <c r="AK3397">
        <v>0</v>
      </c>
      <c r="AL3397" t="s">
        <v>39</v>
      </c>
      <c r="AM3397" t="s">
        <v>39</v>
      </c>
    </row>
    <row r="3398" spans="1:39" x14ac:dyDescent="0.25">
      <c r="A3398">
        <v>9079</v>
      </c>
      <c r="B3398">
        <v>12809</v>
      </c>
      <c r="C3398" s="1">
        <v>40024</v>
      </c>
      <c r="D3398" t="s">
        <v>39</v>
      </c>
      <c r="E3398">
        <v>1</v>
      </c>
      <c r="F3398" t="s">
        <v>39</v>
      </c>
      <c r="G3398">
        <v>1</v>
      </c>
      <c r="H3398">
        <v>35</v>
      </c>
      <c r="I3398" t="s">
        <v>9015</v>
      </c>
      <c r="J3398" s="1">
        <v>44316</v>
      </c>
      <c r="K3398">
        <v>1</v>
      </c>
      <c r="L3398">
        <v>9079</v>
      </c>
      <c r="M3398">
        <v>0</v>
      </c>
      <c r="N3398">
        <v>1</v>
      </c>
      <c r="O3398">
        <v>2391</v>
      </c>
      <c r="P3398" t="s">
        <v>39</v>
      </c>
      <c r="Q3398" s="1">
        <v>40024</v>
      </c>
      <c r="R3398">
        <v>11</v>
      </c>
      <c r="S3398">
        <v>1</v>
      </c>
      <c r="T3398">
        <v>1</v>
      </c>
      <c r="U3398">
        <v>30</v>
      </c>
      <c r="V3398">
        <v>1</v>
      </c>
      <c r="W3398">
        <v>0</v>
      </c>
      <c r="X3398">
        <v>1</v>
      </c>
      <c r="Y3398">
        <v>2</v>
      </c>
      <c r="Z3398" t="s">
        <v>9016</v>
      </c>
      <c r="AD3398" t="s">
        <v>39</v>
      </c>
      <c r="AE3398" t="s">
        <v>39</v>
      </c>
      <c r="AF3398" s="1">
        <v>45205</v>
      </c>
      <c r="AG3398" t="s">
        <v>9017</v>
      </c>
      <c r="AI3398" t="s">
        <v>9018</v>
      </c>
      <c r="AJ3398">
        <v>20</v>
      </c>
      <c r="AK3398">
        <v>0</v>
      </c>
      <c r="AL3398" t="s">
        <v>39</v>
      </c>
      <c r="AM3398" t="s">
        <v>39</v>
      </c>
    </row>
    <row r="3399" spans="1:39" x14ac:dyDescent="0.25">
      <c r="A3399">
        <v>9080</v>
      </c>
      <c r="B3399">
        <v>12812</v>
      </c>
      <c r="C3399" s="1">
        <v>39884</v>
      </c>
      <c r="D3399" t="s">
        <v>39</v>
      </c>
      <c r="E3399">
        <v>1</v>
      </c>
      <c r="F3399" t="s">
        <v>39</v>
      </c>
      <c r="G3399">
        <v>1</v>
      </c>
      <c r="H3399">
        <v>35</v>
      </c>
      <c r="I3399" t="s">
        <v>9019</v>
      </c>
      <c r="J3399" t="s">
        <v>39</v>
      </c>
      <c r="K3399">
        <v>1</v>
      </c>
      <c r="L3399">
        <v>9080</v>
      </c>
      <c r="M3399">
        <v>0</v>
      </c>
      <c r="N3399">
        <v>1</v>
      </c>
      <c r="O3399">
        <v>2394</v>
      </c>
      <c r="P3399" t="s">
        <v>39</v>
      </c>
      <c r="Q3399" s="1">
        <v>39884</v>
      </c>
      <c r="R3399" t="s">
        <v>39</v>
      </c>
      <c r="S3399">
        <v>1</v>
      </c>
      <c r="T3399">
        <v>1</v>
      </c>
      <c r="U3399">
        <v>30</v>
      </c>
      <c r="V3399">
        <v>1</v>
      </c>
      <c r="W3399" t="s">
        <v>39</v>
      </c>
      <c r="X3399" t="s">
        <v>39</v>
      </c>
      <c r="Y3399">
        <v>1</v>
      </c>
      <c r="Z3399" t="s">
        <v>39</v>
      </c>
      <c r="AA3399" t="s">
        <v>39</v>
      </c>
      <c r="AB3399" t="s">
        <v>39</v>
      </c>
      <c r="AC3399" t="s">
        <v>39</v>
      </c>
      <c r="AD3399" t="s">
        <v>39</v>
      </c>
      <c r="AE3399" t="s">
        <v>39</v>
      </c>
      <c r="AF3399" s="1">
        <v>43160</v>
      </c>
      <c r="AG3399">
        <v>6838409</v>
      </c>
      <c r="AI3399" t="s">
        <v>9020</v>
      </c>
      <c r="AJ3399">
        <v>2</v>
      </c>
      <c r="AK3399">
        <v>0</v>
      </c>
      <c r="AL3399" t="s">
        <v>39</v>
      </c>
      <c r="AM3399" t="s">
        <v>39</v>
      </c>
    </row>
    <row r="3400" spans="1:39" x14ac:dyDescent="0.25">
      <c r="A3400">
        <v>9086</v>
      </c>
      <c r="B3400">
        <v>12824</v>
      </c>
      <c r="C3400" s="1">
        <v>43319</v>
      </c>
      <c r="D3400" t="s">
        <v>39</v>
      </c>
      <c r="E3400">
        <v>1</v>
      </c>
      <c r="F3400" t="s">
        <v>39</v>
      </c>
      <c r="G3400">
        <v>1</v>
      </c>
      <c r="H3400">
        <v>1</v>
      </c>
      <c r="I3400" t="s">
        <v>9021</v>
      </c>
      <c r="J3400" s="1">
        <v>43560</v>
      </c>
      <c r="K3400">
        <v>1</v>
      </c>
      <c r="L3400">
        <v>9086</v>
      </c>
      <c r="M3400">
        <v>0</v>
      </c>
      <c r="N3400">
        <v>1</v>
      </c>
      <c r="O3400">
        <v>2406</v>
      </c>
      <c r="P3400" t="s">
        <v>39</v>
      </c>
      <c r="Q3400" s="1">
        <v>43319</v>
      </c>
      <c r="R3400">
        <v>11</v>
      </c>
      <c r="S3400">
        <v>1</v>
      </c>
      <c r="T3400">
        <v>1</v>
      </c>
      <c r="U3400">
        <v>30</v>
      </c>
      <c r="V3400">
        <v>1</v>
      </c>
      <c r="W3400">
        <v>0</v>
      </c>
      <c r="X3400">
        <v>1</v>
      </c>
      <c r="Y3400">
        <v>1</v>
      </c>
      <c r="Z3400" t="s">
        <v>9022</v>
      </c>
      <c r="AD3400" t="s">
        <v>39</v>
      </c>
      <c r="AE3400" t="s">
        <v>39</v>
      </c>
      <c r="AF3400" t="s">
        <v>39</v>
      </c>
      <c r="AI3400" t="s">
        <v>9023</v>
      </c>
      <c r="AJ3400" t="s">
        <v>39</v>
      </c>
      <c r="AK3400">
        <v>0</v>
      </c>
      <c r="AL3400" t="s">
        <v>39</v>
      </c>
      <c r="AM3400" t="s">
        <v>39</v>
      </c>
    </row>
    <row r="3401" spans="1:39" x14ac:dyDescent="0.25">
      <c r="A3401">
        <v>9087</v>
      </c>
      <c r="B3401">
        <v>12826</v>
      </c>
      <c r="C3401" s="1">
        <v>42528</v>
      </c>
      <c r="D3401" t="s">
        <v>39</v>
      </c>
      <c r="E3401">
        <v>1</v>
      </c>
      <c r="F3401" t="s">
        <v>39</v>
      </c>
      <c r="G3401">
        <v>1</v>
      </c>
      <c r="H3401">
        <v>35</v>
      </c>
      <c r="I3401" t="s">
        <v>9024</v>
      </c>
      <c r="J3401" t="s">
        <v>39</v>
      </c>
      <c r="K3401">
        <v>1</v>
      </c>
      <c r="L3401">
        <v>9087</v>
      </c>
      <c r="M3401">
        <v>0</v>
      </c>
      <c r="N3401">
        <v>1</v>
      </c>
      <c r="O3401">
        <v>2408</v>
      </c>
      <c r="P3401" t="s">
        <v>39</v>
      </c>
      <c r="Q3401" s="1">
        <v>42528</v>
      </c>
      <c r="R3401" t="s">
        <v>39</v>
      </c>
      <c r="S3401">
        <v>1</v>
      </c>
      <c r="T3401">
        <v>1</v>
      </c>
      <c r="U3401">
        <v>30</v>
      </c>
      <c r="V3401">
        <v>1</v>
      </c>
      <c r="W3401" t="s">
        <v>39</v>
      </c>
      <c r="X3401" t="s">
        <v>39</v>
      </c>
      <c r="Y3401">
        <v>1</v>
      </c>
      <c r="Z3401" t="s">
        <v>39</v>
      </c>
      <c r="AA3401" t="s">
        <v>39</v>
      </c>
      <c r="AB3401" t="s">
        <v>39</v>
      </c>
      <c r="AC3401" t="s">
        <v>39</v>
      </c>
      <c r="AD3401" t="s">
        <v>39</v>
      </c>
      <c r="AE3401" t="s">
        <v>39</v>
      </c>
      <c r="AF3401" s="1">
        <v>43103</v>
      </c>
      <c r="AG3401" t="s">
        <v>39</v>
      </c>
      <c r="AH3401" t="s">
        <v>39</v>
      </c>
      <c r="AI3401" t="s">
        <v>9025</v>
      </c>
      <c r="AJ3401">
        <v>2</v>
      </c>
      <c r="AK3401">
        <v>0</v>
      </c>
      <c r="AL3401" t="s">
        <v>39</v>
      </c>
      <c r="AM3401" t="s">
        <v>39</v>
      </c>
    </row>
    <row r="3402" spans="1:39" x14ac:dyDescent="0.25">
      <c r="A3402">
        <v>9088</v>
      </c>
      <c r="B3402">
        <v>12827</v>
      </c>
      <c r="C3402" s="1">
        <v>41295</v>
      </c>
      <c r="D3402" t="s">
        <v>39</v>
      </c>
      <c r="E3402">
        <v>1</v>
      </c>
      <c r="F3402" t="s">
        <v>39</v>
      </c>
      <c r="G3402">
        <v>1</v>
      </c>
      <c r="H3402">
        <v>35</v>
      </c>
      <c r="I3402" t="s">
        <v>9026</v>
      </c>
      <c r="J3402" t="s">
        <v>39</v>
      </c>
      <c r="K3402">
        <v>1</v>
      </c>
      <c r="L3402">
        <v>9088</v>
      </c>
      <c r="M3402">
        <v>0</v>
      </c>
      <c r="N3402">
        <v>1</v>
      </c>
      <c r="O3402">
        <v>2409</v>
      </c>
      <c r="P3402" t="s">
        <v>39</v>
      </c>
      <c r="Q3402" s="1">
        <v>41295</v>
      </c>
      <c r="R3402" t="s">
        <v>39</v>
      </c>
      <c r="S3402">
        <v>1</v>
      </c>
      <c r="T3402">
        <v>1</v>
      </c>
      <c r="U3402">
        <v>30</v>
      </c>
      <c r="V3402">
        <v>1</v>
      </c>
      <c r="W3402" t="s">
        <v>39</v>
      </c>
      <c r="X3402" t="s">
        <v>39</v>
      </c>
      <c r="Y3402">
        <v>1</v>
      </c>
      <c r="Z3402" t="s">
        <v>39</v>
      </c>
      <c r="AA3402" t="s">
        <v>39</v>
      </c>
      <c r="AB3402" t="s">
        <v>39</v>
      </c>
      <c r="AC3402" t="s">
        <v>39</v>
      </c>
      <c r="AD3402" t="s">
        <v>39</v>
      </c>
      <c r="AE3402" t="s">
        <v>39</v>
      </c>
      <c r="AF3402" s="1">
        <v>42747</v>
      </c>
      <c r="AG3402" t="s">
        <v>39</v>
      </c>
      <c r="AH3402" t="s">
        <v>39</v>
      </c>
      <c r="AI3402" t="s">
        <v>9027</v>
      </c>
      <c r="AJ3402">
        <v>2</v>
      </c>
      <c r="AK3402">
        <v>0</v>
      </c>
      <c r="AL3402" t="s">
        <v>39</v>
      </c>
      <c r="AM3402" t="s">
        <v>39</v>
      </c>
    </row>
    <row r="3403" spans="1:39" x14ac:dyDescent="0.25">
      <c r="A3403">
        <v>9089</v>
      </c>
      <c r="B3403">
        <v>12830</v>
      </c>
      <c r="C3403" s="1">
        <v>43216</v>
      </c>
      <c r="D3403" t="s">
        <v>39</v>
      </c>
      <c r="E3403">
        <v>1</v>
      </c>
      <c r="F3403" t="s">
        <v>39</v>
      </c>
      <c r="G3403">
        <v>1</v>
      </c>
      <c r="H3403">
        <v>35</v>
      </c>
      <c r="I3403" t="s">
        <v>9028</v>
      </c>
      <c r="J3403" s="1">
        <v>43830</v>
      </c>
      <c r="K3403">
        <v>1</v>
      </c>
      <c r="L3403">
        <v>9089</v>
      </c>
      <c r="M3403">
        <v>0</v>
      </c>
      <c r="N3403">
        <v>1</v>
      </c>
      <c r="O3403">
        <v>2412</v>
      </c>
      <c r="P3403" t="s">
        <v>39</v>
      </c>
      <c r="Q3403" s="1">
        <v>43216</v>
      </c>
      <c r="R3403">
        <v>11</v>
      </c>
      <c r="S3403">
        <v>1</v>
      </c>
      <c r="T3403">
        <v>1</v>
      </c>
      <c r="U3403">
        <v>30</v>
      </c>
      <c r="V3403">
        <v>1</v>
      </c>
      <c r="W3403">
        <v>0</v>
      </c>
      <c r="X3403">
        <v>1</v>
      </c>
      <c r="Y3403">
        <v>2</v>
      </c>
      <c r="Z3403" t="s">
        <v>9029</v>
      </c>
      <c r="AD3403" t="s">
        <v>39</v>
      </c>
      <c r="AE3403" t="s">
        <v>39</v>
      </c>
      <c r="AF3403" s="1">
        <v>44301</v>
      </c>
      <c r="AG3403">
        <v>11311804</v>
      </c>
      <c r="AI3403" t="s">
        <v>9030</v>
      </c>
      <c r="AJ3403">
        <v>22</v>
      </c>
      <c r="AK3403">
        <v>0</v>
      </c>
      <c r="AL3403" t="s">
        <v>39</v>
      </c>
      <c r="AM3403" t="s">
        <v>39</v>
      </c>
    </row>
    <row r="3404" spans="1:39" x14ac:dyDescent="0.25">
      <c r="A3404">
        <v>9090</v>
      </c>
      <c r="B3404">
        <v>12831</v>
      </c>
      <c r="C3404" s="1">
        <v>43252</v>
      </c>
      <c r="D3404" t="s">
        <v>39</v>
      </c>
      <c r="E3404">
        <v>1</v>
      </c>
      <c r="F3404" t="s">
        <v>39</v>
      </c>
      <c r="G3404">
        <v>1</v>
      </c>
      <c r="H3404">
        <v>35</v>
      </c>
      <c r="I3404" t="s">
        <v>9031</v>
      </c>
      <c r="J3404" s="1">
        <v>43830</v>
      </c>
      <c r="K3404">
        <v>1</v>
      </c>
      <c r="L3404">
        <v>9090</v>
      </c>
      <c r="M3404">
        <v>0</v>
      </c>
      <c r="N3404">
        <v>1</v>
      </c>
      <c r="O3404">
        <v>2413</v>
      </c>
      <c r="P3404" t="s">
        <v>39</v>
      </c>
      <c r="Q3404" s="1">
        <v>43252</v>
      </c>
      <c r="R3404">
        <v>11</v>
      </c>
      <c r="S3404">
        <v>1</v>
      </c>
      <c r="T3404">
        <v>1</v>
      </c>
      <c r="U3404">
        <v>30</v>
      </c>
      <c r="V3404">
        <v>1</v>
      </c>
      <c r="W3404">
        <v>0</v>
      </c>
      <c r="X3404">
        <v>1</v>
      </c>
      <c r="Y3404">
        <v>2</v>
      </c>
      <c r="Z3404" t="s">
        <v>9032</v>
      </c>
      <c r="AD3404" t="s">
        <v>39</v>
      </c>
      <c r="AE3404" t="s">
        <v>39</v>
      </c>
      <c r="AF3404" s="1">
        <v>44301</v>
      </c>
      <c r="AG3404">
        <v>11340489</v>
      </c>
      <c r="AI3404" t="s">
        <v>9033</v>
      </c>
      <c r="AJ3404">
        <v>22</v>
      </c>
      <c r="AK3404">
        <v>0</v>
      </c>
      <c r="AL3404" t="s">
        <v>39</v>
      </c>
      <c r="AM3404" t="s">
        <v>39</v>
      </c>
    </row>
    <row r="3405" spans="1:39" x14ac:dyDescent="0.25">
      <c r="A3405">
        <v>9091</v>
      </c>
      <c r="B3405">
        <v>12834</v>
      </c>
      <c r="C3405" s="1">
        <v>39288</v>
      </c>
      <c r="D3405" t="s">
        <v>39</v>
      </c>
      <c r="E3405">
        <v>1</v>
      </c>
      <c r="F3405" t="s">
        <v>39</v>
      </c>
      <c r="G3405">
        <v>1</v>
      </c>
      <c r="H3405">
        <v>35</v>
      </c>
      <c r="I3405" t="s">
        <v>9034</v>
      </c>
      <c r="J3405" t="s">
        <v>39</v>
      </c>
      <c r="K3405">
        <v>1</v>
      </c>
      <c r="L3405">
        <v>9091</v>
      </c>
      <c r="M3405">
        <v>0</v>
      </c>
      <c r="N3405">
        <v>1</v>
      </c>
      <c r="O3405">
        <v>2416</v>
      </c>
      <c r="P3405" t="s">
        <v>39</v>
      </c>
      <c r="Q3405" s="1">
        <v>39288</v>
      </c>
      <c r="R3405" t="s">
        <v>39</v>
      </c>
      <c r="S3405">
        <v>1</v>
      </c>
      <c r="T3405">
        <v>1</v>
      </c>
      <c r="U3405">
        <v>30</v>
      </c>
      <c r="V3405">
        <v>1</v>
      </c>
      <c r="W3405" t="s">
        <v>39</v>
      </c>
      <c r="X3405" t="s">
        <v>39</v>
      </c>
      <c r="Y3405">
        <v>1</v>
      </c>
      <c r="Z3405" t="s">
        <v>39</v>
      </c>
      <c r="AA3405" t="s">
        <v>39</v>
      </c>
      <c r="AB3405" t="s">
        <v>39</v>
      </c>
      <c r="AC3405" t="s">
        <v>39</v>
      </c>
      <c r="AD3405" t="s">
        <v>39</v>
      </c>
      <c r="AE3405" t="s">
        <v>39</v>
      </c>
      <c r="AF3405" s="1">
        <v>43643</v>
      </c>
      <c r="AI3405" t="s">
        <v>9035</v>
      </c>
      <c r="AJ3405">
        <v>2</v>
      </c>
      <c r="AK3405">
        <v>0</v>
      </c>
      <c r="AL3405" t="s">
        <v>39</v>
      </c>
      <c r="AM3405" t="s">
        <v>39</v>
      </c>
    </row>
    <row r="3406" spans="1:39" x14ac:dyDescent="0.25">
      <c r="A3406">
        <v>9093</v>
      </c>
      <c r="B3406">
        <v>12837</v>
      </c>
      <c r="C3406" s="1">
        <v>42408</v>
      </c>
      <c r="D3406" t="s">
        <v>39</v>
      </c>
      <c r="E3406">
        <v>1</v>
      </c>
      <c r="F3406" t="s">
        <v>39</v>
      </c>
      <c r="G3406">
        <v>1</v>
      </c>
      <c r="H3406">
        <v>1</v>
      </c>
      <c r="I3406" t="s">
        <v>9036</v>
      </c>
      <c r="J3406" s="1">
        <v>45382</v>
      </c>
      <c r="K3406">
        <v>1</v>
      </c>
      <c r="L3406">
        <v>9093</v>
      </c>
      <c r="M3406">
        <v>0</v>
      </c>
      <c r="N3406">
        <v>1</v>
      </c>
      <c r="O3406">
        <v>2419</v>
      </c>
      <c r="P3406" t="s">
        <v>39</v>
      </c>
      <c r="Q3406" s="1">
        <v>42408</v>
      </c>
      <c r="R3406">
        <v>11</v>
      </c>
      <c r="S3406">
        <v>1</v>
      </c>
      <c r="T3406">
        <v>1</v>
      </c>
      <c r="U3406">
        <v>30</v>
      </c>
      <c r="V3406">
        <v>1</v>
      </c>
      <c r="W3406">
        <v>0</v>
      </c>
      <c r="X3406">
        <v>1</v>
      </c>
      <c r="Y3406">
        <v>1</v>
      </c>
      <c r="Z3406" t="s">
        <v>9037</v>
      </c>
      <c r="AD3406" t="s">
        <v>39</v>
      </c>
      <c r="AE3406" t="s">
        <v>39</v>
      </c>
      <c r="AF3406" t="s">
        <v>39</v>
      </c>
      <c r="AG3406" t="s">
        <v>9038</v>
      </c>
      <c r="AI3406" t="s">
        <v>9039</v>
      </c>
      <c r="AJ3406" t="s">
        <v>39</v>
      </c>
      <c r="AK3406">
        <v>0</v>
      </c>
      <c r="AL3406" t="s">
        <v>39</v>
      </c>
      <c r="AM3406" t="s">
        <v>39</v>
      </c>
    </row>
    <row r="3407" spans="1:39" x14ac:dyDescent="0.25">
      <c r="A3407">
        <v>9094</v>
      </c>
      <c r="B3407">
        <v>12838</v>
      </c>
      <c r="C3407" s="1">
        <v>40819</v>
      </c>
      <c r="D3407" t="s">
        <v>39</v>
      </c>
      <c r="E3407">
        <v>1</v>
      </c>
      <c r="F3407" t="s">
        <v>39</v>
      </c>
      <c r="G3407">
        <v>1</v>
      </c>
      <c r="H3407">
        <v>1</v>
      </c>
      <c r="I3407" t="s">
        <v>9040</v>
      </c>
      <c r="J3407" s="1">
        <v>45594</v>
      </c>
      <c r="K3407">
        <v>1</v>
      </c>
      <c r="L3407">
        <v>9094</v>
      </c>
      <c r="M3407">
        <v>0</v>
      </c>
      <c r="N3407">
        <v>1</v>
      </c>
      <c r="O3407">
        <v>2420</v>
      </c>
      <c r="P3407" t="s">
        <v>39</v>
      </c>
      <c r="Q3407" s="1">
        <v>40819</v>
      </c>
      <c r="R3407">
        <v>11</v>
      </c>
      <c r="S3407">
        <v>1</v>
      </c>
      <c r="T3407">
        <v>1</v>
      </c>
      <c r="U3407">
        <v>30</v>
      </c>
      <c r="V3407">
        <v>1</v>
      </c>
      <c r="W3407">
        <v>0</v>
      </c>
      <c r="X3407">
        <v>1</v>
      </c>
      <c r="Y3407">
        <v>1</v>
      </c>
      <c r="Z3407" t="s">
        <v>9041</v>
      </c>
      <c r="AD3407" t="s">
        <v>39</v>
      </c>
      <c r="AE3407" t="s">
        <v>39</v>
      </c>
      <c r="AF3407" t="s">
        <v>39</v>
      </c>
      <c r="AG3407">
        <v>7795207</v>
      </c>
      <c r="AI3407" t="s">
        <v>9042</v>
      </c>
      <c r="AJ3407" t="s">
        <v>39</v>
      </c>
      <c r="AK3407">
        <v>0</v>
      </c>
      <c r="AL3407" t="s">
        <v>39</v>
      </c>
      <c r="AM3407" t="s">
        <v>39</v>
      </c>
    </row>
    <row r="3408" spans="1:39" x14ac:dyDescent="0.25">
      <c r="A3408">
        <v>9097</v>
      </c>
      <c r="B3408">
        <v>12845</v>
      </c>
      <c r="C3408" s="1">
        <v>40725</v>
      </c>
      <c r="D3408" t="s">
        <v>39</v>
      </c>
      <c r="E3408">
        <v>1</v>
      </c>
      <c r="F3408" t="s">
        <v>39</v>
      </c>
      <c r="G3408">
        <v>1</v>
      </c>
      <c r="H3408">
        <v>35</v>
      </c>
      <c r="I3408" t="s">
        <v>9043</v>
      </c>
      <c r="J3408" t="s">
        <v>39</v>
      </c>
      <c r="K3408">
        <v>1</v>
      </c>
      <c r="L3408">
        <v>9097</v>
      </c>
      <c r="M3408">
        <v>0</v>
      </c>
      <c r="N3408">
        <v>1</v>
      </c>
      <c r="O3408">
        <v>2427</v>
      </c>
      <c r="P3408" t="s">
        <v>39</v>
      </c>
      <c r="Q3408" s="1">
        <v>40725</v>
      </c>
      <c r="R3408" t="s">
        <v>39</v>
      </c>
      <c r="S3408">
        <v>1</v>
      </c>
      <c r="T3408">
        <v>1</v>
      </c>
      <c r="U3408">
        <v>30</v>
      </c>
      <c r="V3408">
        <v>1</v>
      </c>
      <c r="W3408" t="s">
        <v>39</v>
      </c>
      <c r="X3408" t="s">
        <v>39</v>
      </c>
      <c r="Y3408">
        <v>1</v>
      </c>
      <c r="Z3408" t="s">
        <v>39</v>
      </c>
      <c r="AA3408" t="s">
        <v>39</v>
      </c>
      <c r="AB3408" t="s">
        <v>39</v>
      </c>
      <c r="AC3408" t="s">
        <v>39</v>
      </c>
      <c r="AD3408" t="s">
        <v>39</v>
      </c>
      <c r="AE3408" t="s">
        <v>39</v>
      </c>
      <c r="AF3408" s="1">
        <v>42744</v>
      </c>
      <c r="AG3408" t="s">
        <v>39</v>
      </c>
      <c r="AH3408" t="s">
        <v>39</v>
      </c>
      <c r="AI3408" s="2" t="s">
        <v>9044</v>
      </c>
      <c r="AJ3408">
        <v>2</v>
      </c>
      <c r="AK3408">
        <v>0</v>
      </c>
      <c r="AL3408" t="s">
        <v>39</v>
      </c>
      <c r="AM3408" t="s">
        <v>39</v>
      </c>
    </row>
    <row r="3409" spans="1:39" x14ac:dyDescent="0.25">
      <c r="A3409">
        <v>9098</v>
      </c>
      <c r="B3409">
        <v>12846</v>
      </c>
      <c r="C3409" s="1">
        <v>42669</v>
      </c>
      <c r="D3409" t="s">
        <v>39</v>
      </c>
      <c r="E3409">
        <v>1</v>
      </c>
      <c r="F3409" t="s">
        <v>39</v>
      </c>
      <c r="G3409">
        <v>1</v>
      </c>
      <c r="H3409">
        <v>35</v>
      </c>
      <c r="I3409" t="s">
        <v>9045</v>
      </c>
      <c r="J3409" s="1">
        <v>43434</v>
      </c>
      <c r="K3409">
        <v>1</v>
      </c>
      <c r="L3409">
        <v>9098</v>
      </c>
      <c r="M3409">
        <v>0</v>
      </c>
      <c r="N3409">
        <v>1</v>
      </c>
      <c r="O3409">
        <v>2428</v>
      </c>
      <c r="P3409" t="s">
        <v>39</v>
      </c>
      <c r="Q3409" s="1">
        <v>42669</v>
      </c>
      <c r="R3409" t="s">
        <v>39</v>
      </c>
      <c r="S3409">
        <v>1</v>
      </c>
      <c r="T3409">
        <v>1</v>
      </c>
      <c r="U3409">
        <v>30</v>
      </c>
      <c r="V3409">
        <v>1</v>
      </c>
      <c r="W3409" t="s">
        <v>39</v>
      </c>
      <c r="X3409" t="s">
        <v>39</v>
      </c>
      <c r="Y3409">
        <v>1</v>
      </c>
      <c r="Z3409" t="s">
        <v>39</v>
      </c>
      <c r="AA3409" t="s">
        <v>39</v>
      </c>
      <c r="AB3409" t="s">
        <v>39</v>
      </c>
      <c r="AC3409" t="s">
        <v>39</v>
      </c>
      <c r="AD3409" t="s">
        <v>39</v>
      </c>
      <c r="AE3409" t="s">
        <v>39</v>
      </c>
      <c r="AF3409" s="1">
        <v>43972</v>
      </c>
      <c r="AG3409">
        <v>7423928</v>
      </c>
      <c r="AI3409" t="s">
        <v>9046</v>
      </c>
      <c r="AJ3409">
        <v>2</v>
      </c>
      <c r="AK3409">
        <v>0</v>
      </c>
      <c r="AL3409" t="s">
        <v>39</v>
      </c>
      <c r="AM3409" t="s">
        <v>39</v>
      </c>
    </row>
    <row r="3410" spans="1:39" x14ac:dyDescent="0.25">
      <c r="A3410">
        <v>9099</v>
      </c>
      <c r="B3410">
        <v>12848</v>
      </c>
      <c r="C3410" s="1">
        <v>42185</v>
      </c>
      <c r="D3410" t="s">
        <v>39</v>
      </c>
      <c r="E3410">
        <v>1</v>
      </c>
      <c r="F3410" t="s">
        <v>39</v>
      </c>
      <c r="G3410">
        <v>1</v>
      </c>
      <c r="H3410">
        <v>35</v>
      </c>
      <c r="I3410" t="s">
        <v>9047</v>
      </c>
      <c r="J3410" t="s">
        <v>39</v>
      </c>
      <c r="K3410">
        <v>1</v>
      </c>
      <c r="L3410">
        <v>9099</v>
      </c>
      <c r="M3410">
        <v>0</v>
      </c>
      <c r="N3410">
        <v>1</v>
      </c>
      <c r="O3410">
        <v>2430</v>
      </c>
      <c r="P3410" t="s">
        <v>39</v>
      </c>
      <c r="Q3410" s="1">
        <v>42185</v>
      </c>
      <c r="R3410" t="s">
        <v>39</v>
      </c>
      <c r="S3410">
        <v>1</v>
      </c>
      <c r="T3410">
        <v>1</v>
      </c>
      <c r="U3410">
        <v>30</v>
      </c>
      <c r="V3410">
        <v>1</v>
      </c>
      <c r="W3410" t="s">
        <v>39</v>
      </c>
      <c r="X3410" t="s">
        <v>39</v>
      </c>
      <c r="Y3410">
        <v>1</v>
      </c>
      <c r="Z3410" t="s">
        <v>39</v>
      </c>
      <c r="AA3410" t="s">
        <v>39</v>
      </c>
      <c r="AB3410" t="s">
        <v>39</v>
      </c>
      <c r="AC3410" t="s">
        <v>39</v>
      </c>
      <c r="AD3410" t="s">
        <v>39</v>
      </c>
      <c r="AE3410" t="s">
        <v>39</v>
      </c>
      <c r="AF3410" s="1">
        <v>43271</v>
      </c>
      <c r="AI3410" t="s">
        <v>9048</v>
      </c>
      <c r="AJ3410">
        <v>2</v>
      </c>
      <c r="AK3410">
        <v>0</v>
      </c>
      <c r="AL3410" t="s">
        <v>39</v>
      </c>
      <c r="AM3410" t="s">
        <v>39</v>
      </c>
    </row>
    <row r="3411" spans="1:39" x14ac:dyDescent="0.25">
      <c r="A3411">
        <v>9100</v>
      </c>
      <c r="B3411">
        <v>12849</v>
      </c>
      <c r="C3411" s="1">
        <v>42404</v>
      </c>
      <c r="D3411" t="s">
        <v>39</v>
      </c>
      <c r="E3411">
        <v>1</v>
      </c>
      <c r="F3411" t="s">
        <v>39</v>
      </c>
      <c r="G3411">
        <v>1</v>
      </c>
      <c r="H3411">
        <v>1</v>
      </c>
      <c r="I3411" t="s">
        <v>9049</v>
      </c>
      <c r="J3411" s="1">
        <v>44804</v>
      </c>
      <c r="K3411">
        <v>1</v>
      </c>
      <c r="L3411">
        <v>9100</v>
      </c>
      <c r="M3411">
        <v>0</v>
      </c>
      <c r="N3411">
        <v>1</v>
      </c>
      <c r="O3411">
        <v>2431</v>
      </c>
      <c r="P3411" t="s">
        <v>39</v>
      </c>
      <c r="Q3411" s="1">
        <v>42404</v>
      </c>
      <c r="R3411">
        <v>11</v>
      </c>
      <c r="S3411">
        <v>1</v>
      </c>
      <c r="T3411">
        <v>1</v>
      </c>
      <c r="U3411">
        <v>30</v>
      </c>
      <c r="V3411">
        <v>1</v>
      </c>
      <c r="W3411">
        <v>0</v>
      </c>
      <c r="X3411">
        <v>1</v>
      </c>
      <c r="Y3411">
        <v>1</v>
      </c>
      <c r="Z3411" t="s">
        <v>9050</v>
      </c>
      <c r="AD3411" t="s">
        <v>39</v>
      </c>
      <c r="AE3411" t="s">
        <v>39</v>
      </c>
      <c r="AF3411" t="s">
        <v>39</v>
      </c>
      <c r="AG3411" t="s">
        <v>9051</v>
      </c>
      <c r="AI3411" t="s">
        <v>9052</v>
      </c>
      <c r="AJ3411" t="s">
        <v>39</v>
      </c>
      <c r="AK3411">
        <v>0</v>
      </c>
      <c r="AL3411" t="s">
        <v>39</v>
      </c>
      <c r="AM3411" t="s">
        <v>39</v>
      </c>
    </row>
    <row r="3412" spans="1:39" x14ac:dyDescent="0.25">
      <c r="A3412">
        <v>9103</v>
      </c>
      <c r="B3412">
        <v>12856</v>
      </c>
      <c r="C3412" s="1">
        <v>43025</v>
      </c>
      <c r="D3412" t="s">
        <v>39</v>
      </c>
      <c r="E3412">
        <v>1</v>
      </c>
      <c r="F3412" t="s">
        <v>39</v>
      </c>
      <c r="G3412">
        <v>1</v>
      </c>
      <c r="H3412">
        <v>1</v>
      </c>
      <c r="I3412" t="s">
        <v>9053</v>
      </c>
      <c r="J3412" s="1">
        <v>45106</v>
      </c>
      <c r="K3412">
        <v>1</v>
      </c>
      <c r="L3412">
        <v>9103</v>
      </c>
      <c r="M3412">
        <v>0</v>
      </c>
      <c r="N3412">
        <v>1</v>
      </c>
      <c r="O3412">
        <v>2438</v>
      </c>
      <c r="P3412" t="s">
        <v>39</v>
      </c>
      <c r="Q3412" s="1">
        <v>43025</v>
      </c>
      <c r="R3412">
        <v>11</v>
      </c>
      <c r="S3412">
        <v>1</v>
      </c>
      <c r="T3412">
        <v>1</v>
      </c>
      <c r="U3412">
        <v>30</v>
      </c>
      <c r="V3412">
        <v>1</v>
      </c>
      <c r="W3412">
        <v>0</v>
      </c>
      <c r="X3412">
        <v>1</v>
      </c>
      <c r="Y3412">
        <v>1</v>
      </c>
      <c r="Z3412" t="s">
        <v>9054</v>
      </c>
      <c r="AD3412" t="s">
        <v>39</v>
      </c>
      <c r="AE3412" t="s">
        <v>39</v>
      </c>
      <c r="AF3412" t="s">
        <v>39</v>
      </c>
      <c r="AG3412">
        <v>10820059</v>
      </c>
      <c r="AI3412" t="s">
        <v>9055</v>
      </c>
      <c r="AJ3412" t="s">
        <v>39</v>
      </c>
      <c r="AK3412">
        <v>0</v>
      </c>
      <c r="AL3412" t="s">
        <v>39</v>
      </c>
      <c r="AM3412" t="s">
        <v>39</v>
      </c>
    </row>
    <row r="3413" spans="1:39" x14ac:dyDescent="0.25">
      <c r="A3413">
        <v>9104</v>
      </c>
      <c r="B3413">
        <v>12857</v>
      </c>
      <c r="C3413" s="1">
        <v>41680</v>
      </c>
      <c r="D3413" t="s">
        <v>39</v>
      </c>
      <c r="E3413">
        <v>1</v>
      </c>
      <c r="F3413" t="s">
        <v>39</v>
      </c>
      <c r="G3413">
        <v>1</v>
      </c>
      <c r="H3413">
        <v>35</v>
      </c>
      <c r="I3413" t="s">
        <v>9056</v>
      </c>
      <c r="J3413" s="1">
        <v>43888</v>
      </c>
      <c r="K3413">
        <v>1</v>
      </c>
      <c r="L3413">
        <v>9104</v>
      </c>
      <c r="M3413">
        <v>0</v>
      </c>
      <c r="N3413">
        <v>1</v>
      </c>
      <c r="O3413">
        <v>2439</v>
      </c>
      <c r="P3413" t="s">
        <v>39</v>
      </c>
      <c r="Q3413" s="1">
        <v>41680</v>
      </c>
      <c r="R3413">
        <v>11</v>
      </c>
      <c r="S3413">
        <v>1</v>
      </c>
      <c r="T3413">
        <v>1</v>
      </c>
      <c r="U3413">
        <v>30</v>
      </c>
      <c r="V3413">
        <v>1</v>
      </c>
      <c r="W3413">
        <v>0</v>
      </c>
      <c r="X3413">
        <v>1</v>
      </c>
      <c r="Y3413">
        <v>2</v>
      </c>
      <c r="Z3413" t="s">
        <v>9057</v>
      </c>
      <c r="AD3413" t="s">
        <v>39</v>
      </c>
      <c r="AE3413" t="s">
        <v>39</v>
      </c>
      <c r="AF3413" s="1">
        <v>44551</v>
      </c>
      <c r="AG3413" t="s">
        <v>9058</v>
      </c>
      <c r="AI3413" t="s">
        <v>9059</v>
      </c>
      <c r="AJ3413">
        <v>20</v>
      </c>
      <c r="AK3413">
        <v>0</v>
      </c>
      <c r="AL3413" t="s">
        <v>39</v>
      </c>
      <c r="AM3413" t="s">
        <v>39</v>
      </c>
    </row>
    <row r="3414" spans="1:39" x14ac:dyDescent="0.25">
      <c r="A3414">
        <v>9106</v>
      </c>
      <c r="B3414">
        <v>12863</v>
      </c>
      <c r="C3414" s="1">
        <v>42674</v>
      </c>
      <c r="D3414" t="s">
        <v>39</v>
      </c>
      <c r="E3414">
        <v>1</v>
      </c>
      <c r="F3414" t="s">
        <v>39</v>
      </c>
      <c r="G3414">
        <v>1</v>
      </c>
      <c r="H3414">
        <v>35</v>
      </c>
      <c r="I3414" t="s">
        <v>9060</v>
      </c>
      <c r="J3414" t="s">
        <v>39</v>
      </c>
      <c r="K3414">
        <v>1</v>
      </c>
      <c r="L3414">
        <v>9106</v>
      </c>
      <c r="M3414">
        <v>0</v>
      </c>
      <c r="N3414">
        <v>1</v>
      </c>
      <c r="O3414">
        <v>2445</v>
      </c>
      <c r="P3414" t="s">
        <v>39</v>
      </c>
      <c r="Q3414" s="1">
        <v>42674</v>
      </c>
      <c r="R3414" t="s">
        <v>39</v>
      </c>
      <c r="S3414">
        <v>1</v>
      </c>
      <c r="T3414">
        <v>1</v>
      </c>
      <c r="U3414">
        <v>30</v>
      </c>
      <c r="V3414">
        <v>1</v>
      </c>
      <c r="W3414" t="s">
        <v>39</v>
      </c>
      <c r="X3414" t="s">
        <v>39</v>
      </c>
      <c r="Y3414">
        <v>1</v>
      </c>
      <c r="Z3414" t="s">
        <v>39</v>
      </c>
      <c r="AA3414" t="s">
        <v>39</v>
      </c>
      <c r="AB3414" t="s">
        <v>39</v>
      </c>
      <c r="AC3414" t="s">
        <v>39</v>
      </c>
      <c r="AD3414" t="s">
        <v>39</v>
      </c>
      <c r="AE3414" t="s">
        <v>39</v>
      </c>
      <c r="AF3414" s="1">
        <v>45098</v>
      </c>
      <c r="AG3414" t="s">
        <v>9061</v>
      </c>
      <c r="AI3414" t="s">
        <v>9062</v>
      </c>
      <c r="AJ3414">
        <v>20</v>
      </c>
      <c r="AK3414">
        <v>0</v>
      </c>
      <c r="AL3414" t="s">
        <v>39</v>
      </c>
      <c r="AM3414" t="s">
        <v>39</v>
      </c>
    </row>
    <row r="3415" spans="1:39" x14ac:dyDescent="0.25">
      <c r="A3415">
        <v>9108</v>
      </c>
      <c r="B3415">
        <v>12867</v>
      </c>
      <c r="C3415" s="1">
        <v>40598</v>
      </c>
      <c r="D3415" t="s">
        <v>39</v>
      </c>
      <c r="E3415">
        <v>1</v>
      </c>
      <c r="F3415" t="s">
        <v>39</v>
      </c>
      <c r="G3415">
        <v>1</v>
      </c>
      <c r="H3415">
        <v>35</v>
      </c>
      <c r="I3415" t="s">
        <v>9063</v>
      </c>
      <c r="J3415" s="1">
        <v>43555</v>
      </c>
      <c r="K3415">
        <v>1</v>
      </c>
      <c r="L3415">
        <v>9108</v>
      </c>
      <c r="M3415">
        <v>0</v>
      </c>
      <c r="N3415">
        <v>1</v>
      </c>
      <c r="O3415">
        <v>2449</v>
      </c>
      <c r="P3415" t="s">
        <v>39</v>
      </c>
      <c r="Q3415" s="1">
        <v>40598</v>
      </c>
      <c r="R3415">
        <v>11</v>
      </c>
      <c r="S3415">
        <v>1</v>
      </c>
      <c r="T3415">
        <v>1</v>
      </c>
      <c r="U3415">
        <v>30</v>
      </c>
      <c r="V3415">
        <v>1</v>
      </c>
      <c r="W3415">
        <v>0</v>
      </c>
      <c r="X3415">
        <v>1</v>
      </c>
      <c r="Y3415">
        <v>2</v>
      </c>
      <c r="Z3415" t="s">
        <v>9064</v>
      </c>
      <c r="AD3415" t="s">
        <v>39</v>
      </c>
      <c r="AE3415" t="s">
        <v>39</v>
      </c>
      <c r="AF3415" s="1">
        <v>43788</v>
      </c>
      <c r="AG3415" t="s">
        <v>9065</v>
      </c>
      <c r="AI3415" t="s">
        <v>9066</v>
      </c>
      <c r="AJ3415">
        <v>20</v>
      </c>
      <c r="AK3415">
        <v>0</v>
      </c>
      <c r="AL3415" t="s">
        <v>39</v>
      </c>
      <c r="AM3415" t="s">
        <v>39</v>
      </c>
    </row>
    <row r="3416" spans="1:39" x14ac:dyDescent="0.25">
      <c r="A3416">
        <v>9109</v>
      </c>
      <c r="B3416">
        <v>12868</v>
      </c>
      <c r="C3416" s="1">
        <v>42992</v>
      </c>
      <c r="D3416" t="s">
        <v>39</v>
      </c>
      <c r="E3416">
        <v>1</v>
      </c>
      <c r="F3416" t="s">
        <v>39</v>
      </c>
      <c r="G3416">
        <v>1</v>
      </c>
      <c r="H3416">
        <v>1</v>
      </c>
      <c r="I3416" t="s">
        <v>9067</v>
      </c>
      <c r="J3416" s="1">
        <v>43708</v>
      </c>
      <c r="K3416">
        <v>1</v>
      </c>
      <c r="L3416">
        <v>9109</v>
      </c>
      <c r="M3416">
        <v>0</v>
      </c>
      <c r="N3416">
        <v>1</v>
      </c>
      <c r="O3416">
        <v>2450</v>
      </c>
      <c r="P3416" t="s">
        <v>39</v>
      </c>
      <c r="Q3416" s="1">
        <v>42992</v>
      </c>
      <c r="R3416">
        <v>11</v>
      </c>
      <c r="S3416">
        <v>1</v>
      </c>
      <c r="T3416">
        <v>1</v>
      </c>
      <c r="U3416">
        <v>30</v>
      </c>
      <c r="V3416">
        <v>1</v>
      </c>
      <c r="W3416">
        <v>0</v>
      </c>
      <c r="X3416">
        <v>1</v>
      </c>
      <c r="Y3416">
        <v>1</v>
      </c>
      <c r="Z3416" t="s">
        <v>9068</v>
      </c>
      <c r="AD3416" t="s">
        <v>39</v>
      </c>
      <c r="AE3416" t="s">
        <v>39</v>
      </c>
      <c r="AF3416" t="s">
        <v>39</v>
      </c>
      <c r="AG3416">
        <v>10934123</v>
      </c>
      <c r="AI3416" t="s">
        <v>9069</v>
      </c>
      <c r="AJ3416" t="s">
        <v>39</v>
      </c>
      <c r="AK3416">
        <v>0</v>
      </c>
      <c r="AL3416" t="s">
        <v>39</v>
      </c>
      <c r="AM3416" t="s">
        <v>39</v>
      </c>
    </row>
    <row r="3417" spans="1:39" x14ac:dyDescent="0.25">
      <c r="A3417">
        <v>9110</v>
      </c>
      <c r="B3417">
        <v>12871</v>
      </c>
      <c r="C3417" s="1">
        <v>41625</v>
      </c>
      <c r="D3417" t="s">
        <v>39</v>
      </c>
      <c r="E3417">
        <v>1</v>
      </c>
      <c r="F3417" t="s">
        <v>39</v>
      </c>
      <c r="G3417">
        <v>1</v>
      </c>
      <c r="H3417">
        <v>1</v>
      </c>
      <c r="I3417" t="s">
        <v>9070</v>
      </c>
      <c r="J3417" t="s">
        <v>39</v>
      </c>
      <c r="K3417">
        <v>1</v>
      </c>
      <c r="L3417">
        <v>9110</v>
      </c>
      <c r="M3417">
        <v>0</v>
      </c>
      <c r="N3417">
        <v>1</v>
      </c>
      <c r="O3417">
        <v>2453</v>
      </c>
      <c r="P3417" t="s">
        <v>39</v>
      </c>
      <c r="Q3417" s="1">
        <v>41625</v>
      </c>
      <c r="R3417" t="s">
        <v>39</v>
      </c>
      <c r="S3417">
        <v>1</v>
      </c>
      <c r="T3417">
        <v>1</v>
      </c>
      <c r="U3417">
        <v>30</v>
      </c>
      <c r="V3417">
        <v>1</v>
      </c>
      <c r="W3417" t="s">
        <v>39</v>
      </c>
      <c r="X3417" t="s">
        <v>39</v>
      </c>
      <c r="Y3417">
        <v>1</v>
      </c>
      <c r="Z3417" t="s">
        <v>39</v>
      </c>
      <c r="AA3417" t="s">
        <v>39</v>
      </c>
      <c r="AB3417" t="s">
        <v>39</v>
      </c>
      <c r="AC3417" t="s">
        <v>39</v>
      </c>
      <c r="AD3417" t="s">
        <v>39</v>
      </c>
      <c r="AE3417" t="s">
        <v>39</v>
      </c>
      <c r="AF3417" t="s">
        <v>39</v>
      </c>
      <c r="AG3417" t="s">
        <v>7117</v>
      </c>
      <c r="AI3417" t="s">
        <v>9071</v>
      </c>
      <c r="AJ3417" t="s">
        <v>39</v>
      </c>
      <c r="AK3417">
        <v>0</v>
      </c>
      <c r="AL3417" t="s">
        <v>39</v>
      </c>
      <c r="AM3417" t="s">
        <v>39</v>
      </c>
    </row>
    <row r="3418" spans="1:39" x14ac:dyDescent="0.25">
      <c r="A3418">
        <v>9111</v>
      </c>
      <c r="B3418">
        <v>12874</v>
      </c>
      <c r="C3418" s="1">
        <v>41625</v>
      </c>
      <c r="D3418" t="s">
        <v>39</v>
      </c>
      <c r="E3418">
        <v>1</v>
      </c>
      <c r="F3418" t="s">
        <v>39</v>
      </c>
      <c r="G3418">
        <v>1</v>
      </c>
      <c r="H3418">
        <v>35</v>
      </c>
      <c r="I3418" t="s">
        <v>9072</v>
      </c>
      <c r="J3418" t="s">
        <v>39</v>
      </c>
      <c r="K3418">
        <v>1</v>
      </c>
      <c r="L3418">
        <v>9111</v>
      </c>
      <c r="M3418">
        <v>0</v>
      </c>
      <c r="N3418">
        <v>1</v>
      </c>
      <c r="O3418">
        <v>2456</v>
      </c>
      <c r="P3418" t="s">
        <v>39</v>
      </c>
      <c r="Q3418" s="1">
        <v>41625</v>
      </c>
      <c r="R3418" t="s">
        <v>39</v>
      </c>
      <c r="S3418">
        <v>1</v>
      </c>
      <c r="T3418">
        <v>1</v>
      </c>
      <c r="U3418">
        <v>30</v>
      </c>
      <c r="V3418">
        <v>1</v>
      </c>
      <c r="W3418" t="s">
        <v>39</v>
      </c>
      <c r="X3418" t="s">
        <v>39</v>
      </c>
      <c r="Y3418">
        <v>1</v>
      </c>
      <c r="Z3418" t="s">
        <v>39</v>
      </c>
      <c r="AA3418" t="s">
        <v>39</v>
      </c>
      <c r="AB3418" t="s">
        <v>39</v>
      </c>
      <c r="AC3418" t="s">
        <v>39</v>
      </c>
      <c r="AD3418" t="s">
        <v>39</v>
      </c>
      <c r="AE3418" t="s">
        <v>39</v>
      </c>
      <c r="AF3418" s="1">
        <v>44015</v>
      </c>
      <c r="AI3418" t="s">
        <v>9073</v>
      </c>
      <c r="AJ3418">
        <v>2</v>
      </c>
      <c r="AK3418">
        <v>0</v>
      </c>
      <c r="AL3418" t="s">
        <v>39</v>
      </c>
      <c r="AM3418" t="s">
        <v>39</v>
      </c>
    </row>
    <row r="3419" spans="1:39" x14ac:dyDescent="0.25">
      <c r="A3419">
        <v>9114</v>
      </c>
      <c r="B3419">
        <v>12879</v>
      </c>
      <c r="C3419" s="1">
        <v>43409</v>
      </c>
      <c r="D3419">
        <v>2297</v>
      </c>
      <c r="E3419">
        <v>1</v>
      </c>
      <c r="F3419" t="s">
        <v>39</v>
      </c>
      <c r="G3419">
        <v>1</v>
      </c>
      <c r="H3419">
        <v>35</v>
      </c>
      <c r="I3419" t="s">
        <v>9074</v>
      </c>
      <c r="J3419" s="1">
        <v>43555</v>
      </c>
      <c r="K3419">
        <v>1</v>
      </c>
      <c r="L3419">
        <v>9114</v>
      </c>
      <c r="M3419">
        <v>0</v>
      </c>
      <c r="N3419">
        <v>1</v>
      </c>
      <c r="O3419">
        <v>2461</v>
      </c>
      <c r="P3419" t="s">
        <v>39</v>
      </c>
      <c r="Q3419" s="1">
        <v>43409</v>
      </c>
      <c r="R3419">
        <v>11</v>
      </c>
      <c r="S3419">
        <v>1</v>
      </c>
      <c r="T3419">
        <v>1</v>
      </c>
      <c r="U3419">
        <v>30</v>
      </c>
      <c r="V3419">
        <v>1</v>
      </c>
      <c r="W3419">
        <v>0</v>
      </c>
      <c r="X3419">
        <v>1</v>
      </c>
      <c r="Y3419">
        <v>2</v>
      </c>
      <c r="Z3419" t="s">
        <v>9075</v>
      </c>
      <c r="AD3419" t="s">
        <v>39</v>
      </c>
      <c r="AE3419" t="s">
        <v>39</v>
      </c>
      <c r="AF3419" s="1">
        <v>44595</v>
      </c>
      <c r="AH3419" t="s">
        <v>9076</v>
      </c>
      <c r="AI3419" t="s">
        <v>9077</v>
      </c>
      <c r="AJ3419">
        <v>2</v>
      </c>
      <c r="AK3419">
        <v>0</v>
      </c>
      <c r="AL3419" t="s">
        <v>39</v>
      </c>
      <c r="AM3419" t="s">
        <v>39</v>
      </c>
    </row>
    <row r="3420" spans="1:39" x14ac:dyDescent="0.25">
      <c r="A3420">
        <v>9115</v>
      </c>
      <c r="B3420">
        <v>12882</v>
      </c>
      <c r="C3420" s="1">
        <v>41227</v>
      </c>
      <c r="D3420">
        <v>10530</v>
      </c>
      <c r="E3420">
        <v>1</v>
      </c>
      <c r="F3420" t="s">
        <v>39</v>
      </c>
      <c r="G3420">
        <v>1</v>
      </c>
      <c r="H3420">
        <v>35</v>
      </c>
      <c r="I3420" t="s">
        <v>9078</v>
      </c>
      <c r="J3420" t="s">
        <v>39</v>
      </c>
      <c r="K3420">
        <v>1</v>
      </c>
      <c r="L3420">
        <v>9115</v>
      </c>
      <c r="M3420">
        <v>0</v>
      </c>
      <c r="N3420">
        <v>1</v>
      </c>
      <c r="O3420">
        <v>2464</v>
      </c>
      <c r="P3420" t="s">
        <v>39</v>
      </c>
      <c r="Q3420" s="1">
        <v>41227</v>
      </c>
      <c r="R3420">
        <v>11</v>
      </c>
      <c r="S3420">
        <v>1</v>
      </c>
      <c r="T3420">
        <v>1</v>
      </c>
      <c r="U3420">
        <v>30</v>
      </c>
      <c r="V3420">
        <v>1</v>
      </c>
      <c r="W3420">
        <v>0</v>
      </c>
      <c r="X3420">
        <v>1</v>
      </c>
      <c r="Y3420">
        <v>2</v>
      </c>
      <c r="Z3420" t="s">
        <v>9079</v>
      </c>
      <c r="AD3420" t="s">
        <v>39</v>
      </c>
      <c r="AE3420" t="s">
        <v>39</v>
      </c>
      <c r="AF3420" s="1">
        <v>43788</v>
      </c>
      <c r="AI3420" t="s">
        <v>9080</v>
      </c>
      <c r="AJ3420">
        <v>2</v>
      </c>
      <c r="AK3420">
        <v>0</v>
      </c>
      <c r="AL3420" t="s">
        <v>39</v>
      </c>
      <c r="AM3420" t="s">
        <v>39</v>
      </c>
    </row>
    <row r="3421" spans="1:39" x14ac:dyDescent="0.25">
      <c r="A3421">
        <v>9116</v>
      </c>
      <c r="B3421">
        <v>12885</v>
      </c>
      <c r="C3421" s="1">
        <v>41815</v>
      </c>
      <c r="D3421" t="s">
        <v>39</v>
      </c>
      <c r="E3421">
        <v>1</v>
      </c>
      <c r="F3421" t="s">
        <v>39</v>
      </c>
      <c r="G3421">
        <v>1</v>
      </c>
      <c r="H3421">
        <v>35</v>
      </c>
      <c r="I3421" t="s">
        <v>9081</v>
      </c>
      <c r="J3421" s="1">
        <v>43281</v>
      </c>
      <c r="K3421">
        <v>1</v>
      </c>
      <c r="L3421">
        <v>9116</v>
      </c>
      <c r="M3421">
        <v>0</v>
      </c>
      <c r="N3421">
        <v>1</v>
      </c>
      <c r="O3421">
        <v>2467</v>
      </c>
      <c r="P3421" t="s">
        <v>39</v>
      </c>
      <c r="Q3421" s="1">
        <v>41815</v>
      </c>
      <c r="R3421" t="s">
        <v>39</v>
      </c>
      <c r="S3421">
        <v>1</v>
      </c>
      <c r="T3421">
        <v>1</v>
      </c>
      <c r="U3421">
        <v>30</v>
      </c>
      <c r="V3421">
        <v>1</v>
      </c>
      <c r="W3421" t="s">
        <v>39</v>
      </c>
      <c r="X3421" t="s">
        <v>39</v>
      </c>
      <c r="Y3421">
        <v>1</v>
      </c>
      <c r="Z3421" t="s">
        <v>39</v>
      </c>
      <c r="AA3421" t="s">
        <v>39</v>
      </c>
      <c r="AB3421" t="s">
        <v>39</v>
      </c>
      <c r="AC3421" t="s">
        <v>39</v>
      </c>
      <c r="AD3421" t="s">
        <v>39</v>
      </c>
      <c r="AE3421" t="s">
        <v>39</v>
      </c>
      <c r="AF3421" s="1">
        <v>43643</v>
      </c>
      <c r="AG3421">
        <v>9098540</v>
      </c>
      <c r="AI3421" t="s">
        <v>9082</v>
      </c>
      <c r="AJ3421">
        <v>20</v>
      </c>
      <c r="AK3421">
        <v>0</v>
      </c>
      <c r="AL3421" t="s">
        <v>39</v>
      </c>
      <c r="AM3421" t="s">
        <v>39</v>
      </c>
    </row>
    <row r="3422" spans="1:39" x14ac:dyDescent="0.25">
      <c r="A3422">
        <v>9118</v>
      </c>
      <c r="B3422">
        <v>12889</v>
      </c>
      <c r="C3422" s="1">
        <v>38321</v>
      </c>
      <c r="D3422" t="s">
        <v>39</v>
      </c>
      <c r="E3422">
        <v>1</v>
      </c>
      <c r="F3422" t="s">
        <v>39</v>
      </c>
      <c r="G3422">
        <v>1</v>
      </c>
      <c r="H3422">
        <v>2</v>
      </c>
      <c r="I3422" t="s">
        <v>9083</v>
      </c>
      <c r="J3422" s="1">
        <v>45565</v>
      </c>
      <c r="K3422">
        <v>1</v>
      </c>
      <c r="L3422">
        <v>9118</v>
      </c>
      <c r="M3422">
        <v>0</v>
      </c>
      <c r="N3422">
        <v>1</v>
      </c>
      <c r="O3422">
        <v>2471</v>
      </c>
      <c r="P3422" t="s">
        <v>39</v>
      </c>
      <c r="Q3422" s="1">
        <v>38321</v>
      </c>
      <c r="R3422">
        <v>11</v>
      </c>
      <c r="S3422">
        <v>1</v>
      </c>
      <c r="T3422">
        <v>1</v>
      </c>
      <c r="U3422">
        <v>30</v>
      </c>
      <c r="V3422">
        <v>1</v>
      </c>
      <c r="W3422">
        <v>0</v>
      </c>
      <c r="X3422">
        <v>1</v>
      </c>
      <c r="Y3422">
        <v>1</v>
      </c>
      <c r="Z3422" t="s">
        <v>9084</v>
      </c>
      <c r="AD3422" t="s">
        <v>39</v>
      </c>
      <c r="AE3422" t="s">
        <v>39</v>
      </c>
      <c r="AF3422" t="s">
        <v>39</v>
      </c>
      <c r="AG3422" t="s">
        <v>9085</v>
      </c>
      <c r="AI3422" t="s">
        <v>9086</v>
      </c>
      <c r="AJ3422" t="s">
        <v>39</v>
      </c>
      <c r="AK3422">
        <v>0</v>
      </c>
      <c r="AL3422" t="s">
        <v>39</v>
      </c>
      <c r="AM3422" t="s">
        <v>39</v>
      </c>
    </row>
    <row r="3423" spans="1:39" x14ac:dyDescent="0.25">
      <c r="A3423">
        <v>9119</v>
      </c>
      <c r="B3423">
        <v>12890</v>
      </c>
      <c r="C3423" s="1">
        <v>41621</v>
      </c>
      <c r="D3423" t="s">
        <v>39</v>
      </c>
      <c r="E3423">
        <v>1</v>
      </c>
      <c r="F3423" t="s">
        <v>39</v>
      </c>
      <c r="G3423">
        <v>1</v>
      </c>
      <c r="H3423">
        <v>35</v>
      </c>
      <c r="I3423" t="s">
        <v>9087</v>
      </c>
      <c r="J3423" t="s">
        <v>39</v>
      </c>
      <c r="K3423">
        <v>1</v>
      </c>
      <c r="L3423">
        <v>9119</v>
      </c>
      <c r="M3423">
        <v>0</v>
      </c>
      <c r="N3423">
        <v>1</v>
      </c>
      <c r="O3423">
        <v>2472</v>
      </c>
      <c r="P3423" t="s">
        <v>39</v>
      </c>
      <c r="Q3423" s="1">
        <v>41621</v>
      </c>
      <c r="R3423" t="s">
        <v>39</v>
      </c>
      <c r="S3423">
        <v>1</v>
      </c>
      <c r="T3423">
        <v>1</v>
      </c>
      <c r="U3423">
        <v>30</v>
      </c>
      <c r="V3423">
        <v>1</v>
      </c>
      <c r="W3423" t="s">
        <v>39</v>
      </c>
      <c r="X3423" t="s">
        <v>39</v>
      </c>
      <c r="Y3423">
        <v>1</v>
      </c>
      <c r="Z3423" t="s">
        <v>39</v>
      </c>
      <c r="AA3423" t="s">
        <v>39</v>
      </c>
      <c r="AB3423" t="s">
        <v>39</v>
      </c>
      <c r="AC3423" t="s">
        <v>39</v>
      </c>
      <c r="AD3423" t="s">
        <v>39</v>
      </c>
      <c r="AE3423" t="s">
        <v>39</v>
      </c>
      <c r="AF3423" s="1">
        <v>43018</v>
      </c>
      <c r="AG3423" t="s">
        <v>39</v>
      </c>
      <c r="AH3423" t="s">
        <v>39</v>
      </c>
      <c r="AI3423" s="2" t="s">
        <v>9088</v>
      </c>
      <c r="AJ3423">
        <v>2</v>
      </c>
      <c r="AK3423">
        <v>0</v>
      </c>
      <c r="AL3423" t="s">
        <v>39</v>
      </c>
      <c r="AM3423" t="s">
        <v>39</v>
      </c>
    </row>
    <row r="3424" spans="1:39" x14ac:dyDescent="0.25">
      <c r="A3424">
        <v>9121</v>
      </c>
      <c r="B3424">
        <v>12896</v>
      </c>
      <c r="C3424" s="1">
        <v>40605</v>
      </c>
      <c r="D3424">
        <v>14729</v>
      </c>
      <c r="E3424">
        <v>1</v>
      </c>
      <c r="F3424" t="s">
        <v>39</v>
      </c>
      <c r="G3424">
        <v>1</v>
      </c>
      <c r="H3424">
        <v>1</v>
      </c>
      <c r="I3424" t="s">
        <v>9089</v>
      </c>
      <c r="J3424" s="1">
        <v>45504</v>
      </c>
      <c r="K3424">
        <v>1</v>
      </c>
      <c r="L3424">
        <v>9121</v>
      </c>
      <c r="M3424">
        <v>0</v>
      </c>
      <c r="N3424">
        <v>1</v>
      </c>
      <c r="O3424">
        <v>2478</v>
      </c>
      <c r="P3424" t="s">
        <v>39</v>
      </c>
      <c r="Q3424" s="1">
        <v>40605</v>
      </c>
      <c r="R3424">
        <v>11</v>
      </c>
      <c r="S3424">
        <v>1</v>
      </c>
      <c r="T3424">
        <v>1</v>
      </c>
      <c r="U3424">
        <v>30</v>
      </c>
      <c r="V3424">
        <v>1</v>
      </c>
      <c r="W3424">
        <v>0</v>
      </c>
      <c r="X3424">
        <v>1</v>
      </c>
      <c r="Y3424">
        <v>1</v>
      </c>
      <c r="Z3424" t="s">
        <v>9090</v>
      </c>
      <c r="AD3424" t="s">
        <v>39</v>
      </c>
      <c r="AE3424" t="s">
        <v>39</v>
      </c>
      <c r="AF3424" t="s">
        <v>39</v>
      </c>
      <c r="AG3424">
        <v>2337741</v>
      </c>
      <c r="AI3424" t="s">
        <v>9091</v>
      </c>
      <c r="AJ3424" t="s">
        <v>39</v>
      </c>
      <c r="AK3424">
        <v>0</v>
      </c>
      <c r="AL3424" t="s">
        <v>39</v>
      </c>
      <c r="AM3424" t="s">
        <v>39</v>
      </c>
    </row>
    <row r="3425" spans="1:39" x14ac:dyDescent="0.25">
      <c r="A3425">
        <v>9122</v>
      </c>
      <c r="B3425">
        <v>12897</v>
      </c>
      <c r="C3425" s="1">
        <v>40651</v>
      </c>
      <c r="D3425">
        <v>9121</v>
      </c>
      <c r="E3425">
        <v>1</v>
      </c>
      <c r="F3425" t="s">
        <v>39</v>
      </c>
      <c r="G3425">
        <v>1</v>
      </c>
      <c r="H3425">
        <v>1</v>
      </c>
      <c r="I3425" t="s">
        <v>9092</v>
      </c>
      <c r="J3425" s="1">
        <v>45504</v>
      </c>
      <c r="K3425">
        <v>1</v>
      </c>
      <c r="L3425">
        <v>9122</v>
      </c>
      <c r="M3425">
        <v>0</v>
      </c>
      <c r="N3425">
        <v>1</v>
      </c>
      <c r="O3425">
        <v>2479</v>
      </c>
      <c r="P3425" t="s">
        <v>39</v>
      </c>
      <c r="Q3425" s="1">
        <v>40651</v>
      </c>
      <c r="R3425" t="s">
        <v>39</v>
      </c>
      <c r="S3425">
        <v>1</v>
      </c>
      <c r="T3425">
        <v>1</v>
      </c>
      <c r="U3425">
        <v>30</v>
      </c>
      <c r="V3425">
        <v>1</v>
      </c>
      <c r="W3425" t="s">
        <v>39</v>
      </c>
      <c r="X3425" t="s">
        <v>39</v>
      </c>
      <c r="Y3425">
        <v>1</v>
      </c>
      <c r="Z3425" t="s">
        <v>39</v>
      </c>
      <c r="AA3425" t="s">
        <v>39</v>
      </c>
      <c r="AB3425" t="s">
        <v>39</v>
      </c>
      <c r="AC3425" t="s">
        <v>39</v>
      </c>
      <c r="AD3425" t="s">
        <v>39</v>
      </c>
      <c r="AE3425" t="s">
        <v>39</v>
      </c>
      <c r="AF3425" t="s">
        <v>39</v>
      </c>
      <c r="AG3425" t="s">
        <v>9093</v>
      </c>
      <c r="AI3425" t="s">
        <v>9094</v>
      </c>
      <c r="AJ3425" t="s">
        <v>39</v>
      </c>
      <c r="AK3425">
        <v>0</v>
      </c>
      <c r="AL3425" t="s">
        <v>39</v>
      </c>
      <c r="AM3425" t="s">
        <v>39</v>
      </c>
    </row>
    <row r="3426" spans="1:39" x14ac:dyDescent="0.25">
      <c r="A3426">
        <v>9123</v>
      </c>
      <c r="B3426">
        <v>12900</v>
      </c>
      <c r="C3426" s="1">
        <v>41565</v>
      </c>
      <c r="D3426" t="s">
        <v>39</v>
      </c>
      <c r="E3426">
        <v>1</v>
      </c>
      <c r="F3426" t="s">
        <v>39</v>
      </c>
      <c r="G3426">
        <v>1</v>
      </c>
      <c r="H3426">
        <v>35</v>
      </c>
      <c r="I3426" t="s">
        <v>9095</v>
      </c>
      <c r="J3426" s="1">
        <v>45041</v>
      </c>
      <c r="K3426">
        <v>1</v>
      </c>
      <c r="L3426">
        <v>9123</v>
      </c>
      <c r="M3426">
        <v>0</v>
      </c>
      <c r="N3426">
        <v>1</v>
      </c>
      <c r="O3426">
        <v>2482</v>
      </c>
      <c r="P3426" t="s">
        <v>39</v>
      </c>
      <c r="Q3426" s="1">
        <v>41565</v>
      </c>
      <c r="R3426">
        <v>11</v>
      </c>
      <c r="S3426">
        <v>1</v>
      </c>
      <c r="T3426">
        <v>1</v>
      </c>
      <c r="U3426">
        <v>30</v>
      </c>
      <c r="V3426">
        <v>1</v>
      </c>
      <c r="W3426">
        <v>0</v>
      </c>
      <c r="X3426">
        <v>1</v>
      </c>
      <c r="Y3426">
        <v>2</v>
      </c>
      <c r="Z3426" t="s">
        <v>9096</v>
      </c>
      <c r="AD3426" t="s">
        <v>39</v>
      </c>
      <c r="AE3426" t="s">
        <v>39</v>
      </c>
      <c r="AF3426" s="1">
        <v>45099</v>
      </c>
      <c r="AG3426" t="s">
        <v>9097</v>
      </c>
      <c r="AI3426" t="s">
        <v>9098</v>
      </c>
      <c r="AJ3426">
        <v>14</v>
      </c>
      <c r="AK3426">
        <v>0</v>
      </c>
      <c r="AL3426" t="s">
        <v>39</v>
      </c>
      <c r="AM3426" t="s">
        <v>39</v>
      </c>
    </row>
    <row r="3427" spans="1:39" x14ac:dyDescent="0.25">
      <c r="A3427">
        <v>9124</v>
      </c>
      <c r="B3427">
        <v>12901</v>
      </c>
      <c r="C3427" s="1">
        <v>40837</v>
      </c>
      <c r="D3427" t="s">
        <v>39</v>
      </c>
      <c r="E3427">
        <v>1</v>
      </c>
      <c r="F3427" t="s">
        <v>39</v>
      </c>
      <c r="G3427">
        <v>1</v>
      </c>
      <c r="H3427">
        <v>1</v>
      </c>
      <c r="I3427" t="s">
        <v>9099</v>
      </c>
      <c r="J3427" t="s">
        <v>39</v>
      </c>
      <c r="K3427">
        <v>1</v>
      </c>
      <c r="L3427">
        <v>9124</v>
      </c>
      <c r="M3427">
        <v>0</v>
      </c>
      <c r="N3427">
        <v>1</v>
      </c>
      <c r="O3427">
        <v>2483</v>
      </c>
      <c r="P3427" t="s">
        <v>39</v>
      </c>
      <c r="Q3427" s="1">
        <v>40837</v>
      </c>
      <c r="R3427">
        <v>11</v>
      </c>
      <c r="S3427">
        <v>1</v>
      </c>
      <c r="T3427">
        <v>1</v>
      </c>
      <c r="U3427">
        <v>30</v>
      </c>
      <c r="V3427">
        <v>1</v>
      </c>
      <c r="W3427">
        <v>0</v>
      </c>
      <c r="X3427">
        <v>1</v>
      </c>
      <c r="Y3427">
        <v>1</v>
      </c>
      <c r="Z3427" t="s">
        <v>9100</v>
      </c>
      <c r="AD3427" t="s">
        <v>39</v>
      </c>
      <c r="AE3427" t="s">
        <v>39</v>
      </c>
      <c r="AF3427" t="s">
        <v>39</v>
      </c>
      <c r="AI3427" s="2" t="s">
        <v>9101</v>
      </c>
      <c r="AJ3427" t="s">
        <v>39</v>
      </c>
      <c r="AK3427">
        <v>0</v>
      </c>
      <c r="AL3427" t="s">
        <v>39</v>
      </c>
      <c r="AM3427" t="s">
        <v>39</v>
      </c>
    </row>
    <row r="3428" spans="1:39" x14ac:dyDescent="0.25">
      <c r="A3428">
        <v>9127</v>
      </c>
      <c r="B3428">
        <v>12907</v>
      </c>
      <c r="C3428" s="1">
        <v>38568</v>
      </c>
      <c r="D3428" t="s">
        <v>39</v>
      </c>
      <c r="E3428">
        <v>1</v>
      </c>
      <c r="F3428" t="s">
        <v>39</v>
      </c>
      <c r="G3428">
        <v>1</v>
      </c>
      <c r="H3428">
        <v>1</v>
      </c>
      <c r="I3428" t="s">
        <v>9102</v>
      </c>
      <c r="J3428" t="s">
        <v>39</v>
      </c>
      <c r="K3428">
        <v>1</v>
      </c>
      <c r="L3428">
        <v>9127</v>
      </c>
      <c r="M3428">
        <v>0</v>
      </c>
      <c r="N3428">
        <v>1</v>
      </c>
      <c r="O3428">
        <v>2489</v>
      </c>
      <c r="P3428" t="s">
        <v>39</v>
      </c>
      <c r="Q3428" s="1">
        <v>38568</v>
      </c>
      <c r="R3428" t="s">
        <v>39</v>
      </c>
      <c r="S3428">
        <v>1</v>
      </c>
      <c r="T3428">
        <v>1</v>
      </c>
      <c r="U3428">
        <v>30</v>
      </c>
      <c r="V3428">
        <v>1</v>
      </c>
      <c r="W3428" t="s">
        <v>39</v>
      </c>
      <c r="X3428" t="s">
        <v>39</v>
      </c>
      <c r="Y3428">
        <v>1</v>
      </c>
      <c r="Z3428" t="s">
        <v>39</v>
      </c>
      <c r="AA3428" t="s">
        <v>39</v>
      </c>
      <c r="AB3428" t="s">
        <v>39</v>
      </c>
      <c r="AC3428" t="s">
        <v>39</v>
      </c>
      <c r="AD3428" t="s">
        <v>39</v>
      </c>
      <c r="AE3428" t="s">
        <v>39</v>
      </c>
      <c r="AF3428" t="s">
        <v>39</v>
      </c>
      <c r="AI3428" t="s">
        <v>9103</v>
      </c>
      <c r="AJ3428" t="s">
        <v>39</v>
      </c>
      <c r="AK3428">
        <v>0</v>
      </c>
      <c r="AL3428" t="s">
        <v>39</v>
      </c>
      <c r="AM3428" t="s">
        <v>39</v>
      </c>
    </row>
    <row r="3429" spans="1:39" x14ac:dyDescent="0.25">
      <c r="A3429">
        <v>9128</v>
      </c>
      <c r="B3429">
        <v>12908</v>
      </c>
      <c r="C3429" s="1">
        <v>40925</v>
      </c>
      <c r="D3429" t="s">
        <v>39</v>
      </c>
      <c r="E3429">
        <v>1</v>
      </c>
      <c r="F3429" t="s">
        <v>39</v>
      </c>
      <c r="G3429">
        <v>1</v>
      </c>
      <c r="H3429">
        <v>35</v>
      </c>
      <c r="I3429" t="s">
        <v>9104</v>
      </c>
      <c r="J3429" t="s">
        <v>39</v>
      </c>
      <c r="K3429">
        <v>1</v>
      </c>
      <c r="L3429">
        <v>9128</v>
      </c>
      <c r="M3429">
        <v>0</v>
      </c>
      <c r="N3429">
        <v>1</v>
      </c>
      <c r="O3429">
        <v>2490</v>
      </c>
      <c r="P3429" t="s">
        <v>39</v>
      </c>
      <c r="Q3429" s="1">
        <v>40925</v>
      </c>
      <c r="R3429" t="s">
        <v>39</v>
      </c>
      <c r="S3429">
        <v>1</v>
      </c>
      <c r="T3429">
        <v>1</v>
      </c>
      <c r="U3429">
        <v>30</v>
      </c>
      <c r="V3429">
        <v>1</v>
      </c>
      <c r="W3429" t="s">
        <v>39</v>
      </c>
      <c r="X3429" t="s">
        <v>39</v>
      </c>
      <c r="Y3429">
        <v>1</v>
      </c>
      <c r="Z3429" t="s">
        <v>39</v>
      </c>
      <c r="AA3429" t="s">
        <v>39</v>
      </c>
      <c r="AB3429" t="s">
        <v>39</v>
      </c>
      <c r="AC3429" t="s">
        <v>39</v>
      </c>
      <c r="AD3429" t="s">
        <v>39</v>
      </c>
      <c r="AE3429" t="s">
        <v>39</v>
      </c>
      <c r="AF3429" s="1">
        <v>43297</v>
      </c>
      <c r="AI3429" t="s">
        <v>9105</v>
      </c>
      <c r="AJ3429">
        <v>2</v>
      </c>
      <c r="AK3429">
        <v>0</v>
      </c>
      <c r="AL3429" t="s">
        <v>39</v>
      </c>
      <c r="AM3429" t="s">
        <v>39</v>
      </c>
    </row>
    <row r="3430" spans="1:39" x14ac:dyDescent="0.25">
      <c r="A3430">
        <v>9129</v>
      </c>
      <c r="B3430">
        <v>12911</v>
      </c>
      <c r="C3430" s="1">
        <v>43409</v>
      </c>
      <c r="D3430" t="s">
        <v>39</v>
      </c>
      <c r="E3430">
        <v>1</v>
      </c>
      <c r="F3430" t="s">
        <v>39</v>
      </c>
      <c r="G3430">
        <v>1</v>
      </c>
      <c r="H3430">
        <v>35</v>
      </c>
      <c r="I3430" t="s">
        <v>9106</v>
      </c>
      <c r="J3430" t="s">
        <v>39</v>
      </c>
      <c r="K3430">
        <v>1</v>
      </c>
      <c r="L3430">
        <v>9129</v>
      </c>
      <c r="M3430">
        <v>0</v>
      </c>
      <c r="N3430">
        <v>1</v>
      </c>
      <c r="O3430">
        <v>2493</v>
      </c>
      <c r="P3430" t="s">
        <v>39</v>
      </c>
      <c r="Q3430" s="1">
        <v>43409</v>
      </c>
      <c r="R3430" t="s">
        <v>39</v>
      </c>
      <c r="S3430">
        <v>1</v>
      </c>
      <c r="T3430">
        <v>1</v>
      </c>
      <c r="U3430">
        <v>30</v>
      </c>
      <c r="V3430">
        <v>1</v>
      </c>
      <c r="W3430" t="s">
        <v>39</v>
      </c>
      <c r="X3430" t="s">
        <v>39</v>
      </c>
      <c r="Y3430">
        <v>1</v>
      </c>
      <c r="Z3430" t="s">
        <v>39</v>
      </c>
      <c r="AA3430" t="s">
        <v>39</v>
      </c>
      <c r="AB3430" t="s">
        <v>39</v>
      </c>
      <c r="AC3430" t="s">
        <v>39</v>
      </c>
      <c r="AD3430" t="s">
        <v>39</v>
      </c>
      <c r="AE3430" t="s">
        <v>39</v>
      </c>
      <c r="AF3430" s="1">
        <v>43222</v>
      </c>
      <c r="AI3430" t="s">
        <v>9107</v>
      </c>
      <c r="AJ3430">
        <v>2</v>
      </c>
      <c r="AK3430">
        <v>0</v>
      </c>
      <c r="AL3430" t="s">
        <v>39</v>
      </c>
      <c r="AM3430" t="s">
        <v>39</v>
      </c>
    </row>
    <row r="3431" spans="1:39" x14ac:dyDescent="0.25">
      <c r="A3431">
        <v>9130</v>
      </c>
      <c r="B3431">
        <v>12912</v>
      </c>
      <c r="C3431" s="1">
        <v>41870</v>
      </c>
      <c r="D3431" t="s">
        <v>39</v>
      </c>
      <c r="E3431">
        <v>1</v>
      </c>
      <c r="F3431" t="s">
        <v>39</v>
      </c>
      <c r="G3431">
        <v>1</v>
      </c>
      <c r="H3431">
        <v>35</v>
      </c>
      <c r="I3431" t="s">
        <v>9108</v>
      </c>
      <c r="J3431" s="1">
        <v>44651</v>
      </c>
      <c r="K3431">
        <v>1</v>
      </c>
      <c r="L3431">
        <v>9130</v>
      </c>
      <c r="M3431">
        <v>0</v>
      </c>
      <c r="N3431">
        <v>1</v>
      </c>
      <c r="O3431">
        <v>2494</v>
      </c>
      <c r="P3431" t="s">
        <v>39</v>
      </c>
      <c r="Q3431" s="1">
        <v>41870</v>
      </c>
      <c r="R3431">
        <v>11</v>
      </c>
      <c r="S3431">
        <v>1</v>
      </c>
      <c r="T3431">
        <v>1</v>
      </c>
      <c r="U3431">
        <v>30</v>
      </c>
      <c r="V3431">
        <v>1</v>
      </c>
      <c r="W3431">
        <v>0</v>
      </c>
      <c r="X3431">
        <v>1</v>
      </c>
      <c r="Y3431">
        <v>2</v>
      </c>
      <c r="Z3431" t="s">
        <v>9109</v>
      </c>
      <c r="AD3431" t="s">
        <v>39</v>
      </c>
      <c r="AE3431" t="s">
        <v>39</v>
      </c>
      <c r="AF3431" s="1">
        <v>44483</v>
      </c>
      <c r="AG3431">
        <v>8399355</v>
      </c>
      <c r="AI3431" t="s">
        <v>9110</v>
      </c>
      <c r="AJ3431">
        <v>24</v>
      </c>
      <c r="AK3431">
        <v>0</v>
      </c>
      <c r="AL3431" t="s">
        <v>39</v>
      </c>
      <c r="AM3431" t="s">
        <v>39</v>
      </c>
    </row>
    <row r="3432" spans="1:39" x14ac:dyDescent="0.25">
      <c r="A3432">
        <v>9131</v>
      </c>
      <c r="B3432">
        <v>12915</v>
      </c>
      <c r="C3432" s="1">
        <v>42382</v>
      </c>
      <c r="D3432" t="s">
        <v>39</v>
      </c>
      <c r="E3432">
        <v>1</v>
      </c>
      <c r="F3432" t="s">
        <v>39</v>
      </c>
      <c r="G3432">
        <v>1</v>
      </c>
      <c r="H3432">
        <v>35</v>
      </c>
      <c r="I3432" t="s">
        <v>9111</v>
      </c>
      <c r="J3432" s="1">
        <v>43131</v>
      </c>
      <c r="K3432">
        <v>1</v>
      </c>
      <c r="L3432">
        <v>9131</v>
      </c>
      <c r="M3432">
        <v>0</v>
      </c>
      <c r="N3432">
        <v>1</v>
      </c>
      <c r="O3432">
        <v>2497</v>
      </c>
      <c r="P3432" t="s">
        <v>39</v>
      </c>
      <c r="Q3432" s="1">
        <v>42382</v>
      </c>
      <c r="R3432" t="s">
        <v>39</v>
      </c>
      <c r="S3432">
        <v>1</v>
      </c>
      <c r="T3432">
        <v>1</v>
      </c>
      <c r="U3432">
        <v>30</v>
      </c>
      <c r="V3432">
        <v>1</v>
      </c>
      <c r="W3432" t="s">
        <v>39</v>
      </c>
      <c r="X3432" t="s">
        <v>39</v>
      </c>
      <c r="Y3432">
        <v>1</v>
      </c>
      <c r="Z3432" t="s">
        <v>39</v>
      </c>
      <c r="AA3432" t="s">
        <v>39</v>
      </c>
      <c r="AB3432" t="s">
        <v>39</v>
      </c>
      <c r="AC3432" t="s">
        <v>39</v>
      </c>
      <c r="AD3432" t="s">
        <v>39</v>
      </c>
      <c r="AE3432" t="s">
        <v>39</v>
      </c>
      <c r="AF3432" s="1">
        <v>42880</v>
      </c>
      <c r="AG3432">
        <v>3265174</v>
      </c>
      <c r="AI3432" t="s">
        <v>9112</v>
      </c>
      <c r="AJ3432">
        <v>2</v>
      </c>
      <c r="AK3432">
        <v>0</v>
      </c>
      <c r="AL3432" t="s">
        <v>39</v>
      </c>
      <c r="AM3432" t="s">
        <v>39</v>
      </c>
    </row>
    <row r="3433" spans="1:39" x14ac:dyDescent="0.25">
      <c r="A3433">
        <v>9132</v>
      </c>
      <c r="B3433">
        <v>12916</v>
      </c>
      <c r="C3433" s="1">
        <v>42353</v>
      </c>
      <c r="D3433">
        <v>9134</v>
      </c>
      <c r="E3433">
        <v>1</v>
      </c>
      <c r="F3433" t="s">
        <v>39</v>
      </c>
      <c r="G3433">
        <v>1</v>
      </c>
      <c r="H3433">
        <v>35</v>
      </c>
      <c r="I3433" t="s">
        <v>9113</v>
      </c>
      <c r="J3433" s="1">
        <v>43830</v>
      </c>
      <c r="K3433">
        <v>1</v>
      </c>
      <c r="L3433">
        <v>9132</v>
      </c>
      <c r="M3433">
        <v>0</v>
      </c>
      <c r="N3433">
        <v>1</v>
      </c>
      <c r="O3433">
        <v>2498</v>
      </c>
      <c r="P3433" t="s">
        <v>39</v>
      </c>
      <c r="Q3433" s="1">
        <v>42353</v>
      </c>
      <c r="R3433" t="s">
        <v>39</v>
      </c>
      <c r="S3433">
        <v>1</v>
      </c>
      <c r="T3433">
        <v>1</v>
      </c>
      <c r="U3433">
        <v>30</v>
      </c>
      <c r="V3433">
        <v>1</v>
      </c>
      <c r="W3433" t="s">
        <v>39</v>
      </c>
      <c r="X3433" t="s">
        <v>39</v>
      </c>
      <c r="Y3433">
        <v>1</v>
      </c>
      <c r="Z3433" t="s">
        <v>39</v>
      </c>
      <c r="AA3433" t="s">
        <v>39</v>
      </c>
      <c r="AB3433" t="s">
        <v>39</v>
      </c>
      <c r="AC3433" t="s">
        <v>39</v>
      </c>
      <c r="AD3433" t="s">
        <v>39</v>
      </c>
      <c r="AE3433" t="s">
        <v>39</v>
      </c>
      <c r="AF3433" s="1">
        <v>43868</v>
      </c>
      <c r="AG3433">
        <v>9917497</v>
      </c>
      <c r="AI3433" t="s">
        <v>9114</v>
      </c>
      <c r="AJ3433">
        <v>20</v>
      </c>
      <c r="AK3433">
        <v>0</v>
      </c>
      <c r="AL3433" t="s">
        <v>39</v>
      </c>
      <c r="AM3433" t="s">
        <v>39</v>
      </c>
    </row>
    <row r="3434" spans="1:39" x14ac:dyDescent="0.25">
      <c r="A3434">
        <v>9133</v>
      </c>
      <c r="B3434">
        <v>12918</v>
      </c>
      <c r="C3434" s="1">
        <v>42317</v>
      </c>
      <c r="D3434" t="s">
        <v>39</v>
      </c>
      <c r="E3434">
        <v>1</v>
      </c>
      <c r="F3434" t="s">
        <v>39</v>
      </c>
      <c r="G3434">
        <v>1</v>
      </c>
      <c r="H3434">
        <v>35</v>
      </c>
      <c r="I3434" t="s">
        <v>9115</v>
      </c>
      <c r="J3434" s="1">
        <v>43465</v>
      </c>
      <c r="K3434">
        <v>1</v>
      </c>
      <c r="L3434">
        <v>9133</v>
      </c>
      <c r="M3434">
        <v>0</v>
      </c>
      <c r="N3434">
        <v>1</v>
      </c>
      <c r="O3434">
        <v>2500</v>
      </c>
      <c r="P3434" t="s">
        <v>39</v>
      </c>
      <c r="Q3434" s="1">
        <v>42317</v>
      </c>
      <c r="R3434" t="s">
        <v>39</v>
      </c>
      <c r="S3434">
        <v>1</v>
      </c>
      <c r="T3434">
        <v>1</v>
      </c>
      <c r="U3434">
        <v>30</v>
      </c>
      <c r="V3434">
        <v>1</v>
      </c>
      <c r="W3434" t="s">
        <v>39</v>
      </c>
      <c r="X3434" t="s">
        <v>39</v>
      </c>
      <c r="Y3434">
        <v>1</v>
      </c>
      <c r="Z3434" t="s">
        <v>39</v>
      </c>
      <c r="AA3434" t="s">
        <v>39</v>
      </c>
      <c r="AB3434" t="s">
        <v>39</v>
      </c>
      <c r="AC3434" t="s">
        <v>39</v>
      </c>
      <c r="AD3434" t="s">
        <v>39</v>
      </c>
      <c r="AE3434" t="s">
        <v>39</v>
      </c>
      <c r="AF3434" s="1">
        <v>43252</v>
      </c>
      <c r="AG3434">
        <v>9862188</v>
      </c>
      <c r="AI3434" t="s">
        <v>9116</v>
      </c>
      <c r="AJ3434">
        <v>2</v>
      </c>
      <c r="AK3434">
        <v>0</v>
      </c>
      <c r="AL3434" t="s">
        <v>39</v>
      </c>
      <c r="AM3434" t="s">
        <v>39</v>
      </c>
    </row>
    <row r="3435" spans="1:39" x14ac:dyDescent="0.25">
      <c r="A3435">
        <v>9134</v>
      </c>
      <c r="B3435">
        <v>12919</v>
      </c>
      <c r="C3435" s="1">
        <v>38371</v>
      </c>
      <c r="D3435" t="s">
        <v>39</v>
      </c>
      <c r="E3435">
        <v>1</v>
      </c>
      <c r="F3435" t="s">
        <v>39</v>
      </c>
      <c r="G3435">
        <v>1</v>
      </c>
      <c r="H3435">
        <v>35</v>
      </c>
      <c r="I3435" t="s">
        <v>9117</v>
      </c>
      <c r="J3435" s="1">
        <v>43708</v>
      </c>
      <c r="K3435">
        <v>1</v>
      </c>
      <c r="L3435">
        <v>9134</v>
      </c>
      <c r="M3435">
        <v>0</v>
      </c>
      <c r="N3435">
        <v>1</v>
      </c>
      <c r="O3435">
        <v>2501</v>
      </c>
      <c r="P3435" t="s">
        <v>39</v>
      </c>
      <c r="Q3435" s="1">
        <v>38371</v>
      </c>
      <c r="R3435">
        <v>11</v>
      </c>
      <c r="S3435">
        <v>1</v>
      </c>
      <c r="T3435">
        <v>1</v>
      </c>
      <c r="U3435">
        <v>30</v>
      </c>
      <c r="V3435">
        <v>1</v>
      </c>
      <c r="W3435">
        <v>0</v>
      </c>
      <c r="X3435">
        <v>1</v>
      </c>
      <c r="Y3435">
        <v>2</v>
      </c>
      <c r="Z3435" t="s">
        <v>9118</v>
      </c>
      <c r="AD3435" t="s">
        <v>39</v>
      </c>
      <c r="AE3435" t="s">
        <v>39</v>
      </c>
      <c r="AF3435" s="1">
        <v>43927</v>
      </c>
      <c r="AG3435" t="s">
        <v>9119</v>
      </c>
      <c r="AI3435" t="s">
        <v>9120</v>
      </c>
      <c r="AJ3435">
        <v>20</v>
      </c>
      <c r="AK3435">
        <v>0</v>
      </c>
      <c r="AL3435" t="s">
        <v>39</v>
      </c>
      <c r="AM3435" t="s">
        <v>39</v>
      </c>
    </row>
    <row r="3436" spans="1:39" x14ac:dyDescent="0.25">
      <c r="A3436">
        <v>9135</v>
      </c>
      <c r="B3436">
        <v>12922</v>
      </c>
      <c r="C3436" s="1">
        <v>42767</v>
      </c>
      <c r="D3436" t="s">
        <v>39</v>
      </c>
      <c r="E3436">
        <v>1</v>
      </c>
      <c r="F3436" t="s">
        <v>39</v>
      </c>
      <c r="G3436">
        <v>1</v>
      </c>
      <c r="H3436">
        <v>35</v>
      </c>
      <c r="I3436" t="s">
        <v>9121</v>
      </c>
      <c r="J3436" s="1">
        <v>43131</v>
      </c>
      <c r="K3436">
        <v>1</v>
      </c>
      <c r="L3436">
        <v>9135</v>
      </c>
      <c r="M3436">
        <v>0</v>
      </c>
      <c r="N3436">
        <v>1</v>
      </c>
      <c r="O3436">
        <v>2504</v>
      </c>
      <c r="P3436" t="s">
        <v>39</v>
      </c>
      <c r="Q3436" s="1">
        <v>42767</v>
      </c>
      <c r="R3436" t="s">
        <v>39</v>
      </c>
      <c r="S3436">
        <v>1</v>
      </c>
      <c r="T3436">
        <v>1</v>
      </c>
      <c r="U3436">
        <v>30</v>
      </c>
      <c r="V3436">
        <v>1</v>
      </c>
      <c r="W3436" t="s">
        <v>39</v>
      </c>
      <c r="X3436" t="s">
        <v>39</v>
      </c>
      <c r="Y3436">
        <v>1</v>
      </c>
      <c r="Z3436" t="s">
        <v>39</v>
      </c>
      <c r="AA3436" t="s">
        <v>39</v>
      </c>
      <c r="AB3436" t="s">
        <v>39</v>
      </c>
      <c r="AC3436" t="s">
        <v>39</v>
      </c>
      <c r="AD3436" t="s">
        <v>39</v>
      </c>
      <c r="AE3436" t="s">
        <v>39</v>
      </c>
      <c r="AF3436" s="1">
        <v>43306</v>
      </c>
      <c r="AI3436" t="s">
        <v>9122</v>
      </c>
      <c r="AJ3436">
        <v>2</v>
      </c>
      <c r="AK3436">
        <v>0</v>
      </c>
      <c r="AL3436" t="s">
        <v>39</v>
      </c>
      <c r="AM3436" t="s">
        <v>39</v>
      </c>
    </row>
    <row r="3437" spans="1:39" x14ac:dyDescent="0.25">
      <c r="A3437">
        <v>9137</v>
      </c>
      <c r="B3437">
        <v>12926</v>
      </c>
      <c r="C3437" s="1">
        <v>37560</v>
      </c>
      <c r="D3437" t="s">
        <v>39</v>
      </c>
      <c r="E3437">
        <v>1</v>
      </c>
      <c r="F3437" t="s">
        <v>39</v>
      </c>
      <c r="G3437">
        <v>1</v>
      </c>
      <c r="H3437">
        <v>35</v>
      </c>
      <c r="I3437" t="s">
        <v>9123</v>
      </c>
      <c r="J3437" s="1">
        <v>43465</v>
      </c>
      <c r="K3437">
        <v>1</v>
      </c>
      <c r="L3437">
        <v>9137</v>
      </c>
      <c r="M3437">
        <v>0</v>
      </c>
      <c r="N3437">
        <v>1</v>
      </c>
      <c r="O3437">
        <v>2508</v>
      </c>
      <c r="P3437" t="s">
        <v>39</v>
      </c>
      <c r="Q3437" s="1">
        <v>37560</v>
      </c>
      <c r="R3437" t="s">
        <v>39</v>
      </c>
      <c r="S3437">
        <v>1</v>
      </c>
      <c r="T3437">
        <v>1</v>
      </c>
      <c r="U3437">
        <v>30</v>
      </c>
      <c r="V3437">
        <v>1</v>
      </c>
      <c r="W3437" t="s">
        <v>39</v>
      </c>
      <c r="X3437" t="s">
        <v>39</v>
      </c>
      <c r="Y3437">
        <v>1</v>
      </c>
      <c r="Z3437" t="s">
        <v>39</v>
      </c>
      <c r="AA3437" t="s">
        <v>39</v>
      </c>
      <c r="AB3437" t="s">
        <v>39</v>
      </c>
      <c r="AC3437" t="s">
        <v>39</v>
      </c>
      <c r="AD3437" t="s">
        <v>39</v>
      </c>
      <c r="AE3437" t="s">
        <v>39</v>
      </c>
      <c r="AF3437" s="1">
        <v>42795</v>
      </c>
      <c r="AI3437" t="s">
        <v>9124</v>
      </c>
      <c r="AJ3437">
        <v>2</v>
      </c>
      <c r="AK3437">
        <v>0</v>
      </c>
      <c r="AL3437" t="s">
        <v>39</v>
      </c>
      <c r="AM3437" t="s">
        <v>39</v>
      </c>
    </row>
    <row r="3438" spans="1:39" x14ac:dyDescent="0.25">
      <c r="A3438">
        <v>9140</v>
      </c>
      <c r="B3438">
        <v>12930</v>
      </c>
      <c r="C3438" s="1">
        <v>38226</v>
      </c>
      <c r="D3438" t="s">
        <v>39</v>
      </c>
      <c r="E3438">
        <v>1</v>
      </c>
      <c r="F3438" t="s">
        <v>39</v>
      </c>
      <c r="G3438">
        <v>1</v>
      </c>
      <c r="H3438">
        <v>2</v>
      </c>
      <c r="I3438" t="s">
        <v>9125</v>
      </c>
      <c r="J3438" s="1">
        <v>44377</v>
      </c>
      <c r="K3438">
        <v>1</v>
      </c>
      <c r="L3438">
        <v>9140</v>
      </c>
      <c r="M3438">
        <v>0</v>
      </c>
      <c r="N3438">
        <v>1</v>
      </c>
      <c r="O3438">
        <v>2512</v>
      </c>
      <c r="P3438" t="s">
        <v>39</v>
      </c>
      <c r="Q3438" s="1">
        <v>38226</v>
      </c>
      <c r="R3438">
        <v>11</v>
      </c>
      <c r="S3438">
        <v>1</v>
      </c>
      <c r="T3438">
        <v>1</v>
      </c>
      <c r="U3438">
        <v>30</v>
      </c>
      <c r="V3438">
        <v>1</v>
      </c>
      <c r="W3438">
        <v>0</v>
      </c>
      <c r="X3438">
        <v>1</v>
      </c>
      <c r="Y3438">
        <v>1</v>
      </c>
      <c r="Z3438" t="s">
        <v>9126</v>
      </c>
      <c r="AD3438" t="s">
        <v>39</v>
      </c>
      <c r="AE3438" t="s">
        <v>39</v>
      </c>
      <c r="AF3438" t="s">
        <v>39</v>
      </c>
      <c r="AG3438" t="s">
        <v>7842</v>
      </c>
      <c r="AI3438" t="s">
        <v>9127</v>
      </c>
      <c r="AJ3438" t="s">
        <v>39</v>
      </c>
      <c r="AK3438">
        <v>0</v>
      </c>
      <c r="AL3438" t="s">
        <v>39</v>
      </c>
      <c r="AM3438" t="s">
        <v>39</v>
      </c>
    </row>
    <row r="3439" spans="1:39" x14ac:dyDescent="0.25">
      <c r="A3439">
        <v>9141</v>
      </c>
      <c r="B3439">
        <v>12933</v>
      </c>
      <c r="C3439" s="1">
        <v>40980</v>
      </c>
      <c r="D3439" t="s">
        <v>39</v>
      </c>
      <c r="E3439">
        <v>1</v>
      </c>
      <c r="F3439" t="s">
        <v>39</v>
      </c>
      <c r="G3439">
        <v>1</v>
      </c>
      <c r="H3439">
        <v>35</v>
      </c>
      <c r="I3439" t="s">
        <v>9128</v>
      </c>
      <c r="J3439" s="1">
        <v>44651</v>
      </c>
      <c r="K3439">
        <v>1</v>
      </c>
      <c r="L3439">
        <v>9141</v>
      </c>
      <c r="M3439">
        <v>0</v>
      </c>
      <c r="N3439">
        <v>1</v>
      </c>
      <c r="O3439">
        <v>2515</v>
      </c>
      <c r="P3439" t="s">
        <v>39</v>
      </c>
      <c r="Q3439" s="1">
        <v>40980</v>
      </c>
      <c r="R3439">
        <v>11</v>
      </c>
      <c r="S3439">
        <v>1</v>
      </c>
      <c r="T3439">
        <v>1</v>
      </c>
      <c r="U3439">
        <v>30</v>
      </c>
      <c r="V3439">
        <v>1</v>
      </c>
      <c r="W3439">
        <v>0</v>
      </c>
      <c r="X3439">
        <v>1</v>
      </c>
      <c r="Y3439">
        <v>2</v>
      </c>
      <c r="Z3439" t="s">
        <v>9129</v>
      </c>
      <c r="AD3439" t="s">
        <v>39</v>
      </c>
      <c r="AE3439" t="s">
        <v>39</v>
      </c>
      <c r="AF3439" s="1">
        <v>44690</v>
      </c>
      <c r="AG3439" t="s">
        <v>9130</v>
      </c>
      <c r="AI3439" t="s">
        <v>9131</v>
      </c>
      <c r="AJ3439">
        <v>24</v>
      </c>
      <c r="AK3439">
        <v>0</v>
      </c>
      <c r="AL3439" t="s">
        <v>39</v>
      </c>
      <c r="AM3439" t="s">
        <v>39</v>
      </c>
    </row>
    <row r="3440" spans="1:39" x14ac:dyDescent="0.25">
      <c r="A3440">
        <v>9142</v>
      </c>
      <c r="B3440">
        <v>12934</v>
      </c>
      <c r="C3440" s="1">
        <v>40849</v>
      </c>
      <c r="D3440" t="s">
        <v>39</v>
      </c>
      <c r="E3440">
        <v>1</v>
      </c>
      <c r="F3440" t="s">
        <v>39</v>
      </c>
      <c r="G3440">
        <v>1</v>
      </c>
      <c r="H3440">
        <v>35</v>
      </c>
      <c r="I3440" t="s">
        <v>9132</v>
      </c>
      <c r="J3440" s="1">
        <v>44651</v>
      </c>
      <c r="K3440">
        <v>1</v>
      </c>
      <c r="L3440">
        <v>9142</v>
      </c>
      <c r="M3440">
        <v>0</v>
      </c>
      <c r="N3440">
        <v>1</v>
      </c>
      <c r="O3440">
        <v>2516</v>
      </c>
      <c r="P3440" t="s">
        <v>39</v>
      </c>
      <c r="Q3440" s="1">
        <v>40849</v>
      </c>
      <c r="R3440">
        <v>11</v>
      </c>
      <c r="S3440">
        <v>1</v>
      </c>
      <c r="T3440">
        <v>1</v>
      </c>
      <c r="U3440">
        <v>30</v>
      </c>
      <c r="V3440">
        <v>1</v>
      </c>
      <c r="W3440">
        <v>0</v>
      </c>
      <c r="X3440">
        <v>1</v>
      </c>
      <c r="Y3440">
        <v>2</v>
      </c>
      <c r="Z3440" t="s">
        <v>9133</v>
      </c>
      <c r="AD3440" t="s">
        <v>39</v>
      </c>
      <c r="AE3440" t="s">
        <v>39</v>
      </c>
      <c r="AF3440" s="1">
        <v>44690</v>
      </c>
      <c r="AG3440" t="s">
        <v>9134</v>
      </c>
      <c r="AI3440" t="s">
        <v>9135</v>
      </c>
      <c r="AJ3440">
        <v>20</v>
      </c>
      <c r="AK3440">
        <v>0</v>
      </c>
      <c r="AL3440" t="s">
        <v>39</v>
      </c>
      <c r="AM3440" t="s">
        <v>39</v>
      </c>
    </row>
    <row r="3441" spans="1:39" x14ac:dyDescent="0.25">
      <c r="A3441">
        <v>9144</v>
      </c>
      <c r="B3441">
        <v>12938</v>
      </c>
      <c r="C3441" s="1">
        <v>43409</v>
      </c>
      <c r="D3441" t="s">
        <v>39</v>
      </c>
      <c r="E3441">
        <v>1</v>
      </c>
      <c r="F3441" t="s">
        <v>39</v>
      </c>
      <c r="G3441">
        <v>1</v>
      </c>
      <c r="H3441">
        <v>35</v>
      </c>
      <c r="I3441" t="s">
        <v>9136</v>
      </c>
      <c r="J3441" t="s">
        <v>39</v>
      </c>
      <c r="K3441">
        <v>1</v>
      </c>
      <c r="L3441">
        <v>9144</v>
      </c>
      <c r="M3441">
        <v>0</v>
      </c>
      <c r="N3441">
        <v>1</v>
      </c>
      <c r="O3441">
        <v>2520</v>
      </c>
      <c r="P3441" t="s">
        <v>39</v>
      </c>
      <c r="Q3441" s="1">
        <v>43409</v>
      </c>
      <c r="R3441" t="s">
        <v>39</v>
      </c>
      <c r="S3441">
        <v>1</v>
      </c>
      <c r="T3441">
        <v>1</v>
      </c>
      <c r="U3441">
        <v>30</v>
      </c>
      <c r="V3441">
        <v>1</v>
      </c>
      <c r="W3441" t="s">
        <v>39</v>
      </c>
      <c r="X3441" t="s">
        <v>39</v>
      </c>
      <c r="Y3441">
        <v>1</v>
      </c>
      <c r="Z3441" t="s">
        <v>39</v>
      </c>
      <c r="AA3441" t="s">
        <v>39</v>
      </c>
      <c r="AB3441" t="s">
        <v>39</v>
      </c>
      <c r="AC3441" t="s">
        <v>39</v>
      </c>
      <c r="AD3441" t="s">
        <v>39</v>
      </c>
      <c r="AE3441" t="s">
        <v>39</v>
      </c>
      <c r="AF3441" s="1">
        <v>43251</v>
      </c>
      <c r="AG3441" t="s">
        <v>39</v>
      </c>
      <c r="AH3441" t="s">
        <v>39</v>
      </c>
      <c r="AI3441" t="s">
        <v>9137</v>
      </c>
      <c r="AJ3441">
        <v>2</v>
      </c>
      <c r="AK3441">
        <v>0</v>
      </c>
      <c r="AL3441" t="s">
        <v>39</v>
      </c>
      <c r="AM3441" t="s">
        <v>39</v>
      </c>
    </row>
    <row r="3442" spans="1:39" x14ac:dyDescent="0.25">
      <c r="A3442">
        <v>9145</v>
      </c>
      <c r="B3442">
        <v>12941</v>
      </c>
      <c r="C3442" s="1">
        <v>41101</v>
      </c>
      <c r="D3442" t="s">
        <v>39</v>
      </c>
      <c r="E3442">
        <v>1</v>
      </c>
      <c r="F3442" t="s">
        <v>39</v>
      </c>
      <c r="G3442">
        <v>1</v>
      </c>
      <c r="H3442">
        <v>35</v>
      </c>
      <c r="I3442" t="s">
        <v>9138</v>
      </c>
      <c r="J3442" s="1">
        <v>43677</v>
      </c>
      <c r="K3442">
        <v>1</v>
      </c>
      <c r="L3442">
        <v>9145</v>
      </c>
      <c r="M3442">
        <v>0</v>
      </c>
      <c r="N3442">
        <v>1</v>
      </c>
      <c r="O3442">
        <v>2523</v>
      </c>
      <c r="P3442" t="s">
        <v>39</v>
      </c>
      <c r="Q3442" s="1">
        <v>41101</v>
      </c>
      <c r="R3442">
        <v>11</v>
      </c>
      <c r="S3442">
        <v>1</v>
      </c>
      <c r="T3442">
        <v>1</v>
      </c>
      <c r="U3442">
        <v>30</v>
      </c>
      <c r="V3442">
        <v>1</v>
      </c>
      <c r="W3442">
        <v>0</v>
      </c>
      <c r="X3442">
        <v>1</v>
      </c>
      <c r="Y3442">
        <v>2</v>
      </c>
      <c r="Z3442" t="s">
        <v>9139</v>
      </c>
      <c r="AD3442" t="s">
        <v>39</v>
      </c>
      <c r="AE3442" t="s">
        <v>39</v>
      </c>
      <c r="AF3442" s="1">
        <v>44125</v>
      </c>
      <c r="AG3442" t="s">
        <v>9140</v>
      </c>
      <c r="AI3442" t="s">
        <v>9141</v>
      </c>
      <c r="AJ3442">
        <v>2</v>
      </c>
      <c r="AK3442">
        <v>0</v>
      </c>
      <c r="AL3442" t="s">
        <v>39</v>
      </c>
      <c r="AM3442" t="s">
        <v>39</v>
      </c>
    </row>
    <row r="3443" spans="1:39" x14ac:dyDescent="0.25">
      <c r="A3443">
        <v>9146</v>
      </c>
      <c r="B3443">
        <v>12944</v>
      </c>
      <c r="C3443" s="1">
        <v>38839</v>
      </c>
      <c r="D3443" t="s">
        <v>39</v>
      </c>
      <c r="E3443">
        <v>1</v>
      </c>
      <c r="F3443" t="s">
        <v>39</v>
      </c>
      <c r="G3443">
        <v>1</v>
      </c>
      <c r="H3443">
        <v>35</v>
      </c>
      <c r="I3443" t="s">
        <v>9142</v>
      </c>
      <c r="J3443" t="s">
        <v>39</v>
      </c>
      <c r="K3443">
        <v>1</v>
      </c>
      <c r="L3443">
        <v>9146</v>
      </c>
      <c r="M3443">
        <v>0</v>
      </c>
      <c r="N3443">
        <v>1</v>
      </c>
      <c r="O3443">
        <v>2526</v>
      </c>
      <c r="P3443" t="s">
        <v>39</v>
      </c>
      <c r="Q3443" s="1">
        <v>38839</v>
      </c>
      <c r="R3443" t="s">
        <v>39</v>
      </c>
      <c r="S3443">
        <v>1</v>
      </c>
      <c r="T3443">
        <v>1</v>
      </c>
      <c r="U3443">
        <v>30</v>
      </c>
      <c r="V3443">
        <v>1</v>
      </c>
      <c r="W3443" t="s">
        <v>39</v>
      </c>
      <c r="X3443" t="s">
        <v>39</v>
      </c>
      <c r="Y3443">
        <v>1</v>
      </c>
      <c r="Z3443" t="s">
        <v>39</v>
      </c>
      <c r="AA3443" t="s">
        <v>39</v>
      </c>
      <c r="AB3443" t="s">
        <v>39</v>
      </c>
      <c r="AC3443" t="s">
        <v>39</v>
      </c>
      <c r="AD3443" t="s">
        <v>39</v>
      </c>
      <c r="AE3443" t="s">
        <v>39</v>
      </c>
      <c r="AF3443" s="1">
        <v>42831</v>
      </c>
      <c r="AG3443" t="s">
        <v>39</v>
      </c>
      <c r="AH3443" t="s">
        <v>39</v>
      </c>
      <c r="AI3443" t="s">
        <v>9143</v>
      </c>
      <c r="AJ3443">
        <v>2</v>
      </c>
      <c r="AK3443">
        <v>0</v>
      </c>
      <c r="AL3443" t="s">
        <v>39</v>
      </c>
      <c r="AM3443" t="s">
        <v>39</v>
      </c>
    </row>
    <row r="3444" spans="1:39" x14ac:dyDescent="0.25">
      <c r="A3444">
        <v>9147</v>
      </c>
      <c r="B3444">
        <v>12945</v>
      </c>
      <c r="C3444" s="1">
        <v>38426</v>
      </c>
      <c r="D3444" t="s">
        <v>39</v>
      </c>
      <c r="E3444">
        <v>1</v>
      </c>
      <c r="F3444" t="s">
        <v>39</v>
      </c>
      <c r="G3444">
        <v>1</v>
      </c>
      <c r="H3444">
        <v>1</v>
      </c>
      <c r="I3444" t="s">
        <v>9144</v>
      </c>
      <c r="J3444" s="1">
        <v>45382</v>
      </c>
      <c r="K3444">
        <v>1</v>
      </c>
      <c r="L3444">
        <v>9147</v>
      </c>
      <c r="M3444">
        <v>0</v>
      </c>
      <c r="N3444">
        <v>1</v>
      </c>
      <c r="O3444">
        <v>2527</v>
      </c>
      <c r="P3444" t="s">
        <v>39</v>
      </c>
      <c r="Q3444" s="1">
        <v>38426</v>
      </c>
      <c r="R3444">
        <v>11</v>
      </c>
      <c r="S3444">
        <v>1</v>
      </c>
      <c r="T3444">
        <v>1</v>
      </c>
      <c r="U3444">
        <v>30</v>
      </c>
      <c r="V3444">
        <v>1</v>
      </c>
      <c r="W3444">
        <v>0</v>
      </c>
      <c r="X3444">
        <v>1</v>
      </c>
      <c r="Y3444">
        <v>1</v>
      </c>
      <c r="Z3444" t="s">
        <v>9145</v>
      </c>
      <c r="AD3444" t="s">
        <v>39</v>
      </c>
      <c r="AE3444" t="s">
        <v>39</v>
      </c>
      <c r="AF3444" t="s">
        <v>39</v>
      </c>
      <c r="AG3444" t="s">
        <v>9146</v>
      </c>
      <c r="AI3444" t="s">
        <v>9147</v>
      </c>
      <c r="AJ3444" t="s">
        <v>39</v>
      </c>
      <c r="AK3444">
        <v>0</v>
      </c>
      <c r="AL3444" t="s">
        <v>39</v>
      </c>
      <c r="AM3444" t="s">
        <v>39</v>
      </c>
    </row>
    <row r="3445" spans="1:39" x14ac:dyDescent="0.25">
      <c r="A3445">
        <v>9149</v>
      </c>
      <c r="B3445">
        <v>12949</v>
      </c>
      <c r="C3445" s="1">
        <v>39113</v>
      </c>
      <c r="D3445" t="s">
        <v>39</v>
      </c>
      <c r="E3445">
        <v>1</v>
      </c>
      <c r="F3445" t="s">
        <v>39</v>
      </c>
      <c r="G3445">
        <v>1</v>
      </c>
      <c r="H3445">
        <v>35</v>
      </c>
      <c r="I3445" t="s">
        <v>9148</v>
      </c>
      <c r="J3445" t="s">
        <v>39</v>
      </c>
      <c r="K3445">
        <v>1</v>
      </c>
      <c r="L3445">
        <v>9149</v>
      </c>
      <c r="M3445">
        <v>0</v>
      </c>
      <c r="N3445">
        <v>1</v>
      </c>
      <c r="O3445">
        <v>2531</v>
      </c>
      <c r="P3445" t="s">
        <v>39</v>
      </c>
      <c r="Q3445" s="1">
        <v>39113</v>
      </c>
      <c r="R3445" t="s">
        <v>39</v>
      </c>
      <c r="S3445">
        <v>1</v>
      </c>
      <c r="T3445">
        <v>1</v>
      </c>
      <c r="U3445">
        <v>30</v>
      </c>
      <c r="V3445">
        <v>1</v>
      </c>
      <c r="W3445" t="s">
        <v>39</v>
      </c>
      <c r="X3445" t="s">
        <v>39</v>
      </c>
      <c r="Y3445">
        <v>1</v>
      </c>
      <c r="Z3445" t="s">
        <v>39</v>
      </c>
      <c r="AA3445" t="s">
        <v>39</v>
      </c>
      <c r="AB3445" t="s">
        <v>39</v>
      </c>
      <c r="AC3445" t="s">
        <v>39</v>
      </c>
      <c r="AD3445" t="s">
        <v>39</v>
      </c>
      <c r="AE3445" t="s">
        <v>39</v>
      </c>
      <c r="AF3445" s="1">
        <v>41729</v>
      </c>
      <c r="AI3445" t="s">
        <v>9149</v>
      </c>
      <c r="AJ3445">
        <v>2</v>
      </c>
      <c r="AK3445">
        <v>0</v>
      </c>
      <c r="AL3445" t="s">
        <v>39</v>
      </c>
      <c r="AM3445" t="s">
        <v>39</v>
      </c>
    </row>
    <row r="3446" spans="1:39" x14ac:dyDescent="0.25">
      <c r="A3446">
        <v>9150</v>
      </c>
      <c r="B3446">
        <v>12952</v>
      </c>
      <c r="C3446" s="1">
        <v>41984</v>
      </c>
      <c r="D3446">
        <v>14789</v>
      </c>
      <c r="E3446">
        <v>1</v>
      </c>
      <c r="F3446" t="s">
        <v>39</v>
      </c>
      <c r="G3446">
        <v>1</v>
      </c>
      <c r="H3446">
        <v>1</v>
      </c>
      <c r="I3446" t="s">
        <v>9150</v>
      </c>
      <c r="J3446" s="1">
        <v>44286</v>
      </c>
      <c r="K3446">
        <v>1</v>
      </c>
      <c r="L3446">
        <v>9150</v>
      </c>
      <c r="M3446">
        <v>0</v>
      </c>
      <c r="N3446">
        <v>1</v>
      </c>
      <c r="O3446">
        <v>2534</v>
      </c>
      <c r="P3446" t="s">
        <v>39</v>
      </c>
      <c r="Q3446" s="1">
        <v>41984</v>
      </c>
      <c r="R3446">
        <v>11</v>
      </c>
      <c r="S3446">
        <v>1</v>
      </c>
      <c r="T3446">
        <v>1</v>
      </c>
      <c r="U3446">
        <v>30</v>
      </c>
      <c r="V3446">
        <v>1</v>
      </c>
      <c r="W3446">
        <v>0</v>
      </c>
      <c r="X3446">
        <v>1</v>
      </c>
      <c r="Y3446">
        <v>1</v>
      </c>
      <c r="Z3446" t="s">
        <v>9151</v>
      </c>
      <c r="AD3446" t="s">
        <v>39</v>
      </c>
      <c r="AE3446" t="s">
        <v>39</v>
      </c>
      <c r="AF3446" t="s">
        <v>39</v>
      </c>
      <c r="AG3446" t="s">
        <v>9152</v>
      </c>
      <c r="AI3446" t="s">
        <v>9153</v>
      </c>
      <c r="AJ3446" t="s">
        <v>39</v>
      </c>
      <c r="AK3446">
        <v>0</v>
      </c>
      <c r="AL3446" t="s">
        <v>39</v>
      </c>
      <c r="AM3446" t="s">
        <v>39</v>
      </c>
    </row>
    <row r="3447" spans="1:39" x14ac:dyDescent="0.25">
      <c r="A3447">
        <v>9151</v>
      </c>
      <c r="B3447">
        <v>12955</v>
      </c>
      <c r="C3447" s="1">
        <v>38461</v>
      </c>
      <c r="D3447" t="s">
        <v>39</v>
      </c>
      <c r="E3447">
        <v>1</v>
      </c>
      <c r="F3447" t="s">
        <v>39</v>
      </c>
      <c r="G3447">
        <v>1</v>
      </c>
      <c r="H3447">
        <v>1</v>
      </c>
      <c r="I3447" t="s">
        <v>9154</v>
      </c>
      <c r="J3447" s="1">
        <v>45504</v>
      </c>
      <c r="K3447">
        <v>1</v>
      </c>
      <c r="L3447">
        <v>9151</v>
      </c>
      <c r="M3447">
        <v>0</v>
      </c>
      <c r="N3447">
        <v>1</v>
      </c>
      <c r="O3447">
        <v>2537</v>
      </c>
      <c r="P3447" t="s">
        <v>39</v>
      </c>
      <c r="Q3447" s="1">
        <v>38461</v>
      </c>
      <c r="R3447">
        <v>11</v>
      </c>
      <c r="S3447">
        <v>1</v>
      </c>
      <c r="T3447" t="s">
        <v>39</v>
      </c>
      <c r="U3447">
        <v>0</v>
      </c>
      <c r="V3447">
        <v>4</v>
      </c>
      <c r="W3447">
        <v>0</v>
      </c>
      <c r="X3447">
        <v>1</v>
      </c>
      <c r="Y3447">
        <v>1</v>
      </c>
      <c r="Z3447" t="s">
        <v>9155</v>
      </c>
      <c r="AD3447" t="s">
        <v>39</v>
      </c>
      <c r="AE3447" t="s">
        <v>39</v>
      </c>
      <c r="AF3447" t="s">
        <v>39</v>
      </c>
      <c r="AG3447" t="s">
        <v>9156</v>
      </c>
      <c r="AI3447" t="s">
        <v>9157</v>
      </c>
      <c r="AJ3447" t="s">
        <v>39</v>
      </c>
      <c r="AK3447">
        <v>0</v>
      </c>
      <c r="AL3447" t="s">
        <v>39</v>
      </c>
      <c r="AM3447" t="s">
        <v>39</v>
      </c>
    </row>
    <row r="3448" spans="1:39" x14ac:dyDescent="0.25">
      <c r="A3448">
        <v>9152</v>
      </c>
      <c r="B3448">
        <v>12956</v>
      </c>
      <c r="C3448" s="1">
        <v>38973</v>
      </c>
      <c r="D3448" t="s">
        <v>39</v>
      </c>
      <c r="E3448">
        <v>1</v>
      </c>
      <c r="F3448" t="s">
        <v>39</v>
      </c>
      <c r="G3448">
        <v>1</v>
      </c>
      <c r="H3448">
        <v>1</v>
      </c>
      <c r="I3448" t="s">
        <v>9158</v>
      </c>
      <c r="J3448" s="1">
        <v>45657</v>
      </c>
      <c r="K3448">
        <v>1</v>
      </c>
      <c r="L3448">
        <v>9152</v>
      </c>
      <c r="M3448">
        <v>0</v>
      </c>
      <c r="N3448">
        <v>1</v>
      </c>
      <c r="O3448">
        <v>2538</v>
      </c>
      <c r="P3448" t="s">
        <v>39</v>
      </c>
      <c r="Q3448" s="1">
        <v>38973</v>
      </c>
      <c r="R3448">
        <v>11</v>
      </c>
      <c r="S3448">
        <v>1</v>
      </c>
      <c r="T3448">
        <v>1</v>
      </c>
      <c r="U3448">
        <v>30</v>
      </c>
      <c r="V3448">
        <v>1</v>
      </c>
      <c r="W3448">
        <v>0</v>
      </c>
      <c r="X3448">
        <v>1</v>
      </c>
      <c r="Y3448">
        <v>1</v>
      </c>
      <c r="Z3448" t="s">
        <v>9159</v>
      </c>
      <c r="AD3448" t="s">
        <v>39</v>
      </c>
      <c r="AE3448" t="s">
        <v>39</v>
      </c>
      <c r="AF3448" t="s">
        <v>39</v>
      </c>
      <c r="AG3448" t="s">
        <v>9160</v>
      </c>
      <c r="AI3448" t="s">
        <v>9161</v>
      </c>
      <c r="AJ3448" t="s">
        <v>39</v>
      </c>
      <c r="AK3448">
        <v>0</v>
      </c>
      <c r="AL3448" t="s">
        <v>39</v>
      </c>
      <c r="AM3448" t="s">
        <v>39</v>
      </c>
    </row>
    <row r="3449" spans="1:39" x14ac:dyDescent="0.25">
      <c r="A3449">
        <v>9153</v>
      </c>
      <c r="B3449">
        <v>12959</v>
      </c>
      <c r="C3449" s="1">
        <v>39910</v>
      </c>
      <c r="D3449" t="s">
        <v>39</v>
      </c>
      <c r="E3449">
        <v>1</v>
      </c>
      <c r="F3449" t="s">
        <v>39</v>
      </c>
      <c r="G3449">
        <v>1</v>
      </c>
      <c r="H3449">
        <v>35</v>
      </c>
      <c r="I3449" t="s">
        <v>9162</v>
      </c>
      <c r="J3449" s="1">
        <v>43220</v>
      </c>
      <c r="K3449">
        <v>1</v>
      </c>
      <c r="L3449">
        <v>9153</v>
      </c>
      <c r="M3449">
        <v>0</v>
      </c>
      <c r="N3449">
        <v>1</v>
      </c>
      <c r="O3449">
        <v>2541</v>
      </c>
      <c r="P3449" t="s">
        <v>39</v>
      </c>
      <c r="Q3449" s="1">
        <v>39910</v>
      </c>
      <c r="R3449">
        <v>11</v>
      </c>
      <c r="S3449">
        <v>1</v>
      </c>
      <c r="T3449">
        <v>1</v>
      </c>
      <c r="U3449">
        <v>30</v>
      </c>
      <c r="V3449">
        <v>1</v>
      </c>
      <c r="W3449">
        <v>0</v>
      </c>
      <c r="X3449">
        <v>1</v>
      </c>
      <c r="Y3449">
        <v>2</v>
      </c>
      <c r="Z3449" t="s">
        <v>9163</v>
      </c>
      <c r="AD3449" t="s">
        <v>39</v>
      </c>
      <c r="AE3449" t="s">
        <v>39</v>
      </c>
      <c r="AF3449" s="1">
        <v>43628</v>
      </c>
      <c r="AI3449" t="s">
        <v>9164</v>
      </c>
      <c r="AJ3449">
        <v>2</v>
      </c>
      <c r="AK3449">
        <v>0</v>
      </c>
      <c r="AL3449" t="s">
        <v>39</v>
      </c>
      <c r="AM3449" t="s">
        <v>39</v>
      </c>
    </row>
    <row r="3450" spans="1:39" x14ac:dyDescent="0.25">
      <c r="A3450">
        <v>9154</v>
      </c>
      <c r="B3450">
        <v>12960</v>
      </c>
      <c r="C3450" s="1">
        <v>41976</v>
      </c>
      <c r="D3450" t="s">
        <v>39</v>
      </c>
      <c r="E3450">
        <v>1</v>
      </c>
      <c r="F3450" t="s">
        <v>39</v>
      </c>
      <c r="G3450">
        <v>1</v>
      </c>
      <c r="H3450">
        <v>35</v>
      </c>
      <c r="I3450" t="s">
        <v>9165</v>
      </c>
      <c r="J3450" s="1">
        <v>43190</v>
      </c>
      <c r="K3450">
        <v>1</v>
      </c>
      <c r="L3450">
        <v>9154</v>
      </c>
      <c r="M3450">
        <v>0</v>
      </c>
      <c r="N3450">
        <v>1</v>
      </c>
      <c r="O3450">
        <v>2542</v>
      </c>
      <c r="P3450" t="s">
        <v>39</v>
      </c>
      <c r="Q3450" s="1">
        <v>41976</v>
      </c>
      <c r="R3450" t="s">
        <v>39</v>
      </c>
      <c r="S3450">
        <v>1</v>
      </c>
      <c r="T3450">
        <v>1</v>
      </c>
      <c r="U3450">
        <v>30</v>
      </c>
      <c r="V3450">
        <v>1</v>
      </c>
      <c r="W3450" t="s">
        <v>39</v>
      </c>
      <c r="X3450" t="s">
        <v>39</v>
      </c>
      <c r="Y3450">
        <v>1</v>
      </c>
      <c r="Z3450" t="s">
        <v>39</v>
      </c>
      <c r="AA3450" t="s">
        <v>39</v>
      </c>
      <c r="AB3450" t="s">
        <v>39</v>
      </c>
      <c r="AC3450" t="s">
        <v>39</v>
      </c>
      <c r="AD3450" t="s">
        <v>39</v>
      </c>
      <c r="AE3450" t="s">
        <v>39</v>
      </c>
      <c r="AF3450" s="1">
        <v>44299</v>
      </c>
      <c r="AG3450" t="s">
        <v>9166</v>
      </c>
      <c r="AI3450" t="s">
        <v>9167</v>
      </c>
      <c r="AJ3450">
        <v>27</v>
      </c>
      <c r="AK3450">
        <v>0</v>
      </c>
      <c r="AL3450" t="s">
        <v>39</v>
      </c>
      <c r="AM3450" t="s">
        <v>39</v>
      </c>
    </row>
    <row r="3451" spans="1:39" x14ac:dyDescent="0.25">
      <c r="A3451">
        <v>9155</v>
      </c>
      <c r="B3451">
        <v>12963</v>
      </c>
      <c r="C3451" s="1">
        <v>43318</v>
      </c>
      <c r="D3451" t="s">
        <v>39</v>
      </c>
      <c r="E3451">
        <v>1</v>
      </c>
      <c r="F3451" t="s">
        <v>39</v>
      </c>
      <c r="G3451">
        <v>1</v>
      </c>
      <c r="H3451">
        <v>35</v>
      </c>
      <c r="I3451" t="s">
        <v>9168</v>
      </c>
      <c r="J3451" s="1">
        <v>44469</v>
      </c>
      <c r="K3451">
        <v>1</v>
      </c>
      <c r="L3451">
        <v>9155</v>
      </c>
      <c r="M3451">
        <v>0</v>
      </c>
      <c r="N3451">
        <v>1</v>
      </c>
      <c r="O3451">
        <v>2545</v>
      </c>
      <c r="P3451" t="s">
        <v>39</v>
      </c>
      <c r="Q3451" s="1">
        <v>43318</v>
      </c>
      <c r="R3451">
        <v>11</v>
      </c>
      <c r="S3451">
        <v>1</v>
      </c>
      <c r="T3451">
        <v>1</v>
      </c>
      <c r="U3451">
        <v>30</v>
      </c>
      <c r="V3451">
        <v>1</v>
      </c>
      <c r="W3451">
        <v>0</v>
      </c>
      <c r="X3451">
        <v>1</v>
      </c>
      <c r="Y3451">
        <v>2</v>
      </c>
      <c r="Z3451" t="s">
        <v>9169</v>
      </c>
      <c r="AD3451" t="s">
        <v>39</v>
      </c>
      <c r="AE3451" t="s">
        <v>39</v>
      </c>
      <c r="AF3451" s="1">
        <v>44403</v>
      </c>
      <c r="AG3451">
        <v>11363592</v>
      </c>
      <c r="AI3451" t="s">
        <v>9170</v>
      </c>
      <c r="AJ3451">
        <v>20</v>
      </c>
      <c r="AK3451">
        <v>0</v>
      </c>
      <c r="AL3451" t="s">
        <v>39</v>
      </c>
      <c r="AM3451" t="s">
        <v>39</v>
      </c>
    </row>
    <row r="3452" spans="1:39" x14ac:dyDescent="0.25">
      <c r="A3452">
        <v>9156</v>
      </c>
      <c r="B3452">
        <v>12966</v>
      </c>
      <c r="C3452" s="1">
        <v>39260</v>
      </c>
      <c r="D3452" t="s">
        <v>39</v>
      </c>
      <c r="E3452">
        <v>1</v>
      </c>
      <c r="F3452" t="s">
        <v>39</v>
      </c>
      <c r="G3452">
        <v>1</v>
      </c>
      <c r="H3452">
        <v>35</v>
      </c>
      <c r="I3452" t="s">
        <v>9171</v>
      </c>
      <c r="J3452" t="s">
        <v>39</v>
      </c>
      <c r="K3452">
        <v>1</v>
      </c>
      <c r="L3452">
        <v>9156</v>
      </c>
      <c r="M3452">
        <v>0</v>
      </c>
      <c r="N3452">
        <v>1</v>
      </c>
      <c r="O3452">
        <v>2548</v>
      </c>
      <c r="P3452" t="s">
        <v>39</v>
      </c>
      <c r="Q3452" s="1">
        <v>39260</v>
      </c>
      <c r="R3452" t="s">
        <v>39</v>
      </c>
      <c r="S3452">
        <v>1</v>
      </c>
      <c r="T3452">
        <v>1</v>
      </c>
      <c r="U3452">
        <v>30</v>
      </c>
      <c r="V3452">
        <v>1</v>
      </c>
      <c r="W3452" t="s">
        <v>39</v>
      </c>
      <c r="X3452" t="s">
        <v>39</v>
      </c>
      <c r="Y3452">
        <v>1</v>
      </c>
      <c r="Z3452" t="s">
        <v>39</v>
      </c>
      <c r="AA3452" t="s">
        <v>39</v>
      </c>
      <c r="AB3452" t="s">
        <v>39</v>
      </c>
      <c r="AC3452" t="s">
        <v>39</v>
      </c>
      <c r="AD3452" t="s">
        <v>39</v>
      </c>
      <c r="AE3452" t="s">
        <v>39</v>
      </c>
      <c r="AF3452" s="1">
        <v>43555</v>
      </c>
      <c r="AI3452" t="s">
        <v>9172</v>
      </c>
      <c r="AJ3452">
        <v>2</v>
      </c>
      <c r="AK3452">
        <v>0</v>
      </c>
      <c r="AL3452" t="s">
        <v>39</v>
      </c>
      <c r="AM3452" t="s">
        <v>39</v>
      </c>
    </row>
    <row r="3453" spans="1:39" x14ac:dyDescent="0.25">
      <c r="A3453">
        <v>9160</v>
      </c>
      <c r="B3453">
        <v>12974</v>
      </c>
      <c r="C3453" s="1">
        <v>40996</v>
      </c>
      <c r="D3453">
        <v>9161</v>
      </c>
      <c r="E3453">
        <v>1</v>
      </c>
      <c r="F3453" t="s">
        <v>39</v>
      </c>
      <c r="G3453">
        <v>1</v>
      </c>
      <c r="H3453">
        <v>35</v>
      </c>
      <c r="I3453" t="s">
        <v>9173</v>
      </c>
      <c r="J3453" s="1">
        <v>43555</v>
      </c>
      <c r="K3453">
        <v>1</v>
      </c>
      <c r="L3453">
        <v>9160</v>
      </c>
      <c r="M3453">
        <v>0</v>
      </c>
      <c r="N3453">
        <v>1</v>
      </c>
      <c r="O3453">
        <v>2556</v>
      </c>
      <c r="P3453" t="s">
        <v>39</v>
      </c>
      <c r="Q3453" s="1">
        <v>40996</v>
      </c>
      <c r="R3453">
        <v>11</v>
      </c>
      <c r="S3453">
        <v>1</v>
      </c>
      <c r="T3453">
        <v>1</v>
      </c>
      <c r="U3453">
        <v>30</v>
      </c>
      <c r="V3453">
        <v>1</v>
      </c>
      <c r="W3453">
        <v>0</v>
      </c>
      <c r="X3453">
        <v>1</v>
      </c>
      <c r="Y3453">
        <v>2</v>
      </c>
      <c r="Z3453" t="s">
        <v>9174</v>
      </c>
      <c r="AD3453" t="s">
        <v>39</v>
      </c>
      <c r="AE3453" t="s">
        <v>39</v>
      </c>
      <c r="AF3453" s="1">
        <v>44130</v>
      </c>
      <c r="AG3453" t="s">
        <v>9175</v>
      </c>
      <c r="AI3453" t="s">
        <v>9176</v>
      </c>
      <c r="AJ3453">
        <v>20</v>
      </c>
      <c r="AK3453">
        <v>0</v>
      </c>
      <c r="AL3453" t="s">
        <v>39</v>
      </c>
      <c r="AM3453" t="s">
        <v>39</v>
      </c>
    </row>
    <row r="3454" spans="1:39" x14ac:dyDescent="0.25">
      <c r="A3454">
        <v>9161</v>
      </c>
      <c r="B3454">
        <v>12977</v>
      </c>
      <c r="C3454" s="1">
        <v>38002</v>
      </c>
      <c r="D3454" t="s">
        <v>39</v>
      </c>
      <c r="E3454">
        <v>1</v>
      </c>
      <c r="F3454" t="s">
        <v>39</v>
      </c>
      <c r="G3454">
        <v>1</v>
      </c>
      <c r="H3454">
        <v>35</v>
      </c>
      <c r="I3454" t="s">
        <v>9177</v>
      </c>
      <c r="J3454" s="1">
        <v>43190</v>
      </c>
      <c r="K3454">
        <v>1</v>
      </c>
      <c r="L3454">
        <v>9161</v>
      </c>
      <c r="M3454">
        <v>0</v>
      </c>
      <c r="N3454">
        <v>1</v>
      </c>
      <c r="O3454">
        <v>2559</v>
      </c>
      <c r="P3454" t="s">
        <v>39</v>
      </c>
      <c r="Q3454" s="1">
        <v>38002</v>
      </c>
      <c r="R3454" t="s">
        <v>39</v>
      </c>
      <c r="S3454">
        <v>1</v>
      </c>
      <c r="T3454">
        <v>1</v>
      </c>
      <c r="U3454">
        <v>30</v>
      </c>
      <c r="V3454">
        <v>1</v>
      </c>
      <c r="W3454" t="s">
        <v>39</v>
      </c>
      <c r="X3454" t="s">
        <v>39</v>
      </c>
      <c r="Y3454">
        <v>1</v>
      </c>
      <c r="Z3454" t="s">
        <v>39</v>
      </c>
      <c r="AA3454" t="s">
        <v>39</v>
      </c>
      <c r="AB3454" t="s">
        <v>39</v>
      </c>
      <c r="AC3454" t="s">
        <v>39</v>
      </c>
      <c r="AD3454" t="s">
        <v>39</v>
      </c>
      <c r="AE3454" t="s">
        <v>39</v>
      </c>
      <c r="AF3454" s="1">
        <v>43643</v>
      </c>
      <c r="AG3454">
        <v>5015233</v>
      </c>
      <c r="AI3454" t="s">
        <v>9178</v>
      </c>
      <c r="AJ3454">
        <v>20</v>
      </c>
      <c r="AK3454">
        <v>0</v>
      </c>
      <c r="AL3454" t="s">
        <v>39</v>
      </c>
      <c r="AM3454" t="s">
        <v>39</v>
      </c>
    </row>
    <row r="3455" spans="1:39" x14ac:dyDescent="0.25">
      <c r="A3455">
        <v>9162</v>
      </c>
      <c r="B3455">
        <v>12978</v>
      </c>
      <c r="C3455" s="1">
        <v>39952</v>
      </c>
      <c r="D3455" t="s">
        <v>39</v>
      </c>
      <c r="E3455">
        <v>1</v>
      </c>
      <c r="F3455" t="s">
        <v>39</v>
      </c>
      <c r="G3455">
        <v>1</v>
      </c>
      <c r="H3455">
        <v>1</v>
      </c>
      <c r="I3455" t="s">
        <v>9179</v>
      </c>
      <c r="J3455" s="1">
        <v>45684</v>
      </c>
      <c r="K3455">
        <v>1</v>
      </c>
      <c r="L3455">
        <v>9162</v>
      </c>
      <c r="M3455">
        <v>0</v>
      </c>
      <c r="N3455">
        <v>1</v>
      </c>
      <c r="O3455">
        <v>2560</v>
      </c>
      <c r="P3455" t="s">
        <v>39</v>
      </c>
      <c r="Q3455" s="1">
        <v>39952</v>
      </c>
      <c r="R3455">
        <v>11</v>
      </c>
      <c r="S3455">
        <v>1</v>
      </c>
      <c r="T3455">
        <v>1</v>
      </c>
      <c r="U3455">
        <v>30</v>
      </c>
      <c r="V3455">
        <v>1</v>
      </c>
      <c r="W3455">
        <v>0</v>
      </c>
      <c r="X3455">
        <v>1</v>
      </c>
      <c r="Y3455">
        <v>1</v>
      </c>
      <c r="Z3455" t="s">
        <v>9180</v>
      </c>
      <c r="AD3455" t="s">
        <v>39</v>
      </c>
      <c r="AE3455" t="s">
        <v>39</v>
      </c>
      <c r="AF3455" t="s">
        <v>39</v>
      </c>
      <c r="AG3455" t="s">
        <v>9181</v>
      </c>
      <c r="AI3455" t="s">
        <v>9182</v>
      </c>
      <c r="AJ3455" t="s">
        <v>39</v>
      </c>
      <c r="AK3455">
        <v>0</v>
      </c>
      <c r="AL3455" t="s">
        <v>39</v>
      </c>
      <c r="AM3455" t="s">
        <v>39</v>
      </c>
    </row>
    <row r="3456" spans="1:39" x14ac:dyDescent="0.25">
      <c r="A3456">
        <v>9164</v>
      </c>
      <c r="B3456">
        <v>12982</v>
      </c>
      <c r="C3456" s="1">
        <v>42971</v>
      </c>
      <c r="D3456">
        <v>10478</v>
      </c>
      <c r="E3456">
        <v>1</v>
      </c>
      <c r="F3456" t="s">
        <v>39</v>
      </c>
      <c r="G3456">
        <v>1</v>
      </c>
      <c r="H3456">
        <v>1</v>
      </c>
      <c r="I3456" t="s">
        <v>9183</v>
      </c>
      <c r="J3456" t="s">
        <v>39</v>
      </c>
      <c r="K3456">
        <v>1</v>
      </c>
      <c r="L3456">
        <v>9164</v>
      </c>
      <c r="M3456">
        <v>0</v>
      </c>
      <c r="N3456">
        <v>1</v>
      </c>
      <c r="O3456">
        <v>2564</v>
      </c>
      <c r="P3456" t="s">
        <v>39</v>
      </c>
      <c r="Q3456" s="1">
        <v>42971</v>
      </c>
      <c r="R3456" t="s">
        <v>39</v>
      </c>
      <c r="S3456">
        <v>1</v>
      </c>
      <c r="T3456">
        <v>1</v>
      </c>
      <c r="U3456">
        <v>30</v>
      </c>
      <c r="V3456">
        <v>1</v>
      </c>
      <c r="W3456" t="s">
        <v>39</v>
      </c>
      <c r="X3456" t="s">
        <v>39</v>
      </c>
      <c r="Y3456">
        <v>1</v>
      </c>
      <c r="Z3456" t="s">
        <v>39</v>
      </c>
      <c r="AA3456" t="s">
        <v>39</v>
      </c>
      <c r="AB3456" t="s">
        <v>39</v>
      </c>
      <c r="AC3456" t="s">
        <v>39</v>
      </c>
      <c r="AD3456" t="s">
        <v>39</v>
      </c>
      <c r="AE3456" t="s">
        <v>39</v>
      </c>
      <c r="AF3456" t="s">
        <v>39</v>
      </c>
      <c r="AI3456" t="s">
        <v>9184</v>
      </c>
      <c r="AJ3456" t="s">
        <v>39</v>
      </c>
      <c r="AK3456">
        <v>0</v>
      </c>
      <c r="AL3456" t="s">
        <v>39</v>
      </c>
      <c r="AM3456" t="s">
        <v>39</v>
      </c>
    </row>
    <row r="3457" spans="1:39" x14ac:dyDescent="0.25">
      <c r="A3457">
        <v>9165</v>
      </c>
      <c r="B3457">
        <v>12985</v>
      </c>
      <c r="C3457" s="1">
        <v>42453</v>
      </c>
      <c r="D3457" t="s">
        <v>39</v>
      </c>
      <c r="E3457">
        <v>1</v>
      </c>
      <c r="F3457" t="s">
        <v>39</v>
      </c>
      <c r="G3457">
        <v>1</v>
      </c>
      <c r="H3457">
        <v>35</v>
      </c>
      <c r="I3457" t="s">
        <v>9185</v>
      </c>
      <c r="J3457" t="s">
        <v>39</v>
      </c>
      <c r="K3457">
        <v>1</v>
      </c>
      <c r="L3457">
        <v>9165</v>
      </c>
      <c r="M3457">
        <v>0</v>
      </c>
      <c r="N3457">
        <v>1</v>
      </c>
      <c r="O3457">
        <v>2567</v>
      </c>
      <c r="P3457" t="s">
        <v>39</v>
      </c>
      <c r="Q3457" s="1">
        <v>42453</v>
      </c>
      <c r="R3457" t="s">
        <v>39</v>
      </c>
      <c r="S3457">
        <v>1</v>
      </c>
      <c r="T3457">
        <v>1</v>
      </c>
      <c r="U3457">
        <v>30</v>
      </c>
      <c r="V3457">
        <v>1</v>
      </c>
      <c r="W3457" t="s">
        <v>39</v>
      </c>
      <c r="X3457" t="s">
        <v>39</v>
      </c>
      <c r="Y3457">
        <v>1</v>
      </c>
      <c r="Z3457" t="s">
        <v>39</v>
      </c>
      <c r="AA3457" t="s">
        <v>39</v>
      </c>
      <c r="AB3457" t="s">
        <v>39</v>
      </c>
      <c r="AC3457" t="s">
        <v>39</v>
      </c>
      <c r="AD3457" t="s">
        <v>39</v>
      </c>
      <c r="AE3457" t="s">
        <v>39</v>
      </c>
      <c r="AF3457" s="1">
        <v>43200</v>
      </c>
      <c r="AG3457" t="s">
        <v>39</v>
      </c>
      <c r="AH3457" t="s">
        <v>39</v>
      </c>
      <c r="AI3457" t="s">
        <v>9186</v>
      </c>
      <c r="AJ3457">
        <v>2</v>
      </c>
      <c r="AK3457">
        <v>0</v>
      </c>
      <c r="AL3457" t="s">
        <v>39</v>
      </c>
      <c r="AM3457" t="s">
        <v>39</v>
      </c>
    </row>
    <row r="3458" spans="1:39" x14ac:dyDescent="0.25">
      <c r="A3458">
        <v>9168</v>
      </c>
      <c r="B3458">
        <v>12989</v>
      </c>
      <c r="C3458" s="1">
        <v>37658</v>
      </c>
      <c r="D3458">
        <v>12551</v>
      </c>
      <c r="E3458">
        <v>1</v>
      </c>
      <c r="F3458" t="s">
        <v>39</v>
      </c>
      <c r="G3458">
        <v>1</v>
      </c>
      <c r="H3458">
        <v>1</v>
      </c>
      <c r="I3458" t="s">
        <v>9187</v>
      </c>
      <c r="J3458" s="1">
        <v>45565</v>
      </c>
      <c r="K3458">
        <v>1</v>
      </c>
      <c r="L3458">
        <v>9168</v>
      </c>
      <c r="M3458">
        <v>0</v>
      </c>
      <c r="N3458">
        <v>1</v>
      </c>
      <c r="O3458">
        <v>2571</v>
      </c>
      <c r="P3458" t="s">
        <v>39</v>
      </c>
      <c r="Q3458" s="1">
        <v>37658</v>
      </c>
      <c r="R3458">
        <v>11</v>
      </c>
      <c r="S3458">
        <v>1</v>
      </c>
      <c r="T3458">
        <v>1</v>
      </c>
      <c r="U3458">
        <v>30</v>
      </c>
      <c r="V3458">
        <v>1</v>
      </c>
      <c r="W3458">
        <v>0</v>
      </c>
      <c r="X3458">
        <v>1</v>
      </c>
      <c r="Y3458">
        <v>1</v>
      </c>
      <c r="Z3458" t="s">
        <v>9188</v>
      </c>
      <c r="AD3458" t="s">
        <v>39</v>
      </c>
      <c r="AE3458" t="s">
        <v>39</v>
      </c>
      <c r="AF3458" t="s">
        <v>39</v>
      </c>
      <c r="AG3458" t="s">
        <v>9189</v>
      </c>
      <c r="AI3458" t="s">
        <v>9190</v>
      </c>
      <c r="AJ3458" t="s">
        <v>39</v>
      </c>
      <c r="AK3458">
        <v>0</v>
      </c>
      <c r="AL3458" t="s">
        <v>39</v>
      </c>
      <c r="AM3458" t="s">
        <v>39</v>
      </c>
    </row>
    <row r="3459" spans="1:39" x14ac:dyDescent="0.25">
      <c r="A3459">
        <v>9169</v>
      </c>
      <c r="B3459">
        <v>12992</v>
      </c>
      <c r="C3459" s="1">
        <v>42565</v>
      </c>
      <c r="D3459" t="s">
        <v>39</v>
      </c>
      <c r="E3459">
        <v>1</v>
      </c>
      <c r="F3459" t="s">
        <v>39</v>
      </c>
      <c r="G3459">
        <v>1</v>
      </c>
      <c r="H3459">
        <v>35</v>
      </c>
      <c r="I3459" t="s">
        <v>9191</v>
      </c>
      <c r="J3459" s="1">
        <v>43251</v>
      </c>
      <c r="K3459">
        <v>1</v>
      </c>
      <c r="L3459">
        <v>9169</v>
      </c>
      <c r="M3459">
        <v>0</v>
      </c>
      <c r="N3459">
        <v>1</v>
      </c>
      <c r="O3459">
        <v>2574</v>
      </c>
      <c r="P3459" t="s">
        <v>39</v>
      </c>
      <c r="Q3459" s="1">
        <v>42565</v>
      </c>
      <c r="R3459">
        <v>11</v>
      </c>
      <c r="S3459">
        <v>1</v>
      </c>
      <c r="T3459">
        <v>1</v>
      </c>
      <c r="U3459">
        <v>30</v>
      </c>
      <c r="V3459">
        <v>1</v>
      </c>
      <c r="W3459">
        <v>0</v>
      </c>
      <c r="X3459">
        <v>1</v>
      </c>
      <c r="Y3459">
        <v>2</v>
      </c>
      <c r="Z3459" t="s">
        <v>9192</v>
      </c>
      <c r="AD3459" t="s">
        <v>39</v>
      </c>
      <c r="AE3459" t="s">
        <v>39</v>
      </c>
      <c r="AF3459" s="1">
        <v>43640</v>
      </c>
      <c r="AG3459">
        <v>7934632</v>
      </c>
      <c r="AI3459" t="s">
        <v>9193</v>
      </c>
      <c r="AJ3459">
        <v>20</v>
      </c>
      <c r="AK3459">
        <v>0</v>
      </c>
      <c r="AL3459" t="s">
        <v>39</v>
      </c>
      <c r="AM3459" t="s">
        <v>39</v>
      </c>
    </row>
    <row r="3460" spans="1:39" x14ac:dyDescent="0.25">
      <c r="A3460">
        <v>9170</v>
      </c>
      <c r="B3460">
        <v>12993</v>
      </c>
      <c r="C3460" s="1">
        <v>38048</v>
      </c>
      <c r="D3460" t="s">
        <v>39</v>
      </c>
      <c r="E3460">
        <v>1</v>
      </c>
      <c r="F3460" t="s">
        <v>39</v>
      </c>
      <c r="G3460">
        <v>1</v>
      </c>
      <c r="H3460">
        <v>35</v>
      </c>
      <c r="I3460" t="s">
        <v>9194</v>
      </c>
      <c r="J3460" s="1">
        <v>43769</v>
      </c>
      <c r="K3460">
        <v>1</v>
      </c>
      <c r="L3460">
        <v>9170</v>
      </c>
      <c r="M3460">
        <v>0</v>
      </c>
      <c r="N3460">
        <v>1</v>
      </c>
      <c r="O3460">
        <v>2575</v>
      </c>
      <c r="P3460" t="s">
        <v>39</v>
      </c>
      <c r="Q3460" s="1">
        <v>38048</v>
      </c>
      <c r="R3460">
        <v>11</v>
      </c>
      <c r="S3460">
        <v>1</v>
      </c>
      <c r="T3460">
        <v>1</v>
      </c>
      <c r="U3460">
        <v>30</v>
      </c>
      <c r="V3460">
        <v>1</v>
      </c>
      <c r="W3460">
        <v>0</v>
      </c>
      <c r="X3460">
        <v>1</v>
      </c>
      <c r="Y3460">
        <v>2</v>
      </c>
      <c r="Z3460" t="s">
        <v>9195</v>
      </c>
      <c r="AD3460" t="s">
        <v>39</v>
      </c>
      <c r="AE3460" t="s">
        <v>39</v>
      </c>
      <c r="AF3460" s="1">
        <v>44228</v>
      </c>
      <c r="AG3460" t="s">
        <v>9196</v>
      </c>
      <c r="AI3460" t="s">
        <v>9197</v>
      </c>
      <c r="AJ3460">
        <v>22</v>
      </c>
      <c r="AK3460">
        <v>0</v>
      </c>
      <c r="AL3460" t="s">
        <v>39</v>
      </c>
      <c r="AM3460" t="s">
        <v>39</v>
      </c>
    </row>
    <row r="3461" spans="1:39" x14ac:dyDescent="0.25">
      <c r="A3461">
        <v>9171</v>
      </c>
      <c r="B3461">
        <v>12996</v>
      </c>
      <c r="C3461" s="1">
        <v>37945</v>
      </c>
      <c r="D3461" t="s">
        <v>39</v>
      </c>
      <c r="E3461">
        <v>1</v>
      </c>
      <c r="F3461" t="s">
        <v>39</v>
      </c>
      <c r="G3461">
        <v>1</v>
      </c>
      <c r="H3461">
        <v>35</v>
      </c>
      <c r="I3461" t="s">
        <v>9198</v>
      </c>
      <c r="J3461" s="1">
        <v>44530</v>
      </c>
      <c r="K3461">
        <v>1</v>
      </c>
      <c r="L3461">
        <v>9171</v>
      </c>
      <c r="M3461">
        <v>0</v>
      </c>
      <c r="N3461">
        <v>1</v>
      </c>
      <c r="O3461">
        <v>2578</v>
      </c>
      <c r="P3461" t="s">
        <v>39</v>
      </c>
      <c r="Q3461" s="1">
        <v>37945</v>
      </c>
      <c r="R3461">
        <v>11</v>
      </c>
      <c r="S3461">
        <v>1</v>
      </c>
      <c r="T3461">
        <v>1</v>
      </c>
      <c r="U3461">
        <v>30</v>
      </c>
      <c r="V3461">
        <v>1</v>
      </c>
      <c r="W3461">
        <v>0</v>
      </c>
      <c r="X3461">
        <v>1</v>
      </c>
      <c r="Y3461">
        <v>2</v>
      </c>
      <c r="Z3461" t="s">
        <v>9199</v>
      </c>
      <c r="AD3461" t="s">
        <v>39</v>
      </c>
      <c r="AE3461" t="s">
        <v>39</v>
      </c>
      <c r="AF3461" s="1">
        <v>44658</v>
      </c>
      <c r="AG3461" t="s">
        <v>9200</v>
      </c>
      <c r="AI3461" t="s">
        <v>9201</v>
      </c>
      <c r="AJ3461">
        <v>20</v>
      </c>
      <c r="AK3461">
        <v>0</v>
      </c>
      <c r="AL3461" t="s">
        <v>39</v>
      </c>
      <c r="AM3461" t="s">
        <v>39</v>
      </c>
    </row>
    <row r="3462" spans="1:39" x14ac:dyDescent="0.25">
      <c r="A3462">
        <v>9172</v>
      </c>
      <c r="B3462">
        <v>12997</v>
      </c>
      <c r="C3462" s="1">
        <v>42349</v>
      </c>
      <c r="D3462">
        <v>9892</v>
      </c>
      <c r="E3462">
        <v>1</v>
      </c>
      <c r="F3462" t="s">
        <v>39</v>
      </c>
      <c r="G3462">
        <v>1</v>
      </c>
      <c r="H3462">
        <v>1</v>
      </c>
      <c r="I3462" t="s">
        <v>9202</v>
      </c>
      <c r="J3462" s="1">
        <v>43646</v>
      </c>
      <c r="K3462">
        <v>1</v>
      </c>
      <c r="L3462">
        <v>9172</v>
      </c>
      <c r="M3462">
        <v>0</v>
      </c>
      <c r="N3462">
        <v>1</v>
      </c>
      <c r="O3462">
        <v>2579</v>
      </c>
      <c r="P3462" t="s">
        <v>39</v>
      </c>
      <c r="Q3462" s="1">
        <v>42349</v>
      </c>
      <c r="R3462">
        <v>11</v>
      </c>
      <c r="S3462">
        <v>1</v>
      </c>
      <c r="T3462">
        <v>1</v>
      </c>
      <c r="U3462">
        <v>30</v>
      </c>
      <c r="V3462">
        <v>1</v>
      </c>
      <c r="W3462">
        <v>0</v>
      </c>
      <c r="X3462">
        <v>1</v>
      </c>
      <c r="Y3462">
        <v>1</v>
      </c>
      <c r="Z3462" t="s">
        <v>9203</v>
      </c>
      <c r="AD3462" t="s">
        <v>39</v>
      </c>
      <c r="AE3462" t="s">
        <v>39</v>
      </c>
      <c r="AF3462" t="s">
        <v>39</v>
      </c>
      <c r="AI3462" t="s">
        <v>9204</v>
      </c>
      <c r="AJ3462" t="s">
        <v>39</v>
      </c>
      <c r="AK3462">
        <v>0</v>
      </c>
      <c r="AL3462" t="s">
        <v>39</v>
      </c>
      <c r="AM3462" t="s">
        <v>39</v>
      </c>
    </row>
    <row r="3463" spans="1:39" x14ac:dyDescent="0.25">
      <c r="A3463">
        <v>9174</v>
      </c>
      <c r="B3463">
        <v>13000</v>
      </c>
      <c r="C3463" s="1">
        <v>42690</v>
      </c>
      <c r="D3463" t="s">
        <v>39</v>
      </c>
      <c r="E3463">
        <v>1</v>
      </c>
      <c r="F3463" t="s">
        <v>39</v>
      </c>
      <c r="G3463">
        <v>1</v>
      </c>
      <c r="H3463">
        <v>1</v>
      </c>
      <c r="I3463" t="s">
        <v>9205</v>
      </c>
      <c r="J3463" s="1">
        <v>45657</v>
      </c>
      <c r="K3463">
        <v>1</v>
      </c>
      <c r="L3463">
        <v>9174</v>
      </c>
      <c r="M3463">
        <v>0</v>
      </c>
      <c r="N3463">
        <v>1</v>
      </c>
      <c r="O3463">
        <v>2582</v>
      </c>
      <c r="P3463" t="s">
        <v>39</v>
      </c>
      <c r="Q3463" s="1">
        <v>42690</v>
      </c>
      <c r="R3463">
        <v>11</v>
      </c>
      <c r="S3463">
        <v>1</v>
      </c>
      <c r="T3463">
        <v>1</v>
      </c>
      <c r="U3463">
        <v>30</v>
      </c>
      <c r="V3463">
        <v>1</v>
      </c>
      <c r="W3463">
        <v>0</v>
      </c>
      <c r="X3463">
        <v>1</v>
      </c>
      <c r="Y3463">
        <v>1</v>
      </c>
      <c r="Z3463" t="s">
        <v>9206</v>
      </c>
      <c r="AD3463" t="s">
        <v>39</v>
      </c>
      <c r="AE3463" t="s">
        <v>39</v>
      </c>
      <c r="AF3463" t="s">
        <v>39</v>
      </c>
      <c r="AG3463">
        <v>2309262</v>
      </c>
      <c r="AI3463" t="s">
        <v>9207</v>
      </c>
      <c r="AJ3463" t="s">
        <v>39</v>
      </c>
      <c r="AK3463">
        <v>0</v>
      </c>
      <c r="AL3463" t="s">
        <v>39</v>
      </c>
      <c r="AM3463" t="s">
        <v>39</v>
      </c>
    </row>
    <row r="3464" spans="1:39" x14ac:dyDescent="0.25">
      <c r="A3464">
        <v>9175</v>
      </c>
      <c r="B3464">
        <v>13003</v>
      </c>
      <c r="C3464" s="1">
        <v>41082</v>
      </c>
      <c r="D3464" t="s">
        <v>39</v>
      </c>
      <c r="E3464">
        <v>1</v>
      </c>
      <c r="F3464" t="s">
        <v>39</v>
      </c>
      <c r="G3464">
        <v>1</v>
      </c>
      <c r="H3464">
        <v>35</v>
      </c>
      <c r="I3464" t="s">
        <v>9208</v>
      </c>
      <c r="J3464" s="1">
        <v>43465</v>
      </c>
      <c r="K3464">
        <v>1</v>
      </c>
      <c r="L3464">
        <v>9175</v>
      </c>
      <c r="M3464">
        <v>0</v>
      </c>
      <c r="N3464">
        <v>1</v>
      </c>
      <c r="O3464">
        <v>2585</v>
      </c>
      <c r="P3464" t="s">
        <v>39</v>
      </c>
      <c r="Q3464" s="1">
        <v>41082</v>
      </c>
      <c r="R3464" t="s">
        <v>39</v>
      </c>
      <c r="S3464">
        <v>1</v>
      </c>
      <c r="T3464">
        <v>1</v>
      </c>
      <c r="U3464">
        <v>30</v>
      </c>
      <c r="V3464">
        <v>1</v>
      </c>
      <c r="W3464" t="s">
        <v>39</v>
      </c>
      <c r="X3464" t="s">
        <v>39</v>
      </c>
      <c r="Y3464">
        <v>1</v>
      </c>
      <c r="Z3464" t="s">
        <v>39</v>
      </c>
      <c r="AA3464" t="s">
        <v>39</v>
      </c>
      <c r="AB3464" t="s">
        <v>39</v>
      </c>
      <c r="AC3464" t="s">
        <v>39</v>
      </c>
      <c r="AD3464" t="s">
        <v>39</v>
      </c>
      <c r="AE3464" t="s">
        <v>39</v>
      </c>
      <c r="AF3464" s="1">
        <v>43326</v>
      </c>
      <c r="AI3464" t="s">
        <v>9209</v>
      </c>
      <c r="AJ3464">
        <v>2</v>
      </c>
      <c r="AK3464">
        <v>0</v>
      </c>
      <c r="AL3464" t="s">
        <v>39</v>
      </c>
      <c r="AM3464" t="s">
        <v>39</v>
      </c>
    </row>
    <row r="3465" spans="1:39" x14ac:dyDescent="0.25">
      <c r="A3465">
        <v>9176</v>
      </c>
      <c r="B3465">
        <v>13004</v>
      </c>
      <c r="C3465" s="1">
        <v>41082</v>
      </c>
      <c r="D3465" t="s">
        <v>39</v>
      </c>
      <c r="E3465">
        <v>1</v>
      </c>
      <c r="F3465" t="s">
        <v>39</v>
      </c>
      <c r="G3465">
        <v>1</v>
      </c>
      <c r="H3465">
        <v>35</v>
      </c>
      <c r="I3465" t="s">
        <v>9210</v>
      </c>
      <c r="J3465" s="1">
        <v>43131</v>
      </c>
      <c r="K3465">
        <v>1</v>
      </c>
      <c r="L3465">
        <v>9176</v>
      </c>
      <c r="M3465">
        <v>0</v>
      </c>
      <c r="N3465">
        <v>1</v>
      </c>
      <c r="O3465">
        <v>2586</v>
      </c>
      <c r="P3465" t="s">
        <v>39</v>
      </c>
      <c r="Q3465" s="1">
        <v>41082</v>
      </c>
      <c r="R3465">
        <v>11</v>
      </c>
      <c r="S3465">
        <v>1</v>
      </c>
      <c r="T3465">
        <v>1</v>
      </c>
      <c r="U3465">
        <v>30</v>
      </c>
      <c r="V3465">
        <v>1</v>
      </c>
      <c r="W3465">
        <v>0</v>
      </c>
      <c r="X3465">
        <v>1</v>
      </c>
      <c r="Y3465">
        <v>2</v>
      </c>
      <c r="Z3465" t="s">
        <v>9211</v>
      </c>
      <c r="AD3465" t="s">
        <v>39</v>
      </c>
      <c r="AE3465" t="s">
        <v>39</v>
      </c>
      <c r="AF3465" s="1">
        <v>43858</v>
      </c>
      <c r="AG3465" t="s">
        <v>9212</v>
      </c>
      <c r="AI3465" t="s">
        <v>9213</v>
      </c>
      <c r="AJ3465">
        <v>20</v>
      </c>
      <c r="AK3465">
        <v>0</v>
      </c>
      <c r="AL3465" t="s">
        <v>39</v>
      </c>
      <c r="AM3465" t="s">
        <v>39</v>
      </c>
    </row>
    <row r="3466" spans="1:39" x14ac:dyDescent="0.25">
      <c r="A3466">
        <v>9177</v>
      </c>
      <c r="B3466">
        <v>13007</v>
      </c>
      <c r="C3466" s="1">
        <v>41726</v>
      </c>
      <c r="D3466" t="s">
        <v>39</v>
      </c>
      <c r="E3466">
        <v>1</v>
      </c>
      <c r="F3466" t="s">
        <v>39</v>
      </c>
      <c r="G3466">
        <v>1</v>
      </c>
      <c r="H3466">
        <v>1</v>
      </c>
      <c r="I3466" t="s">
        <v>9214</v>
      </c>
      <c r="J3466" s="1">
        <v>45657</v>
      </c>
      <c r="K3466">
        <v>1</v>
      </c>
      <c r="L3466">
        <v>9177</v>
      </c>
      <c r="M3466">
        <v>0</v>
      </c>
      <c r="N3466">
        <v>1</v>
      </c>
      <c r="O3466">
        <v>2589</v>
      </c>
      <c r="P3466" t="s">
        <v>39</v>
      </c>
      <c r="Q3466" s="1">
        <v>41726</v>
      </c>
      <c r="R3466">
        <v>11</v>
      </c>
      <c r="S3466">
        <v>1</v>
      </c>
      <c r="T3466">
        <v>1</v>
      </c>
      <c r="U3466">
        <v>30</v>
      </c>
      <c r="V3466">
        <v>1</v>
      </c>
      <c r="W3466">
        <v>0</v>
      </c>
      <c r="X3466">
        <v>1</v>
      </c>
      <c r="Y3466">
        <v>1</v>
      </c>
      <c r="Z3466" t="s">
        <v>9215</v>
      </c>
      <c r="AD3466" t="s">
        <v>39</v>
      </c>
      <c r="AE3466" t="s">
        <v>39</v>
      </c>
      <c r="AF3466" t="s">
        <v>39</v>
      </c>
      <c r="AG3466" t="s">
        <v>9216</v>
      </c>
      <c r="AI3466" t="s">
        <v>9217</v>
      </c>
      <c r="AJ3466" t="s">
        <v>39</v>
      </c>
      <c r="AK3466">
        <v>0</v>
      </c>
      <c r="AL3466" t="s">
        <v>39</v>
      </c>
      <c r="AM3466" t="s">
        <v>39</v>
      </c>
    </row>
    <row r="3467" spans="1:39" x14ac:dyDescent="0.25">
      <c r="A3467">
        <v>9178</v>
      </c>
      <c r="B3467">
        <v>13008</v>
      </c>
      <c r="C3467" s="1">
        <v>42662</v>
      </c>
      <c r="D3467" t="s">
        <v>39</v>
      </c>
      <c r="E3467">
        <v>1</v>
      </c>
      <c r="F3467" t="s">
        <v>39</v>
      </c>
      <c r="G3467">
        <v>1</v>
      </c>
      <c r="H3467">
        <v>1</v>
      </c>
      <c r="I3467" t="s">
        <v>9218</v>
      </c>
      <c r="J3467" s="1">
        <v>44196</v>
      </c>
      <c r="K3467">
        <v>1</v>
      </c>
      <c r="L3467">
        <v>9178</v>
      </c>
      <c r="M3467">
        <v>0</v>
      </c>
      <c r="N3467">
        <v>1</v>
      </c>
      <c r="O3467">
        <v>2590</v>
      </c>
      <c r="P3467" t="s">
        <v>39</v>
      </c>
      <c r="Q3467" s="1">
        <v>42662</v>
      </c>
      <c r="R3467">
        <v>11</v>
      </c>
      <c r="S3467">
        <v>1</v>
      </c>
      <c r="T3467">
        <v>1</v>
      </c>
      <c r="U3467">
        <v>30</v>
      </c>
      <c r="V3467">
        <v>1</v>
      </c>
      <c r="W3467">
        <v>0</v>
      </c>
      <c r="X3467">
        <v>1</v>
      </c>
      <c r="Y3467">
        <v>1</v>
      </c>
      <c r="Z3467" t="s">
        <v>9219</v>
      </c>
      <c r="AD3467" t="s">
        <v>39</v>
      </c>
      <c r="AE3467" t="s">
        <v>39</v>
      </c>
      <c r="AF3467" t="s">
        <v>39</v>
      </c>
      <c r="AG3467" t="s">
        <v>9220</v>
      </c>
      <c r="AI3467" t="s">
        <v>9221</v>
      </c>
      <c r="AJ3467" t="s">
        <v>39</v>
      </c>
      <c r="AK3467">
        <v>0</v>
      </c>
      <c r="AL3467" t="s">
        <v>39</v>
      </c>
      <c r="AM3467" t="s">
        <v>39</v>
      </c>
    </row>
    <row r="3468" spans="1:39" x14ac:dyDescent="0.25">
      <c r="A3468">
        <v>9179</v>
      </c>
      <c r="B3468">
        <v>13010</v>
      </c>
      <c r="C3468" s="1">
        <v>43283</v>
      </c>
      <c r="D3468" t="s">
        <v>39</v>
      </c>
      <c r="E3468">
        <v>1</v>
      </c>
      <c r="F3468" t="s">
        <v>39</v>
      </c>
      <c r="G3468">
        <v>1</v>
      </c>
      <c r="H3468">
        <v>1</v>
      </c>
      <c r="I3468" t="s">
        <v>9222</v>
      </c>
      <c r="J3468" s="1">
        <v>45657</v>
      </c>
      <c r="K3468">
        <v>1</v>
      </c>
      <c r="L3468">
        <v>9179</v>
      </c>
      <c r="M3468">
        <v>0</v>
      </c>
      <c r="N3468">
        <v>1</v>
      </c>
      <c r="O3468">
        <v>2592</v>
      </c>
      <c r="P3468" t="s">
        <v>39</v>
      </c>
      <c r="Q3468" s="1">
        <v>43283</v>
      </c>
      <c r="R3468">
        <v>11</v>
      </c>
      <c r="S3468">
        <v>1</v>
      </c>
      <c r="T3468">
        <v>1</v>
      </c>
      <c r="U3468">
        <v>30</v>
      </c>
      <c r="V3468">
        <v>1</v>
      </c>
      <c r="W3468">
        <v>0</v>
      </c>
      <c r="X3468">
        <v>1</v>
      </c>
      <c r="Y3468">
        <v>1</v>
      </c>
      <c r="Z3468" t="s">
        <v>9223</v>
      </c>
      <c r="AD3468" t="s">
        <v>39</v>
      </c>
      <c r="AE3468" t="s">
        <v>39</v>
      </c>
      <c r="AF3468" t="s">
        <v>39</v>
      </c>
      <c r="AG3468" t="s">
        <v>9224</v>
      </c>
      <c r="AI3468" t="s">
        <v>9225</v>
      </c>
      <c r="AJ3468" t="s">
        <v>39</v>
      </c>
      <c r="AK3468">
        <v>0</v>
      </c>
      <c r="AL3468" t="s">
        <v>39</v>
      </c>
      <c r="AM3468" t="s">
        <v>39</v>
      </c>
    </row>
    <row r="3469" spans="1:39" x14ac:dyDescent="0.25">
      <c r="A3469">
        <v>9180</v>
      </c>
      <c r="B3469">
        <v>13011</v>
      </c>
      <c r="C3469" s="1">
        <v>41234</v>
      </c>
      <c r="D3469" t="s">
        <v>39</v>
      </c>
      <c r="E3469">
        <v>1</v>
      </c>
      <c r="F3469" t="s">
        <v>39</v>
      </c>
      <c r="G3469">
        <v>1</v>
      </c>
      <c r="H3469">
        <v>35</v>
      </c>
      <c r="I3469" t="s">
        <v>9226</v>
      </c>
      <c r="J3469" s="1">
        <v>43465</v>
      </c>
      <c r="K3469">
        <v>1</v>
      </c>
      <c r="L3469">
        <v>9180</v>
      </c>
      <c r="M3469">
        <v>0</v>
      </c>
      <c r="N3469">
        <v>1</v>
      </c>
      <c r="O3469">
        <v>2593</v>
      </c>
      <c r="P3469" t="s">
        <v>39</v>
      </c>
      <c r="Q3469" s="1">
        <v>41234</v>
      </c>
      <c r="R3469" t="s">
        <v>39</v>
      </c>
      <c r="S3469">
        <v>1</v>
      </c>
      <c r="T3469">
        <v>1</v>
      </c>
      <c r="U3469">
        <v>30</v>
      </c>
      <c r="V3469">
        <v>1</v>
      </c>
      <c r="W3469" t="s">
        <v>39</v>
      </c>
      <c r="X3469" t="s">
        <v>39</v>
      </c>
      <c r="Y3469">
        <v>1</v>
      </c>
      <c r="Z3469" t="s">
        <v>39</v>
      </c>
      <c r="AA3469" t="s">
        <v>39</v>
      </c>
      <c r="AB3469" t="s">
        <v>39</v>
      </c>
      <c r="AC3469" t="s">
        <v>39</v>
      </c>
      <c r="AD3469" t="s">
        <v>39</v>
      </c>
      <c r="AE3469" t="s">
        <v>39</v>
      </c>
      <c r="AF3469" s="1">
        <v>43349</v>
      </c>
      <c r="AI3469" t="s">
        <v>9227</v>
      </c>
      <c r="AJ3469">
        <v>2</v>
      </c>
      <c r="AK3469">
        <v>0</v>
      </c>
      <c r="AL3469" t="s">
        <v>39</v>
      </c>
      <c r="AM3469" t="s">
        <v>39</v>
      </c>
    </row>
    <row r="3470" spans="1:39" x14ac:dyDescent="0.25">
      <c r="A3470">
        <v>9181</v>
      </c>
      <c r="B3470">
        <v>13014</v>
      </c>
      <c r="C3470" s="1">
        <v>41831</v>
      </c>
      <c r="D3470" t="s">
        <v>39</v>
      </c>
      <c r="E3470">
        <v>1</v>
      </c>
      <c r="F3470" t="s">
        <v>39</v>
      </c>
      <c r="G3470">
        <v>1</v>
      </c>
      <c r="H3470">
        <v>35</v>
      </c>
      <c r="I3470" t="s">
        <v>9228</v>
      </c>
      <c r="J3470" s="1">
        <v>44012</v>
      </c>
      <c r="K3470">
        <v>1</v>
      </c>
      <c r="L3470">
        <v>9181</v>
      </c>
      <c r="M3470">
        <v>0</v>
      </c>
      <c r="N3470">
        <v>1</v>
      </c>
      <c r="O3470">
        <v>2596</v>
      </c>
      <c r="P3470" t="s">
        <v>39</v>
      </c>
      <c r="Q3470" s="1">
        <v>41831</v>
      </c>
      <c r="R3470">
        <v>11</v>
      </c>
      <c r="S3470">
        <v>1</v>
      </c>
      <c r="T3470">
        <v>1</v>
      </c>
      <c r="U3470">
        <v>30</v>
      </c>
      <c r="V3470">
        <v>1</v>
      </c>
      <c r="W3470">
        <v>0</v>
      </c>
      <c r="X3470">
        <v>1</v>
      </c>
      <c r="Y3470">
        <v>2</v>
      </c>
      <c r="Z3470" t="s">
        <v>9229</v>
      </c>
      <c r="AD3470" t="s">
        <v>39</v>
      </c>
      <c r="AE3470" t="s">
        <v>39</v>
      </c>
      <c r="AF3470" s="1">
        <v>44911</v>
      </c>
      <c r="AG3470" t="s">
        <v>9230</v>
      </c>
      <c r="AI3470" t="s">
        <v>9231</v>
      </c>
      <c r="AJ3470">
        <v>19</v>
      </c>
      <c r="AK3470">
        <v>0</v>
      </c>
      <c r="AL3470" t="s">
        <v>39</v>
      </c>
      <c r="AM3470" t="s">
        <v>39</v>
      </c>
    </row>
    <row r="3471" spans="1:39" x14ac:dyDescent="0.25">
      <c r="A3471">
        <v>9182</v>
      </c>
      <c r="B3471">
        <v>13015</v>
      </c>
      <c r="C3471" s="1">
        <v>41831</v>
      </c>
      <c r="D3471" t="s">
        <v>39</v>
      </c>
      <c r="E3471">
        <v>1</v>
      </c>
      <c r="F3471" t="s">
        <v>39</v>
      </c>
      <c r="G3471">
        <v>1</v>
      </c>
      <c r="H3471">
        <v>35</v>
      </c>
      <c r="I3471" t="s">
        <v>9232</v>
      </c>
      <c r="J3471" s="1">
        <v>43465</v>
      </c>
      <c r="K3471">
        <v>1</v>
      </c>
      <c r="L3471">
        <v>9182</v>
      </c>
      <c r="M3471">
        <v>0</v>
      </c>
      <c r="N3471">
        <v>1</v>
      </c>
      <c r="O3471">
        <v>2597</v>
      </c>
      <c r="P3471" t="s">
        <v>39</v>
      </c>
      <c r="Q3471" s="1">
        <v>41831</v>
      </c>
      <c r="R3471">
        <v>11</v>
      </c>
      <c r="S3471">
        <v>1</v>
      </c>
      <c r="T3471">
        <v>1</v>
      </c>
      <c r="U3471">
        <v>30</v>
      </c>
      <c r="V3471">
        <v>1</v>
      </c>
      <c r="W3471">
        <v>0</v>
      </c>
      <c r="X3471">
        <v>1</v>
      </c>
      <c r="Y3471">
        <v>2</v>
      </c>
      <c r="Z3471" t="s">
        <v>9233</v>
      </c>
      <c r="AD3471" t="s">
        <v>39</v>
      </c>
      <c r="AE3471" t="s">
        <v>39</v>
      </c>
      <c r="AF3471" s="1">
        <v>43782</v>
      </c>
      <c r="AG3471" t="s">
        <v>9234</v>
      </c>
      <c r="AI3471" t="s">
        <v>9235</v>
      </c>
      <c r="AJ3471">
        <v>2</v>
      </c>
      <c r="AK3471">
        <v>0</v>
      </c>
      <c r="AL3471" t="s">
        <v>39</v>
      </c>
      <c r="AM3471" t="s">
        <v>39</v>
      </c>
    </row>
    <row r="3472" spans="1:39" x14ac:dyDescent="0.25">
      <c r="A3472">
        <v>9184</v>
      </c>
      <c r="B3472">
        <v>13019</v>
      </c>
      <c r="C3472" s="1">
        <v>41859</v>
      </c>
      <c r="D3472">
        <v>933</v>
      </c>
      <c r="E3472">
        <v>1</v>
      </c>
      <c r="F3472" t="s">
        <v>39</v>
      </c>
      <c r="G3472">
        <v>1</v>
      </c>
      <c r="H3472">
        <v>1</v>
      </c>
      <c r="I3472" t="s">
        <v>9236</v>
      </c>
      <c r="J3472" s="1">
        <v>45535</v>
      </c>
      <c r="K3472">
        <v>1</v>
      </c>
      <c r="L3472">
        <v>9184</v>
      </c>
      <c r="M3472">
        <v>0</v>
      </c>
      <c r="N3472">
        <v>1</v>
      </c>
      <c r="O3472">
        <v>2601</v>
      </c>
      <c r="P3472" t="s">
        <v>39</v>
      </c>
      <c r="Q3472" s="1">
        <v>41859</v>
      </c>
      <c r="R3472" t="s">
        <v>39</v>
      </c>
      <c r="S3472">
        <v>1</v>
      </c>
      <c r="T3472">
        <v>1</v>
      </c>
      <c r="U3472">
        <v>30</v>
      </c>
      <c r="V3472">
        <v>1</v>
      </c>
      <c r="W3472" t="s">
        <v>39</v>
      </c>
      <c r="X3472" t="s">
        <v>39</v>
      </c>
      <c r="Y3472">
        <v>1</v>
      </c>
      <c r="Z3472" t="s">
        <v>39</v>
      </c>
      <c r="AA3472" t="s">
        <v>39</v>
      </c>
      <c r="AB3472" t="s">
        <v>39</v>
      </c>
      <c r="AC3472" t="s">
        <v>39</v>
      </c>
      <c r="AD3472" t="s">
        <v>39</v>
      </c>
      <c r="AE3472" t="s">
        <v>39</v>
      </c>
      <c r="AF3472" t="s">
        <v>39</v>
      </c>
      <c r="AG3472">
        <v>9168736</v>
      </c>
      <c r="AH3472" t="s">
        <v>9237</v>
      </c>
      <c r="AI3472" t="s">
        <v>9238</v>
      </c>
      <c r="AJ3472" t="s">
        <v>39</v>
      </c>
      <c r="AK3472">
        <v>0</v>
      </c>
      <c r="AL3472" t="s">
        <v>39</v>
      </c>
      <c r="AM3472" t="s">
        <v>39</v>
      </c>
    </row>
    <row r="3473" spans="1:39" x14ac:dyDescent="0.25">
      <c r="A3473">
        <v>9185</v>
      </c>
      <c r="B3473">
        <v>13021</v>
      </c>
      <c r="C3473" s="1">
        <v>39475</v>
      </c>
      <c r="D3473" t="s">
        <v>39</v>
      </c>
      <c r="E3473">
        <v>1</v>
      </c>
      <c r="F3473" t="s">
        <v>39</v>
      </c>
      <c r="G3473">
        <v>1</v>
      </c>
      <c r="H3473">
        <v>35</v>
      </c>
      <c r="I3473" t="s">
        <v>9239</v>
      </c>
      <c r="J3473" s="1">
        <v>43738</v>
      </c>
      <c r="K3473">
        <v>1</v>
      </c>
      <c r="L3473">
        <v>9185</v>
      </c>
      <c r="M3473">
        <v>0</v>
      </c>
      <c r="N3473">
        <v>1</v>
      </c>
      <c r="O3473">
        <v>2603</v>
      </c>
      <c r="P3473" t="s">
        <v>39</v>
      </c>
      <c r="Q3473" s="1">
        <v>39475</v>
      </c>
      <c r="R3473">
        <v>11</v>
      </c>
      <c r="S3473">
        <v>1</v>
      </c>
      <c r="T3473">
        <v>1</v>
      </c>
      <c r="U3473">
        <v>30</v>
      </c>
      <c r="V3473">
        <v>1</v>
      </c>
      <c r="W3473">
        <v>0</v>
      </c>
      <c r="X3473">
        <v>1</v>
      </c>
      <c r="Y3473">
        <v>2</v>
      </c>
      <c r="Z3473" t="s">
        <v>9240</v>
      </c>
      <c r="AD3473" t="s">
        <v>39</v>
      </c>
      <c r="AE3473" t="s">
        <v>39</v>
      </c>
      <c r="AF3473" s="1">
        <v>43705</v>
      </c>
      <c r="AG3473" t="s">
        <v>9241</v>
      </c>
      <c r="AI3473" t="s">
        <v>9242</v>
      </c>
      <c r="AJ3473">
        <v>2</v>
      </c>
      <c r="AK3473">
        <v>0</v>
      </c>
      <c r="AL3473" t="s">
        <v>39</v>
      </c>
      <c r="AM3473" t="s">
        <v>39</v>
      </c>
    </row>
    <row r="3474" spans="1:39" x14ac:dyDescent="0.25">
      <c r="A3474">
        <v>9186</v>
      </c>
      <c r="B3474">
        <v>13022</v>
      </c>
      <c r="C3474" s="1">
        <v>39475</v>
      </c>
      <c r="D3474" t="s">
        <v>39</v>
      </c>
      <c r="E3474">
        <v>1</v>
      </c>
      <c r="F3474" t="s">
        <v>39</v>
      </c>
      <c r="G3474">
        <v>1</v>
      </c>
      <c r="H3474">
        <v>35</v>
      </c>
      <c r="I3474" t="s">
        <v>9243</v>
      </c>
      <c r="J3474" s="1">
        <v>43373</v>
      </c>
      <c r="K3474">
        <v>1</v>
      </c>
      <c r="L3474">
        <v>9186</v>
      </c>
      <c r="M3474">
        <v>0</v>
      </c>
      <c r="N3474">
        <v>1</v>
      </c>
      <c r="O3474">
        <v>2604</v>
      </c>
      <c r="P3474" t="s">
        <v>39</v>
      </c>
      <c r="Q3474" s="1">
        <v>39475</v>
      </c>
      <c r="R3474" t="s">
        <v>39</v>
      </c>
      <c r="S3474">
        <v>1</v>
      </c>
      <c r="T3474">
        <v>1</v>
      </c>
      <c r="U3474">
        <v>30</v>
      </c>
      <c r="V3474">
        <v>1</v>
      </c>
      <c r="W3474" t="s">
        <v>39</v>
      </c>
      <c r="X3474" t="s">
        <v>39</v>
      </c>
      <c r="Y3474">
        <v>1</v>
      </c>
      <c r="Z3474" t="s">
        <v>39</v>
      </c>
      <c r="AA3474" t="s">
        <v>39</v>
      </c>
      <c r="AB3474" t="s">
        <v>39</v>
      </c>
      <c r="AC3474" t="s">
        <v>39</v>
      </c>
      <c r="AD3474" t="s">
        <v>39</v>
      </c>
      <c r="AE3474" t="s">
        <v>39</v>
      </c>
      <c r="AF3474" s="1">
        <v>43705</v>
      </c>
      <c r="AI3474" t="s">
        <v>9244</v>
      </c>
      <c r="AJ3474">
        <v>2</v>
      </c>
      <c r="AK3474">
        <v>0</v>
      </c>
      <c r="AL3474" t="s">
        <v>39</v>
      </c>
      <c r="AM3474" t="s">
        <v>39</v>
      </c>
    </row>
    <row r="3475" spans="1:39" x14ac:dyDescent="0.25">
      <c r="A3475">
        <v>9187</v>
      </c>
      <c r="B3475">
        <v>13025</v>
      </c>
      <c r="C3475" s="1">
        <v>39475</v>
      </c>
      <c r="D3475" t="s">
        <v>39</v>
      </c>
      <c r="E3475">
        <v>1</v>
      </c>
      <c r="F3475" t="s">
        <v>39</v>
      </c>
      <c r="G3475">
        <v>1</v>
      </c>
      <c r="H3475">
        <v>35</v>
      </c>
      <c r="I3475" t="s">
        <v>9245</v>
      </c>
      <c r="J3475" s="1">
        <v>43738</v>
      </c>
      <c r="K3475">
        <v>1</v>
      </c>
      <c r="L3475">
        <v>9187</v>
      </c>
      <c r="M3475">
        <v>0</v>
      </c>
      <c r="N3475">
        <v>1</v>
      </c>
      <c r="O3475">
        <v>2607</v>
      </c>
      <c r="P3475" t="s">
        <v>39</v>
      </c>
      <c r="Q3475" s="1">
        <v>39475</v>
      </c>
      <c r="R3475">
        <v>11</v>
      </c>
      <c r="S3475">
        <v>1</v>
      </c>
      <c r="T3475">
        <v>1</v>
      </c>
      <c r="U3475">
        <v>30</v>
      </c>
      <c r="V3475">
        <v>1</v>
      </c>
      <c r="W3475">
        <v>0</v>
      </c>
      <c r="X3475">
        <v>1</v>
      </c>
      <c r="Y3475">
        <v>2</v>
      </c>
      <c r="Z3475" t="s">
        <v>9246</v>
      </c>
      <c r="AD3475" t="s">
        <v>39</v>
      </c>
      <c r="AE3475" t="s">
        <v>39</v>
      </c>
      <c r="AF3475" s="1">
        <v>43748</v>
      </c>
      <c r="AG3475" t="s">
        <v>9247</v>
      </c>
      <c r="AI3475" t="s">
        <v>9248</v>
      </c>
      <c r="AJ3475">
        <v>2</v>
      </c>
      <c r="AK3475">
        <v>0</v>
      </c>
      <c r="AL3475" t="s">
        <v>39</v>
      </c>
      <c r="AM3475" t="s">
        <v>39</v>
      </c>
    </row>
    <row r="3476" spans="1:39" x14ac:dyDescent="0.25">
      <c r="A3476">
        <v>9188</v>
      </c>
      <c r="B3476">
        <v>13026</v>
      </c>
      <c r="C3476" s="1">
        <v>40918</v>
      </c>
      <c r="D3476" t="s">
        <v>39</v>
      </c>
      <c r="E3476">
        <v>1</v>
      </c>
      <c r="F3476" t="s">
        <v>39</v>
      </c>
      <c r="G3476">
        <v>1</v>
      </c>
      <c r="H3476">
        <v>35</v>
      </c>
      <c r="I3476" t="s">
        <v>9249</v>
      </c>
      <c r="J3476" s="1">
        <v>43738</v>
      </c>
      <c r="K3476">
        <v>1</v>
      </c>
      <c r="L3476">
        <v>9188</v>
      </c>
      <c r="M3476">
        <v>0</v>
      </c>
      <c r="N3476">
        <v>1</v>
      </c>
      <c r="O3476">
        <v>2608</v>
      </c>
      <c r="P3476" t="s">
        <v>39</v>
      </c>
      <c r="Q3476" s="1">
        <v>40918</v>
      </c>
      <c r="R3476">
        <v>11</v>
      </c>
      <c r="S3476">
        <v>1</v>
      </c>
      <c r="T3476">
        <v>1</v>
      </c>
      <c r="U3476">
        <v>30</v>
      </c>
      <c r="V3476">
        <v>1</v>
      </c>
      <c r="W3476">
        <v>0</v>
      </c>
      <c r="X3476">
        <v>1</v>
      </c>
      <c r="Y3476">
        <v>2</v>
      </c>
      <c r="Z3476" t="s">
        <v>9250</v>
      </c>
      <c r="AD3476" t="s">
        <v>39</v>
      </c>
      <c r="AE3476" t="s">
        <v>39</v>
      </c>
      <c r="AF3476" s="1">
        <v>43748</v>
      </c>
      <c r="AG3476" t="s">
        <v>9251</v>
      </c>
      <c r="AI3476" t="s">
        <v>9252</v>
      </c>
      <c r="AJ3476">
        <v>2</v>
      </c>
      <c r="AK3476">
        <v>0</v>
      </c>
      <c r="AL3476" t="s">
        <v>39</v>
      </c>
      <c r="AM3476" t="s">
        <v>39</v>
      </c>
    </row>
    <row r="3477" spans="1:39" x14ac:dyDescent="0.25">
      <c r="A3477">
        <v>9189</v>
      </c>
      <c r="B3477">
        <v>13029</v>
      </c>
      <c r="C3477" s="1">
        <v>39475</v>
      </c>
      <c r="D3477" t="s">
        <v>39</v>
      </c>
      <c r="E3477">
        <v>1</v>
      </c>
      <c r="F3477" t="s">
        <v>39</v>
      </c>
      <c r="G3477">
        <v>1</v>
      </c>
      <c r="H3477">
        <v>35</v>
      </c>
      <c r="I3477" t="s">
        <v>9253</v>
      </c>
      <c r="J3477" s="1">
        <v>43373</v>
      </c>
      <c r="K3477">
        <v>1</v>
      </c>
      <c r="L3477">
        <v>9189</v>
      </c>
      <c r="M3477">
        <v>0</v>
      </c>
      <c r="N3477">
        <v>1</v>
      </c>
      <c r="O3477">
        <v>2611</v>
      </c>
      <c r="P3477" t="s">
        <v>39</v>
      </c>
      <c r="Q3477" s="1">
        <v>39475</v>
      </c>
      <c r="R3477">
        <v>11</v>
      </c>
      <c r="S3477">
        <v>1</v>
      </c>
      <c r="T3477">
        <v>1</v>
      </c>
      <c r="U3477">
        <v>30</v>
      </c>
      <c r="V3477">
        <v>1</v>
      </c>
      <c r="W3477">
        <v>0</v>
      </c>
      <c r="X3477">
        <v>1</v>
      </c>
      <c r="Y3477">
        <v>2</v>
      </c>
      <c r="Z3477" t="s">
        <v>9254</v>
      </c>
      <c r="AD3477" t="s">
        <v>39</v>
      </c>
      <c r="AE3477" t="s">
        <v>39</v>
      </c>
      <c r="AF3477" s="1">
        <v>43748</v>
      </c>
      <c r="AG3477" t="s">
        <v>9255</v>
      </c>
      <c r="AI3477" t="s">
        <v>9256</v>
      </c>
      <c r="AJ3477">
        <v>2</v>
      </c>
      <c r="AK3477">
        <v>0</v>
      </c>
      <c r="AL3477" t="s">
        <v>39</v>
      </c>
      <c r="AM3477" t="s">
        <v>39</v>
      </c>
    </row>
    <row r="3478" spans="1:39" x14ac:dyDescent="0.25">
      <c r="A3478">
        <v>9190</v>
      </c>
      <c r="B3478">
        <v>13030</v>
      </c>
      <c r="C3478" s="1">
        <v>39475</v>
      </c>
      <c r="D3478" t="s">
        <v>39</v>
      </c>
      <c r="E3478">
        <v>1</v>
      </c>
      <c r="F3478" t="s">
        <v>39</v>
      </c>
      <c r="G3478">
        <v>1</v>
      </c>
      <c r="H3478">
        <v>35</v>
      </c>
      <c r="I3478" t="s">
        <v>9257</v>
      </c>
      <c r="J3478" s="1">
        <v>43738</v>
      </c>
      <c r="K3478">
        <v>1</v>
      </c>
      <c r="L3478">
        <v>9190</v>
      </c>
      <c r="M3478">
        <v>0</v>
      </c>
      <c r="N3478">
        <v>1</v>
      </c>
      <c r="O3478">
        <v>2612</v>
      </c>
      <c r="P3478" t="s">
        <v>39</v>
      </c>
      <c r="Q3478" s="1">
        <v>39475</v>
      </c>
      <c r="R3478">
        <v>11</v>
      </c>
      <c r="S3478">
        <v>1</v>
      </c>
      <c r="T3478">
        <v>1</v>
      </c>
      <c r="U3478">
        <v>30</v>
      </c>
      <c r="V3478">
        <v>1</v>
      </c>
      <c r="W3478">
        <v>0</v>
      </c>
      <c r="X3478">
        <v>1</v>
      </c>
      <c r="Y3478">
        <v>2</v>
      </c>
      <c r="Z3478" t="s">
        <v>9258</v>
      </c>
      <c r="AD3478" t="s">
        <v>39</v>
      </c>
      <c r="AE3478" t="s">
        <v>39</v>
      </c>
      <c r="AF3478" s="1">
        <v>43748</v>
      </c>
      <c r="AG3478" t="s">
        <v>9259</v>
      </c>
      <c r="AI3478" t="s">
        <v>9260</v>
      </c>
      <c r="AJ3478">
        <v>2</v>
      </c>
      <c r="AK3478">
        <v>0</v>
      </c>
      <c r="AL3478" t="s">
        <v>39</v>
      </c>
      <c r="AM3478" t="s">
        <v>39</v>
      </c>
    </row>
    <row r="3479" spans="1:39" x14ac:dyDescent="0.25">
      <c r="A3479">
        <v>9191</v>
      </c>
      <c r="B3479">
        <v>13033</v>
      </c>
      <c r="C3479" s="1">
        <v>43390</v>
      </c>
      <c r="D3479" t="s">
        <v>39</v>
      </c>
      <c r="E3479">
        <v>1</v>
      </c>
      <c r="F3479" t="s">
        <v>39</v>
      </c>
      <c r="G3479">
        <v>1</v>
      </c>
      <c r="H3479">
        <v>35</v>
      </c>
      <c r="I3479" t="s">
        <v>9261</v>
      </c>
      <c r="J3479" s="1">
        <v>43281</v>
      </c>
      <c r="K3479">
        <v>1</v>
      </c>
      <c r="L3479">
        <v>9191</v>
      </c>
      <c r="M3479">
        <v>0</v>
      </c>
      <c r="N3479">
        <v>1</v>
      </c>
      <c r="O3479">
        <v>2615</v>
      </c>
      <c r="P3479" t="s">
        <v>39</v>
      </c>
      <c r="Q3479" s="1">
        <v>43390</v>
      </c>
      <c r="R3479">
        <v>11</v>
      </c>
      <c r="S3479">
        <v>1</v>
      </c>
      <c r="T3479">
        <v>1</v>
      </c>
      <c r="U3479">
        <v>30</v>
      </c>
      <c r="V3479">
        <v>1</v>
      </c>
      <c r="W3479">
        <v>0</v>
      </c>
      <c r="X3479">
        <v>1</v>
      </c>
      <c r="Y3479">
        <v>2</v>
      </c>
      <c r="Z3479" t="s">
        <v>9262</v>
      </c>
      <c r="AD3479" t="s">
        <v>39</v>
      </c>
      <c r="AE3479" t="s">
        <v>39</v>
      </c>
      <c r="AF3479" s="1">
        <v>43788</v>
      </c>
      <c r="AG3479">
        <v>4441546</v>
      </c>
      <c r="AI3479" t="s">
        <v>9263</v>
      </c>
      <c r="AJ3479">
        <v>14</v>
      </c>
      <c r="AK3479">
        <v>0</v>
      </c>
      <c r="AL3479" t="s">
        <v>39</v>
      </c>
      <c r="AM3479" t="s">
        <v>39</v>
      </c>
    </row>
    <row r="3480" spans="1:39" x14ac:dyDescent="0.25">
      <c r="A3480">
        <v>9195</v>
      </c>
      <c r="B3480">
        <v>13041</v>
      </c>
      <c r="C3480" s="1">
        <v>37596</v>
      </c>
      <c r="D3480" t="s">
        <v>39</v>
      </c>
      <c r="E3480">
        <v>1</v>
      </c>
      <c r="F3480" t="s">
        <v>39</v>
      </c>
      <c r="G3480">
        <v>1</v>
      </c>
      <c r="H3480">
        <v>1</v>
      </c>
      <c r="I3480" t="s">
        <v>9264</v>
      </c>
      <c r="J3480" s="1">
        <v>45504</v>
      </c>
      <c r="K3480">
        <v>1</v>
      </c>
      <c r="L3480">
        <v>9195</v>
      </c>
      <c r="M3480">
        <v>0</v>
      </c>
      <c r="N3480">
        <v>1</v>
      </c>
      <c r="O3480">
        <v>2623</v>
      </c>
      <c r="P3480" t="s">
        <v>39</v>
      </c>
      <c r="Q3480" s="1">
        <v>37596</v>
      </c>
      <c r="R3480">
        <v>11</v>
      </c>
      <c r="S3480">
        <v>1</v>
      </c>
      <c r="T3480">
        <v>1</v>
      </c>
      <c r="U3480">
        <v>30</v>
      </c>
      <c r="V3480">
        <v>1</v>
      </c>
      <c r="W3480">
        <v>0</v>
      </c>
      <c r="X3480">
        <v>1</v>
      </c>
      <c r="Y3480">
        <v>1</v>
      </c>
      <c r="Z3480" t="s">
        <v>9265</v>
      </c>
      <c r="AD3480" t="s">
        <v>39</v>
      </c>
      <c r="AE3480" t="s">
        <v>39</v>
      </c>
      <c r="AF3480" t="s">
        <v>39</v>
      </c>
      <c r="AG3480" t="s">
        <v>9266</v>
      </c>
      <c r="AI3480" t="s">
        <v>9267</v>
      </c>
      <c r="AJ3480" t="s">
        <v>39</v>
      </c>
      <c r="AK3480">
        <v>0</v>
      </c>
      <c r="AL3480" t="s">
        <v>39</v>
      </c>
      <c r="AM3480" t="s">
        <v>39</v>
      </c>
    </row>
    <row r="3481" spans="1:39" x14ac:dyDescent="0.25">
      <c r="A3481">
        <v>9196</v>
      </c>
      <c r="B3481">
        <v>13044</v>
      </c>
      <c r="C3481" s="1">
        <v>42415</v>
      </c>
      <c r="D3481" t="s">
        <v>39</v>
      </c>
      <c r="E3481">
        <v>1</v>
      </c>
      <c r="F3481" t="s">
        <v>39</v>
      </c>
      <c r="G3481">
        <v>1</v>
      </c>
      <c r="H3481">
        <v>1</v>
      </c>
      <c r="I3481" t="s">
        <v>9268</v>
      </c>
      <c r="J3481" s="1">
        <v>45382</v>
      </c>
      <c r="K3481">
        <v>1</v>
      </c>
      <c r="L3481">
        <v>9196</v>
      </c>
      <c r="M3481">
        <v>0</v>
      </c>
      <c r="N3481">
        <v>1</v>
      </c>
      <c r="O3481">
        <v>2626</v>
      </c>
      <c r="P3481" t="s">
        <v>39</v>
      </c>
      <c r="Q3481" s="1">
        <v>42415</v>
      </c>
      <c r="R3481">
        <v>11</v>
      </c>
      <c r="S3481">
        <v>1</v>
      </c>
      <c r="T3481">
        <v>1</v>
      </c>
      <c r="U3481">
        <v>30</v>
      </c>
      <c r="V3481">
        <v>1</v>
      </c>
      <c r="W3481">
        <v>0</v>
      </c>
      <c r="X3481">
        <v>1</v>
      </c>
      <c r="Y3481">
        <v>2</v>
      </c>
      <c r="Z3481" t="s">
        <v>9269</v>
      </c>
      <c r="AD3481" t="s">
        <v>39</v>
      </c>
      <c r="AE3481" t="s">
        <v>39</v>
      </c>
      <c r="AF3481" s="1">
        <v>45391</v>
      </c>
      <c r="AG3481">
        <v>3560570</v>
      </c>
      <c r="AI3481" t="s">
        <v>9270</v>
      </c>
      <c r="AJ3481">
        <v>2</v>
      </c>
      <c r="AK3481">
        <v>0</v>
      </c>
      <c r="AL3481" t="s">
        <v>39</v>
      </c>
      <c r="AM3481" t="s">
        <v>39</v>
      </c>
    </row>
    <row r="3482" spans="1:39" x14ac:dyDescent="0.25">
      <c r="A3482">
        <v>9197</v>
      </c>
      <c r="B3482">
        <v>13047</v>
      </c>
      <c r="C3482" s="1">
        <v>40620</v>
      </c>
      <c r="D3482" t="s">
        <v>39</v>
      </c>
      <c r="E3482">
        <v>1</v>
      </c>
      <c r="F3482" t="s">
        <v>39</v>
      </c>
      <c r="G3482">
        <v>1</v>
      </c>
      <c r="H3482">
        <v>35</v>
      </c>
      <c r="I3482" t="s">
        <v>9271</v>
      </c>
      <c r="J3482" s="1">
        <v>43373</v>
      </c>
      <c r="K3482">
        <v>1</v>
      </c>
      <c r="L3482">
        <v>9197</v>
      </c>
      <c r="M3482">
        <v>0</v>
      </c>
      <c r="N3482">
        <v>1</v>
      </c>
      <c r="O3482">
        <v>2629</v>
      </c>
      <c r="P3482" t="s">
        <v>39</v>
      </c>
      <c r="Q3482" s="1">
        <v>40620</v>
      </c>
      <c r="R3482" t="s">
        <v>39</v>
      </c>
      <c r="S3482">
        <v>1</v>
      </c>
      <c r="T3482">
        <v>1</v>
      </c>
      <c r="U3482">
        <v>30</v>
      </c>
      <c r="V3482">
        <v>1</v>
      </c>
      <c r="W3482" t="s">
        <v>39</v>
      </c>
      <c r="X3482" t="s">
        <v>39</v>
      </c>
      <c r="Y3482">
        <v>1</v>
      </c>
      <c r="Z3482" t="s">
        <v>39</v>
      </c>
      <c r="AA3482" t="s">
        <v>39</v>
      </c>
      <c r="AB3482" t="s">
        <v>39</v>
      </c>
      <c r="AC3482" t="s">
        <v>39</v>
      </c>
      <c r="AD3482" t="s">
        <v>39</v>
      </c>
      <c r="AE3482" t="s">
        <v>39</v>
      </c>
      <c r="AF3482" s="1">
        <v>43145</v>
      </c>
      <c r="AI3482" t="s">
        <v>9272</v>
      </c>
      <c r="AJ3482">
        <v>2</v>
      </c>
      <c r="AK3482">
        <v>0</v>
      </c>
      <c r="AL3482" t="s">
        <v>39</v>
      </c>
      <c r="AM3482" t="s">
        <v>39</v>
      </c>
    </row>
    <row r="3483" spans="1:39" x14ac:dyDescent="0.25">
      <c r="A3483">
        <v>9198</v>
      </c>
      <c r="B3483">
        <v>13048</v>
      </c>
      <c r="C3483" s="1">
        <v>41368</v>
      </c>
      <c r="D3483">
        <v>9199</v>
      </c>
      <c r="E3483">
        <v>1</v>
      </c>
      <c r="F3483" t="s">
        <v>39</v>
      </c>
      <c r="G3483">
        <v>1</v>
      </c>
      <c r="H3483">
        <v>1</v>
      </c>
      <c r="I3483" t="s">
        <v>9273</v>
      </c>
      <c r="J3483" s="1">
        <v>45657</v>
      </c>
      <c r="K3483">
        <v>1</v>
      </c>
      <c r="L3483">
        <v>9198</v>
      </c>
      <c r="M3483">
        <v>0</v>
      </c>
      <c r="N3483">
        <v>1</v>
      </c>
      <c r="O3483">
        <v>2630</v>
      </c>
      <c r="P3483" t="s">
        <v>39</v>
      </c>
      <c r="Q3483" s="1">
        <v>41368</v>
      </c>
      <c r="R3483" t="s">
        <v>39</v>
      </c>
      <c r="S3483">
        <v>1</v>
      </c>
      <c r="T3483">
        <v>1</v>
      </c>
      <c r="U3483">
        <v>30</v>
      </c>
      <c r="V3483">
        <v>1</v>
      </c>
      <c r="W3483" t="s">
        <v>39</v>
      </c>
      <c r="X3483" t="s">
        <v>39</v>
      </c>
      <c r="Y3483">
        <v>1</v>
      </c>
      <c r="Z3483" t="s">
        <v>39</v>
      </c>
      <c r="AA3483" t="s">
        <v>39</v>
      </c>
      <c r="AB3483" t="s">
        <v>39</v>
      </c>
      <c r="AC3483" t="s">
        <v>39</v>
      </c>
      <c r="AD3483" t="s">
        <v>39</v>
      </c>
      <c r="AE3483" t="s">
        <v>39</v>
      </c>
      <c r="AF3483" t="s">
        <v>39</v>
      </c>
      <c r="AG3483">
        <v>1966050</v>
      </c>
      <c r="AI3483" t="s">
        <v>9274</v>
      </c>
      <c r="AJ3483" t="s">
        <v>39</v>
      </c>
      <c r="AK3483">
        <v>0</v>
      </c>
      <c r="AL3483" t="s">
        <v>39</v>
      </c>
      <c r="AM3483" t="s">
        <v>39</v>
      </c>
    </row>
    <row r="3484" spans="1:39" x14ac:dyDescent="0.25">
      <c r="A3484">
        <v>9199</v>
      </c>
      <c r="B3484">
        <v>13051</v>
      </c>
      <c r="C3484" s="1">
        <v>41368</v>
      </c>
      <c r="D3484">
        <v>14831</v>
      </c>
      <c r="E3484">
        <v>1</v>
      </c>
      <c r="F3484" t="s">
        <v>39</v>
      </c>
      <c r="G3484">
        <v>1</v>
      </c>
      <c r="H3484">
        <v>1</v>
      </c>
      <c r="I3484" t="s">
        <v>9275</v>
      </c>
      <c r="J3484" s="1">
        <v>45291</v>
      </c>
      <c r="K3484">
        <v>1</v>
      </c>
      <c r="L3484">
        <v>9199</v>
      </c>
      <c r="M3484">
        <v>0</v>
      </c>
      <c r="N3484">
        <v>1</v>
      </c>
      <c r="O3484">
        <v>2633</v>
      </c>
      <c r="P3484" t="s">
        <v>39</v>
      </c>
      <c r="Q3484" s="1">
        <v>41368</v>
      </c>
      <c r="R3484">
        <v>11</v>
      </c>
      <c r="S3484">
        <v>1</v>
      </c>
      <c r="T3484">
        <v>1</v>
      </c>
      <c r="U3484">
        <v>30</v>
      </c>
      <c r="V3484">
        <v>1</v>
      </c>
      <c r="W3484">
        <v>0</v>
      </c>
      <c r="X3484">
        <v>1</v>
      </c>
      <c r="Y3484">
        <v>1</v>
      </c>
      <c r="Z3484" t="s">
        <v>9276</v>
      </c>
      <c r="AD3484" t="s">
        <v>39</v>
      </c>
      <c r="AE3484" t="s">
        <v>39</v>
      </c>
      <c r="AF3484" t="s">
        <v>39</v>
      </c>
      <c r="AG3484" t="s">
        <v>9277</v>
      </c>
      <c r="AI3484" t="s">
        <v>9278</v>
      </c>
      <c r="AJ3484" t="s">
        <v>39</v>
      </c>
      <c r="AK3484">
        <v>0</v>
      </c>
      <c r="AL3484" t="s">
        <v>39</v>
      </c>
      <c r="AM3484" t="s">
        <v>39</v>
      </c>
    </row>
    <row r="3485" spans="1:39" x14ac:dyDescent="0.25">
      <c r="A3485">
        <v>9200</v>
      </c>
      <c r="B3485">
        <v>13052</v>
      </c>
      <c r="C3485" s="1">
        <v>42698</v>
      </c>
      <c r="D3485" t="s">
        <v>39</v>
      </c>
      <c r="E3485">
        <v>1</v>
      </c>
      <c r="F3485" t="s">
        <v>39</v>
      </c>
      <c r="G3485">
        <v>1</v>
      </c>
      <c r="H3485">
        <v>35</v>
      </c>
      <c r="I3485" t="s">
        <v>9279</v>
      </c>
      <c r="J3485" t="s">
        <v>39</v>
      </c>
      <c r="K3485">
        <v>1</v>
      </c>
      <c r="L3485">
        <v>9200</v>
      </c>
      <c r="M3485">
        <v>0</v>
      </c>
      <c r="N3485">
        <v>1</v>
      </c>
      <c r="O3485">
        <v>2634</v>
      </c>
      <c r="P3485" t="s">
        <v>39</v>
      </c>
      <c r="Q3485" s="1">
        <v>42698</v>
      </c>
      <c r="R3485" t="s">
        <v>39</v>
      </c>
      <c r="S3485">
        <v>1</v>
      </c>
      <c r="T3485">
        <v>1</v>
      </c>
      <c r="U3485">
        <v>30</v>
      </c>
      <c r="V3485">
        <v>1</v>
      </c>
      <c r="W3485" t="s">
        <v>39</v>
      </c>
      <c r="X3485" t="s">
        <v>39</v>
      </c>
      <c r="Y3485">
        <v>1</v>
      </c>
      <c r="Z3485" t="s">
        <v>39</v>
      </c>
      <c r="AA3485" t="s">
        <v>39</v>
      </c>
      <c r="AB3485" t="s">
        <v>39</v>
      </c>
      <c r="AC3485" t="s">
        <v>39</v>
      </c>
      <c r="AD3485" t="s">
        <v>39</v>
      </c>
      <c r="AE3485" t="s">
        <v>39</v>
      </c>
      <c r="AF3485" s="1">
        <v>43234</v>
      </c>
      <c r="AG3485">
        <v>10244748</v>
      </c>
      <c r="AI3485" t="s">
        <v>9280</v>
      </c>
      <c r="AJ3485">
        <v>2</v>
      </c>
      <c r="AK3485">
        <v>0</v>
      </c>
      <c r="AL3485" t="s">
        <v>39</v>
      </c>
      <c r="AM3485" t="s">
        <v>39</v>
      </c>
    </row>
    <row r="3486" spans="1:39" x14ac:dyDescent="0.25">
      <c r="A3486">
        <v>9201</v>
      </c>
      <c r="B3486">
        <v>13055</v>
      </c>
      <c r="C3486" s="1">
        <v>42251</v>
      </c>
      <c r="D3486">
        <v>4318</v>
      </c>
      <c r="E3486">
        <v>1</v>
      </c>
      <c r="F3486" t="s">
        <v>39</v>
      </c>
      <c r="G3486">
        <v>1</v>
      </c>
      <c r="H3486">
        <v>35</v>
      </c>
      <c r="I3486" t="s">
        <v>9281</v>
      </c>
      <c r="J3486" s="1">
        <v>43555</v>
      </c>
      <c r="K3486">
        <v>1</v>
      </c>
      <c r="L3486">
        <v>9201</v>
      </c>
      <c r="M3486">
        <v>0</v>
      </c>
      <c r="N3486">
        <v>1</v>
      </c>
      <c r="O3486">
        <v>2637</v>
      </c>
      <c r="P3486" t="s">
        <v>39</v>
      </c>
      <c r="Q3486" s="1">
        <v>42251</v>
      </c>
      <c r="R3486" t="s">
        <v>39</v>
      </c>
      <c r="S3486">
        <v>1</v>
      </c>
      <c r="T3486">
        <v>1</v>
      </c>
      <c r="U3486">
        <v>30</v>
      </c>
      <c r="V3486">
        <v>1</v>
      </c>
      <c r="W3486" t="s">
        <v>39</v>
      </c>
      <c r="X3486" t="s">
        <v>39</v>
      </c>
      <c r="Y3486">
        <v>1</v>
      </c>
      <c r="Z3486" t="s">
        <v>39</v>
      </c>
      <c r="AA3486" t="s">
        <v>39</v>
      </c>
      <c r="AB3486" t="s">
        <v>39</v>
      </c>
      <c r="AC3486" t="s">
        <v>39</v>
      </c>
      <c r="AD3486" t="s">
        <v>39</v>
      </c>
      <c r="AE3486" t="s">
        <v>39</v>
      </c>
      <c r="AF3486" s="1">
        <v>43851</v>
      </c>
      <c r="AG3486">
        <v>3983430</v>
      </c>
      <c r="AI3486" t="s">
        <v>9282</v>
      </c>
      <c r="AJ3486">
        <v>2</v>
      </c>
      <c r="AK3486">
        <v>0</v>
      </c>
      <c r="AL3486" t="s">
        <v>39</v>
      </c>
      <c r="AM3486" t="s">
        <v>39</v>
      </c>
    </row>
    <row r="3487" spans="1:39" x14ac:dyDescent="0.25">
      <c r="A3487">
        <v>9202</v>
      </c>
      <c r="B3487">
        <v>13058</v>
      </c>
      <c r="C3487" s="1">
        <v>43185</v>
      </c>
      <c r="D3487" t="s">
        <v>39</v>
      </c>
      <c r="E3487">
        <v>1</v>
      </c>
      <c r="F3487" t="s">
        <v>39</v>
      </c>
      <c r="G3487">
        <v>1</v>
      </c>
      <c r="H3487">
        <v>1</v>
      </c>
      <c r="I3487" t="s">
        <v>9283</v>
      </c>
      <c r="J3487" s="1">
        <v>45504</v>
      </c>
      <c r="K3487">
        <v>1</v>
      </c>
      <c r="L3487">
        <v>9202</v>
      </c>
      <c r="M3487">
        <v>0</v>
      </c>
      <c r="N3487">
        <v>1</v>
      </c>
      <c r="O3487">
        <v>2640</v>
      </c>
      <c r="P3487" t="s">
        <v>39</v>
      </c>
      <c r="Q3487" s="1">
        <v>43185</v>
      </c>
      <c r="R3487">
        <v>11</v>
      </c>
      <c r="S3487">
        <v>1</v>
      </c>
      <c r="T3487">
        <v>1</v>
      </c>
      <c r="U3487">
        <v>30</v>
      </c>
      <c r="V3487">
        <v>1</v>
      </c>
      <c r="W3487">
        <v>0</v>
      </c>
      <c r="X3487">
        <v>1</v>
      </c>
      <c r="Y3487">
        <v>2</v>
      </c>
      <c r="Z3487" t="s">
        <v>9284</v>
      </c>
      <c r="AD3487" t="s">
        <v>39</v>
      </c>
      <c r="AE3487" t="s">
        <v>39</v>
      </c>
      <c r="AF3487" t="s">
        <v>39</v>
      </c>
      <c r="AG3487">
        <v>10865877</v>
      </c>
      <c r="AI3487" t="s">
        <v>9285</v>
      </c>
      <c r="AJ3487" t="s">
        <v>39</v>
      </c>
      <c r="AK3487">
        <v>0</v>
      </c>
      <c r="AL3487" t="s">
        <v>39</v>
      </c>
      <c r="AM3487" t="s">
        <v>39</v>
      </c>
    </row>
    <row r="3488" spans="1:39" x14ac:dyDescent="0.25">
      <c r="A3488">
        <v>9203</v>
      </c>
      <c r="B3488">
        <v>13059</v>
      </c>
      <c r="C3488" s="1">
        <v>43182</v>
      </c>
      <c r="D3488" t="s">
        <v>39</v>
      </c>
      <c r="E3488">
        <v>1</v>
      </c>
      <c r="F3488" t="s">
        <v>39</v>
      </c>
      <c r="G3488">
        <v>1</v>
      </c>
      <c r="H3488">
        <v>35</v>
      </c>
      <c r="I3488" t="s">
        <v>9286</v>
      </c>
      <c r="J3488" t="s">
        <v>39</v>
      </c>
      <c r="K3488">
        <v>1</v>
      </c>
      <c r="L3488">
        <v>9203</v>
      </c>
      <c r="M3488">
        <v>0</v>
      </c>
      <c r="N3488">
        <v>1</v>
      </c>
      <c r="O3488">
        <v>2641</v>
      </c>
      <c r="P3488" t="s">
        <v>39</v>
      </c>
      <c r="Q3488" s="1">
        <v>43182</v>
      </c>
      <c r="R3488" t="s">
        <v>39</v>
      </c>
      <c r="S3488">
        <v>1</v>
      </c>
      <c r="T3488">
        <v>1</v>
      </c>
      <c r="U3488">
        <v>30</v>
      </c>
      <c r="V3488">
        <v>1</v>
      </c>
      <c r="W3488" t="s">
        <v>39</v>
      </c>
      <c r="X3488" t="s">
        <v>39</v>
      </c>
      <c r="Y3488">
        <v>1</v>
      </c>
      <c r="Z3488" t="s">
        <v>39</v>
      </c>
      <c r="AA3488" t="s">
        <v>39</v>
      </c>
      <c r="AB3488" t="s">
        <v>39</v>
      </c>
      <c r="AC3488" t="s">
        <v>39</v>
      </c>
      <c r="AD3488" t="s">
        <v>39</v>
      </c>
      <c r="AE3488" t="s">
        <v>39</v>
      </c>
      <c r="AF3488" s="1">
        <v>44840</v>
      </c>
      <c r="AG3488" t="s">
        <v>6572</v>
      </c>
      <c r="AI3488" t="s">
        <v>9287</v>
      </c>
      <c r="AJ3488">
        <v>20</v>
      </c>
      <c r="AK3488">
        <v>0</v>
      </c>
      <c r="AL3488" t="s">
        <v>39</v>
      </c>
      <c r="AM3488" t="s">
        <v>39</v>
      </c>
    </row>
    <row r="3489" spans="1:39" x14ac:dyDescent="0.25">
      <c r="A3489">
        <v>9206</v>
      </c>
      <c r="B3489">
        <v>13066</v>
      </c>
      <c r="C3489" s="1">
        <v>42429</v>
      </c>
      <c r="D3489" t="s">
        <v>39</v>
      </c>
      <c r="E3489">
        <v>1</v>
      </c>
      <c r="F3489" t="s">
        <v>39</v>
      </c>
      <c r="G3489">
        <v>1</v>
      </c>
      <c r="H3489">
        <v>35</v>
      </c>
      <c r="I3489" t="s">
        <v>9288</v>
      </c>
      <c r="J3489" t="s">
        <v>39</v>
      </c>
      <c r="K3489">
        <v>1</v>
      </c>
      <c r="L3489">
        <v>9206</v>
      </c>
      <c r="M3489">
        <v>0</v>
      </c>
      <c r="N3489">
        <v>1</v>
      </c>
      <c r="O3489">
        <v>2648</v>
      </c>
      <c r="P3489" t="s">
        <v>39</v>
      </c>
      <c r="Q3489" s="1">
        <v>42429</v>
      </c>
      <c r="R3489" t="s">
        <v>39</v>
      </c>
      <c r="S3489">
        <v>1</v>
      </c>
      <c r="T3489">
        <v>1</v>
      </c>
      <c r="U3489">
        <v>30</v>
      </c>
      <c r="V3489">
        <v>1</v>
      </c>
      <c r="W3489" t="s">
        <v>39</v>
      </c>
      <c r="X3489" t="s">
        <v>39</v>
      </c>
      <c r="Y3489">
        <v>1</v>
      </c>
      <c r="Z3489" t="s">
        <v>39</v>
      </c>
      <c r="AA3489" t="s">
        <v>39</v>
      </c>
      <c r="AB3489" t="s">
        <v>39</v>
      </c>
      <c r="AC3489" t="s">
        <v>39</v>
      </c>
      <c r="AD3489" t="s">
        <v>39</v>
      </c>
      <c r="AE3489" t="s">
        <v>39</v>
      </c>
      <c r="AF3489" t="s">
        <v>39</v>
      </c>
      <c r="AI3489" t="s">
        <v>9289</v>
      </c>
      <c r="AJ3489" t="s">
        <v>39</v>
      </c>
      <c r="AK3489">
        <v>0</v>
      </c>
      <c r="AL3489" t="s">
        <v>39</v>
      </c>
      <c r="AM3489" t="s">
        <v>39</v>
      </c>
    </row>
    <row r="3490" spans="1:39" x14ac:dyDescent="0.25">
      <c r="A3490">
        <v>9207</v>
      </c>
      <c r="B3490">
        <v>13067</v>
      </c>
      <c r="C3490" s="1">
        <v>42429</v>
      </c>
      <c r="D3490" t="s">
        <v>39</v>
      </c>
      <c r="E3490">
        <v>1</v>
      </c>
      <c r="F3490" t="s">
        <v>39</v>
      </c>
      <c r="G3490">
        <v>1</v>
      </c>
      <c r="H3490">
        <v>35</v>
      </c>
      <c r="I3490" t="s">
        <v>9290</v>
      </c>
      <c r="J3490" t="s">
        <v>39</v>
      </c>
      <c r="K3490">
        <v>1</v>
      </c>
      <c r="L3490">
        <v>9207</v>
      </c>
      <c r="M3490">
        <v>0</v>
      </c>
      <c r="N3490">
        <v>1</v>
      </c>
      <c r="O3490">
        <v>2649</v>
      </c>
      <c r="P3490" t="s">
        <v>39</v>
      </c>
      <c r="Q3490" s="1">
        <v>42429</v>
      </c>
      <c r="R3490" t="s">
        <v>39</v>
      </c>
      <c r="S3490">
        <v>1</v>
      </c>
      <c r="T3490">
        <v>1</v>
      </c>
      <c r="U3490">
        <v>30</v>
      </c>
      <c r="V3490">
        <v>1</v>
      </c>
      <c r="W3490" t="s">
        <v>39</v>
      </c>
      <c r="X3490" t="s">
        <v>39</v>
      </c>
      <c r="Y3490">
        <v>1</v>
      </c>
      <c r="Z3490" t="s">
        <v>39</v>
      </c>
      <c r="AA3490" t="s">
        <v>39</v>
      </c>
      <c r="AB3490" t="s">
        <v>39</v>
      </c>
      <c r="AC3490" t="s">
        <v>39</v>
      </c>
      <c r="AD3490" t="s">
        <v>39</v>
      </c>
      <c r="AE3490" t="s">
        <v>39</v>
      </c>
      <c r="AF3490" s="1">
        <v>43483</v>
      </c>
      <c r="AI3490" t="s">
        <v>9291</v>
      </c>
      <c r="AJ3490">
        <v>14</v>
      </c>
      <c r="AK3490">
        <v>0</v>
      </c>
      <c r="AL3490" t="s">
        <v>39</v>
      </c>
      <c r="AM3490" t="s">
        <v>39</v>
      </c>
    </row>
    <row r="3491" spans="1:39" x14ac:dyDescent="0.25">
      <c r="A3491">
        <v>9208</v>
      </c>
      <c r="B3491">
        <v>13069</v>
      </c>
      <c r="C3491" s="1">
        <v>37937</v>
      </c>
      <c r="D3491">
        <v>10623</v>
      </c>
      <c r="E3491">
        <v>1</v>
      </c>
      <c r="F3491" t="s">
        <v>39</v>
      </c>
      <c r="G3491">
        <v>1</v>
      </c>
      <c r="H3491">
        <v>1</v>
      </c>
      <c r="I3491" t="s">
        <v>9292</v>
      </c>
      <c r="J3491" s="1">
        <v>45657</v>
      </c>
      <c r="K3491">
        <v>1</v>
      </c>
      <c r="L3491">
        <v>9208</v>
      </c>
      <c r="M3491">
        <v>0</v>
      </c>
      <c r="N3491">
        <v>1</v>
      </c>
      <c r="O3491">
        <v>2651</v>
      </c>
      <c r="P3491" t="s">
        <v>39</v>
      </c>
      <c r="Q3491" s="1">
        <v>37937</v>
      </c>
      <c r="R3491" t="s">
        <v>39</v>
      </c>
      <c r="S3491">
        <v>1</v>
      </c>
      <c r="T3491">
        <v>1</v>
      </c>
      <c r="U3491">
        <v>30</v>
      </c>
      <c r="V3491">
        <v>1</v>
      </c>
      <c r="W3491" t="s">
        <v>39</v>
      </c>
      <c r="X3491" t="s">
        <v>39</v>
      </c>
      <c r="Y3491">
        <v>1</v>
      </c>
      <c r="Z3491" t="s">
        <v>39</v>
      </c>
      <c r="AA3491" t="s">
        <v>39</v>
      </c>
      <c r="AB3491" t="s">
        <v>39</v>
      </c>
      <c r="AC3491" t="s">
        <v>39</v>
      </c>
      <c r="AD3491" t="s">
        <v>39</v>
      </c>
      <c r="AE3491" t="s">
        <v>39</v>
      </c>
      <c r="AF3491" t="s">
        <v>39</v>
      </c>
      <c r="AG3491" t="s">
        <v>9293</v>
      </c>
      <c r="AI3491" t="s">
        <v>9294</v>
      </c>
      <c r="AJ3491" t="s">
        <v>39</v>
      </c>
      <c r="AK3491">
        <v>0</v>
      </c>
      <c r="AL3491" t="s">
        <v>39</v>
      </c>
      <c r="AM3491" t="s">
        <v>39</v>
      </c>
    </row>
    <row r="3492" spans="1:39" x14ac:dyDescent="0.25">
      <c r="A3492">
        <v>9209</v>
      </c>
      <c r="B3492">
        <v>13070</v>
      </c>
      <c r="C3492" s="1">
        <v>38357</v>
      </c>
      <c r="D3492" t="s">
        <v>39</v>
      </c>
      <c r="E3492">
        <v>1</v>
      </c>
      <c r="F3492" t="s">
        <v>39</v>
      </c>
      <c r="G3492">
        <v>1</v>
      </c>
      <c r="H3492">
        <v>1</v>
      </c>
      <c r="I3492" t="s">
        <v>9295</v>
      </c>
      <c r="J3492" s="1">
        <v>44561</v>
      </c>
      <c r="K3492">
        <v>1</v>
      </c>
      <c r="L3492">
        <v>9209</v>
      </c>
      <c r="M3492">
        <v>0</v>
      </c>
      <c r="N3492">
        <v>1</v>
      </c>
      <c r="O3492">
        <v>2652</v>
      </c>
      <c r="P3492" t="s">
        <v>39</v>
      </c>
      <c r="Q3492" s="1">
        <v>38357</v>
      </c>
      <c r="R3492" t="s">
        <v>39</v>
      </c>
      <c r="S3492">
        <v>1</v>
      </c>
      <c r="T3492">
        <v>1</v>
      </c>
      <c r="U3492">
        <v>30</v>
      </c>
      <c r="V3492">
        <v>1</v>
      </c>
      <c r="W3492" t="s">
        <v>39</v>
      </c>
      <c r="X3492" t="s">
        <v>39</v>
      </c>
      <c r="Y3492">
        <v>1</v>
      </c>
      <c r="Z3492" t="s">
        <v>39</v>
      </c>
      <c r="AA3492" t="s">
        <v>39</v>
      </c>
      <c r="AB3492" t="s">
        <v>39</v>
      </c>
      <c r="AC3492" t="s">
        <v>39</v>
      </c>
      <c r="AD3492" t="s">
        <v>39</v>
      </c>
      <c r="AE3492" t="s">
        <v>39</v>
      </c>
      <c r="AF3492" t="s">
        <v>39</v>
      </c>
      <c r="AG3492">
        <v>1686430</v>
      </c>
      <c r="AI3492" t="s">
        <v>9296</v>
      </c>
      <c r="AJ3492" t="s">
        <v>39</v>
      </c>
      <c r="AK3492">
        <v>0</v>
      </c>
      <c r="AL3492" t="s">
        <v>39</v>
      </c>
      <c r="AM3492" t="s">
        <v>39</v>
      </c>
    </row>
    <row r="3493" spans="1:39" x14ac:dyDescent="0.25">
      <c r="A3493">
        <v>9210</v>
      </c>
      <c r="B3493">
        <v>13073</v>
      </c>
      <c r="C3493" s="1">
        <v>40434</v>
      </c>
      <c r="D3493">
        <v>14871</v>
      </c>
      <c r="E3493">
        <v>1</v>
      </c>
      <c r="F3493" t="s">
        <v>39</v>
      </c>
      <c r="G3493">
        <v>1</v>
      </c>
      <c r="H3493">
        <v>1</v>
      </c>
      <c r="I3493" t="s">
        <v>9297</v>
      </c>
      <c r="J3493" s="1">
        <v>45657</v>
      </c>
      <c r="K3493">
        <v>1</v>
      </c>
      <c r="L3493">
        <v>9210</v>
      </c>
      <c r="M3493">
        <v>0</v>
      </c>
      <c r="N3493">
        <v>1</v>
      </c>
      <c r="O3493">
        <v>2655</v>
      </c>
      <c r="P3493" t="s">
        <v>39</v>
      </c>
      <c r="Q3493" s="1">
        <v>40434</v>
      </c>
      <c r="R3493">
        <v>11</v>
      </c>
      <c r="S3493">
        <v>1</v>
      </c>
      <c r="T3493">
        <v>1</v>
      </c>
      <c r="U3493">
        <v>30</v>
      </c>
      <c r="V3493">
        <v>1</v>
      </c>
      <c r="W3493">
        <v>0</v>
      </c>
      <c r="X3493">
        <v>1</v>
      </c>
      <c r="Y3493">
        <v>1</v>
      </c>
      <c r="Z3493" t="s">
        <v>9298</v>
      </c>
      <c r="AD3493" t="s">
        <v>39</v>
      </c>
      <c r="AE3493" t="s">
        <v>39</v>
      </c>
      <c r="AF3493" t="s">
        <v>39</v>
      </c>
      <c r="AG3493" t="s">
        <v>9299</v>
      </c>
      <c r="AI3493" t="s">
        <v>9300</v>
      </c>
      <c r="AJ3493" t="s">
        <v>39</v>
      </c>
      <c r="AK3493">
        <v>0</v>
      </c>
      <c r="AL3493" t="s">
        <v>39</v>
      </c>
      <c r="AM3493" t="s">
        <v>39</v>
      </c>
    </row>
    <row r="3494" spans="1:39" x14ac:dyDescent="0.25">
      <c r="A3494">
        <v>9211</v>
      </c>
      <c r="B3494">
        <v>13074</v>
      </c>
      <c r="C3494" s="1">
        <v>40073</v>
      </c>
      <c r="D3494" t="s">
        <v>39</v>
      </c>
      <c r="E3494">
        <v>1</v>
      </c>
      <c r="F3494" t="s">
        <v>39</v>
      </c>
      <c r="G3494">
        <v>1</v>
      </c>
      <c r="H3494">
        <v>35</v>
      </c>
      <c r="I3494" t="s">
        <v>9301</v>
      </c>
      <c r="J3494" t="s">
        <v>39</v>
      </c>
      <c r="K3494">
        <v>1</v>
      </c>
      <c r="L3494">
        <v>9211</v>
      </c>
      <c r="M3494">
        <v>0</v>
      </c>
      <c r="N3494">
        <v>1</v>
      </c>
      <c r="O3494">
        <v>2656</v>
      </c>
      <c r="P3494" t="s">
        <v>39</v>
      </c>
      <c r="Q3494" s="1">
        <v>40073</v>
      </c>
      <c r="R3494" t="s">
        <v>39</v>
      </c>
      <c r="S3494">
        <v>1</v>
      </c>
      <c r="T3494">
        <v>1</v>
      </c>
      <c r="U3494">
        <v>30</v>
      </c>
      <c r="V3494">
        <v>1</v>
      </c>
      <c r="W3494" t="s">
        <v>39</v>
      </c>
      <c r="X3494" t="s">
        <v>39</v>
      </c>
      <c r="Y3494">
        <v>1</v>
      </c>
      <c r="Z3494" t="s">
        <v>39</v>
      </c>
      <c r="AA3494" t="s">
        <v>39</v>
      </c>
      <c r="AB3494" t="s">
        <v>39</v>
      </c>
      <c r="AC3494" t="s">
        <v>39</v>
      </c>
      <c r="AD3494" t="s">
        <v>39</v>
      </c>
      <c r="AE3494" t="s">
        <v>39</v>
      </c>
      <c r="AF3494" s="1">
        <v>44063</v>
      </c>
      <c r="AI3494" t="s">
        <v>9302</v>
      </c>
      <c r="AJ3494">
        <v>2</v>
      </c>
      <c r="AK3494">
        <v>0</v>
      </c>
      <c r="AL3494" t="s">
        <v>39</v>
      </c>
      <c r="AM3494" t="s">
        <v>39</v>
      </c>
    </row>
    <row r="3495" spans="1:39" x14ac:dyDescent="0.25">
      <c r="A3495">
        <v>9212</v>
      </c>
      <c r="B3495">
        <v>13077</v>
      </c>
      <c r="C3495" s="1">
        <v>43214</v>
      </c>
      <c r="D3495" t="s">
        <v>39</v>
      </c>
      <c r="E3495">
        <v>1</v>
      </c>
      <c r="F3495" t="s">
        <v>39</v>
      </c>
      <c r="G3495">
        <v>1</v>
      </c>
      <c r="H3495">
        <v>35</v>
      </c>
      <c r="I3495" t="s">
        <v>9303</v>
      </c>
      <c r="J3495" t="s">
        <v>39</v>
      </c>
      <c r="K3495">
        <v>1</v>
      </c>
      <c r="L3495">
        <v>9212</v>
      </c>
      <c r="M3495">
        <v>0</v>
      </c>
      <c r="N3495">
        <v>1</v>
      </c>
      <c r="O3495">
        <v>2659</v>
      </c>
      <c r="P3495" t="s">
        <v>39</v>
      </c>
      <c r="Q3495" s="1">
        <v>43214</v>
      </c>
      <c r="R3495">
        <v>11</v>
      </c>
      <c r="S3495">
        <v>1</v>
      </c>
      <c r="T3495">
        <v>1</v>
      </c>
      <c r="U3495">
        <v>30</v>
      </c>
      <c r="V3495">
        <v>1</v>
      </c>
      <c r="W3495">
        <v>0</v>
      </c>
      <c r="X3495">
        <v>1</v>
      </c>
      <c r="Y3495">
        <v>2</v>
      </c>
      <c r="Z3495" t="s">
        <v>5463</v>
      </c>
      <c r="AD3495" t="s">
        <v>39</v>
      </c>
      <c r="AE3495" t="s">
        <v>39</v>
      </c>
      <c r="AF3495" s="1">
        <v>44067</v>
      </c>
      <c r="AI3495" t="s">
        <v>9304</v>
      </c>
      <c r="AJ3495">
        <v>2</v>
      </c>
      <c r="AK3495">
        <v>0</v>
      </c>
      <c r="AL3495" t="s">
        <v>39</v>
      </c>
      <c r="AM3495" t="s">
        <v>39</v>
      </c>
    </row>
    <row r="3496" spans="1:39" x14ac:dyDescent="0.25">
      <c r="A3496">
        <v>9213</v>
      </c>
      <c r="B3496">
        <v>13078</v>
      </c>
      <c r="C3496" s="1">
        <v>43214</v>
      </c>
      <c r="D3496" t="s">
        <v>39</v>
      </c>
      <c r="E3496">
        <v>1</v>
      </c>
      <c r="F3496" t="s">
        <v>39</v>
      </c>
      <c r="G3496">
        <v>1</v>
      </c>
      <c r="H3496">
        <v>35</v>
      </c>
      <c r="I3496" t="s">
        <v>9305</v>
      </c>
      <c r="J3496" s="1">
        <v>43616</v>
      </c>
      <c r="K3496">
        <v>1</v>
      </c>
      <c r="L3496">
        <v>9213</v>
      </c>
      <c r="M3496">
        <v>0</v>
      </c>
      <c r="N3496">
        <v>1</v>
      </c>
      <c r="O3496">
        <v>2660</v>
      </c>
      <c r="P3496" t="s">
        <v>39</v>
      </c>
      <c r="Q3496" s="1">
        <v>43214</v>
      </c>
      <c r="R3496">
        <v>11</v>
      </c>
      <c r="S3496">
        <v>1</v>
      </c>
      <c r="T3496">
        <v>1</v>
      </c>
      <c r="U3496">
        <v>30</v>
      </c>
      <c r="V3496">
        <v>1</v>
      </c>
      <c r="W3496">
        <v>0</v>
      </c>
      <c r="X3496">
        <v>1</v>
      </c>
      <c r="Y3496">
        <v>2</v>
      </c>
      <c r="Z3496" t="s">
        <v>9306</v>
      </c>
      <c r="AD3496" t="s">
        <v>39</v>
      </c>
      <c r="AE3496" t="s">
        <v>39</v>
      </c>
      <c r="AF3496" s="1">
        <v>43867</v>
      </c>
      <c r="AG3496">
        <v>10773449</v>
      </c>
      <c r="AI3496" t="s">
        <v>9307</v>
      </c>
      <c r="AJ3496">
        <v>20</v>
      </c>
      <c r="AK3496">
        <v>0</v>
      </c>
      <c r="AL3496" t="s">
        <v>39</v>
      </c>
      <c r="AM3496" t="s">
        <v>39</v>
      </c>
    </row>
    <row r="3497" spans="1:39" x14ac:dyDescent="0.25">
      <c r="A3497">
        <v>9215</v>
      </c>
      <c r="B3497">
        <v>13081</v>
      </c>
      <c r="C3497" s="1">
        <v>38463</v>
      </c>
      <c r="D3497" t="s">
        <v>39</v>
      </c>
      <c r="E3497">
        <v>1</v>
      </c>
      <c r="F3497" t="s">
        <v>39</v>
      </c>
      <c r="G3497">
        <v>1</v>
      </c>
      <c r="H3497">
        <v>35</v>
      </c>
      <c r="I3497" t="s">
        <v>9308</v>
      </c>
      <c r="J3497" s="1">
        <v>43211</v>
      </c>
      <c r="K3497">
        <v>1</v>
      </c>
      <c r="L3497">
        <v>9215</v>
      </c>
      <c r="M3497">
        <v>0</v>
      </c>
      <c r="N3497">
        <v>1</v>
      </c>
      <c r="O3497">
        <v>2663</v>
      </c>
      <c r="P3497" t="s">
        <v>39</v>
      </c>
      <c r="Q3497" s="1">
        <v>38463</v>
      </c>
      <c r="R3497" t="s">
        <v>39</v>
      </c>
      <c r="S3497">
        <v>1</v>
      </c>
      <c r="T3497">
        <v>1</v>
      </c>
      <c r="U3497">
        <v>30</v>
      </c>
      <c r="V3497">
        <v>1</v>
      </c>
      <c r="W3497" t="s">
        <v>39</v>
      </c>
      <c r="X3497" t="s">
        <v>39</v>
      </c>
      <c r="Y3497">
        <v>1</v>
      </c>
      <c r="Z3497" t="s">
        <v>39</v>
      </c>
      <c r="AA3497" t="s">
        <v>39</v>
      </c>
      <c r="AB3497" t="s">
        <v>39</v>
      </c>
      <c r="AC3497" t="s">
        <v>39</v>
      </c>
      <c r="AD3497" t="s">
        <v>39</v>
      </c>
      <c r="AE3497" t="s">
        <v>39</v>
      </c>
      <c r="AF3497" s="1">
        <v>42809</v>
      </c>
      <c r="AI3497" t="s">
        <v>9309</v>
      </c>
      <c r="AJ3497">
        <v>2</v>
      </c>
      <c r="AK3497">
        <v>0</v>
      </c>
      <c r="AL3497" t="s">
        <v>39</v>
      </c>
      <c r="AM3497" t="s">
        <v>39</v>
      </c>
    </row>
    <row r="3498" spans="1:39" x14ac:dyDescent="0.25">
      <c r="A3498">
        <v>9218</v>
      </c>
      <c r="B3498">
        <v>13088</v>
      </c>
      <c r="C3498" s="1">
        <v>38567</v>
      </c>
      <c r="D3498" t="s">
        <v>39</v>
      </c>
      <c r="E3498">
        <v>1</v>
      </c>
      <c r="F3498" t="s">
        <v>39</v>
      </c>
      <c r="G3498">
        <v>1</v>
      </c>
      <c r="H3498">
        <v>1</v>
      </c>
      <c r="I3498" t="s">
        <v>9310</v>
      </c>
      <c r="J3498" t="s">
        <v>39</v>
      </c>
      <c r="K3498">
        <v>1</v>
      </c>
      <c r="L3498">
        <v>9218</v>
      </c>
      <c r="M3498">
        <v>0</v>
      </c>
      <c r="N3498">
        <v>1</v>
      </c>
      <c r="O3498">
        <v>2670</v>
      </c>
      <c r="P3498" t="s">
        <v>39</v>
      </c>
      <c r="Q3498" s="1">
        <v>38567</v>
      </c>
      <c r="R3498" t="s">
        <v>39</v>
      </c>
      <c r="S3498">
        <v>1</v>
      </c>
      <c r="T3498">
        <v>1</v>
      </c>
      <c r="U3498">
        <v>30</v>
      </c>
      <c r="V3498">
        <v>1</v>
      </c>
      <c r="W3498" t="s">
        <v>39</v>
      </c>
      <c r="X3498" t="s">
        <v>39</v>
      </c>
      <c r="Y3498">
        <v>1</v>
      </c>
      <c r="Z3498" t="s">
        <v>39</v>
      </c>
      <c r="AA3498" t="s">
        <v>39</v>
      </c>
      <c r="AB3498" t="s">
        <v>39</v>
      </c>
      <c r="AC3498" t="s">
        <v>39</v>
      </c>
      <c r="AD3498" t="s">
        <v>39</v>
      </c>
      <c r="AE3498" t="s">
        <v>39</v>
      </c>
      <c r="AF3498" t="s">
        <v>39</v>
      </c>
      <c r="AG3498">
        <v>1251071</v>
      </c>
      <c r="AI3498" t="s">
        <v>9311</v>
      </c>
      <c r="AJ3498" t="s">
        <v>39</v>
      </c>
      <c r="AK3498">
        <v>0</v>
      </c>
      <c r="AL3498" t="s">
        <v>39</v>
      </c>
      <c r="AM3498" t="s">
        <v>39</v>
      </c>
    </row>
    <row r="3499" spans="1:39" x14ac:dyDescent="0.25">
      <c r="A3499">
        <v>9222</v>
      </c>
      <c r="B3499">
        <v>13095</v>
      </c>
      <c r="C3499" s="1">
        <v>43409</v>
      </c>
      <c r="D3499" t="s">
        <v>39</v>
      </c>
      <c r="E3499">
        <v>1</v>
      </c>
      <c r="F3499" t="s">
        <v>39</v>
      </c>
      <c r="G3499">
        <v>1</v>
      </c>
      <c r="H3499">
        <v>35</v>
      </c>
      <c r="I3499" t="s">
        <v>9312</v>
      </c>
      <c r="J3499" t="s">
        <v>39</v>
      </c>
      <c r="K3499">
        <v>1</v>
      </c>
      <c r="L3499">
        <v>9222</v>
      </c>
      <c r="M3499">
        <v>0</v>
      </c>
      <c r="N3499">
        <v>1</v>
      </c>
      <c r="O3499">
        <v>2677</v>
      </c>
      <c r="P3499" t="s">
        <v>39</v>
      </c>
      <c r="Q3499" s="1">
        <v>43409</v>
      </c>
      <c r="R3499">
        <v>11</v>
      </c>
      <c r="S3499">
        <v>1</v>
      </c>
      <c r="T3499">
        <v>1</v>
      </c>
      <c r="U3499">
        <v>30</v>
      </c>
      <c r="V3499">
        <v>1</v>
      </c>
      <c r="W3499">
        <v>0</v>
      </c>
      <c r="X3499">
        <v>1</v>
      </c>
      <c r="Y3499">
        <v>2</v>
      </c>
      <c r="Z3499" t="s">
        <v>9313</v>
      </c>
      <c r="AD3499" t="s">
        <v>39</v>
      </c>
      <c r="AE3499" t="s">
        <v>39</v>
      </c>
      <c r="AF3499" s="1">
        <v>43868</v>
      </c>
      <c r="AG3499">
        <v>1069153</v>
      </c>
      <c r="AI3499" t="s">
        <v>9314</v>
      </c>
      <c r="AJ3499">
        <v>2</v>
      </c>
      <c r="AK3499">
        <v>0</v>
      </c>
      <c r="AL3499" t="s">
        <v>39</v>
      </c>
      <c r="AM3499" t="s">
        <v>39</v>
      </c>
    </row>
    <row r="3500" spans="1:39" x14ac:dyDescent="0.25">
      <c r="A3500">
        <v>9223</v>
      </c>
      <c r="B3500">
        <v>13096</v>
      </c>
      <c r="C3500" s="1">
        <v>41781</v>
      </c>
      <c r="D3500" t="s">
        <v>39</v>
      </c>
      <c r="E3500">
        <v>1</v>
      </c>
      <c r="F3500" t="s">
        <v>39</v>
      </c>
      <c r="G3500">
        <v>1</v>
      </c>
      <c r="H3500">
        <v>35</v>
      </c>
      <c r="I3500" t="s">
        <v>9315</v>
      </c>
      <c r="J3500" t="s">
        <v>39</v>
      </c>
      <c r="K3500">
        <v>1</v>
      </c>
      <c r="L3500">
        <v>9223</v>
      </c>
      <c r="M3500">
        <v>0</v>
      </c>
      <c r="N3500">
        <v>1</v>
      </c>
      <c r="O3500">
        <v>2678</v>
      </c>
      <c r="P3500" t="s">
        <v>39</v>
      </c>
      <c r="Q3500" s="1">
        <v>41781</v>
      </c>
      <c r="R3500" t="s">
        <v>39</v>
      </c>
      <c r="S3500">
        <v>1</v>
      </c>
      <c r="T3500">
        <v>1</v>
      </c>
      <c r="U3500">
        <v>30</v>
      </c>
      <c r="V3500">
        <v>1</v>
      </c>
      <c r="W3500" t="s">
        <v>39</v>
      </c>
      <c r="X3500" t="s">
        <v>39</v>
      </c>
      <c r="Y3500">
        <v>1</v>
      </c>
      <c r="Z3500" t="s">
        <v>39</v>
      </c>
      <c r="AA3500" t="s">
        <v>39</v>
      </c>
      <c r="AB3500" t="s">
        <v>39</v>
      </c>
      <c r="AC3500" t="s">
        <v>39</v>
      </c>
      <c r="AD3500" t="s">
        <v>39</v>
      </c>
      <c r="AE3500" t="s">
        <v>39</v>
      </c>
      <c r="AF3500" s="1">
        <v>43200</v>
      </c>
      <c r="AG3500" t="s">
        <v>39</v>
      </c>
      <c r="AH3500" t="s">
        <v>39</v>
      </c>
      <c r="AI3500" t="s">
        <v>9316</v>
      </c>
      <c r="AJ3500">
        <v>2</v>
      </c>
      <c r="AK3500">
        <v>0</v>
      </c>
      <c r="AL3500" t="s">
        <v>39</v>
      </c>
      <c r="AM3500" t="s">
        <v>39</v>
      </c>
    </row>
    <row r="3501" spans="1:39" x14ac:dyDescent="0.25">
      <c r="A3501">
        <v>9227</v>
      </c>
      <c r="B3501">
        <v>13103</v>
      </c>
      <c r="C3501" s="1">
        <v>40920</v>
      </c>
      <c r="D3501" t="s">
        <v>39</v>
      </c>
      <c r="E3501">
        <v>1</v>
      </c>
      <c r="F3501" t="s">
        <v>39</v>
      </c>
      <c r="G3501">
        <v>1</v>
      </c>
      <c r="H3501">
        <v>35</v>
      </c>
      <c r="I3501" t="s">
        <v>9317</v>
      </c>
      <c r="J3501" t="s">
        <v>39</v>
      </c>
      <c r="K3501">
        <v>1</v>
      </c>
      <c r="L3501">
        <v>9227</v>
      </c>
      <c r="M3501">
        <v>0</v>
      </c>
      <c r="N3501">
        <v>1</v>
      </c>
      <c r="O3501">
        <v>2685</v>
      </c>
      <c r="P3501" t="s">
        <v>39</v>
      </c>
      <c r="Q3501" s="1">
        <v>40920</v>
      </c>
      <c r="R3501" t="s">
        <v>39</v>
      </c>
      <c r="S3501">
        <v>1</v>
      </c>
      <c r="T3501">
        <v>1</v>
      </c>
      <c r="U3501">
        <v>30</v>
      </c>
      <c r="V3501">
        <v>1</v>
      </c>
      <c r="W3501" t="s">
        <v>39</v>
      </c>
      <c r="X3501" t="s">
        <v>39</v>
      </c>
      <c r="Y3501">
        <v>1</v>
      </c>
      <c r="Z3501" t="s">
        <v>39</v>
      </c>
      <c r="AA3501" t="s">
        <v>39</v>
      </c>
      <c r="AB3501" t="s">
        <v>39</v>
      </c>
      <c r="AC3501" t="s">
        <v>39</v>
      </c>
      <c r="AD3501" t="s">
        <v>39</v>
      </c>
      <c r="AE3501" t="s">
        <v>39</v>
      </c>
      <c r="AF3501" s="1">
        <v>43297</v>
      </c>
      <c r="AI3501" t="s">
        <v>9318</v>
      </c>
      <c r="AJ3501">
        <v>2</v>
      </c>
      <c r="AK3501">
        <v>0</v>
      </c>
      <c r="AL3501" t="s">
        <v>39</v>
      </c>
      <c r="AM3501" t="s">
        <v>39</v>
      </c>
    </row>
    <row r="3502" spans="1:39" x14ac:dyDescent="0.25">
      <c r="A3502">
        <v>9229</v>
      </c>
      <c r="B3502">
        <v>13107</v>
      </c>
      <c r="C3502" s="1">
        <v>43069</v>
      </c>
      <c r="D3502">
        <v>10641</v>
      </c>
      <c r="E3502">
        <v>1</v>
      </c>
      <c r="F3502" t="s">
        <v>39</v>
      </c>
      <c r="G3502">
        <v>1</v>
      </c>
      <c r="H3502">
        <v>1</v>
      </c>
      <c r="I3502" t="s">
        <v>9319</v>
      </c>
      <c r="J3502" t="s">
        <v>39</v>
      </c>
      <c r="K3502">
        <v>1</v>
      </c>
      <c r="L3502">
        <v>9229</v>
      </c>
      <c r="M3502">
        <v>0</v>
      </c>
      <c r="N3502">
        <v>1</v>
      </c>
      <c r="O3502">
        <v>2689</v>
      </c>
      <c r="P3502" t="s">
        <v>39</v>
      </c>
      <c r="Q3502" s="1">
        <v>43069</v>
      </c>
      <c r="R3502" t="s">
        <v>39</v>
      </c>
      <c r="S3502">
        <v>1</v>
      </c>
      <c r="T3502">
        <v>1</v>
      </c>
      <c r="U3502">
        <v>30</v>
      </c>
      <c r="V3502">
        <v>1</v>
      </c>
      <c r="W3502" t="s">
        <v>39</v>
      </c>
      <c r="X3502" t="s">
        <v>39</v>
      </c>
      <c r="Y3502">
        <v>1</v>
      </c>
      <c r="Z3502" t="s">
        <v>39</v>
      </c>
      <c r="AA3502" t="s">
        <v>39</v>
      </c>
      <c r="AB3502" t="s">
        <v>39</v>
      </c>
      <c r="AC3502" t="s">
        <v>39</v>
      </c>
      <c r="AD3502" t="s">
        <v>39</v>
      </c>
      <c r="AE3502" t="s">
        <v>39</v>
      </c>
      <c r="AF3502" t="s">
        <v>39</v>
      </c>
      <c r="AI3502" t="s">
        <v>9320</v>
      </c>
      <c r="AJ3502" t="s">
        <v>39</v>
      </c>
      <c r="AK3502">
        <v>0</v>
      </c>
      <c r="AL3502" t="s">
        <v>39</v>
      </c>
      <c r="AM3502" t="s">
        <v>39</v>
      </c>
    </row>
    <row r="3503" spans="1:39" x14ac:dyDescent="0.25">
      <c r="A3503">
        <v>9230</v>
      </c>
      <c r="B3503">
        <v>13110</v>
      </c>
      <c r="C3503" s="1">
        <v>41620</v>
      </c>
      <c r="D3503">
        <v>9231</v>
      </c>
      <c r="E3503">
        <v>1</v>
      </c>
      <c r="F3503" t="s">
        <v>39</v>
      </c>
      <c r="G3503">
        <v>1</v>
      </c>
      <c r="H3503">
        <v>35</v>
      </c>
      <c r="I3503" t="s">
        <v>9321</v>
      </c>
      <c r="J3503" t="s">
        <v>39</v>
      </c>
      <c r="K3503">
        <v>1</v>
      </c>
      <c r="L3503">
        <v>9230</v>
      </c>
      <c r="M3503">
        <v>0</v>
      </c>
      <c r="N3503">
        <v>1</v>
      </c>
      <c r="O3503">
        <v>2692</v>
      </c>
      <c r="P3503" t="s">
        <v>39</v>
      </c>
      <c r="Q3503" s="1">
        <v>41620</v>
      </c>
      <c r="R3503" t="s">
        <v>39</v>
      </c>
      <c r="S3503">
        <v>1</v>
      </c>
      <c r="T3503">
        <v>1</v>
      </c>
      <c r="U3503">
        <v>30</v>
      </c>
      <c r="V3503">
        <v>1</v>
      </c>
      <c r="W3503" t="s">
        <v>39</v>
      </c>
      <c r="X3503" t="s">
        <v>39</v>
      </c>
      <c r="Y3503">
        <v>1</v>
      </c>
      <c r="Z3503" t="s">
        <v>39</v>
      </c>
      <c r="AA3503" t="s">
        <v>39</v>
      </c>
      <c r="AB3503" t="s">
        <v>39</v>
      </c>
      <c r="AC3503" t="s">
        <v>39</v>
      </c>
      <c r="AD3503" t="s">
        <v>39</v>
      </c>
      <c r="AE3503" t="s">
        <v>39</v>
      </c>
      <c r="AF3503" s="1">
        <v>42908</v>
      </c>
      <c r="AI3503" t="s">
        <v>9322</v>
      </c>
      <c r="AJ3503">
        <v>2</v>
      </c>
      <c r="AK3503">
        <v>0</v>
      </c>
      <c r="AL3503" t="s">
        <v>39</v>
      </c>
      <c r="AM3503" t="s">
        <v>39</v>
      </c>
    </row>
    <row r="3504" spans="1:39" x14ac:dyDescent="0.25">
      <c r="A3504">
        <v>9231</v>
      </c>
      <c r="B3504">
        <v>13111</v>
      </c>
      <c r="C3504" s="1">
        <v>41961</v>
      </c>
      <c r="D3504" t="s">
        <v>39</v>
      </c>
      <c r="E3504">
        <v>1</v>
      </c>
      <c r="F3504" t="s">
        <v>39</v>
      </c>
      <c r="G3504">
        <v>1</v>
      </c>
      <c r="H3504">
        <v>1</v>
      </c>
      <c r="I3504" t="s">
        <v>9323</v>
      </c>
      <c r="J3504" s="1">
        <v>45747</v>
      </c>
      <c r="K3504">
        <v>1</v>
      </c>
      <c r="L3504">
        <v>9231</v>
      </c>
      <c r="M3504">
        <v>0</v>
      </c>
      <c r="N3504">
        <v>1</v>
      </c>
      <c r="O3504">
        <v>2693</v>
      </c>
      <c r="P3504" t="s">
        <v>39</v>
      </c>
      <c r="Q3504" s="1">
        <v>41961</v>
      </c>
      <c r="R3504">
        <v>11</v>
      </c>
      <c r="S3504">
        <v>1</v>
      </c>
      <c r="T3504">
        <v>1</v>
      </c>
      <c r="U3504">
        <v>30</v>
      </c>
      <c r="V3504">
        <v>1</v>
      </c>
      <c r="W3504">
        <v>0</v>
      </c>
      <c r="X3504">
        <v>1</v>
      </c>
      <c r="Y3504">
        <v>1</v>
      </c>
      <c r="Z3504" t="s">
        <v>9324</v>
      </c>
      <c r="AD3504" t="s">
        <v>39</v>
      </c>
      <c r="AE3504" t="s">
        <v>39</v>
      </c>
      <c r="AF3504" t="s">
        <v>39</v>
      </c>
      <c r="AG3504">
        <v>9049360</v>
      </c>
      <c r="AI3504" t="s">
        <v>9325</v>
      </c>
      <c r="AJ3504" t="s">
        <v>39</v>
      </c>
      <c r="AK3504">
        <v>0</v>
      </c>
      <c r="AL3504" t="s">
        <v>39</v>
      </c>
      <c r="AM3504" t="s">
        <v>39</v>
      </c>
    </row>
    <row r="3505" spans="1:39" x14ac:dyDescent="0.25">
      <c r="A3505">
        <v>9233</v>
      </c>
      <c r="B3505">
        <v>13117</v>
      </c>
      <c r="C3505" s="1">
        <v>39171</v>
      </c>
      <c r="D3505">
        <v>10646</v>
      </c>
      <c r="E3505">
        <v>1</v>
      </c>
      <c r="F3505" t="s">
        <v>39</v>
      </c>
      <c r="G3505">
        <v>1</v>
      </c>
      <c r="H3505">
        <v>1</v>
      </c>
      <c r="I3505" t="s">
        <v>9326</v>
      </c>
      <c r="J3505" s="1">
        <v>45473</v>
      </c>
      <c r="K3505">
        <v>1</v>
      </c>
      <c r="L3505">
        <v>9233</v>
      </c>
      <c r="M3505">
        <v>0</v>
      </c>
      <c r="N3505">
        <v>1</v>
      </c>
      <c r="O3505">
        <v>2699</v>
      </c>
      <c r="P3505" t="s">
        <v>39</v>
      </c>
      <c r="Q3505" s="1">
        <v>39171</v>
      </c>
      <c r="R3505" t="s">
        <v>39</v>
      </c>
      <c r="S3505">
        <v>1</v>
      </c>
      <c r="T3505">
        <v>1</v>
      </c>
      <c r="U3505">
        <v>30</v>
      </c>
      <c r="V3505">
        <v>1</v>
      </c>
      <c r="W3505" t="s">
        <v>39</v>
      </c>
      <c r="X3505" t="s">
        <v>39</v>
      </c>
      <c r="Y3505">
        <v>1</v>
      </c>
      <c r="Z3505" t="s">
        <v>39</v>
      </c>
      <c r="AA3505" t="s">
        <v>39</v>
      </c>
      <c r="AB3505" t="s">
        <v>39</v>
      </c>
      <c r="AC3505" t="s">
        <v>39</v>
      </c>
      <c r="AD3505" t="s">
        <v>39</v>
      </c>
      <c r="AE3505" t="s">
        <v>39</v>
      </c>
      <c r="AF3505" t="s">
        <v>39</v>
      </c>
      <c r="AG3505" t="s">
        <v>9327</v>
      </c>
      <c r="AI3505" t="s">
        <v>9328</v>
      </c>
      <c r="AJ3505" t="s">
        <v>39</v>
      </c>
      <c r="AK3505">
        <v>0</v>
      </c>
      <c r="AL3505" t="s">
        <v>39</v>
      </c>
      <c r="AM3505" t="s">
        <v>39</v>
      </c>
    </row>
    <row r="3506" spans="1:39" x14ac:dyDescent="0.25">
      <c r="A3506">
        <v>9234</v>
      </c>
      <c r="B3506">
        <v>13118</v>
      </c>
      <c r="C3506" s="1">
        <v>41431</v>
      </c>
      <c r="D3506" t="s">
        <v>39</v>
      </c>
      <c r="E3506">
        <v>1</v>
      </c>
      <c r="F3506" t="s">
        <v>39</v>
      </c>
      <c r="G3506">
        <v>1</v>
      </c>
      <c r="H3506">
        <v>35</v>
      </c>
      <c r="I3506" t="s">
        <v>9329</v>
      </c>
      <c r="J3506" t="s">
        <v>39</v>
      </c>
      <c r="K3506">
        <v>1</v>
      </c>
      <c r="L3506">
        <v>9234</v>
      </c>
      <c r="M3506">
        <v>0</v>
      </c>
      <c r="N3506">
        <v>1</v>
      </c>
      <c r="O3506">
        <v>2700</v>
      </c>
      <c r="P3506" t="s">
        <v>39</v>
      </c>
      <c r="Q3506" s="1">
        <v>41431</v>
      </c>
      <c r="R3506" t="s">
        <v>39</v>
      </c>
      <c r="S3506">
        <v>1</v>
      </c>
      <c r="T3506">
        <v>1</v>
      </c>
      <c r="U3506">
        <v>30</v>
      </c>
      <c r="V3506">
        <v>1</v>
      </c>
      <c r="W3506" t="s">
        <v>39</v>
      </c>
      <c r="X3506" t="s">
        <v>39</v>
      </c>
      <c r="Y3506">
        <v>1</v>
      </c>
      <c r="Z3506" t="s">
        <v>39</v>
      </c>
      <c r="AA3506" t="s">
        <v>39</v>
      </c>
      <c r="AB3506" t="s">
        <v>39</v>
      </c>
      <c r="AC3506" t="s">
        <v>39</v>
      </c>
      <c r="AD3506" t="s">
        <v>39</v>
      </c>
      <c r="AE3506" t="s">
        <v>39</v>
      </c>
      <c r="AF3506" s="1">
        <v>43066</v>
      </c>
      <c r="AG3506" t="s">
        <v>39</v>
      </c>
      <c r="AH3506" t="s">
        <v>39</v>
      </c>
      <c r="AI3506" t="s">
        <v>9330</v>
      </c>
      <c r="AJ3506">
        <v>2</v>
      </c>
      <c r="AK3506">
        <v>0</v>
      </c>
      <c r="AL3506" t="s">
        <v>39</v>
      </c>
      <c r="AM3506" t="s">
        <v>39</v>
      </c>
    </row>
    <row r="3507" spans="1:39" x14ac:dyDescent="0.25">
      <c r="A3507">
        <v>9235</v>
      </c>
      <c r="B3507">
        <v>13121</v>
      </c>
      <c r="C3507" s="1">
        <v>42933</v>
      </c>
      <c r="D3507">
        <v>10648</v>
      </c>
      <c r="E3507">
        <v>1</v>
      </c>
      <c r="F3507" t="s">
        <v>39</v>
      </c>
      <c r="G3507">
        <v>1</v>
      </c>
      <c r="H3507">
        <v>1</v>
      </c>
      <c r="I3507" t="s">
        <v>9331</v>
      </c>
      <c r="J3507" s="1">
        <v>45565</v>
      </c>
      <c r="K3507">
        <v>1</v>
      </c>
      <c r="L3507">
        <v>9235</v>
      </c>
      <c r="M3507">
        <v>0</v>
      </c>
      <c r="N3507">
        <v>1</v>
      </c>
      <c r="O3507">
        <v>2703</v>
      </c>
      <c r="P3507" t="s">
        <v>39</v>
      </c>
      <c r="Q3507" s="1">
        <v>42933</v>
      </c>
      <c r="R3507" t="s">
        <v>39</v>
      </c>
      <c r="S3507">
        <v>1</v>
      </c>
      <c r="T3507">
        <v>1</v>
      </c>
      <c r="U3507">
        <v>30</v>
      </c>
      <c r="V3507">
        <v>1</v>
      </c>
      <c r="W3507" t="s">
        <v>39</v>
      </c>
      <c r="X3507" t="s">
        <v>39</v>
      </c>
      <c r="Y3507">
        <v>1</v>
      </c>
      <c r="Z3507" t="s">
        <v>39</v>
      </c>
      <c r="AA3507" t="s">
        <v>39</v>
      </c>
      <c r="AB3507" t="s">
        <v>39</v>
      </c>
      <c r="AC3507" t="s">
        <v>39</v>
      </c>
      <c r="AD3507" t="s">
        <v>39</v>
      </c>
      <c r="AE3507" t="s">
        <v>39</v>
      </c>
      <c r="AF3507" t="s">
        <v>39</v>
      </c>
      <c r="AG3507">
        <v>7760492</v>
      </c>
      <c r="AI3507" t="s">
        <v>9332</v>
      </c>
      <c r="AJ3507" t="s">
        <v>39</v>
      </c>
      <c r="AK3507">
        <v>0</v>
      </c>
      <c r="AL3507" t="s">
        <v>39</v>
      </c>
      <c r="AM3507" t="s">
        <v>39</v>
      </c>
    </row>
    <row r="3508" spans="1:39" x14ac:dyDescent="0.25">
      <c r="A3508">
        <v>9236</v>
      </c>
      <c r="B3508">
        <v>13122</v>
      </c>
      <c r="C3508" s="1">
        <v>43231</v>
      </c>
      <c r="D3508" t="s">
        <v>39</v>
      </c>
      <c r="E3508">
        <v>1</v>
      </c>
      <c r="F3508" t="s">
        <v>39</v>
      </c>
      <c r="G3508">
        <v>1</v>
      </c>
      <c r="H3508">
        <v>1</v>
      </c>
      <c r="I3508" t="s">
        <v>9333</v>
      </c>
      <c r="J3508" t="s">
        <v>39</v>
      </c>
      <c r="K3508">
        <v>1</v>
      </c>
      <c r="L3508">
        <v>9236</v>
      </c>
      <c r="M3508">
        <v>0</v>
      </c>
      <c r="N3508">
        <v>1</v>
      </c>
      <c r="O3508">
        <v>2704</v>
      </c>
      <c r="P3508" t="s">
        <v>39</v>
      </c>
      <c r="Q3508" s="1">
        <v>43231</v>
      </c>
      <c r="R3508" t="s">
        <v>39</v>
      </c>
      <c r="S3508">
        <v>1</v>
      </c>
      <c r="T3508">
        <v>1</v>
      </c>
      <c r="U3508">
        <v>30</v>
      </c>
      <c r="V3508">
        <v>1</v>
      </c>
      <c r="W3508" t="s">
        <v>39</v>
      </c>
      <c r="X3508" t="s">
        <v>39</v>
      </c>
      <c r="Y3508">
        <v>1</v>
      </c>
      <c r="Z3508" t="s">
        <v>39</v>
      </c>
      <c r="AA3508" t="s">
        <v>39</v>
      </c>
      <c r="AB3508" t="s">
        <v>39</v>
      </c>
      <c r="AC3508" t="s">
        <v>39</v>
      </c>
      <c r="AD3508" t="s">
        <v>39</v>
      </c>
      <c r="AE3508" t="s">
        <v>39</v>
      </c>
      <c r="AF3508" t="s">
        <v>39</v>
      </c>
      <c r="AG3508" t="s">
        <v>9334</v>
      </c>
      <c r="AI3508" t="s">
        <v>9335</v>
      </c>
      <c r="AJ3508" t="s">
        <v>39</v>
      </c>
      <c r="AK3508">
        <v>0</v>
      </c>
      <c r="AL3508" t="s">
        <v>39</v>
      </c>
      <c r="AM3508" t="s">
        <v>39</v>
      </c>
    </row>
    <row r="3509" spans="1:39" x14ac:dyDescent="0.25">
      <c r="A3509">
        <v>9237</v>
      </c>
      <c r="B3509">
        <v>13125</v>
      </c>
      <c r="C3509" s="1">
        <v>42753</v>
      </c>
      <c r="D3509" t="s">
        <v>39</v>
      </c>
      <c r="E3509">
        <v>1</v>
      </c>
      <c r="F3509" t="s">
        <v>39</v>
      </c>
      <c r="G3509">
        <v>1</v>
      </c>
      <c r="H3509">
        <v>1</v>
      </c>
      <c r="I3509" t="s">
        <v>9336</v>
      </c>
      <c r="J3509" t="s">
        <v>39</v>
      </c>
      <c r="K3509">
        <v>1</v>
      </c>
      <c r="L3509">
        <v>9237</v>
      </c>
      <c r="M3509">
        <v>0</v>
      </c>
      <c r="N3509">
        <v>1</v>
      </c>
      <c r="O3509">
        <v>2707</v>
      </c>
      <c r="P3509" t="s">
        <v>39</v>
      </c>
      <c r="Q3509" s="1">
        <v>42753</v>
      </c>
      <c r="R3509" t="s">
        <v>39</v>
      </c>
      <c r="S3509">
        <v>1</v>
      </c>
      <c r="T3509">
        <v>1</v>
      </c>
      <c r="U3509">
        <v>30</v>
      </c>
      <c r="V3509">
        <v>1</v>
      </c>
      <c r="W3509" t="s">
        <v>39</v>
      </c>
      <c r="X3509" t="s">
        <v>39</v>
      </c>
      <c r="Y3509">
        <v>1</v>
      </c>
      <c r="Z3509" t="s">
        <v>39</v>
      </c>
      <c r="AA3509" t="s">
        <v>39</v>
      </c>
      <c r="AB3509" t="s">
        <v>39</v>
      </c>
      <c r="AC3509" t="s">
        <v>39</v>
      </c>
      <c r="AD3509" t="s">
        <v>39</v>
      </c>
      <c r="AE3509" t="s">
        <v>39</v>
      </c>
      <c r="AF3509" t="s">
        <v>39</v>
      </c>
      <c r="AI3509" t="s">
        <v>9337</v>
      </c>
      <c r="AJ3509" t="s">
        <v>39</v>
      </c>
      <c r="AK3509">
        <v>0</v>
      </c>
      <c r="AL3509" t="s">
        <v>39</v>
      </c>
      <c r="AM3509" t="s">
        <v>39</v>
      </c>
    </row>
    <row r="3510" spans="1:39" x14ac:dyDescent="0.25">
      <c r="A3510">
        <v>9239</v>
      </c>
      <c r="B3510">
        <v>13129</v>
      </c>
      <c r="C3510" s="1">
        <v>42438</v>
      </c>
      <c r="D3510" t="s">
        <v>39</v>
      </c>
      <c r="E3510">
        <v>1</v>
      </c>
      <c r="F3510" t="s">
        <v>39</v>
      </c>
      <c r="G3510">
        <v>1</v>
      </c>
      <c r="H3510">
        <v>35</v>
      </c>
      <c r="I3510" t="s">
        <v>9338</v>
      </c>
      <c r="J3510" s="1">
        <v>43311</v>
      </c>
      <c r="K3510">
        <v>1</v>
      </c>
      <c r="L3510">
        <v>9239</v>
      </c>
      <c r="M3510">
        <v>0</v>
      </c>
      <c r="N3510">
        <v>1</v>
      </c>
      <c r="O3510">
        <v>2711</v>
      </c>
      <c r="P3510" t="s">
        <v>39</v>
      </c>
      <c r="Q3510" s="1">
        <v>42438</v>
      </c>
      <c r="R3510">
        <v>11</v>
      </c>
      <c r="S3510">
        <v>1</v>
      </c>
      <c r="T3510">
        <v>1</v>
      </c>
      <c r="U3510">
        <v>30</v>
      </c>
      <c r="V3510">
        <v>1</v>
      </c>
      <c r="W3510">
        <v>0</v>
      </c>
      <c r="X3510">
        <v>1</v>
      </c>
      <c r="Y3510">
        <v>2</v>
      </c>
      <c r="Z3510" t="s">
        <v>9339</v>
      </c>
      <c r="AD3510" t="s">
        <v>39</v>
      </c>
      <c r="AE3510" t="s">
        <v>39</v>
      </c>
      <c r="AF3510" s="1">
        <v>44125</v>
      </c>
      <c r="AG3510" t="s">
        <v>9340</v>
      </c>
      <c r="AI3510" t="s">
        <v>9341</v>
      </c>
      <c r="AJ3510">
        <v>2</v>
      </c>
      <c r="AK3510">
        <v>0</v>
      </c>
      <c r="AL3510" t="s">
        <v>39</v>
      </c>
      <c r="AM3510" t="s">
        <v>39</v>
      </c>
    </row>
    <row r="3511" spans="1:39" x14ac:dyDescent="0.25">
      <c r="A3511">
        <v>9240</v>
      </c>
      <c r="B3511">
        <v>13132</v>
      </c>
      <c r="C3511" s="1">
        <v>43328</v>
      </c>
      <c r="D3511" t="s">
        <v>39</v>
      </c>
      <c r="E3511">
        <v>1</v>
      </c>
      <c r="F3511" t="s">
        <v>39</v>
      </c>
      <c r="G3511">
        <v>1</v>
      </c>
      <c r="H3511">
        <v>1</v>
      </c>
      <c r="I3511" t="s">
        <v>9342</v>
      </c>
      <c r="J3511" s="1">
        <v>45535</v>
      </c>
      <c r="K3511">
        <v>1</v>
      </c>
      <c r="L3511">
        <v>9240</v>
      </c>
      <c r="M3511">
        <v>0</v>
      </c>
      <c r="N3511">
        <v>1</v>
      </c>
      <c r="O3511">
        <v>2714</v>
      </c>
      <c r="P3511" t="s">
        <v>39</v>
      </c>
      <c r="Q3511" s="1">
        <v>43328</v>
      </c>
      <c r="R3511" t="s">
        <v>39</v>
      </c>
      <c r="S3511">
        <v>1</v>
      </c>
      <c r="T3511">
        <v>1</v>
      </c>
      <c r="U3511">
        <v>30</v>
      </c>
      <c r="V3511">
        <v>1</v>
      </c>
      <c r="W3511" t="s">
        <v>39</v>
      </c>
      <c r="X3511" t="s">
        <v>39</v>
      </c>
      <c r="Y3511">
        <v>1</v>
      </c>
      <c r="Z3511" t="s">
        <v>39</v>
      </c>
      <c r="AA3511" t="s">
        <v>39</v>
      </c>
      <c r="AB3511" t="s">
        <v>39</v>
      </c>
      <c r="AC3511" t="s">
        <v>39</v>
      </c>
      <c r="AD3511" t="s">
        <v>39</v>
      </c>
      <c r="AE3511" t="s">
        <v>39</v>
      </c>
      <c r="AF3511" t="s">
        <v>39</v>
      </c>
      <c r="AG3511">
        <v>11510837</v>
      </c>
      <c r="AI3511" t="s">
        <v>9343</v>
      </c>
      <c r="AJ3511" t="s">
        <v>39</v>
      </c>
      <c r="AK3511">
        <v>0</v>
      </c>
      <c r="AL3511" t="s">
        <v>39</v>
      </c>
      <c r="AM3511" t="s">
        <v>39</v>
      </c>
    </row>
    <row r="3512" spans="1:39" x14ac:dyDescent="0.25">
      <c r="A3512">
        <v>9241</v>
      </c>
      <c r="B3512">
        <v>13133</v>
      </c>
      <c r="C3512" s="1">
        <v>42768</v>
      </c>
      <c r="D3512" t="s">
        <v>39</v>
      </c>
      <c r="E3512">
        <v>1</v>
      </c>
      <c r="F3512" t="s">
        <v>39</v>
      </c>
      <c r="G3512">
        <v>1</v>
      </c>
      <c r="H3512">
        <v>1</v>
      </c>
      <c r="I3512" t="s">
        <v>9344</v>
      </c>
      <c r="J3512" t="s">
        <v>39</v>
      </c>
      <c r="K3512">
        <v>1</v>
      </c>
      <c r="L3512">
        <v>9241</v>
      </c>
      <c r="M3512">
        <v>0</v>
      </c>
      <c r="N3512">
        <v>1</v>
      </c>
      <c r="O3512">
        <v>2715</v>
      </c>
      <c r="P3512" t="s">
        <v>39</v>
      </c>
      <c r="Q3512" s="1">
        <v>42768</v>
      </c>
      <c r="R3512" t="s">
        <v>39</v>
      </c>
      <c r="S3512">
        <v>1</v>
      </c>
      <c r="T3512">
        <v>1</v>
      </c>
      <c r="U3512">
        <v>30</v>
      </c>
      <c r="V3512">
        <v>1</v>
      </c>
      <c r="W3512" t="s">
        <v>39</v>
      </c>
      <c r="X3512" t="s">
        <v>39</v>
      </c>
      <c r="Y3512">
        <v>1</v>
      </c>
      <c r="Z3512" t="s">
        <v>39</v>
      </c>
      <c r="AA3512" t="s">
        <v>39</v>
      </c>
      <c r="AB3512" t="s">
        <v>39</v>
      </c>
      <c r="AC3512" t="s">
        <v>39</v>
      </c>
      <c r="AD3512" t="s">
        <v>39</v>
      </c>
      <c r="AE3512" t="s">
        <v>39</v>
      </c>
      <c r="AF3512" t="s">
        <v>39</v>
      </c>
      <c r="AI3512" t="s">
        <v>9345</v>
      </c>
      <c r="AJ3512" t="s">
        <v>39</v>
      </c>
      <c r="AK3512">
        <v>0</v>
      </c>
      <c r="AL3512" t="s">
        <v>39</v>
      </c>
      <c r="AM3512" t="s">
        <v>39</v>
      </c>
    </row>
    <row r="3513" spans="1:39" x14ac:dyDescent="0.25">
      <c r="A3513">
        <v>9242</v>
      </c>
      <c r="B3513">
        <v>13136</v>
      </c>
      <c r="C3513" s="1">
        <v>41844</v>
      </c>
      <c r="D3513" t="s">
        <v>39</v>
      </c>
      <c r="E3513">
        <v>1</v>
      </c>
      <c r="F3513" t="s">
        <v>39</v>
      </c>
      <c r="G3513">
        <v>1</v>
      </c>
      <c r="H3513">
        <v>35</v>
      </c>
      <c r="I3513" t="s">
        <v>9346</v>
      </c>
      <c r="J3513" s="1">
        <v>44651</v>
      </c>
      <c r="K3513">
        <v>1</v>
      </c>
      <c r="L3513">
        <v>9242</v>
      </c>
      <c r="M3513">
        <v>0</v>
      </c>
      <c r="N3513">
        <v>1</v>
      </c>
      <c r="O3513">
        <v>2718</v>
      </c>
      <c r="P3513" t="s">
        <v>39</v>
      </c>
      <c r="Q3513" s="1">
        <v>41844</v>
      </c>
      <c r="R3513">
        <v>11</v>
      </c>
      <c r="S3513">
        <v>1</v>
      </c>
      <c r="T3513">
        <v>1</v>
      </c>
      <c r="U3513">
        <v>30</v>
      </c>
      <c r="V3513">
        <v>1</v>
      </c>
      <c r="W3513">
        <v>0</v>
      </c>
      <c r="X3513">
        <v>1</v>
      </c>
      <c r="Y3513">
        <v>2</v>
      </c>
      <c r="Z3513" t="s">
        <v>9347</v>
      </c>
      <c r="AD3513" t="s">
        <v>39</v>
      </c>
      <c r="AE3513" t="s">
        <v>39</v>
      </c>
      <c r="AF3513" s="1">
        <v>44797</v>
      </c>
      <c r="AG3513" t="s">
        <v>9348</v>
      </c>
      <c r="AI3513" t="s">
        <v>9349</v>
      </c>
      <c r="AJ3513">
        <v>20</v>
      </c>
      <c r="AK3513">
        <v>0</v>
      </c>
      <c r="AL3513" t="s">
        <v>39</v>
      </c>
      <c r="AM3513" t="s">
        <v>39</v>
      </c>
    </row>
    <row r="3514" spans="1:39" x14ac:dyDescent="0.25">
      <c r="A3514">
        <v>9244</v>
      </c>
      <c r="B3514">
        <v>13140</v>
      </c>
      <c r="C3514" s="1">
        <v>38680</v>
      </c>
      <c r="D3514" t="s">
        <v>39</v>
      </c>
      <c r="E3514">
        <v>1</v>
      </c>
      <c r="F3514" t="s">
        <v>39</v>
      </c>
      <c r="G3514">
        <v>1</v>
      </c>
      <c r="H3514">
        <v>1</v>
      </c>
      <c r="I3514" t="s">
        <v>9350</v>
      </c>
      <c r="J3514" s="1">
        <v>45626</v>
      </c>
      <c r="K3514">
        <v>1</v>
      </c>
      <c r="L3514">
        <v>9244</v>
      </c>
      <c r="M3514">
        <v>0</v>
      </c>
      <c r="N3514">
        <v>1</v>
      </c>
      <c r="O3514">
        <v>2722</v>
      </c>
      <c r="P3514" t="s">
        <v>39</v>
      </c>
      <c r="Q3514" s="1">
        <v>38680</v>
      </c>
      <c r="R3514">
        <v>11</v>
      </c>
      <c r="S3514">
        <v>1</v>
      </c>
      <c r="T3514">
        <v>1</v>
      </c>
      <c r="U3514">
        <v>30</v>
      </c>
      <c r="V3514">
        <v>1</v>
      </c>
      <c r="W3514">
        <v>0</v>
      </c>
      <c r="X3514">
        <v>1</v>
      </c>
      <c r="Y3514">
        <v>1</v>
      </c>
      <c r="Z3514" t="s">
        <v>9351</v>
      </c>
      <c r="AD3514" t="s">
        <v>39</v>
      </c>
      <c r="AE3514" t="s">
        <v>39</v>
      </c>
      <c r="AF3514" t="s">
        <v>39</v>
      </c>
      <c r="AG3514">
        <v>5634318</v>
      </c>
      <c r="AI3514" t="s">
        <v>9352</v>
      </c>
      <c r="AJ3514" t="s">
        <v>39</v>
      </c>
      <c r="AK3514">
        <v>0</v>
      </c>
      <c r="AL3514" t="s">
        <v>39</v>
      </c>
      <c r="AM3514" t="s">
        <v>39</v>
      </c>
    </row>
    <row r="3515" spans="1:39" x14ac:dyDescent="0.25">
      <c r="A3515">
        <v>9245</v>
      </c>
      <c r="B3515">
        <v>13143</v>
      </c>
      <c r="C3515" s="1">
        <v>37960</v>
      </c>
      <c r="D3515" t="s">
        <v>39</v>
      </c>
      <c r="E3515">
        <v>1</v>
      </c>
      <c r="F3515" t="s">
        <v>39</v>
      </c>
      <c r="G3515">
        <v>1</v>
      </c>
      <c r="H3515">
        <v>1</v>
      </c>
      <c r="I3515" t="s">
        <v>9353</v>
      </c>
      <c r="J3515" s="1">
        <v>45565</v>
      </c>
      <c r="K3515">
        <v>1</v>
      </c>
      <c r="L3515">
        <v>9245</v>
      </c>
      <c r="M3515">
        <v>0</v>
      </c>
      <c r="N3515">
        <v>1</v>
      </c>
      <c r="O3515">
        <v>2725</v>
      </c>
      <c r="P3515" t="s">
        <v>39</v>
      </c>
      <c r="Q3515" s="1">
        <v>37960</v>
      </c>
      <c r="R3515" t="s">
        <v>39</v>
      </c>
      <c r="S3515">
        <v>1</v>
      </c>
      <c r="T3515">
        <v>1</v>
      </c>
      <c r="U3515">
        <v>30</v>
      </c>
      <c r="V3515">
        <v>1</v>
      </c>
      <c r="W3515" t="s">
        <v>39</v>
      </c>
      <c r="X3515" t="s">
        <v>39</v>
      </c>
      <c r="Y3515">
        <v>1</v>
      </c>
      <c r="Z3515" t="s">
        <v>39</v>
      </c>
      <c r="AA3515" t="s">
        <v>39</v>
      </c>
      <c r="AB3515" t="s">
        <v>39</v>
      </c>
      <c r="AC3515" t="s">
        <v>39</v>
      </c>
      <c r="AD3515" t="s">
        <v>39</v>
      </c>
      <c r="AE3515" t="s">
        <v>39</v>
      </c>
      <c r="AF3515" t="s">
        <v>39</v>
      </c>
      <c r="AG3515" t="s">
        <v>9354</v>
      </c>
      <c r="AI3515" t="s">
        <v>9355</v>
      </c>
      <c r="AJ3515" t="s">
        <v>39</v>
      </c>
      <c r="AK3515">
        <v>0</v>
      </c>
      <c r="AL3515" t="s">
        <v>39</v>
      </c>
      <c r="AM3515" t="s">
        <v>39</v>
      </c>
    </row>
    <row r="3516" spans="1:39" x14ac:dyDescent="0.25">
      <c r="A3516">
        <v>9246</v>
      </c>
      <c r="B3516">
        <v>13144</v>
      </c>
      <c r="C3516" s="1">
        <v>42060</v>
      </c>
      <c r="D3516" t="s">
        <v>39</v>
      </c>
      <c r="E3516">
        <v>1</v>
      </c>
      <c r="F3516" t="s">
        <v>39</v>
      </c>
      <c r="G3516">
        <v>1</v>
      </c>
      <c r="H3516">
        <v>35</v>
      </c>
      <c r="I3516" t="s">
        <v>9356</v>
      </c>
      <c r="J3516" t="s">
        <v>39</v>
      </c>
      <c r="K3516">
        <v>1</v>
      </c>
      <c r="L3516">
        <v>9246</v>
      </c>
      <c r="M3516">
        <v>0</v>
      </c>
      <c r="N3516">
        <v>1</v>
      </c>
      <c r="O3516">
        <v>2726</v>
      </c>
      <c r="P3516" t="s">
        <v>39</v>
      </c>
      <c r="Q3516" s="1">
        <v>42060</v>
      </c>
      <c r="R3516" t="s">
        <v>39</v>
      </c>
      <c r="S3516">
        <v>1</v>
      </c>
      <c r="T3516">
        <v>1</v>
      </c>
      <c r="U3516">
        <v>30</v>
      </c>
      <c r="V3516">
        <v>1</v>
      </c>
      <c r="W3516" t="s">
        <v>39</v>
      </c>
      <c r="X3516" t="s">
        <v>39</v>
      </c>
      <c r="Y3516">
        <v>1</v>
      </c>
      <c r="Z3516" t="s">
        <v>39</v>
      </c>
      <c r="AA3516" t="s">
        <v>39</v>
      </c>
      <c r="AB3516" t="s">
        <v>39</v>
      </c>
      <c r="AC3516" t="s">
        <v>39</v>
      </c>
      <c r="AD3516" t="s">
        <v>39</v>
      </c>
      <c r="AE3516" t="s">
        <v>39</v>
      </c>
      <c r="AF3516" s="1">
        <v>43129</v>
      </c>
      <c r="AI3516" t="s">
        <v>9357</v>
      </c>
      <c r="AJ3516">
        <v>2</v>
      </c>
      <c r="AK3516">
        <v>0</v>
      </c>
      <c r="AL3516" t="s">
        <v>39</v>
      </c>
      <c r="AM3516" t="s">
        <v>39</v>
      </c>
    </row>
    <row r="3517" spans="1:39" x14ac:dyDescent="0.25">
      <c r="A3517">
        <v>9247</v>
      </c>
      <c r="B3517">
        <v>13147</v>
      </c>
      <c r="C3517" s="1">
        <v>42424</v>
      </c>
      <c r="D3517" t="s">
        <v>39</v>
      </c>
      <c r="E3517">
        <v>1</v>
      </c>
      <c r="F3517" t="s">
        <v>39</v>
      </c>
      <c r="G3517">
        <v>1</v>
      </c>
      <c r="H3517">
        <v>35</v>
      </c>
      <c r="I3517" t="s">
        <v>9358</v>
      </c>
      <c r="J3517" s="1">
        <v>43524</v>
      </c>
      <c r="K3517">
        <v>1</v>
      </c>
      <c r="L3517">
        <v>9247</v>
      </c>
      <c r="M3517">
        <v>0</v>
      </c>
      <c r="N3517">
        <v>1</v>
      </c>
      <c r="O3517">
        <v>2729</v>
      </c>
      <c r="P3517" t="s">
        <v>39</v>
      </c>
      <c r="Q3517" s="1">
        <v>42424</v>
      </c>
      <c r="R3517">
        <v>11</v>
      </c>
      <c r="S3517">
        <v>1</v>
      </c>
      <c r="T3517">
        <v>1</v>
      </c>
      <c r="U3517">
        <v>30</v>
      </c>
      <c r="V3517">
        <v>1</v>
      </c>
      <c r="W3517">
        <v>0</v>
      </c>
      <c r="X3517">
        <v>1</v>
      </c>
      <c r="Y3517">
        <v>2</v>
      </c>
      <c r="Z3517" t="s">
        <v>9359</v>
      </c>
      <c r="AD3517" t="s">
        <v>39</v>
      </c>
      <c r="AE3517" t="s">
        <v>39</v>
      </c>
      <c r="AF3517" s="1">
        <v>43791</v>
      </c>
      <c r="AG3517" t="s">
        <v>9360</v>
      </c>
      <c r="AI3517" t="s">
        <v>9361</v>
      </c>
      <c r="AJ3517">
        <v>20</v>
      </c>
      <c r="AK3517">
        <v>0</v>
      </c>
      <c r="AL3517" t="s">
        <v>39</v>
      </c>
      <c r="AM3517" t="s">
        <v>39</v>
      </c>
    </row>
    <row r="3518" spans="1:39" x14ac:dyDescent="0.25">
      <c r="A3518">
        <v>9249</v>
      </c>
      <c r="B3518">
        <v>13150</v>
      </c>
      <c r="C3518" s="1">
        <v>43409</v>
      </c>
      <c r="D3518" t="s">
        <v>39</v>
      </c>
      <c r="E3518">
        <v>1</v>
      </c>
      <c r="F3518" t="s">
        <v>39</v>
      </c>
      <c r="G3518">
        <v>1</v>
      </c>
      <c r="H3518">
        <v>1</v>
      </c>
      <c r="I3518" t="s">
        <v>9362</v>
      </c>
      <c r="J3518" t="s">
        <v>39</v>
      </c>
      <c r="K3518">
        <v>1</v>
      </c>
      <c r="L3518">
        <v>9249</v>
      </c>
      <c r="M3518">
        <v>0</v>
      </c>
      <c r="N3518">
        <v>1</v>
      </c>
      <c r="O3518">
        <v>2732</v>
      </c>
      <c r="P3518" t="s">
        <v>39</v>
      </c>
      <c r="Q3518" s="1">
        <v>43409</v>
      </c>
      <c r="R3518" t="s">
        <v>39</v>
      </c>
      <c r="S3518">
        <v>1</v>
      </c>
      <c r="T3518">
        <v>1</v>
      </c>
      <c r="U3518">
        <v>30</v>
      </c>
      <c r="V3518">
        <v>1</v>
      </c>
      <c r="W3518" t="s">
        <v>39</v>
      </c>
      <c r="X3518" t="s">
        <v>39</v>
      </c>
      <c r="Y3518">
        <v>1</v>
      </c>
      <c r="Z3518" t="s">
        <v>39</v>
      </c>
      <c r="AA3518" t="s">
        <v>39</v>
      </c>
      <c r="AB3518" t="s">
        <v>39</v>
      </c>
      <c r="AC3518" t="s">
        <v>39</v>
      </c>
      <c r="AD3518" t="s">
        <v>39</v>
      </c>
      <c r="AE3518" t="s">
        <v>39</v>
      </c>
      <c r="AF3518" t="s">
        <v>39</v>
      </c>
      <c r="AI3518" t="s">
        <v>9363</v>
      </c>
      <c r="AJ3518" t="s">
        <v>39</v>
      </c>
      <c r="AK3518">
        <v>0</v>
      </c>
      <c r="AL3518" t="s">
        <v>39</v>
      </c>
      <c r="AM3518" t="s">
        <v>39</v>
      </c>
    </row>
    <row r="3519" spans="1:39" x14ac:dyDescent="0.25">
      <c r="A3519">
        <v>9251</v>
      </c>
      <c r="B3519">
        <v>13154</v>
      </c>
      <c r="C3519" s="1">
        <v>39477</v>
      </c>
      <c r="D3519" t="s">
        <v>39</v>
      </c>
      <c r="E3519">
        <v>1</v>
      </c>
      <c r="F3519" t="s">
        <v>39</v>
      </c>
      <c r="G3519">
        <v>1</v>
      </c>
      <c r="H3519">
        <v>35</v>
      </c>
      <c r="I3519" t="s">
        <v>9364</v>
      </c>
      <c r="J3519" s="1">
        <v>44043</v>
      </c>
      <c r="K3519">
        <v>1</v>
      </c>
      <c r="L3519">
        <v>9251</v>
      </c>
      <c r="M3519">
        <v>0</v>
      </c>
      <c r="N3519">
        <v>2</v>
      </c>
      <c r="O3519">
        <v>2736</v>
      </c>
      <c r="P3519" t="s">
        <v>39</v>
      </c>
      <c r="Q3519" s="1">
        <v>39477</v>
      </c>
      <c r="R3519">
        <v>11</v>
      </c>
      <c r="S3519">
        <v>1</v>
      </c>
      <c r="T3519">
        <v>1</v>
      </c>
      <c r="U3519">
        <v>30</v>
      </c>
      <c r="V3519">
        <v>1</v>
      </c>
      <c r="W3519">
        <v>0</v>
      </c>
      <c r="X3519">
        <v>1</v>
      </c>
      <c r="Y3519">
        <v>2</v>
      </c>
      <c r="Z3519" t="s">
        <v>9365</v>
      </c>
      <c r="AD3519" t="s">
        <v>39</v>
      </c>
      <c r="AE3519" t="s">
        <v>39</v>
      </c>
      <c r="AF3519" s="1">
        <v>43990</v>
      </c>
      <c r="AG3519" t="s">
        <v>9366</v>
      </c>
      <c r="AI3519" t="s">
        <v>9367</v>
      </c>
      <c r="AJ3519">
        <v>19</v>
      </c>
      <c r="AK3519">
        <v>0</v>
      </c>
      <c r="AL3519" t="s">
        <v>39</v>
      </c>
      <c r="AM3519" t="s">
        <v>39</v>
      </c>
    </row>
    <row r="3520" spans="1:39" x14ac:dyDescent="0.25">
      <c r="A3520">
        <v>9255</v>
      </c>
      <c r="B3520">
        <v>13161</v>
      </c>
      <c r="C3520" s="1">
        <v>39205</v>
      </c>
      <c r="D3520" t="s">
        <v>39</v>
      </c>
      <c r="E3520">
        <v>1</v>
      </c>
      <c r="F3520" t="s">
        <v>39</v>
      </c>
      <c r="G3520">
        <v>1</v>
      </c>
      <c r="H3520">
        <v>1</v>
      </c>
      <c r="I3520" t="s">
        <v>9368</v>
      </c>
      <c r="J3520" t="s">
        <v>39</v>
      </c>
      <c r="K3520">
        <v>1</v>
      </c>
      <c r="L3520">
        <v>9255</v>
      </c>
      <c r="M3520">
        <v>0</v>
      </c>
      <c r="N3520">
        <v>1</v>
      </c>
      <c r="O3520">
        <v>2743</v>
      </c>
      <c r="P3520" t="s">
        <v>39</v>
      </c>
      <c r="Q3520" s="1">
        <v>39205</v>
      </c>
      <c r="R3520" t="s">
        <v>39</v>
      </c>
      <c r="S3520">
        <v>1</v>
      </c>
      <c r="T3520">
        <v>1</v>
      </c>
      <c r="U3520">
        <v>30</v>
      </c>
      <c r="V3520">
        <v>1</v>
      </c>
      <c r="W3520" t="s">
        <v>39</v>
      </c>
      <c r="X3520" t="s">
        <v>39</v>
      </c>
      <c r="Y3520">
        <v>1</v>
      </c>
      <c r="Z3520" t="s">
        <v>39</v>
      </c>
      <c r="AA3520" t="s">
        <v>39</v>
      </c>
      <c r="AB3520" t="s">
        <v>39</v>
      </c>
      <c r="AC3520" t="s">
        <v>39</v>
      </c>
      <c r="AD3520" t="s">
        <v>39</v>
      </c>
      <c r="AE3520" t="s">
        <v>39</v>
      </c>
      <c r="AF3520" t="s">
        <v>39</v>
      </c>
      <c r="AI3520" t="s">
        <v>9369</v>
      </c>
      <c r="AJ3520" t="s">
        <v>39</v>
      </c>
      <c r="AK3520">
        <v>0</v>
      </c>
      <c r="AL3520" t="s">
        <v>39</v>
      </c>
      <c r="AM3520" t="s">
        <v>39</v>
      </c>
    </row>
    <row r="3521" spans="1:39" x14ac:dyDescent="0.25">
      <c r="A3521">
        <v>9256</v>
      </c>
      <c r="B3521">
        <v>13162</v>
      </c>
      <c r="C3521" s="1">
        <v>43409</v>
      </c>
      <c r="D3521" t="s">
        <v>39</v>
      </c>
      <c r="E3521">
        <v>1</v>
      </c>
      <c r="F3521" t="s">
        <v>39</v>
      </c>
      <c r="G3521">
        <v>1</v>
      </c>
      <c r="H3521">
        <v>35</v>
      </c>
      <c r="I3521" t="s">
        <v>9370</v>
      </c>
      <c r="J3521" s="1">
        <v>43465</v>
      </c>
      <c r="K3521">
        <v>1</v>
      </c>
      <c r="L3521">
        <v>9256</v>
      </c>
      <c r="M3521">
        <v>0</v>
      </c>
      <c r="N3521">
        <v>1</v>
      </c>
      <c r="O3521">
        <v>2744</v>
      </c>
      <c r="P3521" t="s">
        <v>39</v>
      </c>
      <c r="Q3521" s="1">
        <v>43409</v>
      </c>
      <c r="R3521">
        <v>11</v>
      </c>
      <c r="S3521">
        <v>1</v>
      </c>
      <c r="T3521">
        <v>1</v>
      </c>
      <c r="U3521">
        <v>30</v>
      </c>
      <c r="V3521">
        <v>1</v>
      </c>
      <c r="W3521">
        <v>0</v>
      </c>
      <c r="X3521">
        <v>1</v>
      </c>
      <c r="Y3521">
        <v>2</v>
      </c>
      <c r="Z3521" t="s">
        <v>9371</v>
      </c>
      <c r="AD3521" t="s">
        <v>39</v>
      </c>
      <c r="AE3521" t="s">
        <v>39</v>
      </c>
      <c r="AF3521" s="1">
        <v>43633</v>
      </c>
      <c r="AI3521" t="s">
        <v>9372</v>
      </c>
      <c r="AJ3521">
        <v>2</v>
      </c>
      <c r="AK3521">
        <v>0</v>
      </c>
      <c r="AL3521" t="s">
        <v>39</v>
      </c>
      <c r="AM3521" t="s">
        <v>39</v>
      </c>
    </row>
    <row r="3522" spans="1:39" x14ac:dyDescent="0.25">
      <c r="A3522">
        <v>9260</v>
      </c>
      <c r="B3522">
        <v>13170</v>
      </c>
      <c r="C3522" s="1">
        <v>41681</v>
      </c>
      <c r="D3522" t="s">
        <v>39</v>
      </c>
      <c r="E3522">
        <v>1</v>
      </c>
      <c r="F3522" t="s">
        <v>39</v>
      </c>
      <c r="G3522">
        <v>1</v>
      </c>
      <c r="H3522">
        <v>35</v>
      </c>
      <c r="I3522" t="s">
        <v>9373</v>
      </c>
      <c r="J3522" t="s">
        <v>39</v>
      </c>
      <c r="K3522">
        <v>1</v>
      </c>
      <c r="L3522">
        <v>9260</v>
      </c>
      <c r="M3522">
        <v>0</v>
      </c>
      <c r="N3522">
        <v>1</v>
      </c>
      <c r="O3522">
        <v>2752</v>
      </c>
      <c r="P3522" t="s">
        <v>39</v>
      </c>
      <c r="Q3522" s="1">
        <v>41681</v>
      </c>
      <c r="R3522" t="s">
        <v>39</v>
      </c>
      <c r="S3522">
        <v>1</v>
      </c>
      <c r="T3522">
        <v>1</v>
      </c>
      <c r="U3522">
        <v>30</v>
      </c>
      <c r="V3522">
        <v>1</v>
      </c>
      <c r="W3522" t="s">
        <v>39</v>
      </c>
      <c r="X3522" t="s">
        <v>39</v>
      </c>
      <c r="Y3522">
        <v>1</v>
      </c>
      <c r="Z3522" t="s">
        <v>39</v>
      </c>
      <c r="AA3522" t="s">
        <v>39</v>
      </c>
      <c r="AB3522" t="s">
        <v>39</v>
      </c>
      <c r="AC3522" t="s">
        <v>39</v>
      </c>
      <c r="AD3522" t="s">
        <v>39</v>
      </c>
      <c r="AE3522" t="s">
        <v>39</v>
      </c>
      <c r="AF3522" s="1">
        <v>43551</v>
      </c>
      <c r="AI3522" t="s">
        <v>9374</v>
      </c>
      <c r="AJ3522">
        <v>2</v>
      </c>
      <c r="AK3522">
        <v>0</v>
      </c>
      <c r="AL3522" t="s">
        <v>39</v>
      </c>
      <c r="AM3522" t="s">
        <v>39</v>
      </c>
    </row>
    <row r="3523" spans="1:39" x14ac:dyDescent="0.25">
      <c r="A3523">
        <v>9261</v>
      </c>
      <c r="B3523">
        <v>13172</v>
      </c>
      <c r="C3523" s="1">
        <v>41660</v>
      </c>
      <c r="D3523" t="s">
        <v>39</v>
      </c>
      <c r="E3523">
        <v>1</v>
      </c>
      <c r="F3523" t="s">
        <v>39</v>
      </c>
      <c r="G3523">
        <v>1</v>
      </c>
      <c r="H3523">
        <v>35</v>
      </c>
      <c r="I3523" t="s">
        <v>9375</v>
      </c>
      <c r="J3523" t="s">
        <v>39</v>
      </c>
      <c r="K3523">
        <v>1</v>
      </c>
      <c r="L3523">
        <v>9261</v>
      </c>
      <c r="M3523">
        <v>0</v>
      </c>
      <c r="N3523">
        <v>1</v>
      </c>
      <c r="O3523">
        <v>2754</v>
      </c>
      <c r="P3523" t="s">
        <v>39</v>
      </c>
      <c r="Q3523" s="1">
        <v>41660</v>
      </c>
      <c r="R3523" t="s">
        <v>39</v>
      </c>
      <c r="S3523">
        <v>1</v>
      </c>
      <c r="T3523">
        <v>1</v>
      </c>
      <c r="U3523">
        <v>30</v>
      </c>
      <c r="V3523">
        <v>1</v>
      </c>
      <c r="W3523" t="s">
        <v>39</v>
      </c>
      <c r="X3523" t="s">
        <v>39</v>
      </c>
      <c r="Y3523">
        <v>1</v>
      </c>
      <c r="Z3523" t="s">
        <v>39</v>
      </c>
      <c r="AA3523" t="s">
        <v>39</v>
      </c>
      <c r="AB3523" t="s">
        <v>39</v>
      </c>
      <c r="AC3523" t="s">
        <v>39</v>
      </c>
      <c r="AD3523" t="s">
        <v>39</v>
      </c>
      <c r="AE3523" t="s">
        <v>39</v>
      </c>
      <c r="AF3523" s="1">
        <v>44015</v>
      </c>
      <c r="AI3523" t="s">
        <v>9376</v>
      </c>
      <c r="AJ3523">
        <v>2</v>
      </c>
      <c r="AK3523">
        <v>0</v>
      </c>
      <c r="AL3523" t="s">
        <v>39</v>
      </c>
      <c r="AM3523" t="s">
        <v>39</v>
      </c>
    </row>
    <row r="3524" spans="1:39" x14ac:dyDescent="0.25">
      <c r="A3524">
        <v>9262</v>
      </c>
      <c r="B3524">
        <v>13173</v>
      </c>
      <c r="C3524" s="1">
        <v>41660</v>
      </c>
      <c r="D3524" t="s">
        <v>39</v>
      </c>
      <c r="E3524">
        <v>1</v>
      </c>
      <c r="F3524" t="s">
        <v>39</v>
      </c>
      <c r="G3524">
        <v>1</v>
      </c>
      <c r="H3524">
        <v>35</v>
      </c>
      <c r="I3524" t="s">
        <v>9377</v>
      </c>
      <c r="J3524" t="s">
        <v>39</v>
      </c>
      <c r="K3524">
        <v>1</v>
      </c>
      <c r="L3524">
        <v>9262</v>
      </c>
      <c r="M3524">
        <v>0</v>
      </c>
      <c r="N3524">
        <v>1</v>
      </c>
      <c r="O3524">
        <v>2755</v>
      </c>
      <c r="P3524" t="s">
        <v>39</v>
      </c>
      <c r="Q3524" s="1">
        <v>41660</v>
      </c>
      <c r="R3524" t="s">
        <v>39</v>
      </c>
      <c r="S3524">
        <v>1</v>
      </c>
      <c r="T3524">
        <v>1</v>
      </c>
      <c r="U3524">
        <v>30</v>
      </c>
      <c r="V3524">
        <v>1</v>
      </c>
      <c r="W3524" t="s">
        <v>39</v>
      </c>
      <c r="X3524" t="s">
        <v>39</v>
      </c>
      <c r="Y3524">
        <v>1</v>
      </c>
      <c r="Z3524" t="s">
        <v>39</v>
      </c>
      <c r="AA3524" t="s">
        <v>39</v>
      </c>
      <c r="AB3524" t="s">
        <v>39</v>
      </c>
      <c r="AC3524" t="s">
        <v>39</v>
      </c>
      <c r="AD3524" t="s">
        <v>39</v>
      </c>
      <c r="AE3524" t="s">
        <v>39</v>
      </c>
      <c r="AF3524" s="1">
        <v>43242</v>
      </c>
      <c r="AG3524" t="s">
        <v>39</v>
      </c>
      <c r="AH3524" t="s">
        <v>39</v>
      </c>
      <c r="AI3524" t="s">
        <v>9378</v>
      </c>
      <c r="AJ3524">
        <v>2</v>
      </c>
      <c r="AK3524">
        <v>0</v>
      </c>
      <c r="AL3524" t="s">
        <v>39</v>
      </c>
      <c r="AM3524" t="s">
        <v>39</v>
      </c>
    </row>
    <row r="3525" spans="1:39" x14ac:dyDescent="0.25">
      <c r="A3525">
        <v>9263</v>
      </c>
      <c r="B3525">
        <v>13176</v>
      </c>
      <c r="C3525" s="1">
        <v>43409</v>
      </c>
      <c r="D3525" t="s">
        <v>39</v>
      </c>
      <c r="E3525">
        <v>1</v>
      </c>
      <c r="F3525" t="s">
        <v>39</v>
      </c>
      <c r="G3525">
        <v>1</v>
      </c>
      <c r="H3525">
        <v>35</v>
      </c>
      <c r="I3525" t="s">
        <v>9379</v>
      </c>
      <c r="J3525" t="s">
        <v>39</v>
      </c>
      <c r="K3525">
        <v>1</v>
      </c>
      <c r="L3525">
        <v>9263</v>
      </c>
      <c r="M3525">
        <v>0</v>
      </c>
      <c r="N3525">
        <v>1</v>
      </c>
      <c r="O3525">
        <v>2758</v>
      </c>
      <c r="P3525" t="s">
        <v>39</v>
      </c>
      <c r="Q3525" s="1">
        <v>43409</v>
      </c>
      <c r="R3525">
        <v>11</v>
      </c>
      <c r="S3525">
        <v>1</v>
      </c>
      <c r="T3525">
        <v>1</v>
      </c>
      <c r="U3525">
        <v>30</v>
      </c>
      <c r="V3525">
        <v>1</v>
      </c>
      <c r="W3525">
        <v>0</v>
      </c>
      <c r="X3525">
        <v>1</v>
      </c>
      <c r="Y3525">
        <v>2</v>
      </c>
      <c r="Z3525" t="s">
        <v>9380</v>
      </c>
      <c r="AD3525" t="s">
        <v>39</v>
      </c>
      <c r="AE3525" t="s">
        <v>39</v>
      </c>
      <c r="AF3525" s="1">
        <v>43808</v>
      </c>
      <c r="AI3525" t="s">
        <v>9381</v>
      </c>
      <c r="AJ3525">
        <v>2</v>
      </c>
      <c r="AK3525">
        <v>0</v>
      </c>
      <c r="AL3525" t="s">
        <v>39</v>
      </c>
      <c r="AM3525" t="s">
        <v>39</v>
      </c>
    </row>
    <row r="3526" spans="1:39" x14ac:dyDescent="0.25">
      <c r="A3526">
        <v>9264</v>
      </c>
      <c r="B3526">
        <v>13177</v>
      </c>
      <c r="C3526" s="1">
        <v>41093</v>
      </c>
      <c r="D3526">
        <v>7675</v>
      </c>
      <c r="E3526">
        <v>1</v>
      </c>
      <c r="F3526" t="s">
        <v>39</v>
      </c>
      <c r="G3526">
        <v>1</v>
      </c>
      <c r="H3526">
        <v>1</v>
      </c>
      <c r="I3526" t="s">
        <v>9382</v>
      </c>
      <c r="J3526" s="1">
        <v>45199</v>
      </c>
      <c r="K3526">
        <v>1</v>
      </c>
      <c r="L3526">
        <v>9264</v>
      </c>
      <c r="M3526">
        <v>0</v>
      </c>
      <c r="N3526">
        <v>1</v>
      </c>
      <c r="O3526">
        <v>2759</v>
      </c>
      <c r="P3526" t="s">
        <v>39</v>
      </c>
      <c r="Q3526" s="1">
        <v>41093</v>
      </c>
      <c r="R3526" t="s">
        <v>39</v>
      </c>
      <c r="S3526">
        <v>1</v>
      </c>
      <c r="T3526">
        <v>1</v>
      </c>
      <c r="U3526">
        <v>30</v>
      </c>
      <c r="V3526">
        <v>1</v>
      </c>
      <c r="W3526" t="s">
        <v>39</v>
      </c>
      <c r="X3526" t="s">
        <v>39</v>
      </c>
      <c r="Y3526">
        <v>1</v>
      </c>
      <c r="Z3526" t="s">
        <v>39</v>
      </c>
      <c r="AA3526" t="s">
        <v>39</v>
      </c>
      <c r="AB3526" t="s">
        <v>39</v>
      </c>
      <c r="AC3526" t="s">
        <v>39</v>
      </c>
      <c r="AD3526" t="s">
        <v>39</v>
      </c>
      <c r="AE3526" t="s">
        <v>39</v>
      </c>
      <c r="AF3526" s="1">
        <v>45488</v>
      </c>
      <c r="AG3526">
        <v>8124756</v>
      </c>
      <c r="AI3526" t="s">
        <v>9383</v>
      </c>
      <c r="AJ3526">
        <v>20</v>
      </c>
      <c r="AK3526">
        <v>0</v>
      </c>
      <c r="AL3526" t="s">
        <v>39</v>
      </c>
      <c r="AM3526" t="s">
        <v>39</v>
      </c>
    </row>
    <row r="3527" spans="1:39" x14ac:dyDescent="0.25">
      <c r="A3527">
        <v>9266</v>
      </c>
      <c r="B3527">
        <v>13181</v>
      </c>
      <c r="C3527" s="1">
        <v>43409</v>
      </c>
      <c r="D3527" t="s">
        <v>39</v>
      </c>
      <c r="E3527">
        <v>1</v>
      </c>
      <c r="F3527" t="s">
        <v>39</v>
      </c>
      <c r="G3527">
        <v>1</v>
      </c>
      <c r="H3527">
        <v>1</v>
      </c>
      <c r="I3527" t="s">
        <v>9384</v>
      </c>
      <c r="J3527" s="1">
        <v>45382</v>
      </c>
      <c r="K3527">
        <v>1</v>
      </c>
      <c r="L3527">
        <v>9266</v>
      </c>
      <c r="M3527">
        <v>0</v>
      </c>
      <c r="N3527">
        <v>1</v>
      </c>
      <c r="O3527">
        <v>2763</v>
      </c>
      <c r="P3527" t="s">
        <v>39</v>
      </c>
      <c r="Q3527" s="1">
        <v>43409</v>
      </c>
      <c r="R3527">
        <v>11</v>
      </c>
      <c r="S3527">
        <v>1</v>
      </c>
      <c r="T3527">
        <v>1</v>
      </c>
      <c r="U3527">
        <v>30</v>
      </c>
      <c r="V3527">
        <v>1</v>
      </c>
      <c r="W3527">
        <v>0</v>
      </c>
      <c r="X3527">
        <v>1</v>
      </c>
      <c r="Y3527">
        <v>1</v>
      </c>
      <c r="Z3527" t="s">
        <v>9385</v>
      </c>
      <c r="AD3527" t="s">
        <v>39</v>
      </c>
      <c r="AE3527" t="s">
        <v>39</v>
      </c>
      <c r="AF3527" t="s">
        <v>39</v>
      </c>
      <c r="AG3527">
        <v>1918577</v>
      </c>
      <c r="AI3527" t="s">
        <v>9386</v>
      </c>
      <c r="AJ3527" t="s">
        <v>39</v>
      </c>
      <c r="AK3527">
        <v>0</v>
      </c>
      <c r="AL3527" t="s">
        <v>39</v>
      </c>
      <c r="AM3527" t="s">
        <v>39</v>
      </c>
    </row>
    <row r="3528" spans="1:39" x14ac:dyDescent="0.25">
      <c r="A3528">
        <v>9267</v>
      </c>
      <c r="B3528">
        <v>13183</v>
      </c>
      <c r="C3528" s="1">
        <v>43409</v>
      </c>
      <c r="D3528" t="s">
        <v>39</v>
      </c>
      <c r="E3528">
        <v>1</v>
      </c>
      <c r="F3528" t="s">
        <v>39</v>
      </c>
      <c r="G3528">
        <v>1</v>
      </c>
      <c r="H3528">
        <v>35</v>
      </c>
      <c r="I3528" t="s">
        <v>9387</v>
      </c>
      <c r="J3528" t="s">
        <v>39</v>
      </c>
      <c r="K3528">
        <v>1</v>
      </c>
      <c r="L3528">
        <v>9267</v>
      </c>
      <c r="M3528">
        <v>0</v>
      </c>
      <c r="N3528">
        <v>1</v>
      </c>
      <c r="O3528">
        <v>2765</v>
      </c>
      <c r="P3528" t="s">
        <v>39</v>
      </c>
      <c r="Q3528" s="1">
        <v>43409</v>
      </c>
      <c r="R3528">
        <v>11</v>
      </c>
      <c r="S3528">
        <v>1</v>
      </c>
      <c r="T3528">
        <v>1</v>
      </c>
      <c r="U3528">
        <v>30</v>
      </c>
      <c r="V3528">
        <v>1</v>
      </c>
      <c r="W3528">
        <v>0</v>
      </c>
      <c r="X3528">
        <v>1</v>
      </c>
      <c r="Y3528">
        <v>2</v>
      </c>
      <c r="Z3528" t="s">
        <v>9388</v>
      </c>
      <c r="AD3528" t="s">
        <v>39</v>
      </c>
      <c r="AE3528" t="s">
        <v>39</v>
      </c>
      <c r="AF3528" s="1">
        <v>43797</v>
      </c>
      <c r="AI3528" t="s">
        <v>9389</v>
      </c>
      <c r="AJ3528">
        <v>2</v>
      </c>
      <c r="AK3528">
        <v>0</v>
      </c>
      <c r="AL3528" t="s">
        <v>39</v>
      </c>
      <c r="AM3528" t="s">
        <v>39</v>
      </c>
    </row>
    <row r="3529" spans="1:39" x14ac:dyDescent="0.25">
      <c r="A3529">
        <v>9268</v>
      </c>
      <c r="B3529">
        <v>13184</v>
      </c>
      <c r="C3529" s="1">
        <v>40707</v>
      </c>
      <c r="D3529" t="s">
        <v>39</v>
      </c>
      <c r="E3529">
        <v>1</v>
      </c>
      <c r="F3529" t="s">
        <v>39</v>
      </c>
      <c r="G3529">
        <v>1</v>
      </c>
      <c r="H3529">
        <v>35</v>
      </c>
      <c r="I3529" t="s">
        <v>9390</v>
      </c>
      <c r="J3529" s="1">
        <v>44012</v>
      </c>
      <c r="K3529">
        <v>1</v>
      </c>
      <c r="L3529">
        <v>9268</v>
      </c>
      <c r="M3529">
        <v>0</v>
      </c>
      <c r="N3529">
        <v>1</v>
      </c>
      <c r="O3529">
        <v>2766</v>
      </c>
      <c r="P3529" t="s">
        <v>39</v>
      </c>
      <c r="Q3529" s="1">
        <v>40707</v>
      </c>
      <c r="R3529">
        <v>11</v>
      </c>
      <c r="S3529">
        <v>1</v>
      </c>
      <c r="T3529">
        <v>1</v>
      </c>
      <c r="U3529">
        <v>30</v>
      </c>
      <c r="V3529">
        <v>1</v>
      </c>
      <c r="W3529">
        <v>0</v>
      </c>
      <c r="X3529">
        <v>1</v>
      </c>
      <c r="Y3529">
        <v>1</v>
      </c>
      <c r="Z3529" t="s">
        <v>9391</v>
      </c>
      <c r="AD3529" t="s">
        <v>39</v>
      </c>
      <c r="AE3529" t="s">
        <v>39</v>
      </c>
      <c r="AF3529" s="1">
        <v>44524</v>
      </c>
      <c r="AG3529">
        <v>7669115</v>
      </c>
      <c r="AI3529" t="s">
        <v>9392</v>
      </c>
      <c r="AJ3529">
        <v>20</v>
      </c>
      <c r="AK3529">
        <v>0</v>
      </c>
      <c r="AL3529" t="s">
        <v>39</v>
      </c>
      <c r="AM3529" t="s">
        <v>39</v>
      </c>
    </row>
    <row r="3530" spans="1:39" x14ac:dyDescent="0.25">
      <c r="A3530">
        <v>9269</v>
      </c>
      <c r="B3530">
        <v>13187</v>
      </c>
      <c r="C3530" s="1">
        <v>42815</v>
      </c>
      <c r="D3530" t="s">
        <v>39</v>
      </c>
      <c r="E3530">
        <v>1</v>
      </c>
      <c r="F3530" t="s">
        <v>39</v>
      </c>
      <c r="G3530">
        <v>1</v>
      </c>
      <c r="H3530">
        <v>1</v>
      </c>
      <c r="I3530" t="s">
        <v>9393</v>
      </c>
      <c r="J3530" s="1">
        <v>45382</v>
      </c>
      <c r="K3530">
        <v>1</v>
      </c>
      <c r="L3530">
        <v>9269</v>
      </c>
      <c r="M3530">
        <v>0</v>
      </c>
      <c r="N3530">
        <v>1</v>
      </c>
      <c r="O3530">
        <v>2769</v>
      </c>
      <c r="P3530" t="s">
        <v>39</v>
      </c>
      <c r="Q3530" s="1">
        <v>42815</v>
      </c>
      <c r="R3530">
        <v>11</v>
      </c>
      <c r="S3530">
        <v>1</v>
      </c>
      <c r="T3530">
        <v>1</v>
      </c>
      <c r="U3530">
        <v>30</v>
      </c>
      <c r="V3530">
        <v>1</v>
      </c>
      <c r="W3530">
        <v>0</v>
      </c>
      <c r="X3530">
        <v>1</v>
      </c>
      <c r="Y3530">
        <v>1</v>
      </c>
      <c r="Z3530" t="s">
        <v>9394</v>
      </c>
      <c r="AD3530" t="s">
        <v>39</v>
      </c>
      <c r="AE3530" t="s">
        <v>39</v>
      </c>
      <c r="AF3530" t="s">
        <v>39</v>
      </c>
      <c r="AG3530">
        <v>10683336</v>
      </c>
      <c r="AI3530" t="s">
        <v>9395</v>
      </c>
      <c r="AJ3530" t="s">
        <v>39</v>
      </c>
      <c r="AK3530">
        <v>0</v>
      </c>
      <c r="AL3530" t="s">
        <v>39</v>
      </c>
      <c r="AM3530" t="s">
        <v>39</v>
      </c>
    </row>
    <row r="3531" spans="1:39" x14ac:dyDescent="0.25">
      <c r="A3531">
        <v>9270</v>
      </c>
      <c r="B3531">
        <v>13188</v>
      </c>
      <c r="C3531" s="1">
        <v>42559</v>
      </c>
      <c r="D3531" t="s">
        <v>39</v>
      </c>
      <c r="E3531">
        <v>1</v>
      </c>
      <c r="F3531" t="s">
        <v>39</v>
      </c>
      <c r="G3531">
        <v>1</v>
      </c>
      <c r="H3531">
        <v>35</v>
      </c>
      <c r="I3531" t="s">
        <v>9396</v>
      </c>
      <c r="J3531" t="s">
        <v>39</v>
      </c>
      <c r="K3531">
        <v>1</v>
      </c>
      <c r="L3531">
        <v>9270</v>
      </c>
      <c r="M3531">
        <v>0</v>
      </c>
      <c r="N3531">
        <v>1</v>
      </c>
      <c r="O3531">
        <v>2770</v>
      </c>
      <c r="P3531" t="s">
        <v>39</v>
      </c>
      <c r="Q3531" s="1">
        <v>42559</v>
      </c>
      <c r="R3531">
        <v>11</v>
      </c>
      <c r="S3531">
        <v>1</v>
      </c>
      <c r="T3531">
        <v>1</v>
      </c>
      <c r="U3531">
        <v>30</v>
      </c>
      <c r="V3531">
        <v>1</v>
      </c>
      <c r="W3531">
        <v>0</v>
      </c>
      <c r="X3531">
        <v>1</v>
      </c>
      <c r="Y3531">
        <v>2</v>
      </c>
      <c r="Z3531" t="s">
        <v>9397</v>
      </c>
      <c r="AD3531" t="s">
        <v>39</v>
      </c>
      <c r="AE3531" t="s">
        <v>39</v>
      </c>
      <c r="AF3531" s="1">
        <v>44946</v>
      </c>
      <c r="AI3531" t="s">
        <v>9398</v>
      </c>
      <c r="AJ3531">
        <v>2</v>
      </c>
      <c r="AK3531">
        <v>0</v>
      </c>
      <c r="AL3531" t="s">
        <v>39</v>
      </c>
      <c r="AM3531" t="s">
        <v>39</v>
      </c>
    </row>
    <row r="3532" spans="1:39" x14ac:dyDescent="0.25">
      <c r="A3532">
        <v>9271</v>
      </c>
      <c r="B3532">
        <v>13191</v>
      </c>
      <c r="C3532" s="1">
        <v>42836</v>
      </c>
      <c r="D3532">
        <v>10681</v>
      </c>
      <c r="E3532">
        <v>1</v>
      </c>
      <c r="F3532" t="s">
        <v>39</v>
      </c>
      <c r="G3532">
        <v>1</v>
      </c>
      <c r="H3532">
        <v>35</v>
      </c>
      <c r="I3532" t="s">
        <v>9399</v>
      </c>
      <c r="J3532" s="1">
        <v>44712</v>
      </c>
      <c r="K3532">
        <v>1</v>
      </c>
      <c r="L3532">
        <v>9271</v>
      </c>
      <c r="M3532">
        <v>0</v>
      </c>
      <c r="N3532">
        <v>1</v>
      </c>
      <c r="O3532">
        <v>2773</v>
      </c>
      <c r="P3532" t="s">
        <v>39</v>
      </c>
      <c r="Q3532" s="1">
        <v>42836</v>
      </c>
      <c r="R3532">
        <v>11</v>
      </c>
      <c r="S3532">
        <v>1</v>
      </c>
      <c r="T3532">
        <v>1</v>
      </c>
      <c r="U3532">
        <v>30</v>
      </c>
      <c r="V3532">
        <v>1</v>
      </c>
      <c r="W3532">
        <v>0</v>
      </c>
      <c r="X3532">
        <v>1</v>
      </c>
      <c r="Y3532">
        <v>2</v>
      </c>
      <c r="Z3532" t="s">
        <v>9400</v>
      </c>
      <c r="AD3532" t="s">
        <v>39</v>
      </c>
      <c r="AE3532" t="s">
        <v>39</v>
      </c>
      <c r="AF3532" s="1">
        <v>44748</v>
      </c>
      <c r="AG3532">
        <v>10661129</v>
      </c>
      <c r="AI3532" t="s">
        <v>9401</v>
      </c>
      <c r="AJ3532">
        <v>2</v>
      </c>
      <c r="AK3532">
        <v>0</v>
      </c>
      <c r="AL3532" t="s">
        <v>39</v>
      </c>
      <c r="AM3532" t="s">
        <v>39</v>
      </c>
    </row>
    <row r="3533" spans="1:39" x14ac:dyDescent="0.25">
      <c r="A3533">
        <v>9272</v>
      </c>
      <c r="B3533">
        <v>13192</v>
      </c>
      <c r="C3533" s="1">
        <v>43389</v>
      </c>
      <c r="D3533" t="s">
        <v>39</v>
      </c>
      <c r="E3533">
        <v>1</v>
      </c>
      <c r="F3533" t="s">
        <v>39</v>
      </c>
      <c r="G3533">
        <v>1</v>
      </c>
      <c r="H3533">
        <v>35</v>
      </c>
      <c r="I3533" t="s">
        <v>9402</v>
      </c>
      <c r="J3533" s="1">
        <v>44712</v>
      </c>
      <c r="K3533">
        <v>1</v>
      </c>
      <c r="L3533">
        <v>9272</v>
      </c>
      <c r="M3533">
        <v>0</v>
      </c>
      <c r="N3533">
        <v>1</v>
      </c>
      <c r="O3533">
        <v>2774</v>
      </c>
      <c r="P3533" t="s">
        <v>39</v>
      </c>
      <c r="Q3533" s="1">
        <v>43389</v>
      </c>
      <c r="R3533">
        <v>11</v>
      </c>
      <c r="S3533">
        <v>1</v>
      </c>
      <c r="T3533">
        <v>1</v>
      </c>
      <c r="U3533">
        <v>30</v>
      </c>
      <c r="V3533">
        <v>1</v>
      </c>
      <c r="W3533">
        <v>0</v>
      </c>
      <c r="X3533">
        <v>1</v>
      </c>
      <c r="Y3533">
        <v>2</v>
      </c>
      <c r="Z3533" t="s">
        <v>9403</v>
      </c>
      <c r="AD3533" t="s">
        <v>39</v>
      </c>
      <c r="AE3533" t="s">
        <v>39</v>
      </c>
      <c r="AF3533" s="1">
        <v>44754</v>
      </c>
      <c r="AG3533">
        <v>10106611</v>
      </c>
      <c r="AI3533" t="s">
        <v>9404</v>
      </c>
      <c r="AJ3533">
        <v>2</v>
      </c>
      <c r="AK3533">
        <v>0</v>
      </c>
      <c r="AL3533" t="s">
        <v>39</v>
      </c>
      <c r="AM3533" t="s">
        <v>39</v>
      </c>
    </row>
    <row r="3534" spans="1:39" x14ac:dyDescent="0.25">
      <c r="A3534">
        <v>9273</v>
      </c>
      <c r="B3534">
        <v>13195</v>
      </c>
      <c r="C3534" s="1">
        <v>42185</v>
      </c>
      <c r="D3534" t="s">
        <v>39</v>
      </c>
      <c r="E3534">
        <v>1</v>
      </c>
      <c r="F3534" t="s">
        <v>39</v>
      </c>
      <c r="G3534">
        <v>1</v>
      </c>
      <c r="H3534">
        <v>35</v>
      </c>
      <c r="I3534" t="s">
        <v>9405</v>
      </c>
      <c r="J3534" s="1">
        <v>43646</v>
      </c>
      <c r="K3534">
        <v>1</v>
      </c>
      <c r="L3534">
        <v>9273</v>
      </c>
      <c r="M3534">
        <v>0</v>
      </c>
      <c r="N3534">
        <v>1</v>
      </c>
      <c r="O3534">
        <v>2777</v>
      </c>
      <c r="P3534" t="s">
        <v>39</v>
      </c>
      <c r="Q3534" s="1">
        <v>42185</v>
      </c>
      <c r="R3534">
        <v>11</v>
      </c>
      <c r="S3534">
        <v>1</v>
      </c>
      <c r="T3534">
        <v>1</v>
      </c>
      <c r="U3534">
        <v>30</v>
      </c>
      <c r="V3534">
        <v>1</v>
      </c>
      <c r="W3534">
        <v>0</v>
      </c>
      <c r="X3534">
        <v>1</v>
      </c>
      <c r="Y3534">
        <v>2</v>
      </c>
      <c r="Z3534" t="s">
        <v>9406</v>
      </c>
      <c r="AD3534" t="s">
        <v>39</v>
      </c>
      <c r="AE3534" t="s">
        <v>39</v>
      </c>
      <c r="AF3534" s="1">
        <v>43867</v>
      </c>
      <c r="AG3534">
        <v>9662784</v>
      </c>
      <c r="AI3534" t="s">
        <v>9407</v>
      </c>
      <c r="AJ3534">
        <v>2</v>
      </c>
      <c r="AK3534">
        <v>0</v>
      </c>
      <c r="AL3534" t="s">
        <v>39</v>
      </c>
      <c r="AM3534" t="s">
        <v>39</v>
      </c>
    </row>
    <row r="3535" spans="1:39" x14ac:dyDescent="0.25">
      <c r="A3535">
        <v>9274</v>
      </c>
      <c r="B3535">
        <v>13198</v>
      </c>
      <c r="C3535" s="1">
        <v>42675</v>
      </c>
      <c r="D3535" t="s">
        <v>39</v>
      </c>
      <c r="E3535">
        <v>1</v>
      </c>
      <c r="F3535" t="s">
        <v>39</v>
      </c>
      <c r="G3535">
        <v>1</v>
      </c>
      <c r="H3535">
        <v>1</v>
      </c>
      <c r="I3535" t="s">
        <v>9408</v>
      </c>
      <c r="J3535" t="s">
        <v>39</v>
      </c>
      <c r="K3535">
        <v>1</v>
      </c>
      <c r="L3535">
        <v>9274</v>
      </c>
      <c r="M3535">
        <v>0</v>
      </c>
      <c r="N3535">
        <v>1</v>
      </c>
      <c r="O3535">
        <v>2780</v>
      </c>
      <c r="P3535" t="s">
        <v>39</v>
      </c>
      <c r="Q3535" s="1">
        <v>42675</v>
      </c>
      <c r="R3535" t="s">
        <v>39</v>
      </c>
      <c r="S3535">
        <v>1</v>
      </c>
      <c r="T3535">
        <v>1</v>
      </c>
      <c r="U3535">
        <v>30</v>
      </c>
      <c r="V3535">
        <v>1</v>
      </c>
      <c r="W3535" t="s">
        <v>39</v>
      </c>
      <c r="X3535" t="s">
        <v>39</v>
      </c>
      <c r="Y3535">
        <v>1</v>
      </c>
      <c r="Z3535" t="s">
        <v>39</v>
      </c>
      <c r="AA3535" t="s">
        <v>39</v>
      </c>
      <c r="AB3535" t="s">
        <v>39</v>
      </c>
      <c r="AC3535" t="s">
        <v>39</v>
      </c>
      <c r="AD3535" t="s">
        <v>39</v>
      </c>
      <c r="AE3535" t="s">
        <v>39</v>
      </c>
      <c r="AF3535" t="s">
        <v>39</v>
      </c>
      <c r="AG3535" t="s">
        <v>9409</v>
      </c>
      <c r="AI3535" t="s">
        <v>9410</v>
      </c>
      <c r="AJ3535" t="s">
        <v>39</v>
      </c>
      <c r="AK3535">
        <v>0</v>
      </c>
      <c r="AL3535" t="s">
        <v>39</v>
      </c>
      <c r="AM3535" t="s">
        <v>39</v>
      </c>
    </row>
    <row r="3536" spans="1:39" x14ac:dyDescent="0.25">
      <c r="A3536">
        <v>9278</v>
      </c>
      <c r="B3536">
        <v>13206</v>
      </c>
      <c r="C3536" s="1">
        <v>41571</v>
      </c>
      <c r="D3536" t="s">
        <v>39</v>
      </c>
      <c r="E3536">
        <v>1</v>
      </c>
      <c r="F3536" t="s">
        <v>39</v>
      </c>
      <c r="G3536">
        <v>1</v>
      </c>
      <c r="H3536">
        <v>35</v>
      </c>
      <c r="I3536" t="s">
        <v>9411</v>
      </c>
      <c r="J3536" s="1">
        <v>43404</v>
      </c>
      <c r="K3536">
        <v>1</v>
      </c>
      <c r="L3536">
        <v>9278</v>
      </c>
      <c r="M3536">
        <v>0</v>
      </c>
      <c r="N3536">
        <v>1</v>
      </c>
      <c r="O3536">
        <v>2788</v>
      </c>
      <c r="P3536" t="s">
        <v>39</v>
      </c>
      <c r="Q3536" s="1">
        <v>41571</v>
      </c>
      <c r="R3536" t="s">
        <v>39</v>
      </c>
      <c r="S3536">
        <v>1</v>
      </c>
      <c r="T3536">
        <v>1</v>
      </c>
      <c r="U3536">
        <v>30</v>
      </c>
      <c r="V3536">
        <v>1</v>
      </c>
      <c r="W3536" t="s">
        <v>39</v>
      </c>
      <c r="X3536" t="s">
        <v>39</v>
      </c>
      <c r="Y3536">
        <v>1</v>
      </c>
      <c r="Z3536" t="s">
        <v>39</v>
      </c>
      <c r="AA3536" t="s">
        <v>39</v>
      </c>
      <c r="AB3536" t="s">
        <v>39</v>
      </c>
      <c r="AC3536" t="s">
        <v>39</v>
      </c>
      <c r="AD3536" t="s">
        <v>39</v>
      </c>
      <c r="AE3536" t="s">
        <v>39</v>
      </c>
      <c r="AF3536" s="1">
        <v>43777</v>
      </c>
      <c r="AI3536" t="s">
        <v>9412</v>
      </c>
      <c r="AJ3536">
        <v>2</v>
      </c>
      <c r="AK3536">
        <v>0</v>
      </c>
      <c r="AL3536" t="s">
        <v>39</v>
      </c>
      <c r="AM3536" t="s">
        <v>39</v>
      </c>
    </row>
    <row r="3537" spans="1:39" x14ac:dyDescent="0.25">
      <c r="A3537">
        <v>9281</v>
      </c>
      <c r="B3537">
        <v>13213</v>
      </c>
      <c r="C3537" s="1">
        <v>43250</v>
      </c>
      <c r="D3537" t="s">
        <v>39</v>
      </c>
      <c r="E3537">
        <v>1</v>
      </c>
      <c r="F3537" t="s">
        <v>39</v>
      </c>
      <c r="G3537">
        <v>1</v>
      </c>
      <c r="H3537">
        <v>1</v>
      </c>
      <c r="I3537" t="s">
        <v>9413</v>
      </c>
      <c r="J3537" s="1">
        <v>45382</v>
      </c>
      <c r="K3537">
        <v>1</v>
      </c>
      <c r="L3537">
        <v>9281</v>
      </c>
      <c r="M3537">
        <v>0</v>
      </c>
      <c r="N3537">
        <v>1</v>
      </c>
      <c r="O3537">
        <v>2795</v>
      </c>
      <c r="P3537" t="s">
        <v>39</v>
      </c>
      <c r="Q3537" s="1">
        <v>43250</v>
      </c>
      <c r="R3537">
        <v>11</v>
      </c>
      <c r="S3537">
        <v>1</v>
      </c>
      <c r="T3537">
        <v>1</v>
      </c>
      <c r="U3537">
        <v>30</v>
      </c>
      <c r="V3537">
        <v>1</v>
      </c>
      <c r="W3537">
        <v>0</v>
      </c>
      <c r="X3537">
        <v>1</v>
      </c>
      <c r="Y3537">
        <v>1</v>
      </c>
      <c r="Z3537" t="s">
        <v>9414</v>
      </c>
      <c r="AD3537" t="s">
        <v>39</v>
      </c>
      <c r="AE3537" t="s">
        <v>39</v>
      </c>
      <c r="AF3537" t="s">
        <v>39</v>
      </c>
      <c r="AG3537">
        <v>3897996</v>
      </c>
      <c r="AI3537" t="s">
        <v>9415</v>
      </c>
      <c r="AJ3537" t="s">
        <v>39</v>
      </c>
      <c r="AK3537">
        <v>0</v>
      </c>
      <c r="AL3537" t="s">
        <v>39</v>
      </c>
      <c r="AM3537" t="s">
        <v>39</v>
      </c>
    </row>
    <row r="3538" spans="1:39" x14ac:dyDescent="0.25">
      <c r="A3538">
        <v>9282</v>
      </c>
      <c r="B3538">
        <v>13214</v>
      </c>
      <c r="C3538" s="1">
        <v>39598</v>
      </c>
      <c r="D3538" t="s">
        <v>39</v>
      </c>
      <c r="E3538">
        <v>1</v>
      </c>
      <c r="F3538" t="s">
        <v>39</v>
      </c>
      <c r="G3538">
        <v>1</v>
      </c>
      <c r="H3538">
        <v>35</v>
      </c>
      <c r="I3538" t="s">
        <v>9416</v>
      </c>
      <c r="J3538" t="s">
        <v>39</v>
      </c>
      <c r="K3538">
        <v>1</v>
      </c>
      <c r="L3538">
        <v>9282</v>
      </c>
      <c r="M3538">
        <v>0</v>
      </c>
      <c r="N3538">
        <v>1</v>
      </c>
      <c r="O3538">
        <v>2796</v>
      </c>
      <c r="P3538" t="s">
        <v>39</v>
      </c>
      <c r="Q3538" s="1">
        <v>39598</v>
      </c>
      <c r="R3538" t="s">
        <v>39</v>
      </c>
      <c r="S3538">
        <v>1</v>
      </c>
      <c r="T3538">
        <v>1</v>
      </c>
      <c r="U3538">
        <v>30</v>
      </c>
      <c r="V3538">
        <v>1</v>
      </c>
      <c r="W3538" t="s">
        <v>39</v>
      </c>
      <c r="X3538" t="s">
        <v>39</v>
      </c>
      <c r="Y3538">
        <v>1</v>
      </c>
      <c r="Z3538" t="s">
        <v>39</v>
      </c>
      <c r="AA3538" t="s">
        <v>39</v>
      </c>
      <c r="AB3538" t="s">
        <v>39</v>
      </c>
      <c r="AC3538" t="s">
        <v>39</v>
      </c>
      <c r="AD3538" t="s">
        <v>39</v>
      </c>
      <c r="AE3538" t="s">
        <v>39</v>
      </c>
      <c r="AF3538" s="1">
        <v>43237</v>
      </c>
      <c r="AI3538" t="s">
        <v>9417</v>
      </c>
      <c r="AJ3538">
        <v>2</v>
      </c>
      <c r="AK3538">
        <v>0</v>
      </c>
      <c r="AL3538" t="s">
        <v>39</v>
      </c>
      <c r="AM3538" t="s">
        <v>39</v>
      </c>
    </row>
    <row r="3539" spans="1:39" x14ac:dyDescent="0.25">
      <c r="A3539">
        <v>9283</v>
      </c>
      <c r="B3539">
        <v>13217</v>
      </c>
      <c r="C3539" s="1">
        <v>41374</v>
      </c>
      <c r="D3539">
        <v>9869</v>
      </c>
      <c r="E3539">
        <v>1</v>
      </c>
      <c r="F3539" t="s">
        <v>39</v>
      </c>
      <c r="G3539">
        <v>1</v>
      </c>
      <c r="H3539">
        <v>35</v>
      </c>
      <c r="I3539" t="s">
        <v>9418</v>
      </c>
      <c r="J3539" s="1">
        <v>43312</v>
      </c>
      <c r="K3539">
        <v>1</v>
      </c>
      <c r="L3539">
        <v>9283</v>
      </c>
      <c r="M3539">
        <v>0</v>
      </c>
      <c r="N3539">
        <v>1</v>
      </c>
      <c r="O3539">
        <v>2799</v>
      </c>
      <c r="P3539" t="s">
        <v>39</v>
      </c>
      <c r="Q3539" s="1">
        <v>41374</v>
      </c>
      <c r="R3539">
        <v>11</v>
      </c>
      <c r="S3539">
        <v>1</v>
      </c>
      <c r="T3539">
        <v>1</v>
      </c>
      <c r="U3539">
        <v>30</v>
      </c>
      <c r="V3539">
        <v>1</v>
      </c>
      <c r="W3539">
        <v>0</v>
      </c>
      <c r="X3539">
        <v>1</v>
      </c>
      <c r="Y3539">
        <v>2</v>
      </c>
      <c r="Z3539" t="s">
        <v>9419</v>
      </c>
      <c r="AD3539" t="s">
        <v>39</v>
      </c>
      <c r="AE3539" t="s">
        <v>39</v>
      </c>
      <c r="AF3539" s="1">
        <v>44378</v>
      </c>
      <c r="AG3539" t="s">
        <v>9420</v>
      </c>
      <c r="AI3539" t="s">
        <v>9421</v>
      </c>
      <c r="AJ3539">
        <v>20</v>
      </c>
      <c r="AK3539">
        <v>0</v>
      </c>
      <c r="AL3539" t="s">
        <v>39</v>
      </c>
      <c r="AM3539" t="s">
        <v>39</v>
      </c>
    </row>
    <row r="3540" spans="1:39" x14ac:dyDescent="0.25">
      <c r="A3540">
        <v>9285</v>
      </c>
      <c r="B3540">
        <v>13221</v>
      </c>
      <c r="C3540" s="1">
        <v>37389</v>
      </c>
      <c r="D3540">
        <v>773</v>
      </c>
      <c r="E3540">
        <v>1</v>
      </c>
      <c r="F3540" t="s">
        <v>39</v>
      </c>
      <c r="G3540">
        <v>1</v>
      </c>
      <c r="H3540">
        <v>1</v>
      </c>
      <c r="I3540" t="s">
        <v>9422</v>
      </c>
      <c r="J3540" s="1">
        <v>45412</v>
      </c>
      <c r="K3540">
        <v>1</v>
      </c>
      <c r="L3540">
        <v>9285</v>
      </c>
      <c r="M3540">
        <v>0</v>
      </c>
      <c r="N3540">
        <v>1</v>
      </c>
      <c r="O3540">
        <v>2803</v>
      </c>
      <c r="P3540" t="s">
        <v>39</v>
      </c>
      <c r="Q3540" s="1">
        <v>37389</v>
      </c>
      <c r="R3540">
        <v>11</v>
      </c>
      <c r="S3540">
        <v>1</v>
      </c>
      <c r="T3540">
        <v>1</v>
      </c>
      <c r="U3540">
        <v>30</v>
      </c>
      <c r="V3540">
        <v>1</v>
      </c>
      <c r="W3540">
        <v>0</v>
      </c>
      <c r="X3540">
        <v>1</v>
      </c>
      <c r="Y3540">
        <v>1</v>
      </c>
      <c r="Z3540" t="s">
        <v>9423</v>
      </c>
      <c r="AD3540" t="s">
        <v>39</v>
      </c>
      <c r="AE3540" t="s">
        <v>39</v>
      </c>
      <c r="AF3540" t="s">
        <v>39</v>
      </c>
      <c r="AG3540">
        <v>3301309</v>
      </c>
      <c r="AI3540" t="s">
        <v>9424</v>
      </c>
      <c r="AJ3540" t="s">
        <v>39</v>
      </c>
      <c r="AK3540">
        <v>0</v>
      </c>
      <c r="AL3540" t="s">
        <v>39</v>
      </c>
      <c r="AM3540" t="s">
        <v>39</v>
      </c>
    </row>
    <row r="3541" spans="1:39" x14ac:dyDescent="0.25">
      <c r="A3541">
        <v>9286</v>
      </c>
      <c r="B3541">
        <v>13224</v>
      </c>
      <c r="C3541" s="1">
        <v>42606</v>
      </c>
      <c r="D3541" t="s">
        <v>39</v>
      </c>
      <c r="E3541">
        <v>1</v>
      </c>
      <c r="F3541" t="s">
        <v>39</v>
      </c>
      <c r="G3541">
        <v>1</v>
      </c>
      <c r="H3541">
        <v>1</v>
      </c>
      <c r="I3541" t="s">
        <v>9425</v>
      </c>
      <c r="J3541" s="1">
        <v>45412</v>
      </c>
      <c r="K3541">
        <v>1</v>
      </c>
      <c r="L3541">
        <v>9286</v>
      </c>
      <c r="M3541">
        <v>0</v>
      </c>
      <c r="N3541">
        <v>1</v>
      </c>
      <c r="O3541">
        <v>2806</v>
      </c>
      <c r="P3541" t="s">
        <v>39</v>
      </c>
      <c r="Q3541" s="1">
        <v>42606</v>
      </c>
      <c r="R3541">
        <v>11</v>
      </c>
      <c r="S3541">
        <v>1</v>
      </c>
      <c r="T3541">
        <v>1</v>
      </c>
      <c r="U3541">
        <v>30</v>
      </c>
      <c r="V3541">
        <v>1</v>
      </c>
      <c r="W3541">
        <v>0</v>
      </c>
      <c r="X3541">
        <v>1</v>
      </c>
      <c r="Y3541">
        <v>1</v>
      </c>
      <c r="Z3541" t="s">
        <v>9426</v>
      </c>
      <c r="AD3541" t="s">
        <v>39</v>
      </c>
      <c r="AE3541" t="s">
        <v>39</v>
      </c>
      <c r="AF3541" t="s">
        <v>39</v>
      </c>
      <c r="AG3541" t="s">
        <v>9427</v>
      </c>
      <c r="AI3541" t="s">
        <v>9428</v>
      </c>
      <c r="AJ3541" t="s">
        <v>39</v>
      </c>
      <c r="AK3541">
        <v>0</v>
      </c>
      <c r="AL3541" t="s">
        <v>39</v>
      </c>
      <c r="AM3541" t="s">
        <v>39</v>
      </c>
    </row>
    <row r="3542" spans="1:39" x14ac:dyDescent="0.25">
      <c r="A3542">
        <v>9287</v>
      </c>
      <c r="B3542">
        <v>13225</v>
      </c>
      <c r="C3542" s="1">
        <v>37389</v>
      </c>
      <c r="D3542" t="s">
        <v>39</v>
      </c>
      <c r="E3542">
        <v>1</v>
      </c>
      <c r="F3542" t="s">
        <v>39</v>
      </c>
      <c r="G3542">
        <v>1</v>
      </c>
      <c r="H3542">
        <v>1</v>
      </c>
      <c r="I3542" t="s">
        <v>9429</v>
      </c>
      <c r="J3542" s="1">
        <v>45443</v>
      </c>
      <c r="K3542">
        <v>1</v>
      </c>
      <c r="L3542">
        <v>9287</v>
      </c>
      <c r="M3542">
        <v>0</v>
      </c>
      <c r="N3542">
        <v>1</v>
      </c>
      <c r="O3542">
        <v>2807</v>
      </c>
      <c r="P3542" t="s">
        <v>39</v>
      </c>
      <c r="Q3542" s="1">
        <v>37389</v>
      </c>
      <c r="R3542">
        <v>11</v>
      </c>
      <c r="S3542">
        <v>1</v>
      </c>
      <c r="T3542">
        <v>1</v>
      </c>
      <c r="U3542">
        <v>30</v>
      </c>
      <c r="V3542">
        <v>1</v>
      </c>
      <c r="W3542">
        <v>0</v>
      </c>
      <c r="X3542">
        <v>1</v>
      </c>
      <c r="Y3542">
        <v>1</v>
      </c>
      <c r="Z3542" t="s">
        <v>9430</v>
      </c>
      <c r="AD3542" t="s">
        <v>39</v>
      </c>
      <c r="AE3542" t="s">
        <v>39</v>
      </c>
      <c r="AF3542" t="s">
        <v>39</v>
      </c>
      <c r="AG3542" t="s">
        <v>9431</v>
      </c>
      <c r="AI3542" t="s">
        <v>9432</v>
      </c>
      <c r="AJ3542" t="s">
        <v>39</v>
      </c>
      <c r="AK3542">
        <v>0</v>
      </c>
      <c r="AL3542" t="s">
        <v>39</v>
      </c>
      <c r="AM3542" t="s">
        <v>39</v>
      </c>
    </row>
    <row r="3543" spans="1:39" x14ac:dyDescent="0.25">
      <c r="A3543">
        <v>9289</v>
      </c>
      <c r="B3543">
        <v>13229</v>
      </c>
      <c r="C3543" s="1">
        <v>38390</v>
      </c>
      <c r="D3543" t="s">
        <v>39</v>
      </c>
      <c r="E3543">
        <v>1</v>
      </c>
      <c r="F3543" t="s">
        <v>39</v>
      </c>
      <c r="G3543">
        <v>1</v>
      </c>
      <c r="H3543">
        <v>35</v>
      </c>
      <c r="I3543" t="s">
        <v>9433</v>
      </c>
      <c r="J3543" s="1">
        <v>43496</v>
      </c>
      <c r="K3543">
        <v>1</v>
      </c>
      <c r="L3543">
        <v>9289</v>
      </c>
      <c r="M3543">
        <v>0</v>
      </c>
      <c r="N3543">
        <v>1</v>
      </c>
      <c r="O3543">
        <v>2811</v>
      </c>
      <c r="P3543" t="s">
        <v>39</v>
      </c>
      <c r="Q3543" s="1">
        <v>38390</v>
      </c>
      <c r="R3543">
        <v>11</v>
      </c>
      <c r="S3543">
        <v>1</v>
      </c>
      <c r="T3543">
        <v>1</v>
      </c>
      <c r="U3543">
        <v>30</v>
      </c>
      <c r="V3543">
        <v>1</v>
      </c>
      <c r="W3543">
        <v>0</v>
      </c>
      <c r="X3543">
        <v>1</v>
      </c>
      <c r="Y3543">
        <v>2</v>
      </c>
      <c r="Z3543" t="s">
        <v>9434</v>
      </c>
      <c r="AD3543" t="s">
        <v>39</v>
      </c>
      <c r="AE3543" t="s">
        <v>39</v>
      </c>
      <c r="AF3543" s="1">
        <v>43588</v>
      </c>
      <c r="AG3543" t="s">
        <v>9435</v>
      </c>
      <c r="AI3543" t="s">
        <v>9436</v>
      </c>
      <c r="AJ3543">
        <v>14</v>
      </c>
      <c r="AK3543">
        <v>0</v>
      </c>
      <c r="AL3543" t="s">
        <v>39</v>
      </c>
      <c r="AM3543" t="s">
        <v>39</v>
      </c>
    </row>
    <row r="3544" spans="1:39" x14ac:dyDescent="0.25">
      <c r="A3544">
        <v>9290</v>
      </c>
      <c r="B3544">
        <v>13231</v>
      </c>
      <c r="C3544" s="1">
        <v>40983</v>
      </c>
      <c r="D3544" t="s">
        <v>39</v>
      </c>
      <c r="E3544">
        <v>1</v>
      </c>
      <c r="F3544" t="s">
        <v>39</v>
      </c>
      <c r="G3544">
        <v>1</v>
      </c>
      <c r="H3544">
        <v>35</v>
      </c>
      <c r="I3544" t="s">
        <v>9437</v>
      </c>
      <c r="J3544" t="s">
        <v>39</v>
      </c>
      <c r="K3544">
        <v>1</v>
      </c>
      <c r="L3544">
        <v>9290</v>
      </c>
      <c r="M3544">
        <v>0</v>
      </c>
      <c r="N3544">
        <v>1</v>
      </c>
      <c r="O3544">
        <v>2813</v>
      </c>
      <c r="P3544" t="s">
        <v>39</v>
      </c>
      <c r="Q3544" s="1">
        <v>40983</v>
      </c>
      <c r="R3544">
        <v>11</v>
      </c>
      <c r="S3544">
        <v>1</v>
      </c>
      <c r="T3544">
        <v>1</v>
      </c>
      <c r="U3544">
        <v>30</v>
      </c>
      <c r="V3544">
        <v>1</v>
      </c>
      <c r="W3544">
        <v>0</v>
      </c>
      <c r="X3544">
        <v>1</v>
      </c>
      <c r="Y3544">
        <v>2</v>
      </c>
      <c r="Z3544" t="s">
        <v>9438</v>
      </c>
      <c r="AD3544" t="s">
        <v>39</v>
      </c>
      <c r="AE3544" t="s">
        <v>39</v>
      </c>
      <c r="AF3544" s="1">
        <v>44936</v>
      </c>
      <c r="AI3544" t="s">
        <v>9439</v>
      </c>
      <c r="AJ3544">
        <v>2</v>
      </c>
      <c r="AK3544">
        <v>0</v>
      </c>
      <c r="AL3544" t="s">
        <v>39</v>
      </c>
      <c r="AM3544" t="s">
        <v>39</v>
      </c>
    </row>
    <row r="3545" spans="1:39" x14ac:dyDescent="0.25">
      <c r="A3545">
        <v>9291</v>
      </c>
      <c r="B3545">
        <v>13232</v>
      </c>
      <c r="C3545" s="1">
        <v>38225</v>
      </c>
      <c r="D3545" t="s">
        <v>39</v>
      </c>
      <c r="E3545">
        <v>1</v>
      </c>
      <c r="F3545" t="s">
        <v>39</v>
      </c>
      <c r="G3545">
        <v>1</v>
      </c>
      <c r="H3545">
        <v>35</v>
      </c>
      <c r="I3545" t="s">
        <v>9440</v>
      </c>
      <c r="J3545" t="s">
        <v>39</v>
      </c>
      <c r="K3545">
        <v>1</v>
      </c>
      <c r="L3545">
        <v>9291</v>
      </c>
      <c r="M3545">
        <v>0</v>
      </c>
      <c r="N3545">
        <v>1</v>
      </c>
      <c r="O3545">
        <v>2814</v>
      </c>
      <c r="P3545" t="s">
        <v>39</v>
      </c>
      <c r="Q3545" s="1">
        <v>38225</v>
      </c>
      <c r="R3545" t="s">
        <v>39</v>
      </c>
      <c r="S3545">
        <v>1</v>
      </c>
      <c r="T3545">
        <v>1</v>
      </c>
      <c r="U3545">
        <v>30</v>
      </c>
      <c r="V3545">
        <v>1</v>
      </c>
      <c r="W3545" t="s">
        <v>39</v>
      </c>
      <c r="X3545" t="s">
        <v>39</v>
      </c>
      <c r="Y3545">
        <v>1</v>
      </c>
      <c r="Z3545" t="s">
        <v>39</v>
      </c>
      <c r="AA3545" t="s">
        <v>39</v>
      </c>
      <c r="AB3545" t="s">
        <v>39</v>
      </c>
      <c r="AC3545" t="s">
        <v>39</v>
      </c>
      <c r="AD3545" t="s">
        <v>39</v>
      </c>
      <c r="AE3545" t="s">
        <v>39</v>
      </c>
      <c r="AF3545" s="1">
        <v>43517</v>
      </c>
      <c r="AI3545" t="s">
        <v>9441</v>
      </c>
      <c r="AJ3545">
        <v>2</v>
      </c>
      <c r="AK3545">
        <v>0</v>
      </c>
      <c r="AL3545" t="s">
        <v>39</v>
      </c>
      <c r="AM3545" t="s">
        <v>39</v>
      </c>
    </row>
    <row r="3546" spans="1:39" x14ac:dyDescent="0.25">
      <c r="A3546">
        <v>9292</v>
      </c>
      <c r="B3546">
        <v>13235</v>
      </c>
      <c r="C3546" s="1">
        <v>41626</v>
      </c>
      <c r="D3546" t="s">
        <v>39</v>
      </c>
      <c r="E3546">
        <v>1</v>
      </c>
      <c r="F3546" t="s">
        <v>39</v>
      </c>
      <c r="G3546">
        <v>1</v>
      </c>
      <c r="H3546">
        <v>35</v>
      </c>
      <c r="I3546" t="s">
        <v>9442</v>
      </c>
      <c r="J3546" t="s">
        <v>39</v>
      </c>
      <c r="K3546">
        <v>1</v>
      </c>
      <c r="L3546">
        <v>9292</v>
      </c>
      <c r="M3546">
        <v>0</v>
      </c>
      <c r="N3546">
        <v>1</v>
      </c>
      <c r="O3546">
        <v>2817</v>
      </c>
      <c r="P3546" t="s">
        <v>39</v>
      </c>
      <c r="Q3546" s="1">
        <v>41626</v>
      </c>
      <c r="R3546" t="s">
        <v>39</v>
      </c>
      <c r="S3546">
        <v>1</v>
      </c>
      <c r="T3546">
        <v>1</v>
      </c>
      <c r="U3546">
        <v>30</v>
      </c>
      <c r="V3546">
        <v>1</v>
      </c>
      <c r="W3546" t="s">
        <v>39</v>
      </c>
      <c r="X3546" t="s">
        <v>39</v>
      </c>
      <c r="Y3546">
        <v>1</v>
      </c>
      <c r="Z3546" t="s">
        <v>39</v>
      </c>
      <c r="AA3546" t="s">
        <v>39</v>
      </c>
      <c r="AB3546" t="s">
        <v>39</v>
      </c>
      <c r="AC3546" t="s">
        <v>39</v>
      </c>
      <c r="AD3546" t="s">
        <v>39</v>
      </c>
      <c r="AE3546" t="s">
        <v>39</v>
      </c>
      <c r="AF3546" s="1">
        <v>43474</v>
      </c>
      <c r="AI3546" t="s">
        <v>9443</v>
      </c>
      <c r="AJ3546">
        <v>2</v>
      </c>
      <c r="AK3546">
        <v>0</v>
      </c>
      <c r="AL3546" t="s">
        <v>39</v>
      </c>
      <c r="AM3546" t="s">
        <v>39</v>
      </c>
    </row>
    <row r="3547" spans="1:39" x14ac:dyDescent="0.25">
      <c r="A3547">
        <v>9293</v>
      </c>
      <c r="B3547">
        <v>13236</v>
      </c>
      <c r="C3547" s="1">
        <v>41626</v>
      </c>
      <c r="D3547" t="s">
        <v>39</v>
      </c>
      <c r="E3547">
        <v>1</v>
      </c>
      <c r="F3547" t="s">
        <v>39</v>
      </c>
      <c r="G3547">
        <v>1</v>
      </c>
      <c r="H3547">
        <v>35</v>
      </c>
      <c r="I3547" t="s">
        <v>9444</v>
      </c>
      <c r="J3547" t="s">
        <v>39</v>
      </c>
      <c r="K3547">
        <v>1</v>
      </c>
      <c r="L3547">
        <v>9293</v>
      </c>
      <c r="M3547">
        <v>0</v>
      </c>
      <c r="N3547">
        <v>1</v>
      </c>
      <c r="O3547">
        <v>2818</v>
      </c>
      <c r="P3547" t="s">
        <v>39</v>
      </c>
      <c r="Q3547" s="1">
        <v>41626</v>
      </c>
      <c r="R3547" t="s">
        <v>39</v>
      </c>
      <c r="S3547">
        <v>1</v>
      </c>
      <c r="T3547">
        <v>1</v>
      </c>
      <c r="U3547">
        <v>30</v>
      </c>
      <c r="V3547">
        <v>1</v>
      </c>
      <c r="W3547" t="s">
        <v>39</v>
      </c>
      <c r="X3547" t="s">
        <v>39</v>
      </c>
      <c r="Y3547">
        <v>1</v>
      </c>
      <c r="Z3547" t="s">
        <v>39</v>
      </c>
      <c r="AA3547" t="s">
        <v>39</v>
      </c>
      <c r="AB3547" t="s">
        <v>39</v>
      </c>
      <c r="AC3547" t="s">
        <v>39</v>
      </c>
      <c r="AD3547" t="s">
        <v>39</v>
      </c>
      <c r="AE3547" t="s">
        <v>39</v>
      </c>
      <c r="AF3547" s="1">
        <v>43789</v>
      </c>
      <c r="AI3547" t="s">
        <v>9445</v>
      </c>
      <c r="AJ3547">
        <v>2</v>
      </c>
      <c r="AK3547">
        <v>0</v>
      </c>
      <c r="AL3547" t="s">
        <v>39</v>
      </c>
      <c r="AM3547" t="s">
        <v>39</v>
      </c>
    </row>
    <row r="3548" spans="1:39" x14ac:dyDescent="0.25">
      <c r="A3548">
        <v>9294</v>
      </c>
      <c r="B3548">
        <v>13239</v>
      </c>
      <c r="C3548" s="1">
        <v>41516</v>
      </c>
      <c r="D3548" t="s">
        <v>39</v>
      </c>
      <c r="E3548">
        <v>1</v>
      </c>
      <c r="F3548" t="s">
        <v>39</v>
      </c>
      <c r="G3548">
        <v>1</v>
      </c>
      <c r="H3548">
        <v>35</v>
      </c>
      <c r="I3548" t="s">
        <v>9446</v>
      </c>
      <c r="J3548" s="1">
        <v>43312</v>
      </c>
      <c r="K3548">
        <v>1</v>
      </c>
      <c r="L3548">
        <v>9294</v>
      </c>
      <c r="M3548">
        <v>0</v>
      </c>
      <c r="N3548">
        <v>1</v>
      </c>
      <c r="O3548">
        <v>2821</v>
      </c>
      <c r="P3548" t="s">
        <v>39</v>
      </c>
      <c r="Q3548" s="1">
        <v>41516</v>
      </c>
      <c r="R3548" t="s">
        <v>39</v>
      </c>
      <c r="S3548">
        <v>1</v>
      </c>
      <c r="T3548">
        <v>1</v>
      </c>
      <c r="U3548">
        <v>30</v>
      </c>
      <c r="V3548">
        <v>1</v>
      </c>
      <c r="W3548" t="s">
        <v>39</v>
      </c>
      <c r="X3548" t="s">
        <v>39</v>
      </c>
      <c r="Y3548">
        <v>1</v>
      </c>
      <c r="Z3548" t="s">
        <v>39</v>
      </c>
      <c r="AA3548" t="s">
        <v>39</v>
      </c>
      <c r="AB3548" t="s">
        <v>39</v>
      </c>
      <c r="AC3548" t="s">
        <v>39</v>
      </c>
      <c r="AD3548" t="s">
        <v>39</v>
      </c>
      <c r="AE3548" t="s">
        <v>39</v>
      </c>
      <c r="AF3548" s="1">
        <v>43480</v>
      </c>
      <c r="AG3548" t="s">
        <v>9447</v>
      </c>
      <c r="AI3548" t="s">
        <v>9448</v>
      </c>
      <c r="AJ3548">
        <v>2</v>
      </c>
      <c r="AK3548">
        <v>0</v>
      </c>
      <c r="AL3548" t="s">
        <v>39</v>
      </c>
      <c r="AM3548" t="s">
        <v>39</v>
      </c>
    </row>
    <row r="3549" spans="1:39" x14ac:dyDescent="0.25">
      <c r="A3549">
        <v>9297</v>
      </c>
      <c r="B3549">
        <v>13243</v>
      </c>
      <c r="C3549" s="1">
        <v>42823</v>
      </c>
      <c r="D3549" t="s">
        <v>39</v>
      </c>
      <c r="E3549">
        <v>1</v>
      </c>
      <c r="F3549" t="s">
        <v>39</v>
      </c>
      <c r="G3549">
        <v>1</v>
      </c>
      <c r="H3549">
        <v>35</v>
      </c>
      <c r="I3549" t="s">
        <v>9449</v>
      </c>
      <c r="J3549" s="1">
        <v>43343</v>
      </c>
      <c r="K3549">
        <v>1</v>
      </c>
      <c r="L3549">
        <v>9297</v>
      </c>
      <c r="M3549">
        <v>0</v>
      </c>
      <c r="N3549">
        <v>1</v>
      </c>
      <c r="O3549">
        <v>2825</v>
      </c>
      <c r="P3549" t="s">
        <v>39</v>
      </c>
      <c r="Q3549" s="1">
        <v>42823</v>
      </c>
      <c r="R3549" t="s">
        <v>39</v>
      </c>
      <c r="S3549">
        <v>1</v>
      </c>
      <c r="T3549">
        <v>1</v>
      </c>
      <c r="U3549">
        <v>30</v>
      </c>
      <c r="V3549">
        <v>1</v>
      </c>
      <c r="W3549" t="s">
        <v>39</v>
      </c>
      <c r="X3549" t="s">
        <v>39</v>
      </c>
      <c r="Y3549">
        <v>1</v>
      </c>
      <c r="Z3549" t="s">
        <v>39</v>
      </c>
      <c r="AA3549" t="s">
        <v>39</v>
      </c>
      <c r="AB3549" t="s">
        <v>39</v>
      </c>
      <c r="AC3549" t="s">
        <v>39</v>
      </c>
      <c r="AD3549" t="s">
        <v>39</v>
      </c>
      <c r="AE3549" t="s">
        <v>39</v>
      </c>
      <c r="AF3549" s="1">
        <v>43593</v>
      </c>
      <c r="AG3549" t="s">
        <v>9450</v>
      </c>
      <c r="AI3549" t="s">
        <v>9451</v>
      </c>
      <c r="AJ3549">
        <v>2</v>
      </c>
      <c r="AK3549">
        <v>0</v>
      </c>
      <c r="AL3549" t="s">
        <v>39</v>
      </c>
      <c r="AM3549" t="s">
        <v>39</v>
      </c>
    </row>
    <row r="3550" spans="1:39" x14ac:dyDescent="0.25">
      <c r="A3550">
        <v>9298</v>
      </c>
      <c r="B3550">
        <v>13246</v>
      </c>
      <c r="C3550" s="1">
        <v>41625</v>
      </c>
      <c r="D3550" t="s">
        <v>39</v>
      </c>
      <c r="E3550">
        <v>1</v>
      </c>
      <c r="F3550" t="s">
        <v>39</v>
      </c>
      <c r="G3550">
        <v>1</v>
      </c>
      <c r="H3550">
        <v>35</v>
      </c>
      <c r="I3550" t="s">
        <v>9452</v>
      </c>
      <c r="J3550" t="s">
        <v>39</v>
      </c>
      <c r="K3550">
        <v>1</v>
      </c>
      <c r="L3550">
        <v>9298</v>
      </c>
      <c r="M3550">
        <v>0</v>
      </c>
      <c r="N3550">
        <v>1</v>
      </c>
      <c r="O3550">
        <v>2828</v>
      </c>
      <c r="P3550" t="s">
        <v>39</v>
      </c>
      <c r="Q3550" s="1">
        <v>41625</v>
      </c>
      <c r="R3550" t="s">
        <v>39</v>
      </c>
      <c r="S3550">
        <v>1</v>
      </c>
      <c r="T3550">
        <v>1</v>
      </c>
      <c r="U3550">
        <v>30</v>
      </c>
      <c r="V3550">
        <v>1</v>
      </c>
      <c r="W3550" t="s">
        <v>39</v>
      </c>
      <c r="X3550" t="s">
        <v>39</v>
      </c>
      <c r="Y3550">
        <v>1</v>
      </c>
      <c r="Z3550" t="s">
        <v>39</v>
      </c>
      <c r="AA3550" t="s">
        <v>39</v>
      </c>
      <c r="AB3550" t="s">
        <v>39</v>
      </c>
      <c r="AC3550" t="s">
        <v>39</v>
      </c>
      <c r="AD3550" t="s">
        <v>39</v>
      </c>
      <c r="AE3550" t="s">
        <v>39</v>
      </c>
      <c r="AF3550" s="1">
        <v>43187</v>
      </c>
      <c r="AG3550" t="s">
        <v>39</v>
      </c>
      <c r="AH3550" t="s">
        <v>39</v>
      </c>
      <c r="AI3550" t="s">
        <v>9453</v>
      </c>
      <c r="AJ3550">
        <v>2</v>
      </c>
      <c r="AK3550">
        <v>0</v>
      </c>
      <c r="AL3550" t="s">
        <v>39</v>
      </c>
      <c r="AM3550" t="s">
        <v>39</v>
      </c>
    </row>
    <row r="3551" spans="1:39" x14ac:dyDescent="0.25">
      <c r="A3551">
        <v>9302</v>
      </c>
      <c r="B3551">
        <v>13253</v>
      </c>
      <c r="C3551" s="1">
        <v>41612</v>
      </c>
      <c r="D3551" t="s">
        <v>39</v>
      </c>
      <c r="E3551">
        <v>1</v>
      </c>
      <c r="F3551" t="s">
        <v>39</v>
      </c>
      <c r="G3551">
        <v>1</v>
      </c>
      <c r="H3551">
        <v>35</v>
      </c>
      <c r="I3551" t="s">
        <v>9454</v>
      </c>
      <c r="J3551" s="1">
        <v>44437</v>
      </c>
      <c r="K3551">
        <v>1</v>
      </c>
      <c r="L3551">
        <v>9302</v>
      </c>
      <c r="M3551">
        <v>0</v>
      </c>
      <c r="N3551">
        <v>1</v>
      </c>
      <c r="O3551">
        <v>2835</v>
      </c>
      <c r="P3551" t="s">
        <v>39</v>
      </c>
      <c r="Q3551" s="1">
        <v>41612</v>
      </c>
      <c r="R3551">
        <v>11</v>
      </c>
      <c r="S3551">
        <v>1</v>
      </c>
      <c r="T3551">
        <v>1</v>
      </c>
      <c r="U3551">
        <v>30</v>
      </c>
      <c r="V3551">
        <v>1</v>
      </c>
      <c r="W3551">
        <v>0</v>
      </c>
      <c r="X3551">
        <v>1</v>
      </c>
      <c r="Y3551">
        <v>2</v>
      </c>
      <c r="Z3551" t="s">
        <v>9455</v>
      </c>
      <c r="AD3551" t="s">
        <v>39</v>
      </c>
      <c r="AE3551" t="s">
        <v>39</v>
      </c>
      <c r="AF3551" s="1">
        <v>44734</v>
      </c>
      <c r="AG3551">
        <v>8800912</v>
      </c>
      <c r="AI3551" t="s">
        <v>9456</v>
      </c>
      <c r="AJ3551">
        <v>24</v>
      </c>
      <c r="AK3551">
        <v>0</v>
      </c>
      <c r="AL3551" t="s">
        <v>39</v>
      </c>
      <c r="AM3551" t="s">
        <v>39</v>
      </c>
    </row>
    <row r="3552" spans="1:39" x14ac:dyDescent="0.25">
      <c r="A3552">
        <v>9303</v>
      </c>
      <c r="B3552">
        <v>13254</v>
      </c>
      <c r="C3552" s="1">
        <v>41955</v>
      </c>
      <c r="D3552" t="s">
        <v>39</v>
      </c>
      <c r="E3552">
        <v>1</v>
      </c>
      <c r="F3552" t="s">
        <v>39</v>
      </c>
      <c r="G3552">
        <v>1</v>
      </c>
      <c r="H3552">
        <v>35</v>
      </c>
      <c r="I3552" t="s">
        <v>9457</v>
      </c>
      <c r="J3552" t="s">
        <v>39</v>
      </c>
      <c r="K3552">
        <v>1</v>
      </c>
      <c r="L3552">
        <v>9303</v>
      </c>
      <c r="M3552">
        <v>0</v>
      </c>
      <c r="N3552">
        <v>1</v>
      </c>
      <c r="O3552">
        <v>2836</v>
      </c>
      <c r="P3552" t="s">
        <v>39</v>
      </c>
      <c r="Q3552" s="1">
        <v>41955</v>
      </c>
      <c r="R3552" t="s">
        <v>39</v>
      </c>
      <c r="S3552">
        <v>1</v>
      </c>
      <c r="T3552">
        <v>1</v>
      </c>
      <c r="U3552">
        <v>30</v>
      </c>
      <c r="V3552">
        <v>1</v>
      </c>
      <c r="W3552" t="s">
        <v>39</v>
      </c>
      <c r="X3552" t="s">
        <v>39</v>
      </c>
      <c r="Y3552">
        <v>1</v>
      </c>
      <c r="Z3552" t="s">
        <v>39</v>
      </c>
      <c r="AA3552" t="s">
        <v>39</v>
      </c>
      <c r="AB3552" t="s">
        <v>39</v>
      </c>
      <c r="AC3552" t="s">
        <v>39</v>
      </c>
      <c r="AD3552" t="s">
        <v>39</v>
      </c>
      <c r="AE3552" t="s">
        <v>39</v>
      </c>
      <c r="AF3552" s="1">
        <v>44949</v>
      </c>
      <c r="AG3552">
        <v>8800912</v>
      </c>
      <c r="AI3552" t="s">
        <v>9458</v>
      </c>
      <c r="AJ3552">
        <v>24</v>
      </c>
      <c r="AK3552">
        <v>0</v>
      </c>
      <c r="AL3552" t="s">
        <v>39</v>
      </c>
      <c r="AM3552" t="s">
        <v>39</v>
      </c>
    </row>
    <row r="3553" spans="1:39" x14ac:dyDescent="0.25">
      <c r="A3553">
        <v>9304</v>
      </c>
      <c r="B3553">
        <v>13257</v>
      </c>
      <c r="C3553" s="1">
        <v>41488</v>
      </c>
      <c r="D3553" t="s">
        <v>39</v>
      </c>
      <c r="E3553">
        <v>1</v>
      </c>
      <c r="F3553" t="s">
        <v>39</v>
      </c>
      <c r="G3553">
        <v>1</v>
      </c>
      <c r="H3553">
        <v>35</v>
      </c>
      <c r="I3553" t="s">
        <v>9459</v>
      </c>
      <c r="J3553" s="1">
        <v>44439</v>
      </c>
      <c r="K3553">
        <v>1</v>
      </c>
      <c r="L3553">
        <v>9304</v>
      </c>
      <c r="M3553">
        <v>0</v>
      </c>
      <c r="N3553">
        <v>1</v>
      </c>
      <c r="O3553">
        <v>2839</v>
      </c>
      <c r="P3553" t="s">
        <v>39</v>
      </c>
      <c r="Q3553" s="1">
        <v>41488</v>
      </c>
      <c r="R3553">
        <v>11</v>
      </c>
      <c r="S3553">
        <v>1</v>
      </c>
      <c r="T3553">
        <v>1</v>
      </c>
      <c r="U3553">
        <v>30</v>
      </c>
      <c r="V3553">
        <v>1</v>
      </c>
      <c r="W3553">
        <v>0</v>
      </c>
      <c r="X3553">
        <v>1</v>
      </c>
      <c r="Y3553">
        <v>2</v>
      </c>
      <c r="Z3553" t="s">
        <v>9460</v>
      </c>
      <c r="AD3553" t="s">
        <v>39</v>
      </c>
      <c r="AE3553" t="s">
        <v>39</v>
      </c>
      <c r="AF3553" s="1">
        <v>44959</v>
      </c>
      <c r="AG3553" t="s">
        <v>9461</v>
      </c>
      <c r="AI3553" t="s">
        <v>9462</v>
      </c>
      <c r="AJ3553">
        <v>24</v>
      </c>
      <c r="AK3553">
        <v>0</v>
      </c>
      <c r="AL3553" t="s">
        <v>39</v>
      </c>
      <c r="AM3553" t="s">
        <v>39</v>
      </c>
    </row>
    <row r="3554" spans="1:39" x14ac:dyDescent="0.25">
      <c r="A3554">
        <v>9305</v>
      </c>
      <c r="B3554">
        <v>13258</v>
      </c>
      <c r="C3554" s="1">
        <v>41488</v>
      </c>
      <c r="D3554" t="s">
        <v>39</v>
      </c>
      <c r="E3554">
        <v>1</v>
      </c>
      <c r="F3554" t="s">
        <v>39</v>
      </c>
      <c r="G3554">
        <v>1</v>
      </c>
      <c r="H3554">
        <v>35</v>
      </c>
      <c r="I3554" t="s">
        <v>9463</v>
      </c>
      <c r="J3554" s="1">
        <v>44438</v>
      </c>
      <c r="K3554">
        <v>1</v>
      </c>
      <c r="L3554">
        <v>9305</v>
      </c>
      <c r="M3554">
        <v>0</v>
      </c>
      <c r="N3554">
        <v>1</v>
      </c>
      <c r="O3554">
        <v>2840</v>
      </c>
      <c r="P3554" t="s">
        <v>39</v>
      </c>
      <c r="Q3554" s="1">
        <v>41488</v>
      </c>
      <c r="R3554">
        <v>11</v>
      </c>
      <c r="S3554">
        <v>1</v>
      </c>
      <c r="T3554">
        <v>1</v>
      </c>
      <c r="U3554">
        <v>30</v>
      </c>
      <c r="V3554">
        <v>1</v>
      </c>
      <c r="W3554">
        <v>0</v>
      </c>
      <c r="X3554">
        <v>1</v>
      </c>
      <c r="Y3554">
        <v>2</v>
      </c>
      <c r="Z3554" t="s">
        <v>9464</v>
      </c>
      <c r="AD3554" t="s">
        <v>39</v>
      </c>
      <c r="AE3554" t="s">
        <v>39</v>
      </c>
      <c r="AF3554" s="1">
        <v>44732</v>
      </c>
      <c r="AG3554">
        <v>7699449</v>
      </c>
      <c r="AI3554" t="s">
        <v>9465</v>
      </c>
      <c r="AJ3554">
        <v>24</v>
      </c>
      <c r="AK3554">
        <v>0</v>
      </c>
      <c r="AL3554" t="s">
        <v>39</v>
      </c>
      <c r="AM3554" t="s">
        <v>39</v>
      </c>
    </row>
    <row r="3555" spans="1:39" x14ac:dyDescent="0.25">
      <c r="A3555">
        <v>9306</v>
      </c>
      <c r="B3555">
        <v>13261</v>
      </c>
      <c r="C3555" s="1">
        <v>42704</v>
      </c>
      <c r="D3555" t="s">
        <v>39</v>
      </c>
      <c r="E3555">
        <v>1</v>
      </c>
      <c r="F3555" t="s">
        <v>39</v>
      </c>
      <c r="G3555">
        <v>1</v>
      </c>
      <c r="H3555">
        <v>1</v>
      </c>
      <c r="I3555" t="s">
        <v>9466</v>
      </c>
      <c r="J3555" t="s">
        <v>39</v>
      </c>
      <c r="K3555">
        <v>1</v>
      </c>
      <c r="L3555">
        <v>9306</v>
      </c>
      <c r="M3555">
        <v>0</v>
      </c>
      <c r="N3555">
        <v>1</v>
      </c>
      <c r="O3555">
        <v>2843</v>
      </c>
      <c r="P3555" t="s">
        <v>39</v>
      </c>
      <c r="Q3555" s="1">
        <v>42704</v>
      </c>
      <c r="R3555" t="s">
        <v>39</v>
      </c>
      <c r="S3555">
        <v>1</v>
      </c>
      <c r="T3555">
        <v>1</v>
      </c>
      <c r="U3555">
        <v>30</v>
      </c>
      <c r="V3555">
        <v>1</v>
      </c>
      <c r="W3555" t="s">
        <v>39</v>
      </c>
      <c r="X3555" t="s">
        <v>39</v>
      </c>
      <c r="Y3555">
        <v>1</v>
      </c>
      <c r="Z3555" t="s">
        <v>39</v>
      </c>
      <c r="AA3555" t="s">
        <v>39</v>
      </c>
      <c r="AB3555" t="s">
        <v>39</v>
      </c>
      <c r="AC3555" t="s">
        <v>39</v>
      </c>
      <c r="AD3555" t="s">
        <v>39</v>
      </c>
      <c r="AE3555" t="s">
        <v>39</v>
      </c>
      <c r="AF3555" t="s">
        <v>39</v>
      </c>
      <c r="AI3555" t="s">
        <v>9467</v>
      </c>
      <c r="AJ3555" t="s">
        <v>39</v>
      </c>
      <c r="AK3555">
        <v>0</v>
      </c>
      <c r="AL3555" t="s">
        <v>39</v>
      </c>
      <c r="AM3555" t="s">
        <v>39</v>
      </c>
    </row>
    <row r="3556" spans="1:39" x14ac:dyDescent="0.25">
      <c r="A3556">
        <v>9307</v>
      </c>
      <c r="B3556">
        <v>13262</v>
      </c>
      <c r="C3556" s="1">
        <v>43409</v>
      </c>
      <c r="D3556" t="s">
        <v>39</v>
      </c>
      <c r="E3556">
        <v>1</v>
      </c>
      <c r="F3556" t="s">
        <v>39</v>
      </c>
      <c r="G3556">
        <v>1</v>
      </c>
      <c r="H3556">
        <v>1</v>
      </c>
      <c r="I3556" t="s">
        <v>9468</v>
      </c>
      <c r="J3556" s="1">
        <v>45387</v>
      </c>
      <c r="K3556">
        <v>1</v>
      </c>
      <c r="L3556">
        <v>9307</v>
      </c>
      <c r="M3556">
        <v>0</v>
      </c>
      <c r="N3556">
        <v>1</v>
      </c>
      <c r="O3556">
        <v>2844</v>
      </c>
      <c r="P3556" t="s">
        <v>39</v>
      </c>
      <c r="Q3556" s="1">
        <v>43409</v>
      </c>
      <c r="R3556" t="s">
        <v>39</v>
      </c>
      <c r="S3556">
        <v>1</v>
      </c>
      <c r="T3556">
        <v>1</v>
      </c>
      <c r="U3556">
        <v>30</v>
      </c>
      <c r="V3556">
        <v>1</v>
      </c>
      <c r="W3556" t="s">
        <v>39</v>
      </c>
      <c r="X3556" t="s">
        <v>39</v>
      </c>
      <c r="Y3556">
        <v>1</v>
      </c>
      <c r="Z3556" t="s">
        <v>39</v>
      </c>
      <c r="AA3556" t="s">
        <v>39</v>
      </c>
      <c r="AB3556" t="s">
        <v>39</v>
      </c>
      <c r="AC3556" t="s">
        <v>39</v>
      </c>
      <c r="AD3556" t="s">
        <v>39</v>
      </c>
      <c r="AE3556" t="s">
        <v>39</v>
      </c>
      <c r="AF3556" t="s">
        <v>39</v>
      </c>
      <c r="AG3556" t="s">
        <v>9469</v>
      </c>
      <c r="AI3556" t="s">
        <v>9470</v>
      </c>
      <c r="AJ3556" t="s">
        <v>39</v>
      </c>
      <c r="AK3556">
        <v>0</v>
      </c>
      <c r="AL3556" t="s">
        <v>39</v>
      </c>
      <c r="AM3556" t="s">
        <v>39</v>
      </c>
    </row>
    <row r="3557" spans="1:39" x14ac:dyDescent="0.25">
      <c r="A3557">
        <v>9309</v>
      </c>
      <c r="B3557">
        <v>13265</v>
      </c>
      <c r="C3557" s="1">
        <v>43013</v>
      </c>
      <c r="D3557" t="s">
        <v>39</v>
      </c>
      <c r="E3557">
        <v>1</v>
      </c>
      <c r="F3557" t="s">
        <v>39</v>
      </c>
      <c r="G3557">
        <v>1</v>
      </c>
      <c r="H3557">
        <v>1</v>
      </c>
      <c r="I3557" t="s">
        <v>9471</v>
      </c>
      <c r="J3557" s="1">
        <v>45596</v>
      </c>
      <c r="K3557">
        <v>1</v>
      </c>
      <c r="L3557">
        <v>9309</v>
      </c>
      <c r="M3557">
        <v>0</v>
      </c>
      <c r="N3557">
        <v>1</v>
      </c>
      <c r="O3557">
        <v>2847</v>
      </c>
      <c r="P3557" t="s">
        <v>39</v>
      </c>
      <c r="Q3557" s="1">
        <v>43013</v>
      </c>
      <c r="R3557">
        <v>11</v>
      </c>
      <c r="S3557">
        <v>1</v>
      </c>
      <c r="T3557">
        <v>1</v>
      </c>
      <c r="U3557">
        <v>30</v>
      </c>
      <c r="V3557">
        <v>1</v>
      </c>
      <c r="W3557">
        <v>0</v>
      </c>
      <c r="X3557">
        <v>1</v>
      </c>
      <c r="Y3557">
        <v>1</v>
      </c>
      <c r="Z3557" t="s">
        <v>9472</v>
      </c>
      <c r="AD3557" t="s">
        <v>39</v>
      </c>
      <c r="AE3557" t="s">
        <v>39</v>
      </c>
      <c r="AF3557" t="s">
        <v>39</v>
      </c>
      <c r="AG3557" t="s">
        <v>9473</v>
      </c>
      <c r="AI3557" t="s">
        <v>9474</v>
      </c>
      <c r="AJ3557" t="s">
        <v>39</v>
      </c>
      <c r="AK3557">
        <v>0</v>
      </c>
      <c r="AL3557" t="s">
        <v>39</v>
      </c>
      <c r="AM3557" t="s">
        <v>39</v>
      </c>
    </row>
    <row r="3558" spans="1:39" x14ac:dyDescent="0.25">
      <c r="A3558">
        <v>9310</v>
      </c>
      <c r="B3558">
        <v>13268</v>
      </c>
      <c r="C3558" s="1">
        <v>36452</v>
      </c>
      <c r="D3558" t="s">
        <v>39</v>
      </c>
      <c r="E3558">
        <v>1</v>
      </c>
      <c r="F3558" t="s">
        <v>39</v>
      </c>
      <c r="G3558">
        <v>1</v>
      </c>
      <c r="H3558">
        <v>35</v>
      </c>
      <c r="I3558" t="s">
        <v>9475</v>
      </c>
      <c r="J3558" s="1">
        <v>43404</v>
      </c>
      <c r="K3558">
        <v>1</v>
      </c>
      <c r="L3558">
        <v>9310</v>
      </c>
      <c r="M3558">
        <v>0</v>
      </c>
      <c r="N3558">
        <v>1</v>
      </c>
      <c r="O3558">
        <v>2850</v>
      </c>
      <c r="P3558" t="s">
        <v>39</v>
      </c>
      <c r="Q3558" s="1">
        <v>36452</v>
      </c>
      <c r="R3558" t="s">
        <v>39</v>
      </c>
      <c r="S3558">
        <v>1</v>
      </c>
      <c r="T3558">
        <v>1</v>
      </c>
      <c r="U3558">
        <v>30</v>
      </c>
      <c r="V3558">
        <v>1</v>
      </c>
      <c r="W3558" t="s">
        <v>39</v>
      </c>
      <c r="X3558" t="s">
        <v>39</v>
      </c>
      <c r="Y3558">
        <v>1</v>
      </c>
      <c r="Z3558" t="s">
        <v>39</v>
      </c>
      <c r="AA3558" t="s">
        <v>39</v>
      </c>
      <c r="AB3558" t="s">
        <v>39</v>
      </c>
      <c r="AC3558" t="s">
        <v>39</v>
      </c>
      <c r="AD3558" t="s">
        <v>39</v>
      </c>
      <c r="AE3558" t="s">
        <v>39</v>
      </c>
      <c r="AF3558" s="1">
        <v>42992</v>
      </c>
      <c r="AI3558" t="s">
        <v>9476</v>
      </c>
      <c r="AJ3558">
        <v>2</v>
      </c>
      <c r="AK3558">
        <v>0</v>
      </c>
      <c r="AL3558" t="s">
        <v>39</v>
      </c>
      <c r="AM3558" t="s">
        <v>39</v>
      </c>
    </row>
    <row r="3559" spans="1:39" x14ac:dyDescent="0.25">
      <c r="A3559">
        <v>9311</v>
      </c>
      <c r="B3559">
        <v>13269</v>
      </c>
      <c r="C3559" s="1">
        <v>39377</v>
      </c>
      <c r="D3559" t="s">
        <v>39</v>
      </c>
      <c r="E3559">
        <v>1</v>
      </c>
      <c r="F3559" t="s">
        <v>39</v>
      </c>
      <c r="G3559">
        <v>1</v>
      </c>
      <c r="H3559">
        <v>35</v>
      </c>
      <c r="I3559" t="s">
        <v>9477</v>
      </c>
      <c r="J3559" t="s">
        <v>39</v>
      </c>
      <c r="K3559">
        <v>1</v>
      </c>
      <c r="L3559">
        <v>9311</v>
      </c>
      <c r="M3559">
        <v>0</v>
      </c>
      <c r="N3559">
        <v>1</v>
      </c>
      <c r="O3559">
        <v>2851</v>
      </c>
      <c r="P3559" t="s">
        <v>39</v>
      </c>
      <c r="Q3559" s="1">
        <v>39377</v>
      </c>
      <c r="R3559" t="s">
        <v>39</v>
      </c>
      <c r="S3559">
        <v>1</v>
      </c>
      <c r="T3559">
        <v>1</v>
      </c>
      <c r="U3559">
        <v>30</v>
      </c>
      <c r="V3559">
        <v>1</v>
      </c>
      <c r="W3559" t="s">
        <v>39</v>
      </c>
      <c r="X3559" t="s">
        <v>39</v>
      </c>
      <c r="Y3559">
        <v>1</v>
      </c>
      <c r="Z3559" t="s">
        <v>39</v>
      </c>
      <c r="AA3559" t="s">
        <v>39</v>
      </c>
      <c r="AB3559" t="s">
        <v>39</v>
      </c>
      <c r="AC3559" t="s">
        <v>39</v>
      </c>
      <c r="AD3559" t="s">
        <v>39</v>
      </c>
      <c r="AE3559" t="s">
        <v>39</v>
      </c>
      <c r="AF3559" s="1">
        <v>42094</v>
      </c>
      <c r="AI3559" t="s">
        <v>9478</v>
      </c>
      <c r="AJ3559">
        <v>2</v>
      </c>
      <c r="AK3559">
        <v>0</v>
      </c>
      <c r="AL3559" t="s">
        <v>39</v>
      </c>
      <c r="AM3559" t="s">
        <v>39</v>
      </c>
    </row>
    <row r="3560" spans="1:39" x14ac:dyDescent="0.25">
      <c r="A3560">
        <v>9313</v>
      </c>
      <c r="B3560">
        <v>13273</v>
      </c>
      <c r="C3560" s="1">
        <v>41278</v>
      </c>
      <c r="D3560" t="s">
        <v>39</v>
      </c>
      <c r="E3560">
        <v>1</v>
      </c>
      <c r="F3560" t="s">
        <v>39</v>
      </c>
      <c r="G3560">
        <v>1</v>
      </c>
      <c r="H3560">
        <v>35</v>
      </c>
      <c r="I3560" t="s">
        <v>9479</v>
      </c>
      <c r="J3560" t="s">
        <v>39</v>
      </c>
      <c r="K3560">
        <v>1</v>
      </c>
      <c r="L3560">
        <v>9313</v>
      </c>
      <c r="M3560">
        <v>0</v>
      </c>
      <c r="N3560">
        <v>1</v>
      </c>
      <c r="O3560">
        <v>2855</v>
      </c>
      <c r="P3560" t="s">
        <v>39</v>
      </c>
      <c r="Q3560" s="1">
        <v>41278</v>
      </c>
      <c r="R3560" t="s">
        <v>39</v>
      </c>
      <c r="S3560">
        <v>1</v>
      </c>
      <c r="T3560">
        <v>1</v>
      </c>
      <c r="U3560">
        <v>30</v>
      </c>
      <c r="V3560">
        <v>1</v>
      </c>
      <c r="W3560" t="s">
        <v>39</v>
      </c>
      <c r="X3560" t="s">
        <v>39</v>
      </c>
      <c r="Y3560">
        <v>1</v>
      </c>
      <c r="Z3560" t="s">
        <v>39</v>
      </c>
      <c r="AA3560" t="s">
        <v>39</v>
      </c>
      <c r="AB3560" t="s">
        <v>39</v>
      </c>
      <c r="AC3560" t="s">
        <v>39</v>
      </c>
      <c r="AD3560" t="s">
        <v>39</v>
      </c>
      <c r="AE3560" t="s">
        <v>39</v>
      </c>
      <c r="AF3560" s="1">
        <v>42496</v>
      </c>
      <c r="AI3560" t="s">
        <v>9480</v>
      </c>
      <c r="AJ3560">
        <v>2</v>
      </c>
      <c r="AK3560">
        <v>0</v>
      </c>
      <c r="AL3560" t="s">
        <v>39</v>
      </c>
      <c r="AM3560" t="s">
        <v>39</v>
      </c>
    </row>
    <row r="3561" spans="1:39" x14ac:dyDescent="0.25">
      <c r="A3561">
        <v>9314</v>
      </c>
      <c r="B3561">
        <v>13276</v>
      </c>
      <c r="C3561" s="1">
        <v>42331</v>
      </c>
      <c r="D3561" t="s">
        <v>39</v>
      </c>
      <c r="E3561">
        <v>1</v>
      </c>
      <c r="F3561" t="s">
        <v>39</v>
      </c>
      <c r="G3561">
        <v>1</v>
      </c>
      <c r="H3561">
        <v>35</v>
      </c>
      <c r="I3561" t="s">
        <v>9481</v>
      </c>
      <c r="J3561" t="s">
        <v>39</v>
      </c>
      <c r="K3561">
        <v>1</v>
      </c>
      <c r="L3561">
        <v>9314</v>
      </c>
      <c r="M3561">
        <v>0</v>
      </c>
      <c r="N3561">
        <v>1</v>
      </c>
      <c r="O3561">
        <v>2858</v>
      </c>
      <c r="P3561" t="s">
        <v>39</v>
      </c>
      <c r="Q3561" s="1">
        <v>42331</v>
      </c>
      <c r="R3561" t="s">
        <v>39</v>
      </c>
      <c r="S3561">
        <v>1</v>
      </c>
      <c r="T3561">
        <v>1</v>
      </c>
      <c r="U3561">
        <v>30</v>
      </c>
      <c r="V3561">
        <v>1</v>
      </c>
      <c r="W3561" t="s">
        <v>39</v>
      </c>
      <c r="X3561" t="s">
        <v>39</v>
      </c>
      <c r="Y3561">
        <v>1</v>
      </c>
      <c r="Z3561" t="s">
        <v>39</v>
      </c>
      <c r="AA3561" t="s">
        <v>39</v>
      </c>
      <c r="AB3561" t="s">
        <v>39</v>
      </c>
      <c r="AC3561" t="s">
        <v>39</v>
      </c>
      <c r="AD3561" t="s">
        <v>39</v>
      </c>
      <c r="AE3561" t="s">
        <v>39</v>
      </c>
      <c r="AF3561" s="1">
        <v>42495</v>
      </c>
      <c r="AG3561" t="s">
        <v>39</v>
      </c>
      <c r="AH3561" t="s">
        <v>39</v>
      </c>
      <c r="AI3561" t="s">
        <v>9482</v>
      </c>
      <c r="AJ3561">
        <v>2</v>
      </c>
      <c r="AK3561">
        <v>0</v>
      </c>
      <c r="AL3561" t="s">
        <v>39</v>
      </c>
      <c r="AM3561" t="s">
        <v>39</v>
      </c>
    </row>
    <row r="3562" spans="1:39" x14ac:dyDescent="0.25">
      <c r="A3562">
        <v>9315</v>
      </c>
      <c r="B3562">
        <v>13279</v>
      </c>
      <c r="C3562" s="1">
        <v>41403</v>
      </c>
      <c r="D3562" t="s">
        <v>39</v>
      </c>
      <c r="E3562">
        <v>1</v>
      </c>
      <c r="F3562" t="s">
        <v>39</v>
      </c>
      <c r="G3562">
        <v>1</v>
      </c>
      <c r="H3562">
        <v>35</v>
      </c>
      <c r="I3562" t="s">
        <v>9483</v>
      </c>
      <c r="J3562" s="1">
        <v>43251</v>
      </c>
      <c r="K3562">
        <v>1</v>
      </c>
      <c r="L3562">
        <v>9315</v>
      </c>
      <c r="M3562">
        <v>0</v>
      </c>
      <c r="N3562">
        <v>1</v>
      </c>
      <c r="O3562">
        <v>2861</v>
      </c>
      <c r="P3562" t="s">
        <v>39</v>
      </c>
      <c r="Q3562" s="1">
        <v>41403</v>
      </c>
      <c r="R3562">
        <v>11</v>
      </c>
      <c r="S3562">
        <v>1</v>
      </c>
      <c r="T3562">
        <v>1</v>
      </c>
      <c r="U3562">
        <v>30</v>
      </c>
      <c r="V3562">
        <v>1</v>
      </c>
      <c r="W3562">
        <v>0</v>
      </c>
      <c r="X3562">
        <v>1</v>
      </c>
      <c r="Y3562">
        <v>2</v>
      </c>
      <c r="Z3562" t="s">
        <v>9484</v>
      </c>
      <c r="AD3562" t="s">
        <v>39</v>
      </c>
      <c r="AE3562" t="s">
        <v>39</v>
      </c>
      <c r="AF3562" s="1">
        <v>43990</v>
      </c>
      <c r="AG3562" t="s">
        <v>9485</v>
      </c>
      <c r="AI3562" t="s">
        <v>9486</v>
      </c>
      <c r="AJ3562">
        <v>20</v>
      </c>
      <c r="AK3562">
        <v>0</v>
      </c>
      <c r="AL3562" t="s">
        <v>39</v>
      </c>
      <c r="AM3562" t="s">
        <v>39</v>
      </c>
    </row>
    <row r="3563" spans="1:39" x14ac:dyDescent="0.25">
      <c r="A3563">
        <v>9316</v>
      </c>
      <c r="B3563">
        <v>13280</v>
      </c>
      <c r="C3563" s="1">
        <v>42069</v>
      </c>
      <c r="D3563" t="s">
        <v>39</v>
      </c>
      <c r="E3563">
        <v>1</v>
      </c>
      <c r="F3563" t="s">
        <v>39</v>
      </c>
      <c r="G3563">
        <v>1</v>
      </c>
      <c r="H3563">
        <v>35</v>
      </c>
      <c r="I3563" t="s">
        <v>9487</v>
      </c>
      <c r="J3563" s="1">
        <v>43190</v>
      </c>
      <c r="K3563">
        <v>1</v>
      </c>
      <c r="L3563">
        <v>9316</v>
      </c>
      <c r="M3563">
        <v>0</v>
      </c>
      <c r="N3563">
        <v>1</v>
      </c>
      <c r="O3563">
        <v>2862</v>
      </c>
      <c r="P3563" t="s">
        <v>39</v>
      </c>
      <c r="Q3563" s="1">
        <v>42069</v>
      </c>
      <c r="R3563" t="s">
        <v>39</v>
      </c>
      <c r="S3563">
        <v>1</v>
      </c>
      <c r="T3563">
        <v>1</v>
      </c>
      <c r="U3563">
        <v>30</v>
      </c>
      <c r="V3563">
        <v>1</v>
      </c>
      <c r="W3563" t="s">
        <v>39</v>
      </c>
      <c r="X3563" t="s">
        <v>39</v>
      </c>
      <c r="Y3563">
        <v>1</v>
      </c>
      <c r="Z3563" t="s">
        <v>39</v>
      </c>
      <c r="AA3563" t="s">
        <v>39</v>
      </c>
      <c r="AB3563" t="s">
        <v>39</v>
      </c>
      <c r="AC3563" t="s">
        <v>39</v>
      </c>
      <c r="AD3563" t="s">
        <v>39</v>
      </c>
      <c r="AE3563" t="s">
        <v>39</v>
      </c>
      <c r="AF3563" s="1">
        <v>43643</v>
      </c>
      <c r="AG3563">
        <v>9464617</v>
      </c>
      <c r="AI3563" t="s">
        <v>9488</v>
      </c>
      <c r="AJ3563">
        <v>20</v>
      </c>
      <c r="AK3563">
        <v>0</v>
      </c>
      <c r="AL3563" t="s">
        <v>39</v>
      </c>
      <c r="AM3563" t="s">
        <v>39</v>
      </c>
    </row>
    <row r="3564" spans="1:39" x14ac:dyDescent="0.25">
      <c r="A3564">
        <v>9317</v>
      </c>
      <c r="B3564">
        <v>13283</v>
      </c>
      <c r="C3564" s="1">
        <v>42506</v>
      </c>
      <c r="D3564" t="s">
        <v>39</v>
      </c>
      <c r="E3564">
        <v>1</v>
      </c>
      <c r="F3564" t="s">
        <v>39</v>
      </c>
      <c r="G3564">
        <v>1</v>
      </c>
      <c r="H3564">
        <v>35</v>
      </c>
      <c r="I3564" t="s">
        <v>9489</v>
      </c>
      <c r="J3564" t="s">
        <v>39</v>
      </c>
      <c r="K3564">
        <v>1</v>
      </c>
      <c r="L3564">
        <v>9317</v>
      </c>
      <c r="M3564">
        <v>0</v>
      </c>
      <c r="N3564">
        <v>1</v>
      </c>
      <c r="O3564">
        <v>2865</v>
      </c>
      <c r="P3564" t="s">
        <v>39</v>
      </c>
      <c r="Q3564" s="1">
        <v>42506</v>
      </c>
      <c r="R3564">
        <v>11</v>
      </c>
      <c r="S3564">
        <v>1</v>
      </c>
      <c r="T3564">
        <v>1</v>
      </c>
      <c r="U3564">
        <v>30</v>
      </c>
      <c r="V3564">
        <v>1</v>
      </c>
      <c r="W3564">
        <v>0</v>
      </c>
      <c r="X3564">
        <v>1</v>
      </c>
      <c r="Y3564">
        <v>2</v>
      </c>
      <c r="Z3564" t="s">
        <v>9490</v>
      </c>
      <c r="AD3564" t="s">
        <v>39</v>
      </c>
      <c r="AE3564" t="s">
        <v>39</v>
      </c>
      <c r="AF3564" s="1">
        <v>43944</v>
      </c>
      <c r="AI3564" t="s">
        <v>9491</v>
      </c>
      <c r="AJ3564">
        <v>2</v>
      </c>
      <c r="AK3564">
        <v>0</v>
      </c>
      <c r="AL3564" t="s">
        <v>39</v>
      </c>
      <c r="AM3564" t="s">
        <v>39</v>
      </c>
    </row>
    <row r="3565" spans="1:39" x14ac:dyDescent="0.25">
      <c r="A3565">
        <v>9319</v>
      </c>
      <c r="B3565">
        <v>13287</v>
      </c>
      <c r="C3565" s="1">
        <v>41619</v>
      </c>
      <c r="D3565" t="s">
        <v>39</v>
      </c>
      <c r="E3565">
        <v>1</v>
      </c>
      <c r="F3565" t="s">
        <v>39</v>
      </c>
      <c r="G3565">
        <v>1</v>
      </c>
      <c r="H3565">
        <v>1</v>
      </c>
      <c r="I3565" t="s">
        <v>9492</v>
      </c>
      <c r="J3565" s="1">
        <v>45657</v>
      </c>
      <c r="K3565">
        <v>1</v>
      </c>
      <c r="L3565">
        <v>9319</v>
      </c>
      <c r="M3565">
        <v>0</v>
      </c>
      <c r="N3565">
        <v>1</v>
      </c>
      <c r="O3565">
        <v>2869</v>
      </c>
      <c r="P3565" t="s">
        <v>39</v>
      </c>
      <c r="Q3565" s="1">
        <v>41619</v>
      </c>
      <c r="R3565">
        <v>11</v>
      </c>
      <c r="S3565">
        <v>1</v>
      </c>
      <c r="T3565">
        <v>1</v>
      </c>
      <c r="U3565">
        <v>30</v>
      </c>
      <c r="V3565">
        <v>1</v>
      </c>
      <c r="W3565">
        <v>0</v>
      </c>
      <c r="X3565">
        <v>1</v>
      </c>
      <c r="Y3565">
        <v>1</v>
      </c>
      <c r="Z3565" t="s">
        <v>9493</v>
      </c>
      <c r="AD3565" t="s">
        <v>39</v>
      </c>
      <c r="AE3565" t="s">
        <v>39</v>
      </c>
      <c r="AF3565" t="s">
        <v>39</v>
      </c>
      <c r="AG3565" t="s">
        <v>9494</v>
      </c>
      <c r="AI3565" t="s">
        <v>9495</v>
      </c>
      <c r="AJ3565" t="s">
        <v>39</v>
      </c>
      <c r="AK3565">
        <v>0</v>
      </c>
      <c r="AL3565" t="s">
        <v>39</v>
      </c>
      <c r="AM3565" t="s">
        <v>39</v>
      </c>
    </row>
    <row r="3566" spans="1:39" x14ac:dyDescent="0.25">
      <c r="A3566">
        <v>9320</v>
      </c>
      <c r="B3566">
        <v>13290</v>
      </c>
      <c r="C3566" s="1">
        <v>41619</v>
      </c>
      <c r="D3566" t="s">
        <v>39</v>
      </c>
      <c r="E3566">
        <v>1</v>
      </c>
      <c r="F3566" t="s">
        <v>39</v>
      </c>
      <c r="G3566">
        <v>1</v>
      </c>
      <c r="H3566">
        <v>1</v>
      </c>
      <c r="I3566" t="s">
        <v>9496</v>
      </c>
      <c r="J3566" s="1">
        <v>45382</v>
      </c>
      <c r="K3566">
        <v>1</v>
      </c>
      <c r="L3566">
        <v>9320</v>
      </c>
      <c r="M3566">
        <v>0</v>
      </c>
      <c r="N3566">
        <v>1</v>
      </c>
      <c r="O3566">
        <v>2872</v>
      </c>
      <c r="P3566" t="s">
        <v>39</v>
      </c>
      <c r="Q3566" s="1">
        <v>41619</v>
      </c>
      <c r="R3566">
        <v>11</v>
      </c>
      <c r="S3566">
        <v>1</v>
      </c>
      <c r="T3566">
        <v>1</v>
      </c>
      <c r="U3566">
        <v>30</v>
      </c>
      <c r="V3566">
        <v>1</v>
      </c>
      <c r="W3566">
        <v>0</v>
      </c>
      <c r="X3566">
        <v>1</v>
      </c>
      <c r="Y3566">
        <v>1</v>
      </c>
      <c r="Z3566" t="s">
        <v>9497</v>
      </c>
      <c r="AD3566" t="s">
        <v>39</v>
      </c>
      <c r="AE3566" t="s">
        <v>39</v>
      </c>
      <c r="AF3566" t="s">
        <v>39</v>
      </c>
      <c r="AG3566" t="s">
        <v>9498</v>
      </c>
      <c r="AI3566" t="s">
        <v>9499</v>
      </c>
      <c r="AJ3566" t="s">
        <v>39</v>
      </c>
      <c r="AK3566">
        <v>0</v>
      </c>
      <c r="AL3566" t="s">
        <v>39</v>
      </c>
      <c r="AM3566" t="s">
        <v>39</v>
      </c>
    </row>
    <row r="3567" spans="1:39" x14ac:dyDescent="0.25">
      <c r="A3567">
        <v>9322</v>
      </c>
      <c r="B3567">
        <v>13294</v>
      </c>
      <c r="C3567" s="1">
        <v>41660</v>
      </c>
      <c r="D3567" t="s">
        <v>39</v>
      </c>
      <c r="E3567">
        <v>1</v>
      </c>
      <c r="F3567" t="s">
        <v>39</v>
      </c>
      <c r="G3567">
        <v>1</v>
      </c>
      <c r="H3567">
        <v>35</v>
      </c>
      <c r="I3567" t="s">
        <v>9500</v>
      </c>
      <c r="J3567" t="s">
        <v>39</v>
      </c>
      <c r="K3567">
        <v>1</v>
      </c>
      <c r="L3567">
        <v>9322</v>
      </c>
      <c r="M3567">
        <v>0</v>
      </c>
      <c r="N3567">
        <v>1</v>
      </c>
      <c r="O3567">
        <v>2876</v>
      </c>
      <c r="P3567" t="s">
        <v>39</v>
      </c>
      <c r="Q3567" s="1">
        <v>41660</v>
      </c>
      <c r="R3567" t="s">
        <v>39</v>
      </c>
      <c r="S3567">
        <v>1</v>
      </c>
      <c r="T3567">
        <v>1</v>
      </c>
      <c r="U3567">
        <v>30</v>
      </c>
      <c r="V3567">
        <v>1</v>
      </c>
      <c r="W3567" t="s">
        <v>39</v>
      </c>
      <c r="X3567" t="s">
        <v>39</v>
      </c>
      <c r="Y3567">
        <v>1</v>
      </c>
      <c r="Z3567" t="s">
        <v>39</v>
      </c>
      <c r="AA3567" t="s">
        <v>39</v>
      </c>
      <c r="AB3567" t="s">
        <v>39</v>
      </c>
      <c r="AC3567" t="s">
        <v>39</v>
      </c>
      <c r="AD3567" t="s">
        <v>39</v>
      </c>
      <c r="AE3567" t="s">
        <v>39</v>
      </c>
      <c r="AF3567" s="1">
        <v>43328</v>
      </c>
      <c r="AG3567" t="s">
        <v>39</v>
      </c>
      <c r="AH3567" t="s">
        <v>39</v>
      </c>
      <c r="AI3567" t="s">
        <v>9501</v>
      </c>
      <c r="AJ3567">
        <v>2</v>
      </c>
      <c r="AK3567">
        <v>0</v>
      </c>
      <c r="AL3567" t="s">
        <v>39</v>
      </c>
      <c r="AM3567" t="s">
        <v>39</v>
      </c>
    </row>
    <row r="3568" spans="1:39" x14ac:dyDescent="0.25">
      <c r="A3568">
        <v>9323</v>
      </c>
      <c r="B3568">
        <v>13295</v>
      </c>
      <c r="C3568" s="1">
        <v>42817</v>
      </c>
      <c r="D3568" t="s">
        <v>39</v>
      </c>
      <c r="E3568">
        <v>1</v>
      </c>
      <c r="F3568" t="s">
        <v>39</v>
      </c>
      <c r="G3568">
        <v>1</v>
      </c>
      <c r="H3568">
        <v>35</v>
      </c>
      <c r="I3568" t="s">
        <v>9502</v>
      </c>
      <c r="J3568" s="1">
        <v>43555</v>
      </c>
      <c r="K3568">
        <v>1</v>
      </c>
      <c r="L3568">
        <v>9323</v>
      </c>
      <c r="M3568">
        <v>0</v>
      </c>
      <c r="N3568">
        <v>1</v>
      </c>
      <c r="O3568">
        <v>2877</v>
      </c>
      <c r="P3568" t="s">
        <v>39</v>
      </c>
      <c r="Q3568" s="1">
        <v>42817</v>
      </c>
      <c r="R3568" t="s">
        <v>39</v>
      </c>
      <c r="S3568">
        <v>1</v>
      </c>
      <c r="T3568">
        <v>1</v>
      </c>
      <c r="U3568">
        <v>30</v>
      </c>
      <c r="V3568">
        <v>1</v>
      </c>
      <c r="W3568" t="s">
        <v>39</v>
      </c>
      <c r="X3568" t="s">
        <v>39</v>
      </c>
      <c r="Y3568">
        <v>1</v>
      </c>
      <c r="Z3568" t="s">
        <v>39</v>
      </c>
      <c r="AA3568" t="s">
        <v>39</v>
      </c>
      <c r="AB3568" t="s">
        <v>39</v>
      </c>
      <c r="AC3568" t="s">
        <v>39</v>
      </c>
      <c r="AD3568" t="s">
        <v>39</v>
      </c>
      <c r="AE3568" t="s">
        <v>39</v>
      </c>
      <c r="AF3568" s="1">
        <v>43355</v>
      </c>
      <c r="AG3568">
        <v>10669155</v>
      </c>
      <c r="AI3568" t="s">
        <v>9503</v>
      </c>
      <c r="AJ3568">
        <v>2</v>
      </c>
      <c r="AK3568">
        <v>0</v>
      </c>
      <c r="AL3568" t="s">
        <v>39</v>
      </c>
      <c r="AM3568" t="s">
        <v>39</v>
      </c>
    </row>
    <row r="3569" spans="1:39" x14ac:dyDescent="0.25">
      <c r="A3569">
        <v>9324</v>
      </c>
      <c r="B3569">
        <v>13298</v>
      </c>
      <c r="C3569" s="1">
        <v>42032</v>
      </c>
      <c r="D3569" t="s">
        <v>39</v>
      </c>
      <c r="E3569">
        <v>1</v>
      </c>
      <c r="F3569" t="s">
        <v>39</v>
      </c>
      <c r="G3569">
        <v>1</v>
      </c>
      <c r="H3569">
        <v>35</v>
      </c>
      <c r="I3569" t="s">
        <v>9504</v>
      </c>
      <c r="J3569" t="s">
        <v>39</v>
      </c>
      <c r="K3569">
        <v>1</v>
      </c>
      <c r="L3569">
        <v>9324</v>
      </c>
      <c r="M3569">
        <v>0</v>
      </c>
      <c r="N3569">
        <v>1</v>
      </c>
      <c r="O3569">
        <v>2880</v>
      </c>
      <c r="P3569" t="s">
        <v>39</v>
      </c>
      <c r="Q3569" s="1">
        <v>42032</v>
      </c>
      <c r="R3569" t="s">
        <v>39</v>
      </c>
      <c r="S3569">
        <v>1</v>
      </c>
      <c r="T3569">
        <v>1</v>
      </c>
      <c r="U3569">
        <v>30</v>
      </c>
      <c r="V3569">
        <v>1</v>
      </c>
      <c r="W3569" t="s">
        <v>39</v>
      </c>
      <c r="X3569" t="s">
        <v>39</v>
      </c>
      <c r="Y3569">
        <v>1</v>
      </c>
      <c r="Z3569" t="s">
        <v>39</v>
      </c>
      <c r="AA3569" t="s">
        <v>39</v>
      </c>
      <c r="AB3569" t="s">
        <v>39</v>
      </c>
      <c r="AC3569" t="s">
        <v>39</v>
      </c>
      <c r="AD3569" t="s">
        <v>39</v>
      </c>
      <c r="AE3569" t="s">
        <v>39</v>
      </c>
      <c r="AF3569" s="1">
        <v>43272</v>
      </c>
      <c r="AI3569" t="s">
        <v>9505</v>
      </c>
      <c r="AJ3569">
        <v>2</v>
      </c>
      <c r="AK3569">
        <v>0</v>
      </c>
      <c r="AL3569" t="s">
        <v>39</v>
      </c>
      <c r="AM3569" t="s">
        <v>39</v>
      </c>
    </row>
    <row r="3570" spans="1:39" x14ac:dyDescent="0.25">
      <c r="A3570">
        <v>9325</v>
      </c>
      <c r="B3570">
        <v>13301</v>
      </c>
      <c r="C3570" s="1">
        <v>42832</v>
      </c>
      <c r="D3570" t="s">
        <v>39</v>
      </c>
      <c r="E3570">
        <v>1</v>
      </c>
      <c r="F3570" t="s">
        <v>39</v>
      </c>
      <c r="G3570">
        <v>1</v>
      </c>
      <c r="H3570">
        <v>35</v>
      </c>
      <c r="I3570" t="s">
        <v>9506</v>
      </c>
      <c r="J3570" t="s">
        <v>39</v>
      </c>
      <c r="K3570">
        <v>1</v>
      </c>
      <c r="L3570">
        <v>9325</v>
      </c>
      <c r="M3570">
        <v>0</v>
      </c>
      <c r="N3570">
        <v>1</v>
      </c>
      <c r="O3570">
        <v>2883</v>
      </c>
      <c r="P3570" t="s">
        <v>39</v>
      </c>
      <c r="Q3570" s="1">
        <v>42832</v>
      </c>
      <c r="R3570" t="s">
        <v>39</v>
      </c>
      <c r="S3570">
        <v>1</v>
      </c>
      <c r="T3570">
        <v>1</v>
      </c>
      <c r="U3570">
        <v>30</v>
      </c>
      <c r="V3570">
        <v>1</v>
      </c>
      <c r="W3570" t="s">
        <v>39</v>
      </c>
      <c r="X3570" t="s">
        <v>39</v>
      </c>
      <c r="Y3570">
        <v>1</v>
      </c>
      <c r="Z3570" t="s">
        <v>39</v>
      </c>
      <c r="AA3570" t="s">
        <v>39</v>
      </c>
      <c r="AB3570" t="s">
        <v>39</v>
      </c>
      <c r="AC3570" t="s">
        <v>39</v>
      </c>
      <c r="AD3570" t="s">
        <v>39</v>
      </c>
      <c r="AE3570" t="s">
        <v>39</v>
      </c>
      <c r="AF3570" s="1">
        <v>43921</v>
      </c>
      <c r="AI3570" t="s">
        <v>9507</v>
      </c>
      <c r="AJ3570">
        <v>2</v>
      </c>
      <c r="AK3570">
        <v>0</v>
      </c>
      <c r="AL3570" t="s">
        <v>39</v>
      </c>
      <c r="AM3570" t="s">
        <v>39</v>
      </c>
    </row>
    <row r="3571" spans="1:39" x14ac:dyDescent="0.25">
      <c r="A3571">
        <v>9326</v>
      </c>
      <c r="B3571">
        <v>13302</v>
      </c>
      <c r="C3571" s="1">
        <v>42620</v>
      </c>
      <c r="D3571" t="s">
        <v>39</v>
      </c>
      <c r="E3571">
        <v>1</v>
      </c>
      <c r="F3571" t="s">
        <v>39</v>
      </c>
      <c r="G3571">
        <v>1</v>
      </c>
      <c r="H3571">
        <v>35</v>
      </c>
      <c r="I3571" t="s">
        <v>9508</v>
      </c>
      <c r="J3571" s="1">
        <v>43373</v>
      </c>
      <c r="K3571">
        <v>1</v>
      </c>
      <c r="L3571">
        <v>9326</v>
      </c>
      <c r="M3571">
        <v>0</v>
      </c>
      <c r="N3571">
        <v>1</v>
      </c>
      <c r="O3571">
        <v>2884</v>
      </c>
      <c r="P3571" t="s">
        <v>39</v>
      </c>
      <c r="Q3571" s="1">
        <v>42620</v>
      </c>
      <c r="R3571">
        <v>11</v>
      </c>
      <c r="S3571">
        <v>1</v>
      </c>
      <c r="T3571">
        <v>1</v>
      </c>
      <c r="U3571">
        <v>30</v>
      </c>
      <c r="V3571">
        <v>1</v>
      </c>
      <c r="W3571">
        <v>0</v>
      </c>
      <c r="X3571">
        <v>1</v>
      </c>
      <c r="Y3571">
        <v>2</v>
      </c>
      <c r="Z3571" t="s">
        <v>9509</v>
      </c>
      <c r="AD3571" t="s">
        <v>39</v>
      </c>
      <c r="AE3571" t="s">
        <v>39</v>
      </c>
      <c r="AF3571" s="1">
        <v>43873</v>
      </c>
      <c r="AG3571" t="s">
        <v>9510</v>
      </c>
      <c r="AI3571" t="s">
        <v>9511</v>
      </c>
      <c r="AJ3571">
        <v>20</v>
      </c>
      <c r="AK3571">
        <v>0</v>
      </c>
      <c r="AL3571" t="s">
        <v>39</v>
      </c>
      <c r="AM3571" t="s">
        <v>39</v>
      </c>
    </row>
    <row r="3572" spans="1:39" x14ac:dyDescent="0.25">
      <c r="A3572">
        <v>9328</v>
      </c>
      <c r="B3572">
        <v>13306</v>
      </c>
      <c r="C3572" s="1">
        <v>42795</v>
      </c>
      <c r="D3572" t="s">
        <v>39</v>
      </c>
      <c r="E3572">
        <v>1</v>
      </c>
      <c r="F3572" t="s">
        <v>39</v>
      </c>
      <c r="G3572">
        <v>1</v>
      </c>
      <c r="H3572">
        <v>35</v>
      </c>
      <c r="I3572" t="s">
        <v>9512</v>
      </c>
      <c r="J3572" s="1">
        <v>44439</v>
      </c>
      <c r="K3572">
        <v>1</v>
      </c>
      <c r="L3572">
        <v>9328</v>
      </c>
      <c r="M3572">
        <v>0</v>
      </c>
      <c r="N3572">
        <v>1</v>
      </c>
      <c r="O3572">
        <v>2888</v>
      </c>
      <c r="P3572" t="s">
        <v>39</v>
      </c>
      <c r="Q3572" s="1">
        <v>42795</v>
      </c>
      <c r="R3572">
        <v>11</v>
      </c>
      <c r="S3572">
        <v>1</v>
      </c>
      <c r="T3572">
        <v>1</v>
      </c>
      <c r="U3572">
        <v>30</v>
      </c>
      <c r="V3572">
        <v>1</v>
      </c>
      <c r="W3572">
        <v>0</v>
      </c>
      <c r="X3572">
        <v>1</v>
      </c>
      <c r="Y3572">
        <v>2</v>
      </c>
      <c r="Z3572" t="s">
        <v>9513</v>
      </c>
      <c r="AD3572" t="s">
        <v>39</v>
      </c>
      <c r="AE3572" t="s">
        <v>39</v>
      </c>
      <c r="AF3572" s="1">
        <v>44634</v>
      </c>
      <c r="AG3572">
        <v>7944253</v>
      </c>
      <c r="AI3572" t="s">
        <v>9514</v>
      </c>
      <c r="AJ3572">
        <v>24</v>
      </c>
      <c r="AK3572">
        <v>0</v>
      </c>
      <c r="AL3572" t="s">
        <v>39</v>
      </c>
      <c r="AM3572" t="s">
        <v>39</v>
      </c>
    </row>
    <row r="3573" spans="1:39" x14ac:dyDescent="0.25">
      <c r="A3573">
        <v>9331</v>
      </c>
      <c r="B3573">
        <v>13313</v>
      </c>
      <c r="C3573" s="1">
        <v>42016</v>
      </c>
      <c r="D3573" t="s">
        <v>39</v>
      </c>
      <c r="E3573">
        <v>1</v>
      </c>
      <c r="F3573" t="s">
        <v>39</v>
      </c>
      <c r="G3573">
        <v>1</v>
      </c>
      <c r="H3573">
        <v>1</v>
      </c>
      <c r="I3573" t="s">
        <v>9515</v>
      </c>
      <c r="J3573" s="1">
        <v>45321</v>
      </c>
      <c r="K3573">
        <v>1</v>
      </c>
      <c r="L3573">
        <v>9331</v>
      </c>
      <c r="M3573">
        <v>0</v>
      </c>
      <c r="N3573">
        <v>1</v>
      </c>
      <c r="O3573">
        <v>2895</v>
      </c>
      <c r="P3573" t="s">
        <v>39</v>
      </c>
      <c r="Q3573" s="1">
        <v>42016</v>
      </c>
      <c r="R3573">
        <v>11</v>
      </c>
      <c r="S3573">
        <v>1</v>
      </c>
      <c r="T3573">
        <v>1</v>
      </c>
      <c r="U3573">
        <v>30</v>
      </c>
      <c r="V3573">
        <v>1</v>
      </c>
      <c r="W3573">
        <v>0</v>
      </c>
      <c r="X3573">
        <v>1</v>
      </c>
      <c r="Y3573">
        <v>1</v>
      </c>
      <c r="Z3573" t="s">
        <v>9516</v>
      </c>
      <c r="AD3573" t="s">
        <v>39</v>
      </c>
      <c r="AE3573" t="s">
        <v>39</v>
      </c>
      <c r="AF3573" t="s">
        <v>39</v>
      </c>
      <c r="AG3573" t="s">
        <v>9517</v>
      </c>
      <c r="AI3573" t="s">
        <v>9518</v>
      </c>
      <c r="AJ3573" t="s">
        <v>39</v>
      </c>
      <c r="AK3573">
        <v>0</v>
      </c>
      <c r="AL3573" t="s">
        <v>39</v>
      </c>
      <c r="AM3573" t="s">
        <v>39</v>
      </c>
    </row>
    <row r="3574" spans="1:39" x14ac:dyDescent="0.25">
      <c r="A3574">
        <v>9336</v>
      </c>
      <c r="B3574">
        <v>13323</v>
      </c>
      <c r="C3574" s="1">
        <v>39896</v>
      </c>
      <c r="D3574" t="s">
        <v>39</v>
      </c>
      <c r="E3574">
        <v>1</v>
      </c>
      <c r="F3574" t="s">
        <v>39</v>
      </c>
      <c r="G3574">
        <v>1</v>
      </c>
      <c r="H3574">
        <v>35</v>
      </c>
      <c r="I3574" t="s">
        <v>9519</v>
      </c>
      <c r="J3574" t="s">
        <v>39</v>
      </c>
      <c r="K3574">
        <v>1</v>
      </c>
      <c r="L3574">
        <v>9336</v>
      </c>
      <c r="M3574">
        <v>0</v>
      </c>
      <c r="N3574">
        <v>1</v>
      </c>
      <c r="O3574">
        <v>2905</v>
      </c>
      <c r="P3574" t="s">
        <v>39</v>
      </c>
      <c r="Q3574" s="1">
        <v>39896</v>
      </c>
      <c r="R3574" t="s">
        <v>39</v>
      </c>
      <c r="S3574">
        <v>1</v>
      </c>
      <c r="T3574">
        <v>1</v>
      </c>
      <c r="U3574">
        <v>30</v>
      </c>
      <c r="V3574">
        <v>1</v>
      </c>
      <c r="W3574" t="s">
        <v>39</v>
      </c>
      <c r="X3574" t="s">
        <v>39</v>
      </c>
      <c r="Y3574">
        <v>1</v>
      </c>
      <c r="Z3574" t="s">
        <v>39</v>
      </c>
      <c r="AA3574" t="s">
        <v>39</v>
      </c>
      <c r="AB3574" t="s">
        <v>39</v>
      </c>
      <c r="AC3574" t="s">
        <v>39</v>
      </c>
      <c r="AD3574" t="s">
        <v>39</v>
      </c>
      <c r="AE3574" t="s">
        <v>39</v>
      </c>
      <c r="AF3574" s="1">
        <v>42986</v>
      </c>
      <c r="AG3574">
        <v>6776547</v>
      </c>
      <c r="AI3574" t="s">
        <v>9520</v>
      </c>
      <c r="AJ3574">
        <v>2</v>
      </c>
      <c r="AK3574">
        <v>0</v>
      </c>
      <c r="AL3574" t="s">
        <v>39</v>
      </c>
      <c r="AM3574" t="s">
        <v>39</v>
      </c>
    </row>
    <row r="3575" spans="1:39" x14ac:dyDescent="0.25">
      <c r="A3575">
        <v>9337</v>
      </c>
      <c r="B3575">
        <v>13324</v>
      </c>
      <c r="C3575" s="1">
        <v>41984</v>
      </c>
      <c r="D3575">
        <v>14814</v>
      </c>
      <c r="E3575">
        <v>1</v>
      </c>
      <c r="F3575" t="s">
        <v>39</v>
      </c>
      <c r="G3575">
        <v>1</v>
      </c>
      <c r="H3575">
        <v>5</v>
      </c>
      <c r="I3575" t="s">
        <v>9521</v>
      </c>
      <c r="J3575" s="1">
        <v>45657</v>
      </c>
      <c r="K3575">
        <v>1</v>
      </c>
      <c r="L3575">
        <v>9337</v>
      </c>
      <c r="M3575">
        <v>0</v>
      </c>
      <c r="N3575">
        <v>1</v>
      </c>
      <c r="O3575">
        <v>2906</v>
      </c>
      <c r="P3575" t="s">
        <v>39</v>
      </c>
      <c r="Q3575" s="1">
        <v>41984</v>
      </c>
      <c r="R3575">
        <v>11</v>
      </c>
      <c r="S3575">
        <v>1</v>
      </c>
      <c r="T3575">
        <v>1</v>
      </c>
      <c r="U3575">
        <v>30</v>
      </c>
      <c r="V3575">
        <v>1</v>
      </c>
      <c r="W3575">
        <v>0</v>
      </c>
      <c r="X3575">
        <v>1</v>
      </c>
      <c r="Y3575">
        <v>1</v>
      </c>
      <c r="Z3575" t="s">
        <v>9522</v>
      </c>
      <c r="AD3575" t="s">
        <v>39</v>
      </c>
      <c r="AE3575" t="s">
        <v>39</v>
      </c>
      <c r="AF3575" t="s">
        <v>39</v>
      </c>
      <c r="AG3575" t="s">
        <v>9523</v>
      </c>
      <c r="AI3575" t="s">
        <v>9524</v>
      </c>
      <c r="AJ3575" t="s">
        <v>39</v>
      </c>
      <c r="AK3575">
        <v>0</v>
      </c>
      <c r="AL3575" t="s">
        <v>39</v>
      </c>
      <c r="AM3575" t="s">
        <v>39</v>
      </c>
    </row>
    <row r="3576" spans="1:39" x14ac:dyDescent="0.25">
      <c r="A3576">
        <v>9338</v>
      </c>
      <c r="B3576">
        <v>13327</v>
      </c>
      <c r="C3576" s="1">
        <v>40296</v>
      </c>
      <c r="D3576" t="s">
        <v>39</v>
      </c>
      <c r="E3576">
        <v>1</v>
      </c>
      <c r="F3576" t="s">
        <v>39</v>
      </c>
      <c r="G3576">
        <v>1</v>
      </c>
      <c r="H3576">
        <v>1</v>
      </c>
      <c r="I3576" t="s">
        <v>9525</v>
      </c>
      <c r="J3576" s="1">
        <v>45412</v>
      </c>
      <c r="K3576">
        <v>1</v>
      </c>
      <c r="L3576">
        <v>9338</v>
      </c>
      <c r="M3576">
        <v>0</v>
      </c>
      <c r="N3576">
        <v>1</v>
      </c>
      <c r="O3576">
        <v>2909</v>
      </c>
      <c r="P3576" t="s">
        <v>39</v>
      </c>
      <c r="Q3576" s="1">
        <v>40296</v>
      </c>
      <c r="R3576">
        <v>11</v>
      </c>
      <c r="S3576">
        <v>1</v>
      </c>
      <c r="T3576">
        <v>1</v>
      </c>
      <c r="U3576">
        <v>30</v>
      </c>
      <c r="V3576">
        <v>1</v>
      </c>
      <c r="W3576">
        <v>0</v>
      </c>
      <c r="X3576">
        <v>1</v>
      </c>
      <c r="Y3576">
        <v>1</v>
      </c>
      <c r="Z3576" t="s">
        <v>9526</v>
      </c>
      <c r="AD3576" t="s">
        <v>39</v>
      </c>
      <c r="AE3576" t="s">
        <v>39</v>
      </c>
      <c r="AF3576" t="s">
        <v>39</v>
      </c>
      <c r="AG3576">
        <v>7237356</v>
      </c>
      <c r="AI3576" t="s">
        <v>9527</v>
      </c>
      <c r="AJ3576" t="s">
        <v>39</v>
      </c>
      <c r="AK3576">
        <v>0</v>
      </c>
      <c r="AL3576" t="s">
        <v>39</v>
      </c>
      <c r="AM3576" t="s">
        <v>39</v>
      </c>
    </row>
    <row r="3577" spans="1:39" x14ac:dyDescent="0.25">
      <c r="A3577">
        <v>9340</v>
      </c>
      <c r="B3577">
        <v>13331</v>
      </c>
      <c r="C3577" s="1">
        <v>40569</v>
      </c>
      <c r="D3577" t="s">
        <v>39</v>
      </c>
      <c r="E3577">
        <v>1</v>
      </c>
      <c r="F3577" t="s">
        <v>39</v>
      </c>
      <c r="G3577">
        <v>1</v>
      </c>
      <c r="H3577">
        <v>35</v>
      </c>
      <c r="I3577" t="s">
        <v>9528</v>
      </c>
      <c r="J3577" t="s">
        <v>39</v>
      </c>
      <c r="K3577">
        <v>1</v>
      </c>
      <c r="L3577">
        <v>9340</v>
      </c>
      <c r="M3577">
        <v>0</v>
      </c>
      <c r="N3577">
        <v>1</v>
      </c>
      <c r="O3577">
        <v>2913</v>
      </c>
      <c r="P3577" t="s">
        <v>39</v>
      </c>
      <c r="Q3577" s="1">
        <v>40569</v>
      </c>
      <c r="R3577">
        <v>11</v>
      </c>
      <c r="S3577">
        <v>1</v>
      </c>
      <c r="T3577">
        <v>1</v>
      </c>
      <c r="U3577">
        <v>30</v>
      </c>
      <c r="V3577">
        <v>1</v>
      </c>
      <c r="W3577">
        <v>0</v>
      </c>
      <c r="X3577">
        <v>1</v>
      </c>
      <c r="Y3577">
        <v>2</v>
      </c>
      <c r="Z3577" t="s">
        <v>9529</v>
      </c>
      <c r="AD3577" t="s">
        <v>39</v>
      </c>
      <c r="AE3577" t="s">
        <v>39</v>
      </c>
      <c r="AF3577" s="1">
        <v>43789</v>
      </c>
      <c r="AI3577" t="s">
        <v>9530</v>
      </c>
      <c r="AJ3577">
        <v>2</v>
      </c>
      <c r="AK3577">
        <v>0</v>
      </c>
      <c r="AL3577" t="s">
        <v>39</v>
      </c>
      <c r="AM3577" t="s">
        <v>39</v>
      </c>
    </row>
    <row r="3578" spans="1:39" x14ac:dyDescent="0.25">
      <c r="A3578">
        <v>9341</v>
      </c>
      <c r="B3578">
        <v>13332</v>
      </c>
      <c r="C3578" s="1">
        <v>41323</v>
      </c>
      <c r="D3578" t="s">
        <v>39</v>
      </c>
      <c r="E3578">
        <v>1</v>
      </c>
      <c r="F3578" t="s">
        <v>39</v>
      </c>
      <c r="G3578">
        <v>1</v>
      </c>
      <c r="H3578">
        <v>1</v>
      </c>
      <c r="I3578" t="s">
        <v>9531</v>
      </c>
      <c r="J3578" s="1">
        <v>45382</v>
      </c>
      <c r="K3578">
        <v>1</v>
      </c>
      <c r="L3578">
        <v>9341</v>
      </c>
      <c r="M3578">
        <v>0</v>
      </c>
      <c r="N3578">
        <v>1</v>
      </c>
      <c r="O3578">
        <v>2914</v>
      </c>
      <c r="P3578" t="s">
        <v>39</v>
      </c>
      <c r="Q3578" s="1">
        <v>41323</v>
      </c>
      <c r="R3578">
        <v>11</v>
      </c>
      <c r="S3578">
        <v>1</v>
      </c>
      <c r="T3578">
        <v>1</v>
      </c>
      <c r="U3578">
        <v>30</v>
      </c>
      <c r="V3578">
        <v>1</v>
      </c>
      <c r="W3578">
        <v>0</v>
      </c>
      <c r="X3578">
        <v>1</v>
      </c>
      <c r="Y3578">
        <v>1</v>
      </c>
      <c r="Z3578" t="s">
        <v>9532</v>
      </c>
      <c r="AD3578" t="s">
        <v>39</v>
      </c>
      <c r="AE3578" t="s">
        <v>39</v>
      </c>
      <c r="AF3578" t="s">
        <v>39</v>
      </c>
      <c r="AG3578">
        <v>8407255</v>
      </c>
      <c r="AI3578" t="s">
        <v>9533</v>
      </c>
      <c r="AJ3578" t="s">
        <v>39</v>
      </c>
      <c r="AK3578">
        <v>0</v>
      </c>
      <c r="AL3578" t="s">
        <v>39</v>
      </c>
      <c r="AM3578" t="s">
        <v>39</v>
      </c>
    </row>
    <row r="3579" spans="1:39" x14ac:dyDescent="0.25">
      <c r="A3579">
        <v>9342</v>
      </c>
      <c r="B3579">
        <v>13334</v>
      </c>
      <c r="C3579" s="1">
        <v>42480</v>
      </c>
      <c r="D3579" t="s">
        <v>39</v>
      </c>
      <c r="E3579">
        <v>1</v>
      </c>
      <c r="F3579" t="s">
        <v>39</v>
      </c>
      <c r="G3579">
        <v>1</v>
      </c>
      <c r="H3579">
        <v>35</v>
      </c>
      <c r="I3579" t="s">
        <v>9534</v>
      </c>
      <c r="J3579" s="1">
        <v>43373</v>
      </c>
      <c r="K3579">
        <v>1</v>
      </c>
      <c r="L3579">
        <v>9342</v>
      </c>
      <c r="M3579">
        <v>0</v>
      </c>
      <c r="N3579">
        <v>1</v>
      </c>
      <c r="O3579">
        <v>2916</v>
      </c>
      <c r="P3579" t="s">
        <v>39</v>
      </c>
      <c r="Q3579" s="1">
        <v>42480</v>
      </c>
      <c r="R3579" t="s">
        <v>39</v>
      </c>
      <c r="S3579">
        <v>1</v>
      </c>
      <c r="T3579">
        <v>1</v>
      </c>
      <c r="U3579">
        <v>30</v>
      </c>
      <c r="V3579">
        <v>1</v>
      </c>
      <c r="W3579" t="s">
        <v>39</v>
      </c>
      <c r="X3579" t="s">
        <v>39</v>
      </c>
      <c r="Y3579">
        <v>1</v>
      </c>
      <c r="Z3579" t="s">
        <v>39</v>
      </c>
      <c r="AA3579" t="s">
        <v>39</v>
      </c>
      <c r="AB3579" t="s">
        <v>39</v>
      </c>
      <c r="AC3579" t="s">
        <v>39</v>
      </c>
      <c r="AD3579" t="s">
        <v>39</v>
      </c>
      <c r="AE3579" t="s">
        <v>39</v>
      </c>
      <c r="AF3579" s="1">
        <v>44315</v>
      </c>
      <c r="AG3579">
        <v>376891</v>
      </c>
      <c r="AI3579" t="s">
        <v>9535</v>
      </c>
      <c r="AJ3579">
        <v>2</v>
      </c>
      <c r="AK3579">
        <v>0</v>
      </c>
      <c r="AL3579" t="s">
        <v>39</v>
      </c>
      <c r="AM3579" t="s">
        <v>39</v>
      </c>
    </row>
    <row r="3580" spans="1:39" x14ac:dyDescent="0.25">
      <c r="A3580">
        <v>9343</v>
      </c>
      <c r="B3580">
        <v>13335</v>
      </c>
      <c r="C3580" s="1">
        <v>36634</v>
      </c>
      <c r="D3580" t="s">
        <v>39</v>
      </c>
      <c r="E3580">
        <v>1</v>
      </c>
      <c r="F3580" t="s">
        <v>39</v>
      </c>
      <c r="G3580">
        <v>1</v>
      </c>
      <c r="H3580">
        <v>35</v>
      </c>
      <c r="I3580" t="s">
        <v>9536</v>
      </c>
      <c r="J3580" t="s">
        <v>39</v>
      </c>
      <c r="K3580">
        <v>1</v>
      </c>
      <c r="L3580">
        <v>9343</v>
      </c>
      <c r="M3580">
        <v>0</v>
      </c>
      <c r="N3580">
        <v>1</v>
      </c>
      <c r="O3580">
        <v>2917</v>
      </c>
      <c r="P3580" t="s">
        <v>39</v>
      </c>
      <c r="Q3580" s="1">
        <v>36634</v>
      </c>
      <c r="R3580">
        <v>11</v>
      </c>
      <c r="S3580">
        <v>1</v>
      </c>
      <c r="T3580">
        <v>1</v>
      </c>
      <c r="U3580">
        <v>30</v>
      </c>
      <c r="V3580">
        <v>1</v>
      </c>
      <c r="W3580">
        <v>0</v>
      </c>
      <c r="X3580">
        <v>1</v>
      </c>
      <c r="Y3580">
        <v>2</v>
      </c>
      <c r="Z3580" t="s">
        <v>9537</v>
      </c>
      <c r="AD3580" t="s">
        <v>39</v>
      </c>
      <c r="AE3580" t="s">
        <v>39</v>
      </c>
      <c r="AF3580" s="1">
        <v>43780</v>
      </c>
      <c r="AI3580" t="s">
        <v>9538</v>
      </c>
      <c r="AJ3580">
        <v>20</v>
      </c>
      <c r="AK3580">
        <v>0</v>
      </c>
      <c r="AL3580" t="s">
        <v>39</v>
      </c>
      <c r="AM3580" t="s">
        <v>39</v>
      </c>
    </row>
    <row r="3581" spans="1:39" x14ac:dyDescent="0.25">
      <c r="A3581">
        <v>9344</v>
      </c>
      <c r="B3581">
        <v>13338</v>
      </c>
      <c r="C3581" s="1">
        <v>43257</v>
      </c>
      <c r="D3581" t="s">
        <v>39</v>
      </c>
      <c r="E3581">
        <v>1</v>
      </c>
      <c r="F3581" t="s">
        <v>39</v>
      </c>
      <c r="G3581">
        <v>1</v>
      </c>
      <c r="H3581">
        <v>1</v>
      </c>
      <c r="I3581" t="s">
        <v>9539</v>
      </c>
      <c r="J3581" s="1">
        <v>45380</v>
      </c>
      <c r="K3581">
        <v>1</v>
      </c>
      <c r="L3581">
        <v>9344</v>
      </c>
      <c r="M3581">
        <v>0</v>
      </c>
      <c r="N3581">
        <v>1</v>
      </c>
      <c r="O3581">
        <v>2920</v>
      </c>
      <c r="P3581" t="s">
        <v>39</v>
      </c>
      <c r="Q3581" s="1">
        <v>43257</v>
      </c>
      <c r="R3581">
        <v>11</v>
      </c>
      <c r="S3581">
        <v>1</v>
      </c>
      <c r="T3581">
        <v>1</v>
      </c>
      <c r="U3581">
        <v>30</v>
      </c>
      <c r="V3581">
        <v>1</v>
      </c>
      <c r="W3581">
        <v>0</v>
      </c>
      <c r="X3581">
        <v>1</v>
      </c>
      <c r="Y3581">
        <v>1</v>
      </c>
      <c r="Z3581" t="s">
        <v>9540</v>
      </c>
      <c r="AD3581" t="s">
        <v>39</v>
      </c>
      <c r="AE3581" t="s">
        <v>39</v>
      </c>
      <c r="AF3581" t="s">
        <v>39</v>
      </c>
      <c r="AG3581">
        <v>5755949</v>
      </c>
      <c r="AI3581" t="s">
        <v>9541</v>
      </c>
      <c r="AJ3581" t="s">
        <v>39</v>
      </c>
      <c r="AK3581">
        <v>0</v>
      </c>
      <c r="AL3581" t="s">
        <v>39</v>
      </c>
      <c r="AM3581" t="s">
        <v>39</v>
      </c>
    </row>
    <row r="3582" spans="1:39" x14ac:dyDescent="0.25">
      <c r="A3582">
        <v>9345</v>
      </c>
      <c r="B3582">
        <v>13339</v>
      </c>
      <c r="C3582" s="1">
        <v>43349</v>
      </c>
      <c r="D3582" t="s">
        <v>39</v>
      </c>
      <c r="E3582">
        <v>1</v>
      </c>
      <c r="F3582" t="s">
        <v>39</v>
      </c>
      <c r="G3582">
        <v>1</v>
      </c>
      <c r="H3582">
        <v>35</v>
      </c>
      <c r="I3582" t="s">
        <v>9542</v>
      </c>
      <c r="J3582" t="s">
        <v>39</v>
      </c>
      <c r="K3582">
        <v>1</v>
      </c>
      <c r="L3582">
        <v>9345</v>
      </c>
      <c r="M3582">
        <v>0</v>
      </c>
      <c r="N3582">
        <v>1</v>
      </c>
      <c r="O3582">
        <v>2921</v>
      </c>
      <c r="P3582" t="s">
        <v>39</v>
      </c>
      <c r="Q3582" s="1">
        <v>43349</v>
      </c>
      <c r="R3582" t="s">
        <v>39</v>
      </c>
      <c r="S3582">
        <v>1</v>
      </c>
      <c r="T3582">
        <v>1</v>
      </c>
      <c r="U3582">
        <v>30</v>
      </c>
      <c r="V3582">
        <v>1</v>
      </c>
      <c r="W3582" t="s">
        <v>39</v>
      </c>
      <c r="X3582" t="s">
        <v>39</v>
      </c>
      <c r="Y3582">
        <v>1</v>
      </c>
      <c r="Z3582" t="s">
        <v>39</v>
      </c>
      <c r="AA3582" t="s">
        <v>39</v>
      </c>
      <c r="AB3582" t="s">
        <v>39</v>
      </c>
      <c r="AC3582" t="s">
        <v>39</v>
      </c>
      <c r="AD3582" t="s">
        <v>39</v>
      </c>
      <c r="AE3582" t="s">
        <v>39</v>
      </c>
      <c r="AF3582" s="1">
        <v>43802</v>
      </c>
      <c r="AG3582" t="s">
        <v>9543</v>
      </c>
      <c r="AI3582" t="s">
        <v>9544</v>
      </c>
      <c r="AJ3582">
        <v>2</v>
      </c>
      <c r="AK3582">
        <v>0</v>
      </c>
      <c r="AL3582" t="s">
        <v>39</v>
      </c>
      <c r="AM3582" t="s">
        <v>39</v>
      </c>
    </row>
    <row r="3583" spans="1:39" x14ac:dyDescent="0.25">
      <c r="A3583">
        <v>9347</v>
      </c>
      <c r="B3583">
        <v>13343</v>
      </c>
      <c r="C3583" s="1">
        <v>39800</v>
      </c>
      <c r="D3583">
        <v>14830</v>
      </c>
      <c r="E3583">
        <v>1</v>
      </c>
      <c r="F3583" t="s">
        <v>39</v>
      </c>
      <c r="G3583">
        <v>1</v>
      </c>
      <c r="H3583">
        <v>1</v>
      </c>
      <c r="I3583" t="s">
        <v>9545</v>
      </c>
      <c r="J3583" s="1">
        <v>45382</v>
      </c>
      <c r="K3583">
        <v>1</v>
      </c>
      <c r="L3583">
        <v>9347</v>
      </c>
      <c r="M3583">
        <v>0</v>
      </c>
      <c r="N3583">
        <v>1</v>
      </c>
      <c r="O3583">
        <v>2925</v>
      </c>
      <c r="P3583" t="s">
        <v>39</v>
      </c>
      <c r="Q3583" s="1">
        <v>39800</v>
      </c>
      <c r="R3583">
        <v>11</v>
      </c>
      <c r="S3583">
        <v>1</v>
      </c>
      <c r="T3583">
        <v>1</v>
      </c>
      <c r="U3583">
        <v>30</v>
      </c>
      <c r="V3583">
        <v>1</v>
      </c>
      <c r="W3583">
        <v>0</v>
      </c>
      <c r="X3583">
        <v>1</v>
      </c>
      <c r="Y3583">
        <v>1</v>
      </c>
      <c r="Z3583" t="s">
        <v>9546</v>
      </c>
      <c r="AD3583" t="s">
        <v>39</v>
      </c>
      <c r="AE3583" t="s">
        <v>39</v>
      </c>
      <c r="AF3583" t="s">
        <v>39</v>
      </c>
      <c r="AG3583" t="s">
        <v>9547</v>
      </c>
      <c r="AI3583" t="s">
        <v>9548</v>
      </c>
      <c r="AJ3583" t="s">
        <v>39</v>
      </c>
      <c r="AK3583">
        <v>0</v>
      </c>
      <c r="AL3583" t="s">
        <v>39</v>
      </c>
      <c r="AM3583" t="s">
        <v>39</v>
      </c>
    </row>
    <row r="3584" spans="1:39" x14ac:dyDescent="0.25">
      <c r="A3584">
        <v>9348</v>
      </c>
      <c r="B3584">
        <v>13345</v>
      </c>
      <c r="C3584" s="1">
        <v>42739</v>
      </c>
      <c r="D3584">
        <v>9347</v>
      </c>
      <c r="E3584">
        <v>1</v>
      </c>
      <c r="F3584" t="s">
        <v>39</v>
      </c>
      <c r="G3584">
        <v>1</v>
      </c>
      <c r="H3584">
        <v>1</v>
      </c>
      <c r="I3584" t="s">
        <v>9549</v>
      </c>
      <c r="J3584" s="1">
        <v>45381</v>
      </c>
      <c r="K3584">
        <v>1</v>
      </c>
      <c r="L3584">
        <v>9348</v>
      </c>
      <c r="M3584">
        <v>0</v>
      </c>
      <c r="N3584">
        <v>1</v>
      </c>
      <c r="O3584">
        <v>2927</v>
      </c>
      <c r="P3584" t="s">
        <v>39</v>
      </c>
      <c r="Q3584" s="1">
        <v>42739</v>
      </c>
      <c r="R3584" t="s">
        <v>39</v>
      </c>
      <c r="S3584">
        <v>1</v>
      </c>
      <c r="T3584">
        <v>1</v>
      </c>
      <c r="U3584">
        <v>30</v>
      </c>
      <c r="V3584">
        <v>1</v>
      </c>
      <c r="W3584" t="s">
        <v>39</v>
      </c>
      <c r="X3584" t="s">
        <v>39</v>
      </c>
      <c r="Y3584">
        <v>1</v>
      </c>
      <c r="Z3584" t="s">
        <v>39</v>
      </c>
      <c r="AA3584" t="s">
        <v>39</v>
      </c>
      <c r="AB3584" t="s">
        <v>39</v>
      </c>
      <c r="AC3584" t="s">
        <v>39</v>
      </c>
      <c r="AD3584" t="s">
        <v>39</v>
      </c>
      <c r="AE3584" t="s">
        <v>39</v>
      </c>
      <c r="AF3584" t="s">
        <v>39</v>
      </c>
      <c r="AG3584">
        <v>4895161</v>
      </c>
      <c r="AI3584" t="s">
        <v>9550</v>
      </c>
      <c r="AJ3584" t="s">
        <v>39</v>
      </c>
      <c r="AK3584">
        <v>0</v>
      </c>
      <c r="AL3584" t="s">
        <v>39</v>
      </c>
      <c r="AM3584" t="s">
        <v>39</v>
      </c>
    </row>
    <row r="3585" spans="1:39" x14ac:dyDescent="0.25">
      <c r="A3585">
        <v>9351</v>
      </c>
      <c r="B3585">
        <v>13350</v>
      </c>
      <c r="C3585" s="1">
        <v>43409</v>
      </c>
      <c r="D3585" t="s">
        <v>39</v>
      </c>
      <c r="E3585">
        <v>1</v>
      </c>
      <c r="F3585" t="s">
        <v>39</v>
      </c>
      <c r="G3585">
        <v>1</v>
      </c>
      <c r="H3585">
        <v>35</v>
      </c>
      <c r="I3585" t="s">
        <v>9551</v>
      </c>
      <c r="J3585" t="s">
        <v>39</v>
      </c>
      <c r="K3585">
        <v>1</v>
      </c>
      <c r="L3585">
        <v>9351</v>
      </c>
      <c r="M3585">
        <v>0</v>
      </c>
      <c r="N3585">
        <v>1</v>
      </c>
      <c r="O3585">
        <v>2932</v>
      </c>
      <c r="P3585" t="s">
        <v>39</v>
      </c>
      <c r="Q3585" s="1">
        <v>43409</v>
      </c>
      <c r="R3585" t="s">
        <v>39</v>
      </c>
      <c r="S3585">
        <v>1</v>
      </c>
      <c r="T3585">
        <v>1</v>
      </c>
      <c r="U3585">
        <v>30</v>
      </c>
      <c r="V3585">
        <v>1</v>
      </c>
      <c r="W3585" t="s">
        <v>39</v>
      </c>
      <c r="X3585" t="s">
        <v>39</v>
      </c>
      <c r="Y3585">
        <v>1</v>
      </c>
      <c r="Z3585" t="s">
        <v>39</v>
      </c>
      <c r="AA3585" t="s">
        <v>39</v>
      </c>
      <c r="AB3585" t="s">
        <v>39</v>
      </c>
      <c r="AC3585" t="s">
        <v>39</v>
      </c>
      <c r="AD3585" t="s">
        <v>39</v>
      </c>
      <c r="AE3585" t="s">
        <v>39</v>
      </c>
      <c r="AF3585" s="1">
        <v>43805</v>
      </c>
      <c r="AI3585" t="s">
        <v>9552</v>
      </c>
      <c r="AJ3585">
        <v>2</v>
      </c>
      <c r="AK3585">
        <v>0</v>
      </c>
      <c r="AL3585" t="s">
        <v>39</v>
      </c>
      <c r="AM3585" t="s">
        <v>39</v>
      </c>
    </row>
    <row r="3586" spans="1:39" x14ac:dyDescent="0.25">
      <c r="A3586">
        <v>9353</v>
      </c>
      <c r="B3586">
        <v>13354</v>
      </c>
      <c r="C3586" s="1">
        <v>43348</v>
      </c>
      <c r="D3586">
        <v>2928</v>
      </c>
      <c r="E3586">
        <v>1</v>
      </c>
      <c r="F3586" t="s">
        <v>39</v>
      </c>
      <c r="G3586">
        <v>1</v>
      </c>
      <c r="H3586">
        <v>1</v>
      </c>
      <c r="I3586" t="s">
        <v>9553</v>
      </c>
      <c r="J3586" t="s">
        <v>39</v>
      </c>
      <c r="K3586">
        <v>1</v>
      </c>
      <c r="L3586">
        <v>9353</v>
      </c>
      <c r="M3586">
        <v>0</v>
      </c>
      <c r="N3586">
        <v>1</v>
      </c>
      <c r="O3586">
        <v>2936</v>
      </c>
      <c r="P3586" t="s">
        <v>39</v>
      </c>
      <c r="Q3586" s="1">
        <v>43348</v>
      </c>
      <c r="R3586" t="s">
        <v>39</v>
      </c>
      <c r="S3586">
        <v>1</v>
      </c>
      <c r="T3586">
        <v>1</v>
      </c>
      <c r="U3586">
        <v>30</v>
      </c>
      <c r="V3586">
        <v>1</v>
      </c>
      <c r="W3586" t="s">
        <v>39</v>
      </c>
      <c r="X3586" t="s">
        <v>39</v>
      </c>
      <c r="Y3586">
        <v>1</v>
      </c>
      <c r="Z3586" t="s">
        <v>39</v>
      </c>
      <c r="AA3586" t="s">
        <v>39</v>
      </c>
      <c r="AB3586" t="s">
        <v>39</v>
      </c>
      <c r="AC3586" t="s">
        <v>39</v>
      </c>
      <c r="AD3586" t="s">
        <v>39</v>
      </c>
      <c r="AE3586" t="s">
        <v>39</v>
      </c>
      <c r="AF3586" t="s">
        <v>39</v>
      </c>
      <c r="AI3586" t="s">
        <v>9554</v>
      </c>
      <c r="AJ3586" t="s">
        <v>39</v>
      </c>
      <c r="AK3586">
        <v>0</v>
      </c>
      <c r="AL3586" t="s">
        <v>39</v>
      </c>
      <c r="AM3586" t="s">
        <v>39</v>
      </c>
    </row>
    <row r="3587" spans="1:39" x14ac:dyDescent="0.25">
      <c r="A3587">
        <v>9355</v>
      </c>
      <c r="B3587">
        <v>13360</v>
      </c>
      <c r="C3587" s="1">
        <v>38222</v>
      </c>
      <c r="D3587" t="s">
        <v>39</v>
      </c>
      <c r="E3587">
        <v>1</v>
      </c>
      <c r="F3587" t="s">
        <v>39</v>
      </c>
      <c r="G3587">
        <v>1</v>
      </c>
      <c r="H3587">
        <v>35</v>
      </c>
      <c r="I3587" t="s">
        <v>9555</v>
      </c>
      <c r="J3587" s="1">
        <v>43190</v>
      </c>
      <c r="K3587">
        <v>1</v>
      </c>
      <c r="L3587">
        <v>9355</v>
      </c>
      <c r="M3587">
        <v>0</v>
      </c>
      <c r="N3587">
        <v>1</v>
      </c>
      <c r="O3587">
        <v>2942</v>
      </c>
      <c r="P3587" t="s">
        <v>39</v>
      </c>
      <c r="Q3587" s="1">
        <v>38222</v>
      </c>
      <c r="R3587" t="s">
        <v>39</v>
      </c>
      <c r="S3587">
        <v>1</v>
      </c>
      <c r="T3587">
        <v>1</v>
      </c>
      <c r="U3587">
        <v>30</v>
      </c>
      <c r="V3587">
        <v>1</v>
      </c>
      <c r="W3587" t="s">
        <v>39</v>
      </c>
      <c r="X3587" t="s">
        <v>39</v>
      </c>
      <c r="Y3587">
        <v>1</v>
      </c>
      <c r="Z3587" t="s">
        <v>39</v>
      </c>
      <c r="AA3587" t="s">
        <v>39</v>
      </c>
      <c r="AB3587" t="s">
        <v>39</v>
      </c>
      <c r="AC3587" t="s">
        <v>39</v>
      </c>
      <c r="AD3587" t="s">
        <v>39</v>
      </c>
      <c r="AE3587" t="s">
        <v>39</v>
      </c>
      <c r="AF3587" s="1">
        <v>42857</v>
      </c>
      <c r="AG3587" t="s">
        <v>39</v>
      </c>
      <c r="AH3587" t="s">
        <v>39</v>
      </c>
      <c r="AI3587" t="s">
        <v>9556</v>
      </c>
      <c r="AJ3587">
        <v>2</v>
      </c>
      <c r="AK3587">
        <v>0</v>
      </c>
      <c r="AL3587" t="s">
        <v>39</v>
      </c>
      <c r="AM3587" t="s">
        <v>39</v>
      </c>
    </row>
    <row r="3588" spans="1:39" x14ac:dyDescent="0.25">
      <c r="A3588">
        <v>9356</v>
      </c>
      <c r="B3588">
        <v>13361</v>
      </c>
      <c r="C3588" s="1">
        <v>38568</v>
      </c>
      <c r="D3588" t="s">
        <v>39</v>
      </c>
      <c r="E3588">
        <v>1</v>
      </c>
      <c r="F3588" t="s">
        <v>39</v>
      </c>
      <c r="G3588">
        <v>1</v>
      </c>
      <c r="H3588">
        <v>35</v>
      </c>
      <c r="I3588" t="s">
        <v>9557</v>
      </c>
      <c r="J3588" t="s">
        <v>39</v>
      </c>
      <c r="K3588">
        <v>1</v>
      </c>
      <c r="L3588">
        <v>9356</v>
      </c>
      <c r="M3588">
        <v>0</v>
      </c>
      <c r="N3588">
        <v>1</v>
      </c>
      <c r="O3588">
        <v>2943</v>
      </c>
      <c r="P3588" t="s">
        <v>39</v>
      </c>
      <c r="Q3588" s="1">
        <v>38568</v>
      </c>
      <c r="R3588" t="s">
        <v>39</v>
      </c>
      <c r="S3588">
        <v>1</v>
      </c>
      <c r="T3588">
        <v>1</v>
      </c>
      <c r="U3588">
        <v>30</v>
      </c>
      <c r="V3588">
        <v>1</v>
      </c>
      <c r="W3588" t="s">
        <v>39</v>
      </c>
      <c r="X3588" t="s">
        <v>39</v>
      </c>
      <c r="Y3588">
        <v>1</v>
      </c>
      <c r="Z3588" t="s">
        <v>39</v>
      </c>
      <c r="AA3588" t="s">
        <v>39</v>
      </c>
      <c r="AB3588" t="s">
        <v>39</v>
      </c>
      <c r="AC3588" t="s">
        <v>39</v>
      </c>
      <c r="AD3588" t="s">
        <v>39</v>
      </c>
      <c r="AE3588" t="s">
        <v>39</v>
      </c>
      <c r="AF3588" s="1">
        <v>44103</v>
      </c>
      <c r="AG3588">
        <v>1176651</v>
      </c>
      <c r="AI3588" t="s">
        <v>9558</v>
      </c>
      <c r="AJ3588">
        <v>2</v>
      </c>
      <c r="AK3588">
        <v>0</v>
      </c>
      <c r="AL3588" t="s">
        <v>39</v>
      </c>
      <c r="AM3588" t="s">
        <v>39</v>
      </c>
    </row>
    <row r="3589" spans="1:39" x14ac:dyDescent="0.25">
      <c r="A3589">
        <v>9357</v>
      </c>
      <c r="B3589">
        <v>13364</v>
      </c>
      <c r="C3589" s="1">
        <v>41579</v>
      </c>
      <c r="D3589" t="s">
        <v>39</v>
      </c>
      <c r="E3589">
        <v>1</v>
      </c>
      <c r="F3589" t="s">
        <v>39</v>
      </c>
      <c r="G3589">
        <v>1</v>
      </c>
      <c r="H3589">
        <v>1</v>
      </c>
      <c r="I3589" t="s">
        <v>9559</v>
      </c>
      <c r="J3589" s="1">
        <v>45596</v>
      </c>
      <c r="K3589">
        <v>1</v>
      </c>
      <c r="L3589">
        <v>9357</v>
      </c>
      <c r="M3589">
        <v>0</v>
      </c>
      <c r="N3589">
        <v>1</v>
      </c>
      <c r="O3589">
        <v>2946</v>
      </c>
      <c r="P3589" t="s">
        <v>39</v>
      </c>
      <c r="Q3589" s="1">
        <v>41579</v>
      </c>
      <c r="R3589" t="s">
        <v>39</v>
      </c>
      <c r="S3589">
        <v>1</v>
      </c>
      <c r="T3589">
        <v>1</v>
      </c>
      <c r="U3589">
        <v>30</v>
      </c>
      <c r="V3589">
        <v>1</v>
      </c>
      <c r="W3589" t="s">
        <v>39</v>
      </c>
      <c r="X3589" t="s">
        <v>39</v>
      </c>
      <c r="Y3589">
        <v>1</v>
      </c>
      <c r="Z3589" t="s">
        <v>39</v>
      </c>
      <c r="AA3589" t="s">
        <v>39</v>
      </c>
      <c r="AB3589" t="s">
        <v>39</v>
      </c>
      <c r="AC3589" t="s">
        <v>39</v>
      </c>
      <c r="AD3589" t="s">
        <v>39</v>
      </c>
      <c r="AE3589" t="s">
        <v>39</v>
      </c>
      <c r="AF3589" t="s">
        <v>39</v>
      </c>
      <c r="AG3589" t="s">
        <v>9560</v>
      </c>
      <c r="AI3589" t="s">
        <v>9561</v>
      </c>
      <c r="AJ3589" t="s">
        <v>39</v>
      </c>
      <c r="AK3589">
        <v>0</v>
      </c>
      <c r="AL3589" t="s">
        <v>39</v>
      </c>
      <c r="AM3589" t="s">
        <v>39</v>
      </c>
    </row>
    <row r="3590" spans="1:39" x14ac:dyDescent="0.25">
      <c r="A3590">
        <v>9359</v>
      </c>
      <c r="B3590">
        <v>13368</v>
      </c>
      <c r="C3590" s="1">
        <v>43409</v>
      </c>
      <c r="D3590">
        <v>10773</v>
      </c>
      <c r="E3590">
        <v>1</v>
      </c>
      <c r="F3590" t="s">
        <v>39</v>
      </c>
      <c r="G3590">
        <v>1</v>
      </c>
      <c r="H3590">
        <v>35</v>
      </c>
      <c r="I3590" t="s">
        <v>9562</v>
      </c>
      <c r="J3590" t="s">
        <v>39</v>
      </c>
      <c r="K3590">
        <v>1</v>
      </c>
      <c r="L3590">
        <v>9359</v>
      </c>
      <c r="M3590">
        <v>0</v>
      </c>
      <c r="N3590">
        <v>1</v>
      </c>
      <c r="O3590">
        <v>2950</v>
      </c>
      <c r="P3590" t="s">
        <v>39</v>
      </c>
      <c r="Q3590" s="1">
        <v>43409</v>
      </c>
      <c r="R3590" t="s">
        <v>39</v>
      </c>
      <c r="S3590">
        <v>1</v>
      </c>
      <c r="T3590">
        <v>1</v>
      </c>
      <c r="U3590">
        <v>30</v>
      </c>
      <c r="V3590">
        <v>1</v>
      </c>
      <c r="W3590" t="s">
        <v>39</v>
      </c>
      <c r="X3590" t="s">
        <v>39</v>
      </c>
      <c r="Y3590">
        <v>1</v>
      </c>
      <c r="Z3590" t="s">
        <v>39</v>
      </c>
      <c r="AA3590" t="s">
        <v>39</v>
      </c>
      <c r="AB3590" t="s">
        <v>39</v>
      </c>
      <c r="AC3590" t="s">
        <v>39</v>
      </c>
      <c r="AD3590" t="s">
        <v>39</v>
      </c>
      <c r="AE3590" t="s">
        <v>39</v>
      </c>
      <c r="AF3590" s="1">
        <v>42803</v>
      </c>
      <c r="AI3590" t="s">
        <v>9563</v>
      </c>
      <c r="AJ3590">
        <v>2</v>
      </c>
      <c r="AK3590">
        <v>0</v>
      </c>
      <c r="AL3590" t="s">
        <v>39</v>
      </c>
      <c r="AM3590" t="s">
        <v>39</v>
      </c>
    </row>
    <row r="3591" spans="1:39" x14ac:dyDescent="0.25">
      <c r="A3591">
        <v>9362</v>
      </c>
      <c r="B3591">
        <v>13375</v>
      </c>
      <c r="C3591" s="1">
        <v>40010</v>
      </c>
      <c r="D3591" t="s">
        <v>39</v>
      </c>
      <c r="E3591">
        <v>1</v>
      </c>
      <c r="F3591" t="s">
        <v>39</v>
      </c>
      <c r="G3591">
        <v>1</v>
      </c>
      <c r="H3591">
        <v>1</v>
      </c>
      <c r="I3591" t="s">
        <v>9564</v>
      </c>
      <c r="J3591" s="1">
        <v>45260</v>
      </c>
      <c r="K3591">
        <v>1</v>
      </c>
      <c r="L3591">
        <v>9362</v>
      </c>
      <c r="M3591">
        <v>0</v>
      </c>
      <c r="N3591">
        <v>1</v>
      </c>
      <c r="O3591">
        <v>2957</v>
      </c>
      <c r="P3591" t="s">
        <v>39</v>
      </c>
      <c r="Q3591" s="1">
        <v>40010</v>
      </c>
      <c r="R3591">
        <v>11</v>
      </c>
      <c r="S3591">
        <v>1</v>
      </c>
      <c r="T3591">
        <v>1</v>
      </c>
      <c r="U3591">
        <v>30</v>
      </c>
      <c r="V3591">
        <v>1</v>
      </c>
      <c r="W3591">
        <v>0</v>
      </c>
      <c r="X3591">
        <v>1</v>
      </c>
      <c r="Y3591">
        <v>1</v>
      </c>
      <c r="Z3591" t="s">
        <v>9565</v>
      </c>
      <c r="AD3591" t="s">
        <v>39</v>
      </c>
      <c r="AE3591" t="s">
        <v>39</v>
      </c>
      <c r="AF3591" t="s">
        <v>39</v>
      </c>
      <c r="AG3591">
        <v>5875160</v>
      </c>
      <c r="AI3591" t="s">
        <v>9566</v>
      </c>
      <c r="AJ3591" t="s">
        <v>39</v>
      </c>
      <c r="AK3591">
        <v>0</v>
      </c>
      <c r="AL3591" t="s">
        <v>39</v>
      </c>
      <c r="AM3591" t="s">
        <v>39</v>
      </c>
    </row>
    <row r="3592" spans="1:39" x14ac:dyDescent="0.25">
      <c r="A3592">
        <v>9363</v>
      </c>
      <c r="B3592">
        <v>13376</v>
      </c>
      <c r="C3592" s="1">
        <v>41205</v>
      </c>
      <c r="D3592" t="s">
        <v>39</v>
      </c>
      <c r="E3592">
        <v>1</v>
      </c>
      <c r="F3592" t="s">
        <v>39</v>
      </c>
      <c r="G3592">
        <v>1</v>
      </c>
      <c r="H3592">
        <v>1</v>
      </c>
      <c r="I3592" t="s">
        <v>9567</v>
      </c>
      <c r="J3592" s="1">
        <v>45626</v>
      </c>
      <c r="K3592">
        <v>1</v>
      </c>
      <c r="L3592">
        <v>9363</v>
      </c>
      <c r="M3592">
        <v>0</v>
      </c>
      <c r="N3592">
        <v>1</v>
      </c>
      <c r="O3592">
        <v>2958</v>
      </c>
      <c r="P3592" t="s">
        <v>39</v>
      </c>
      <c r="Q3592" s="1">
        <v>41205</v>
      </c>
      <c r="R3592" t="s">
        <v>39</v>
      </c>
      <c r="S3592">
        <v>1</v>
      </c>
      <c r="T3592">
        <v>1</v>
      </c>
      <c r="U3592">
        <v>30</v>
      </c>
      <c r="V3592">
        <v>1</v>
      </c>
      <c r="W3592" t="s">
        <v>39</v>
      </c>
      <c r="X3592" t="s">
        <v>39</v>
      </c>
      <c r="Y3592">
        <v>1</v>
      </c>
      <c r="Z3592" t="s">
        <v>39</v>
      </c>
      <c r="AA3592" t="s">
        <v>39</v>
      </c>
      <c r="AB3592" t="s">
        <v>39</v>
      </c>
      <c r="AC3592" t="s">
        <v>39</v>
      </c>
      <c r="AD3592" t="s">
        <v>39</v>
      </c>
      <c r="AE3592" t="s">
        <v>39</v>
      </c>
      <c r="AF3592" t="s">
        <v>39</v>
      </c>
      <c r="AG3592">
        <v>6011493</v>
      </c>
      <c r="AI3592" t="s">
        <v>9568</v>
      </c>
      <c r="AJ3592" t="s">
        <v>39</v>
      </c>
      <c r="AK3592">
        <v>0</v>
      </c>
      <c r="AL3592" t="s">
        <v>39</v>
      </c>
      <c r="AM3592" t="s">
        <v>39</v>
      </c>
    </row>
    <row r="3593" spans="1:39" x14ac:dyDescent="0.25">
      <c r="A3593">
        <v>9364</v>
      </c>
      <c r="B3593">
        <v>13379</v>
      </c>
      <c r="C3593" s="1">
        <v>38834</v>
      </c>
      <c r="D3593" t="s">
        <v>39</v>
      </c>
      <c r="E3593">
        <v>1</v>
      </c>
      <c r="F3593" t="s">
        <v>39</v>
      </c>
      <c r="G3593">
        <v>1</v>
      </c>
      <c r="H3593">
        <v>35</v>
      </c>
      <c r="I3593" t="s">
        <v>9569</v>
      </c>
      <c r="J3593" t="s">
        <v>39</v>
      </c>
      <c r="K3593">
        <v>1</v>
      </c>
      <c r="L3593">
        <v>9364</v>
      </c>
      <c r="M3593">
        <v>0</v>
      </c>
      <c r="N3593">
        <v>1</v>
      </c>
      <c r="O3593">
        <v>2961</v>
      </c>
      <c r="P3593" t="s">
        <v>39</v>
      </c>
      <c r="Q3593" s="1">
        <v>38834</v>
      </c>
      <c r="R3593" t="s">
        <v>39</v>
      </c>
      <c r="S3593">
        <v>1</v>
      </c>
      <c r="T3593">
        <v>1</v>
      </c>
      <c r="U3593">
        <v>30</v>
      </c>
      <c r="V3593">
        <v>1</v>
      </c>
      <c r="W3593" t="s">
        <v>39</v>
      </c>
      <c r="X3593" t="s">
        <v>39</v>
      </c>
      <c r="Y3593">
        <v>1</v>
      </c>
      <c r="Z3593" t="s">
        <v>39</v>
      </c>
      <c r="AA3593" t="s">
        <v>39</v>
      </c>
      <c r="AB3593" t="s">
        <v>39</v>
      </c>
      <c r="AC3593" t="s">
        <v>39</v>
      </c>
      <c r="AD3593" t="s">
        <v>39</v>
      </c>
      <c r="AE3593" t="s">
        <v>39</v>
      </c>
      <c r="AF3593" s="1">
        <v>43468</v>
      </c>
      <c r="AI3593" t="s">
        <v>9570</v>
      </c>
      <c r="AJ3593">
        <v>2</v>
      </c>
      <c r="AK3593">
        <v>0</v>
      </c>
      <c r="AL3593" t="s">
        <v>39</v>
      </c>
      <c r="AM3593" t="s">
        <v>39</v>
      </c>
    </row>
    <row r="3594" spans="1:39" x14ac:dyDescent="0.25">
      <c r="A3594">
        <v>9365</v>
      </c>
      <c r="B3594">
        <v>13382</v>
      </c>
      <c r="C3594" s="1">
        <v>38727</v>
      </c>
      <c r="D3594">
        <v>7285</v>
      </c>
      <c r="E3594">
        <v>1</v>
      </c>
      <c r="F3594" t="s">
        <v>39</v>
      </c>
      <c r="G3594">
        <v>1</v>
      </c>
      <c r="H3594">
        <v>35</v>
      </c>
      <c r="I3594" t="s">
        <v>9571</v>
      </c>
      <c r="J3594" s="1">
        <v>43281</v>
      </c>
      <c r="K3594">
        <v>1</v>
      </c>
      <c r="L3594">
        <v>9365</v>
      </c>
      <c r="M3594">
        <v>0</v>
      </c>
      <c r="N3594">
        <v>1</v>
      </c>
      <c r="O3594">
        <v>2964</v>
      </c>
      <c r="P3594" t="s">
        <v>39</v>
      </c>
      <c r="Q3594" s="1">
        <v>38727</v>
      </c>
      <c r="R3594">
        <v>11</v>
      </c>
      <c r="S3594">
        <v>1</v>
      </c>
      <c r="T3594">
        <v>1</v>
      </c>
      <c r="U3594">
        <v>30</v>
      </c>
      <c r="V3594">
        <v>1</v>
      </c>
      <c r="W3594">
        <v>0</v>
      </c>
      <c r="X3594">
        <v>1</v>
      </c>
      <c r="Y3594">
        <v>2</v>
      </c>
      <c r="Z3594" t="s">
        <v>9572</v>
      </c>
      <c r="AD3594" t="s">
        <v>39</v>
      </c>
      <c r="AE3594" t="s">
        <v>39</v>
      </c>
      <c r="AF3594" s="1">
        <v>43990</v>
      </c>
      <c r="AG3594" t="s">
        <v>9573</v>
      </c>
      <c r="AI3594" t="s">
        <v>9574</v>
      </c>
      <c r="AJ3594">
        <v>20</v>
      </c>
      <c r="AK3594">
        <v>0</v>
      </c>
      <c r="AL3594" t="s">
        <v>39</v>
      </c>
      <c r="AM3594" t="s">
        <v>39</v>
      </c>
    </row>
    <row r="3595" spans="1:39" x14ac:dyDescent="0.25">
      <c r="A3595">
        <v>9366</v>
      </c>
      <c r="B3595">
        <v>13383</v>
      </c>
      <c r="C3595" s="1">
        <v>39164</v>
      </c>
      <c r="D3595">
        <v>10780</v>
      </c>
      <c r="E3595">
        <v>1</v>
      </c>
      <c r="F3595" t="s">
        <v>39</v>
      </c>
      <c r="G3595">
        <v>1</v>
      </c>
      <c r="H3595">
        <v>35</v>
      </c>
      <c r="I3595" t="s">
        <v>9575</v>
      </c>
      <c r="J3595" s="1">
        <v>43465</v>
      </c>
      <c r="K3595">
        <v>1</v>
      </c>
      <c r="L3595">
        <v>9366</v>
      </c>
      <c r="M3595">
        <v>0</v>
      </c>
      <c r="N3595">
        <v>1</v>
      </c>
      <c r="O3595">
        <v>2965</v>
      </c>
      <c r="P3595" t="s">
        <v>39</v>
      </c>
      <c r="Q3595" s="1">
        <v>39164</v>
      </c>
      <c r="R3595">
        <v>11</v>
      </c>
      <c r="S3595">
        <v>1</v>
      </c>
      <c r="T3595">
        <v>1</v>
      </c>
      <c r="U3595">
        <v>30</v>
      </c>
      <c r="V3595">
        <v>1</v>
      </c>
      <c r="W3595">
        <v>0</v>
      </c>
      <c r="X3595">
        <v>1</v>
      </c>
      <c r="Y3595">
        <v>2</v>
      </c>
      <c r="Z3595" t="s">
        <v>9576</v>
      </c>
      <c r="AD3595" t="s">
        <v>39</v>
      </c>
      <c r="AE3595" t="s">
        <v>39</v>
      </c>
      <c r="AF3595" s="1">
        <v>43840</v>
      </c>
      <c r="AG3595" t="s">
        <v>9577</v>
      </c>
      <c r="AI3595" t="s">
        <v>9578</v>
      </c>
      <c r="AJ3595">
        <v>14</v>
      </c>
      <c r="AK3595">
        <v>0</v>
      </c>
      <c r="AL3595" t="s">
        <v>39</v>
      </c>
      <c r="AM3595" t="s">
        <v>39</v>
      </c>
    </row>
    <row r="3596" spans="1:39" x14ac:dyDescent="0.25">
      <c r="A3596">
        <v>9367</v>
      </c>
      <c r="B3596">
        <v>13386</v>
      </c>
      <c r="C3596" s="1">
        <v>41709</v>
      </c>
      <c r="D3596">
        <v>10780</v>
      </c>
      <c r="E3596">
        <v>1</v>
      </c>
      <c r="F3596" t="s">
        <v>39</v>
      </c>
      <c r="G3596">
        <v>1</v>
      </c>
      <c r="H3596">
        <v>35</v>
      </c>
      <c r="I3596" t="s">
        <v>9579</v>
      </c>
      <c r="J3596" s="1">
        <v>43830</v>
      </c>
      <c r="K3596">
        <v>1</v>
      </c>
      <c r="L3596">
        <v>9367</v>
      </c>
      <c r="M3596">
        <v>0</v>
      </c>
      <c r="N3596">
        <v>1</v>
      </c>
      <c r="O3596">
        <v>2968</v>
      </c>
      <c r="P3596" t="s">
        <v>39</v>
      </c>
      <c r="Q3596" s="1">
        <v>41709</v>
      </c>
      <c r="R3596">
        <v>11</v>
      </c>
      <c r="S3596">
        <v>1</v>
      </c>
      <c r="T3596">
        <v>1</v>
      </c>
      <c r="U3596">
        <v>30</v>
      </c>
      <c r="V3596">
        <v>1</v>
      </c>
      <c r="W3596">
        <v>0</v>
      </c>
      <c r="X3596">
        <v>1</v>
      </c>
      <c r="Y3596">
        <v>2</v>
      </c>
      <c r="Z3596" t="s">
        <v>9580</v>
      </c>
      <c r="AD3596" t="s">
        <v>39</v>
      </c>
      <c r="AE3596" t="s">
        <v>39</v>
      </c>
      <c r="AF3596" s="1">
        <v>43840</v>
      </c>
      <c r="AG3596">
        <v>8891532</v>
      </c>
      <c r="AI3596" t="s">
        <v>9581</v>
      </c>
      <c r="AJ3596">
        <v>14</v>
      </c>
      <c r="AK3596">
        <v>0</v>
      </c>
      <c r="AL3596" t="s">
        <v>39</v>
      </c>
      <c r="AM3596" t="s">
        <v>39</v>
      </c>
    </row>
    <row r="3597" spans="1:39" x14ac:dyDescent="0.25">
      <c r="A3597">
        <v>9369</v>
      </c>
      <c r="B3597">
        <v>13390</v>
      </c>
      <c r="C3597" s="1">
        <v>42431</v>
      </c>
      <c r="D3597" t="s">
        <v>39</v>
      </c>
      <c r="E3597">
        <v>1</v>
      </c>
      <c r="F3597" t="s">
        <v>39</v>
      </c>
      <c r="G3597">
        <v>1</v>
      </c>
      <c r="H3597">
        <v>35</v>
      </c>
      <c r="I3597" t="s">
        <v>9582</v>
      </c>
      <c r="J3597" t="s">
        <v>39</v>
      </c>
      <c r="K3597">
        <v>1</v>
      </c>
      <c r="L3597">
        <v>9369</v>
      </c>
      <c r="M3597">
        <v>0</v>
      </c>
      <c r="N3597">
        <v>1</v>
      </c>
      <c r="O3597">
        <v>2972</v>
      </c>
      <c r="P3597" t="s">
        <v>39</v>
      </c>
      <c r="Q3597" s="1">
        <v>42431</v>
      </c>
      <c r="R3597" t="s">
        <v>39</v>
      </c>
      <c r="S3597">
        <v>1</v>
      </c>
      <c r="T3597">
        <v>1</v>
      </c>
      <c r="U3597">
        <v>30</v>
      </c>
      <c r="V3597">
        <v>1</v>
      </c>
      <c r="W3597" t="s">
        <v>39</v>
      </c>
      <c r="X3597" t="s">
        <v>39</v>
      </c>
      <c r="Y3597">
        <v>1</v>
      </c>
      <c r="Z3597" t="s">
        <v>39</v>
      </c>
      <c r="AA3597" t="s">
        <v>39</v>
      </c>
      <c r="AB3597" t="s">
        <v>39</v>
      </c>
      <c r="AC3597" t="s">
        <v>39</v>
      </c>
      <c r="AD3597" t="s">
        <v>39</v>
      </c>
      <c r="AE3597" t="s">
        <v>39</v>
      </c>
      <c r="AF3597" s="1">
        <v>43648</v>
      </c>
      <c r="AG3597">
        <v>4837228</v>
      </c>
      <c r="AI3597" t="s">
        <v>9583</v>
      </c>
      <c r="AJ3597">
        <v>2</v>
      </c>
      <c r="AK3597">
        <v>0</v>
      </c>
      <c r="AL3597" t="s">
        <v>39</v>
      </c>
      <c r="AM3597" t="s">
        <v>39</v>
      </c>
    </row>
    <row r="3598" spans="1:39" x14ac:dyDescent="0.25">
      <c r="A3598">
        <v>9371</v>
      </c>
      <c r="B3598">
        <v>13394</v>
      </c>
      <c r="C3598" s="1">
        <v>41717</v>
      </c>
      <c r="D3598" t="s">
        <v>39</v>
      </c>
      <c r="E3598">
        <v>1</v>
      </c>
      <c r="F3598" t="s">
        <v>39</v>
      </c>
      <c r="G3598">
        <v>1</v>
      </c>
      <c r="H3598">
        <v>35</v>
      </c>
      <c r="I3598" t="s">
        <v>9584</v>
      </c>
      <c r="J3598" t="s">
        <v>39</v>
      </c>
      <c r="K3598">
        <v>1</v>
      </c>
      <c r="L3598">
        <v>9371</v>
      </c>
      <c r="M3598">
        <v>0</v>
      </c>
      <c r="N3598">
        <v>1</v>
      </c>
      <c r="O3598">
        <v>2976</v>
      </c>
      <c r="P3598" t="s">
        <v>39</v>
      </c>
      <c r="Q3598" s="1">
        <v>41717</v>
      </c>
      <c r="R3598" t="s">
        <v>39</v>
      </c>
      <c r="S3598">
        <v>1</v>
      </c>
      <c r="T3598">
        <v>1</v>
      </c>
      <c r="U3598">
        <v>30</v>
      </c>
      <c r="V3598">
        <v>1</v>
      </c>
      <c r="W3598" t="s">
        <v>39</v>
      </c>
      <c r="X3598" t="s">
        <v>39</v>
      </c>
      <c r="Y3598">
        <v>1</v>
      </c>
      <c r="Z3598" t="s">
        <v>39</v>
      </c>
      <c r="AA3598" t="s">
        <v>39</v>
      </c>
      <c r="AB3598" t="s">
        <v>39</v>
      </c>
      <c r="AC3598" t="s">
        <v>39</v>
      </c>
      <c r="AD3598" t="s">
        <v>39</v>
      </c>
      <c r="AE3598" t="s">
        <v>39</v>
      </c>
      <c r="AF3598" s="1">
        <v>44063</v>
      </c>
      <c r="AI3598" t="s">
        <v>9585</v>
      </c>
      <c r="AJ3598">
        <v>2</v>
      </c>
      <c r="AK3598">
        <v>0</v>
      </c>
      <c r="AL3598" t="s">
        <v>39</v>
      </c>
      <c r="AM3598" t="s">
        <v>39</v>
      </c>
    </row>
    <row r="3599" spans="1:39" x14ac:dyDescent="0.25">
      <c r="A3599">
        <v>9374</v>
      </c>
      <c r="B3599">
        <v>13401</v>
      </c>
      <c r="C3599" s="1">
        <v>39456</v>
      </c>
      <c r="D3599" t="s">
        <v>39</v>
      </c>
      <c r="E3599">
        <v>1</v>
      </c>
      <c r="F3599" t="s">
        <v>39</v>
      </c>
      <c r="G3599">
        <v>1</v>
      </c>
      <c r="H3599">
        <v>1</v>
      </c>
      <c r="I3599" t="s">
        <v>9586</v>
      </c>
      <c r="J3599" t="s">
        <v>39</v>
      </c>
      <c r="K3599">
        <v>1</v>
      </c>
      <c r="L3599">
        <v>9374</v>
      </c>
      <c r="M3599">
        <v>0</v>
      </c>
      <c r="N3599">
        <v>1</v>
      </c>
      <c r="O3599">
        <v>2983</v>
      </c>
      <c r="P3599" t="s">
        <v>39</v>
      </c>
      <c r="Q3599" s="1">
        <v>39456</v>
      </c>
      <c r="R3599" t="s">
        <v>39</v>
      </c>
      <c r="S3599">
        <v>1</v>
      </c>
      <c r="T3599">
        <v>1</v>
      </c>
      <c r="U3599">
        <v>30</v>
      </c>
      <c r="V3599">
        <v>1</v>
      </c>
      <c r="W3599" t="s">
        <v>39</v>
      </c>
      <c r="X3599" t="s">
        <v>39</v>
      </c>
      <c r="Y3599">
        <v>1</v>
      </c>
      <c r="Z3599" t="s">
        <v>39</v>
      </c>
      <c r="AA3599" t="s">
        <v>39</v>
      </c>
      <c r="AB3599" t="s">
        <v>39</v>
      </c>
      <c r="AC3599" t="s">
        <v>39</v>
      </c>
      <c r="AD3599" t="s">
        <v>39</v>
      </c>
      <c r="AE3599" t="s">
        <v>39</v>
      </c>
      <c r="AF3599" t="s">
        <v>39</v>
      </c>
      <c r="AI3599" t="s">
        <v>9587</v>
      </c>
      <c r="AJ3599" t="s">
        <v>39</v>
      </c>
      <c r="AK3599">
        <v>0</v>
      </c>
      <c r="AL3599" t="s">
        <v>39</v>
      </c>
      <c r="AM3599" t="s">
        <v>39</v>
      </c>
    </row>
    <row r="3600" spans="1:39" x14ac:dyDescent="0.25">
      <c r="A3600">
        <v>9375</v>
      </c>
      <c r="B3600">
        <v>13402</v>
      </c>
      <c r="C3600" s="1">
        <v>39457</v>
      </c>
      <c r="D3600" t="s">
        <v>39</v>
      </c>
      <c r="E3600">
        <v>1</v>
      </c>
      <c r="F3600" t="s">
        <v>39</v>
      </c>
      <c r="G3600">
        <v>1</v>
      </c>
      <c r="H3600">
        <v>1</v>
      </c>
      <c r="I3600" t="s">
        <v>9588</v>
      </c>
      <c r="J3600" t="s">
        <v>39</v>
      </c>
      <c r="K3600">
        <v>1</v>
      </c>
      <c r="L3600">
        <v>9375</v>
      </c>
      <c r="M3600">
        <v>0</v>
      </c>
      <c r="N3600">
        <v>1</v>
      </c>
      <c r="O3600">
        <v>2984</v>
      </c>
      <c r="P3600" t="s">
        <v>39</v>
      </c>
      <c r="Q3600" s="1">
        <v>39457</v>
      </c>
      <c r="R3600" t="s">
        <v>39</v>
      </c>
      <c r="S3600">
        <v>1</v>
      </c>
      <c r="T3600">
        <v>1</v>
      </c>
      <c r="U3600">
        <v>30</v>
      </c>
      <c r="V3600">
        <v>1</v>
      </c>
      <c r="W3600" t="s">
        <v>39</v>
      </c>
      <c r="X3600" t="s">
        <v>39</v>
      </c>
      <c r="Y3600">
        <v>1</v>
      </c>
      <c r="Z3600" t="s">
        <v>39</v>
      </c>
      <c r="AA3600" t="s">
        <v>39</v>
      </c>
      <c r="AB3600" t="s">
        <v>39</v>
      </c>
      <c r="AC3600" t="s">
        <v>39</v>
      </c>
      <c r="AD3600" t="s">
        <v>39</v>
      </c>
      <c r="AE3600" t="s">
        <v>39</v>
      </c>
      <c r="AF3600" t="s">
        <v>39</v>
      </c>
      <c r="AI3600" t="s">
        <v>9589</v>
      </c>
      <c r="AJ3600" t="s">
        <v>39</v>
      </c>
      <c r="AK3600">
        <v>0</v>
      </c>
      <c r="AL3600" t="s">
        <v>39</v>
      </c>
      <c r="AM3600" t="s">
        <v>39</v>
      </c>
    </row>
    <row r="3601" spans="1:39" x14ac:dyDescent="0.25">
      <c r="A3601">
        <v>9378</v>
      </c>
      <c r="B3601">
        <v>13408</v>
      </c>
      <c r="C3601" s="1">
        <v>41697</v>
      </c>
      <c r="D3601" t="s">
        <v>39</v>
      </c>
      <c r="E3601">
        <v>1</v>
      </c>
      <c r="F3601" t="s">
        <v>39</v>
      </c>
      <c r="G3601">
        <v>1</v>
      </c>
      <c r="H3601">
        <v>1</v>
      </c>
      <c r="I3601" t="s">
        <v>9590</v>
      </c>
      <c r="J3601" s="1">
        <v>45535</v>
      </c>
      <c r="K3601">
        <v>1</v>
      </c>
      <c r="L3601">
        <v>9378</v>
      </c>
      <c r="M3601">
        <v>0</v>
      </c>
      <c r="N3601">
        <v>1</v>
      </c>
      <c r="O3601">
        <v>2990</v>
      </c>
      <c r="P3601" t="s">
        <v>39</v>
      </c>
      <c r="Q3601" s="1">
        <v>41697</v>
      </c>
      <c r="R3601">
        <v>11</v>
      </c>
      <c r="S3601">
        <v>1</v>
      </c>
      <c r="T3601">
        <v>1</v>
      </c>
      <c r="U3601">
        <v>30</v>
      </c>
      <c r="V3601">
        <v>1</v>
      </c>
      <c r="W3601">
        <v>0</v>
      </c>
      <c r="X3601">
        <v>1</v>
      </c>
      <c r="Y3601">
        <v>1</v>
      </c>
      <c r="Z3601" t="s">
        <v>9591</v>
      </c>
      <c r="AD3601" t="s">
        <v>39</v>
      </c>
      <c r="AE3601" t="s">
        <v>39</v>
      </c>
      <c r="AF3601" t="s">
        <v>39</v>
      </c>
      <c r="AG3601">
        <v>8659674</v>
      </c>
      <c r="AI3601" t="s">
        <v>9592</v>
      </c>
      <c r="AJ3601" t="s">
        <v>39</v>
      </c>
      <c r="AK3601">
        <v>0</v>
      </c>
      <c r="AL3601" t="s">
        <v>39</v>
      </c>
      <c r="AM3601" t="s">
        <v>39</v>
      </c>
    </row>
    <row r="3602" spans="1:39" x14ac:dyDescent="0.25">
      <c r="A3602">
        <v>9379</v>
      </c>
      <c r="B3602">
        <v>13409</v>
      </c>
      <c r="C3602" s="1">
        <v>42598</v>
      </c>
      <c r="D3602" t="s">
        <v>39</v>
      </c>
      <c r="E3602">
        <v>1</v>
      </c>
      <c r="F3602" t="s">
        <v>39</v>
      </c>
      <c r="G3602">
        <v>1</v>
      </c>
      <c r="H3602">
        <v>1</v>
      </c>
      <c r="I3602" t="s">
        <v>9593</v>
      </c>
      <c r="J3602" s="1">
        <v>45472</v>
      </c>
      <c r="K3602">
        <v>1</v>
      </c>
      <c r="L3602">
        <v>9379</v>
      </c>
      <c r="M3602">
        <v>0</v>
      </c>
      <c r="N3602">
        <v>1</v>
      </c>
      <c r="O3602">
        <v>2991</v>
      </c>
      <c r="P3602" t="s">
        <v>39</v>
      </c>
      <c r="Q3602" s="1">
        <v>42598</v>
      </c>
      <c r="R3602" t="s">
        <v>39</v>
      </c>
      <c r="S3602">
        <v>1</v>
      </c>
      <c r="T3602">
        <v>1</v>
      </c>
      <c r="U3602">
        <v>30</v>
      </c>
      <c r="V3602">
        <v>1</v>
      </c>
      <c r="W3602" t="s">
        <v>39</v>
      </c>
      <c r="X3602" t="s">
        <v>39</v>
      </c>
      <c r="Y3602">
        <v>1</v>
      </c>
      <c r="Z3602" t="s">
        <v>39</v>
      </c>
      <c r="AA3602" t="s">
        <v>39</v>
      </c>
      <c r="AB3602" t="s">
        <v>39</v>
      </c>
      <c r="AC3602" t="s">
        <v>39</v>
      </c>
      <c r="AD3602" t="s">
        <v>39</v>
      </c>
      <c r="AE3602" t="s">
        <v>39</v>
      </c>
      <c r="AF3602" t="s">
        <v>39</v>
      </c>
      <c r="AG3602">
        <v>10330404</v>
      </c>
      <c r="AI3602" s="2" t="s">
        <v>9594</v>
      </c>
      <c r="AJ3602" t="s">
        <v>39</v>
      </c>
      <c r="AK3602">
        <v>0</v>
      </c>
      <c r="AL3602" t="s">
        <v>39</v>
      </c>
      <c r="AM3602" t="s">
        <v>39</v>
      </c>
    </row>
    <row r="3603" spans="1:39" x14ac:dyDescent="0.25">
      <c r="A3603">
        <v>9380</v>
      </c>
      <c r="B3603">
        <v>13412</v>
      </c>
      <c r="C3603" s="1">
        <v>43384</v>
      </c>
      <c r="D3603" t="s">
        <v>39</v>
      </c>
      <c r="E3603">
        <v>1</v>
      </c>
      <c r="F3603" t="s">
        <v>39</v>
      </c>
      <c r="G3603">
        <v>1</v>
      </c>
      <c r="H3603">
        <v>1</v>
      </c>
      <c r="I3603" t="s">
        <v>9595</v>
      </c>
      <c r="J3603" s="1">
        <v>45382</v>
      </c>
      <c r="K3603">
        <v>1</v>
      </c>
      <c r="L3603">
        <v>9380</v>
      </c>
      <c r="M3603">
        <v>0</v>
      </c>
      <c r="N3603">
        <v>1</v>
      </c>
      <c r="O3603">
        <v>2994</v>
      </c>
      <c r="P3603" t="s">
        <v>39</v>
      </c>
      <c r="Q3603" s="1">
        <v>43384</v>
      </c>
      <c r="R3603" t="s">
        <v>39</v>
      </c>
      <c r="S3603">
        <v>1</v>
      </c>
      <c r="T3603">
        <v>1</v>
      </c>
      <c r="U3603">
        <v>30</v>
      </c>
      <c r="V3603">
        <v>1</v>
      </c>
      <c r="W3603" t="s">
        <v>39</v>
      </c>
      <c r="X3603" t="s">
        <v>39</v>
      </c>
      <c r="Y3603">
        <v>1</v>
      </c>
      <c r="Z3603" t="s">
        <v>39</v>
      </c>
      <c r="AA3603" t="s">
        <v>39</v>
      </c>
      <c r="AB3603" t="s">
        <v>39</v>
      </c>
      <c r="AC3603" t="s">
        <v>39</v>
      </c>
      <c r="AD3603" t="s">
        <v>39</v>
      </c>
      <c r="AE3603" t="s">
        <v>39</v>
      </c>
      <c r="AF3603" t="s">
        <v>39</v>
      </c>
      <c r="AG3603" t="s">
        <v>9596</v>
      </c>
      <c r="AI3603" t="s">
        <v>9597</v>
      </c>
      <c r="AJ3603" t="s">
        <v>39</v>
      </c>
      <c r="AK3603">
        <v>0</v>
      </c>
      <c r="AL3603" t="s">
        <v>39</v>
      </c>
      <c r="AM3603" t="s">
        <v>39</v>
      </c>
    </row>
    <row r="3604" spans="1:39" x14ac:dyDescent="0.25">
      <c r="A3604">
        <v>9381</v>
      </c>
      <c r="B3604">
        <v>13413</v>
      </c>
      <c r="C3604" s="1">
        <v>43409</v>
      </c>
      <c r="D3604" t="s">
        <v>39</v>
      </c>
      <c r="E3604">
        <v>1</v>
      </c>
      <c r="F3604" t="s">
        <v>39</v>
      </c>
      <c r="G3604">
        <v>1</v>
      </c>
      <c r="H3604">
        <v>1</v>
      </c>
      <c r="I3604" t="s">
        <v>9598</v>
      </c>
      <c r="J3604" s="1">
        <v>45382</v>
      </c>
      <c r="K3604">
        <v>1</v>
      </c>
      <c r="L3604">
        <v>9381</v>
      </c>
      <c r="M3604">
        <v>0</v>
      </c>
      <c r="N3604">
        <v>1</v>
      </c>
      <c r="O3604">
        <v>2995</v>
      </c>
      <c r="P3604" t="s">
        <v>39</v>
      </c>
      <c r="Q3604" s="1">
        <v>43409</v>
      </c>
      <c r="R3604" t="s">
        <v>39</v>
      </c>
      <c r="S3604">
        <v>1</v>
      </c>
      <c r="T3604">
        <v>1</v>
      </c>
      <c r="U3604">
        <v>30</v>
      </c>
      <c r="V3604">
        <v>1</v>
      </c>
      <c r="W3604" t="s">
        <v>39</v>
      </c>
      <c r="X3604" t="s">
        <v>39</v>
      </c>
      <c r="Y3604">
        <v>1</v>
      </c>
      <c r="Z3604" t="s">
        <v>39</v>
      </c>
      <c r="AA3604" t="s">
        <v>39</v>
      </c>
      <c r="AB3604" t="s">
        <v>39</v>
      </c>
      <c r="AC3604" t="s">
        <v>39</v>
      </c>
      <c r="AD3604" t="s">
        <v>39</v>
      </c>
      <c r="AE3604" t="s">
        <v>39</v>
      </c>
      <c r="AF3604" t="s">
        <v>39</v>
      </c>
      <c r="AG3604" t="s">
        <v>9599</v>
      </c>
      <c r="AI3604" t="s">
        <v>9600</v>
      </c>
      <c r="AJ3604" t="s">
        <v>39</v>
      </c>
      <c r="AK3604">
        <v>0</v>
      </c>
      <c r="AL3604" t="s">
        <v>39</v>
      </c>
      <c r="AM3604" t="s">
        <v>39</v>
      </c>
    </row>
    <row r="3605" spans="1:39" x14ac:dyDescent="0.25">
      <c r="A3605">
        <v>9382</v>
      </c>
      <c r="B3605">
        <v>13415</v>
      </c>
      <c r="C3605" s="1">
        <v>41613</v>
      </c>
      <c r="D3605" t="s">
        <v>39</v>
      </c>
      <c r="E3605">
        <v>1</v>
      </c>
      <c r="F3605" t="s">
        <v>39</v>
      </c>
      <c r="G3605">
        <v>1</v>
      </c>
      <c r="H3605">
        <v>1</v>
      </c>
      <c r="I3605" t="s">
        <v>9601</v>
      </c>
      <c r="J3605" t="s">
        <v>39</v>
      </c>
      <c r="K3605">
        <v>1</v>
      </c>
      <c r="L3605">
        <v>9382</v>
      </c>
      <c r="M3605">
        <v>0</v>
      </c>
      <c r="N3605">
        <v>1</v>
      </c>
      <c r="O3605">
        <v>2997</v>
      </c>
      <c r="P3605" t="s">
        <v>39</v>
      </c>
      <c r="Q3605" s="1">
        <v>41613</v>
      </c>
      <c r="R3605" t="s">
        <v>39</v>
      </c>
      <c r="S3605">
        <v>1</v>
      </c>
      <c r="T3605">
        <v>1</v>
      </c>
      <c r="U3605">
        <v>30</v>
      </c>
      <c r="V3605">
        <v>1</v>
      </c>
      <c r="W3605" t="s">
        <v>39</v>
      </c>
      <c r="X3605" t="s">
        <v>39</v>
      </c>
      <c r="Y3605">
        <v>1</v>
      </c>
      <c r="Z3605" t="s">
        <v>39</v>
      </c>
      <c r="AA3605" t="s">
        <v>39</v>
      </c>
      <c r="AB3605" t="s">
        <v>39</v>
      </c>
      <c r="AC3605" t="s">
        <v>39</v>
      </c>
      <c r="AD3605" t="s">
        <v>39</v>
      </c>
      <c r="AE3605" t="s">
        <v>39</v>
      </c>
      <c r="AF3605" t="s">
        <v>39</v>
      </c>
      <c r="AG3605" t="s">
        <v>9596</v>
      </c>
      <c r="AI3605" t="s">
        <v>9602</v>
      </c>
      <c r="AJ3605" t="s">
        <v>39</v>
      </c>
      <c r="AK3605">
        <v>0</v>
      </c>
      <c r="AL3605" t="s">
        <v>39</v>
      </c>
      <c r="AM3605" t="s">
        <v>39</v>
      </c>
    </row>
    <row r="3606" spans="1:39" x14ac:dyDescent="0.25">
      <c r="A3606">
        <v>9383</v>
      </c>
      <c r="B3606">
        <v>13416</v>
      </c>
      <c r="C3606" s="1">
        <v>36474</v>
      </c>
      <c r="D3606" t="s">
        <v>39</v>
      </c>
      <c r="E3606">
        <v>1</v>
      </c>
      <c r="F3606" t="s">
        <v>39</v>
      </c>
      <c r="G3606">
        <v>1</v>
      </c>
      <c r="H3606">
        <v>35</v>
      </c>
      <c r="I3606" t="s">
        <v>9603</v>
      </c>
      <c r="J3606" t="s">
        <v>39</v>
      </c>
      <c r="K3606">
        <v>1</v>
      </c>
      <c r="L3606">
        <v>9383</v>
      </c>
      <c r="M3606">
        <v>0</v>
      </c>
      <c r="N3606">
        <v>1</v>
      </c>
      <c r="O3606">
        <v>2998</v>
      </c>
      <c r="P3606" t="s">
        <v>39</v>
      </c>
      <c r="Q3606" s="1">
        <v>36474</v>
      </c>
      <c r="R3606" t="s">
        <v>39</v>
      </c>
      <c r="S3606">
        <v>1</v>
      </c>
      <c r="T3606">
        <v>1</v>
      </c>
      <c r="U3606">
        <v>30</v>
      </c>
      <c r="V3606">
        <v>1</v>
      </c>
      <c r="W3606" t="s">
        <v>39</v>
      </c>
      <c r="X3606" t="s">
        <v>39</v>
      </c>
      <c r="Y3606">
        <v>1</v>
      </c>
      <c r="Z3606" t="s">
        <v>39</v>
      </c>
      <c r="AA3606" t="s">
        <v>39</v>
      </c>
      <c r="AB3606" t="s">
        <v>39</v>
      </c>
      <c r="AC3606" t="s">
        <v>39</v>
      </c>
      <c r="AD3606" t="s">
        <v>39</v>
      </c>
      <c r="AE3606" t="s">
        <v>39</v>
      </c>
      <c r="AF3606" s="1">
        <v>42794</v>
      </c>
      <c r="AI3606" t="s">
        <v>9604</v>
      </c>
      <c r="AJ3606">
        <v>2</v>
      </c>
      <c r="AK3606">
        <v>0</v>
      </c>
      <c r="AL3606" t="s">
        <v>39</v>
      </c>
      <c r="AM3606" t="s">
        <v>39</v>
      </c>
    </row>
    <row r="3607" spans="1:39" x14ac:dyDescent="0.25">
      <c r="A3607">
        <v>9385</v>
      </c>
      <c r="B3607">
        <v>13420</v>
      </c>
      <c r="C3607" s="1">
        <v>43409</v>
      </c>
      <c r="D3607" t="s">
        <v>39</v>
      </c>
      <c r="E3607">
        <v>1</v>
      </c>
      <c r="F3607" t="s">
        <v>39</v>
      </c>
      <c r="G3607">
        <v>1</v>
      </c>
      <c r="H3607">
        <v>35</v>
      </c>
      <c r="I3607" t="s">
        <v>9605</v>
      </c>
      <c r="J3607" t="s">
        <v>39</v>
      </c>
      <c r="K3607">
        <v>1</v>
      </c>
      <c r="L3607">
        <v>9385</v>
      </c>
      <c r="M3607">
        <v>0</v>
      </c>
      <c r="N3607">
        <v>1</v>
      </c>
      <c r="O3607">
        <v>3002</v>
      </c>
      <c r="P3607" t="s">
        <v>39</v>
      </c>
      <c r="Q3607" s="1">
        <v>43409</v>
      </c>
      <c r="R3607" t="s">
        <v>39</v>
      </c>
      <c r="S3607">
        <v>1</v>
      </c>
      <c r="T3607">
        <v>1</v>
      </c>
      <c r="U3607">
        <v>30</v>
      </c>
      <c r="V3607">
        <v>1</v>
      </c>
      <c r="W3607" t="s">
        <v>39</v>
      </c>
      <c r="X3607" t="s">
        <v>39</v>
      </c>
      <c r="Y3607">
        <v>1</v>
      </c>
      <c r="Z3607" t="s">
        <v>39</v>
      </c>
      <c r="AA3607" t="s">
        <v>39</v>
      </c>
      <c r="AB3607" t="s">
        <v>39</v>
      </c>
      <c r="AC3607" t="s">
        <v>39</v>
      </c>
      <c r="AD3607" t="s">
        <v>39</v>
      </c>
      <c r="AE3607" t="s">
        <v>39</v>
      </c>
      <c r="AF3607" s="1">
        <v>42794</v>
      </c>
      <c r="AI3607" t="s">
        <v>9606</v>
      </c>
      <c r="AJ3607">
        <v>2</v>
      </c>
      <c r="AK3607">
        <v>0</v>
      </c>
      <c r="AL3607" t="s">
        <v>39</v>
      </c>
      <c r="AM3607" t="s">
        <v>39</v>
      </c>
    </row>
    <row r="3608" spans="1:39" x14ac:dyDescent="0.25">
      <c r="A3608">
        <v>9386</v>
      </c>
      <c r="B3608">
        <v>13423</v>
      </c>
      <c r="C3608" s="1">
        <v>42229</v>
      </c>
      <c r="D3608" t="s">
        <v>39</v>
      </c>
      <c r="E3608">
        <v>1</v>
      </c>
      <c r="F3608" t="s">
        <v>39</v>
      </c>
      <c r="G3608">
        <v>1</v>
      </c>
      <c r="H3608">
        <v>35</v>
      </c>
      <c r="I3608" t="s">
        <v>9607</v>
      </c>
      <c r="J3608" t="s">
        <v>39</v>
      </c>
      <c r="K3608">
        <v>1</v>
      </c>
      <c r="L3608">
        <v>9386</v>
      </c>
      <c r="M3608">
        <v>0</v>
      </c>
      <c r="N3608">
        <v>1</v>
      </c>
      <c r="O3608">
        <v>3005</v>
      </c>
      <c r="P3608" t="s">
        <v>39</v>
      </c>
      <c r="Q3608" s="1">
        <v>42229</v>
      </c>
      <c r="R3608">
        <v>11</v>
      </c>
      <c r="S3608">
        <v>1</v>
      </c>
      <c r="T3608">
        <v>1</v>
      </c>
      <c r="U3608">
        <v>30</v>
      </c>
      <c r="V3608">
        <v>1</v>
      </c>
      <c r="W3608">
        <v>0</v>
      </c>
      <c r="X3608">
        <v>1</v>
      </c>
      <c r="Y3608">
        <v>2</v>
      </c>
      <c r="Z3608" t="s">
        <v>9608</v>
      </c>
      <c r="AD3608" t="s">
        <v>39</v>
      </c>
      <c r="AE3608" t="s">
        <v>39</v>
      </c>
      <c r="AF3608" s="1">
        <v>44810</v>
      </c>
      <c r="AI3608" t="s">
        <v>9609</v>
      </c>
      <c r="AJ3608">
        <v>2</v>
      </c>
      <c r="AK3608">
        <v>0</v>
      </c>
      <c r="AL3608" t="s">
        <v>39</v>
      </c>
      <c r="AM3608" t="s">
        <v>39</v>
      </c>
    </row>
    <row r="3609" spans="1:39" x14ac:dyDescent="0.25">
      <c r="A3609">
        <v>9387</v>
      </c>
      <c r="B3609">
        <v>13424</v>
      </c>
      <c r="C3609" s="1">
        <v>39997</v>
      </c>
      <c r="D3609" t="s">
        <v>39</v>
      </c>
      <c r="E3609">
        <v>1</v>
      </c>
      <c r="F3609" t="s">
        <v>39</v>
      </c>
      <c r="G3609">
        <v>1</v>
      </c>
      <c r="H3609">
        <v>1</v>
      </c>
      <c r="I3609" t="s">
        <v>9610</v>
      </c>
      <c r="J3609" s="1">
        <v>45382</v>
      </c>
      <c r="K3609">
        <v>1</v>
      </c>
      <c r="L3609">
        <v>9387</v>
      </c>
      <c r="M3609">
        <v>0</v>
      </c>
      <c r="N3609">
        <v>1</v>
      </c>
      <c r="O3609">
        <v>3006</v>
      </c>
      <c r="P3609" t="s">
        <v>39</v>
      </c>
      <c r="Q3609" s="1">
        <v>39997</v>
      </c>
      <c r="R3609">
        <v>11</v>
      </c>
      <c r="S3609">
        <v>1</v>
      </c>
      <c r="T3609">
        <v>1</v>
      </c>
      <c r="U3609">
        <v>30</v>
      </c>
      <c r="V3609">
        <v>1</v>
      </c>
      <c r="W3609">
        <v>0</v>
      </c>
      <c r="X3609">
        <v>1</v>
      </c>
      <c r="Y3609">
        <v>1</v>
      </c>
      <c r="Z3609" t="s">
        <v>9611</v>
      </c>
      <c r="AD3609" t="s">
        <v>39</v>
      </c>
      <c r="AE3609" t="s">
        <v>39</v>
      </c>
      <c r="AF3609" t="s">
        <v>39</v>
      </c>
      <c r="AG3609">
        <v>6950454</v>
      </c>
      <c r="AI3609" t="s">
        <v>9612</v>
      </c>
      <c r="AJ3609" t="s">
        <v>39</v>
      </c>
      <c r="AK3609">
        <v>0</v>
      </c>
      <c r="AL3609" t="s">
        <v>39</v>
      </c>
      <c r="AM3609" t="s">
        <v>39</v>
      </c>
    </row>
    <row r="3610" spans="1:39" x14ac:dyDescent="0.25">
      <c r="A3610">
        <v>9388</v>
      </c>
      <c r="B3610">
        <v>13426</v>
      </c>
      <c r="C3610" s="1">
        <v>42321</v>
      </c>
      <c r="D3610">
        <v>9389</v>
      </c>
      <c r="E3610">
        <v>1</v>
      </c>
      <c r="F3610" t="s">
        <v>39</v>
      </c>
      <c r="G3610">
        <v>1</v>
      </c>
      <c r="H3610">
        <v>35</v>
      </c>
      <c r="I3610" t="s">
        <v>9613</v>
      </c>
      <c r="J3610" s="1">
        <v>43190</v>
      </c>
      <c r="K3610">
        <v>1</v>
      </c>
      <c r="L3610">
        <v>9388</v>
      </c>
      <c r="M3610">
        <v>0</v>
      </c>
      <c r="N3610">
        <v>1</v>
      </c>
      <c r="O3610">
        <v>3008</v>
      </c>
      <c r="P3610" t="s">
        <v>39</v>
      </c>
      <c r="Q3610" s="1">
        <v>42321</v>
      </c>
      <c r="R3610" t="s">
        <v>39</v>
      </c>
      <c r="S3610">
        <v>1</v>
      </c>
      <c r="T3610">
        <v>1</v>
      </c>
      <c r="U3610">
        <v>30</v>
      </c>
      <c r="V3610">
        <v>1</v>
      </c>
      <c r="W3610" t="s">
        <v>39</v>
      </c>
      <c r="X3610" t="s">
        <v>39</v>
      </c>
      <c r="Y3610">
        <v>1</v>
      </c>
      <c r="Z3610" t="s">
        <v>39</v>
      </c>
      <c r="AA3610" t="s">
        <v>39</v>
      </c>
      <c r="AB3610" t="s">
        <v>39</v>
      </c>
      <c r="AC3610" t="s">
        <v>39</v>
      </c>
      <c r="AD3610" t="s">
        <v>39</v>
      </c>
      <c r="AE3610" t="s">
        <v>39</v>
      </c>
      <c r="AF3610" s="1">
        <v>43508</v>
      </c>
      <c r="AG3610">
        <v>2319817</v>
      </c>
      <c r="AI3610" t="s">
        <v>9614</v>
      </c>
      <c r="AJ3610">
        <v>2</v>
      </c>
      <c r="AK3610">
        <v>0</v>
      </c>
      <c r="AL3610" t="s">
        <v>39</v>
      </c>
      <c r="AM3610" t="s">
        <v>39</v>
      </c>
    </row>
    <row r="3611" spans="1:39" x14ac:dyDescent="0.25">
      <c r="A3611">
        <v>9389</v>
      </c>
      <c r="B3611">
        <v>13427</v>
      </c>
      <c r="C3611" s="1">
        <v>42528</v>
      </c>
      <c r="D3611">
        <v>9388</v>
      </c>
      <c r="E3611">
        <v>1</v>
      </c>
      <c r="F3611" t="s">
        <v>39</v>
      </c>
      <c r="G3611">
        <v>1</v>
      </c>
      <c r="H3611">
        <v>35</v>
      </c>
      <c r="I3611" t="s">
        <v>9615</v>
      </c>
      <c r="J3611" s="1">
        <v>43190</v>
      </c>
      <c r="K3611">
        <v>1</v>
      </c>
      <c r="L3611">
        <v>9389</v>
      </c>
      <c r="M3611">
        <v>0</v>
      </c>
      <c r="N3611">
        <v>1</v>
      </c>
      <c r="O3611">
        <v>3009</v>
      </c>
      <c r="P3611" t="s">
        <v>39</v>
      </c>
      <c r="Q3611" s="1">
        <v>42528</v>
      </c>
      <c r="R3611" t="s">
        <v>39</v>
      </c>
      <c r="S3611">
        <v>1</v>
      </c>
      <c r="T3611">
        <v>1</v>
      </c>
      <c r="U3611">
        <v>30</v>
      </c>
      <c r="V3611">
        <v>1</v>
      </c>
      <c r="W3611" t="s">
        <v>39</v>
      </c>
      <c r="X3611" t="s">
        <v>39</v>
      </c>
      <c r="Y3611">
        <v>1</v>
      </c>
      <c r="Z3611" t="s">
        <v>39</v>
      </c>
      <c r="AA3611" t="s">
        <v>39</v>
      </c>
      <c r="AB3611" t="s">
        <v>39</v>
      </c>
      <c r="AC3611" t="s">
        <v>39</v>
      </c>
      <c r="AD3611" t="s">
        <v>39</v>
      </c>
      <c r="AE3611" t="s">
        <v>39</v>
      </c>
      <c r="AF3611" s="1">
        <v>43507</v>
      </c>
      <c r="AG3611">
        <v>1884622</v>
      </c>
      <c r="AI3611" t="s">
        <v>9616</v>
      </c>
      <c r="AJ3611">
        <v>2</v>
      </c>
      <c r="AK3611">
        <v>0</v>
      </c>
      <c r="AL3611" t="s">
        <v>39</v>
      </c>
      <c r="AM3611" t="s">
        <v>39</v>
      </c>
    </row>
    <row r="3612" spans="1:39" x14ac:dyDescent="0.25">
      <c r="A3612">
        <v>9390</v>
      </c>
      <c r="B3612">
        <v>13430</v>
      </c>
      <c r="C3612" s="1">
        <v>41589</v>
      </c>
      <c r="D3612" t="s">
        <v>39</v>
      </c>
      <c r="E3612">
        <v>1</v>
      </c>
      <c r="F3612" t="s">
        <v>39</v>
      </c>
      <c r="G3612">
        <v>1</v>
      </c>
      <c r="H3612">
        <v>35</v>
      </c>
      <c r="I3612" t="s">
        <v>9617</v>
      </c>
      <c r="J3612" t="s">
        <v>39</v>
      </c>
      <c r="K3612">
        <v>1</v>
      </c>
      <c r="L3612">
        <v>9390</v>
      </c>
      <c r="M3612">
        <v>0</v>
      </c>
      <c r="N3612">
        <v>1</v>
      </c>
      <c r="O3612">
        <v>3012</v>
      </c>
      <c r="P3612" t="s">
        <v>39</v>
      </c>
      <c r="Q3612" s="1">
        <v>41589</v>
      </c>
      <c r="R3612" t="s">
        <v>39</v>
      </c>
      <c r="S3612">
        <v>1</v>
      </c>
      <c r="T3612">
        <v>1</v>
      </c>
      <c r="U3612">
        <v>30</v>
      </c>
      <c r="V3612">
        <v>1</v>
      </c>
      <c r="W3612" t="s">
        <v>39</v>
      </c>
      <c r="X3612" t="s">
        <v>39</v>
      </c>
      <c r="Y3612">
        <v>1</v>
      </c>
      <c r="Z3612" t="s">
        <v>39</v>
      </c>
      <c r="AA3612" t="s">
        <v>39</v>
      </c>
      <c r="AB3612" t="s">
        <v>39</v>
      </c>
      <c r="AC3612" t="s">
        <v>39</v>
      </c>
      <c r="AD3612" t="s">
        <v>39</v>
      </c>
      <c r="AE3612" t="s">
        <v>39</v>
      </c>
      <c r="AF3612" s="1">
        <v>43160</v>
      </c>
      <c r="AI3612" t="s">
        <v>9618</v>
      </c>
      <c r="AJ3612">
        <v>2</v>
      </c>
      <c r="AK3612">
        <v>0</v>
      </c>
      <c r="AL3612" t="s">
        <v>39</v>
      </c>
      <c r="AM3612" t="s">
        <v>39</v>
      </c>
    </row>
    <row r="3613" spans="1:39" x14ac:dyDescent="0.25">
      <c r="A3613">
        <v>9393</v>
      </c>
      <c r="B3613">
        <v>13435</v>
      </c>
      <c r="C3613" s="1">
        <v>40757</v>
      </c>
      <c r="D3613">
        <v>11222</v>
      </c>
      <c r="E3613">
        <v>1</v>
      </c>
      <c r="F3613" t="s">
        <v>39</v>
      </c>
      <c r="G3613">
        <v>1</v>
      </c>
      <c r="H3613">
        <v>1</v>
      </c>
      <c r="I3613" t="s">
        <v>9619</v>
      </c>
      <c r="J3613" s="1">
        <v>45657</v>
      </c>
      <c r="K3613">
        <v>1</v>
      </c>
      <c r="L3613">
        <v>9393</v>
      </c>
      <c r="M3613">
        <v>0</v>
      </c>
      <c r="N3613">
        <v>1</v>
      </c>
      <c r="O3613">
        <v>3017</v>
      </c>
      <c r="P3613" t="s">
        <v>39</v>
      </c>
      <c r="Q3613" s="1">
        <v>40757</v>
      </c>
      <c r="R3613" t="s">
        <v>39</v>
      </c>
      <c r="S3613">
        <v>1</v>
      </c>
      <c r="T3613">
        <v>1</v>
      </c>
      <c r="U3613">
        <v>30</v>
      </c>
      <c r="V3613">
        <v>1</v>
      </c>
      <c r="W3613" t="s">
        <v>39</v>
      </c>
      <c r="X3613" t="s">
        <v>39</v>
      </c>
      <c r="Y3613">
        <v>1</v>
      </c>
      <c r="Z3613" t="s">
        <v>39</v>
      </c>
      <c r="AA3613" t="s">
        <v>39</v>
      </c>
      <c r="AB3613" t="s">
        <v>39</v>
      </c>
      <c r="AC3613" t="s">
        <v>39</v>
      </c>
      <c r="AD3613" t="s">
        <v>39</v>
      </c>
      <c r="AE3613" t="s">
        <v>39</v>
      </c>
      <c r="AF3613" t="s">
        <v>39</v>
      </c>
      <c r="AG3613">
        <v>3805362</v>
      </c>
      <c r="AI3613" t="s">
        <v>9620</v>
      </c>
      <c r="AJ3613" t="s">
        <v>39</v>
      </c>
      <c r="AK3613">
        <v>0</v>
      </c>
      <c r="AL3613" t="s">
        <v>39</v>
      </c>
      <c r="AM3613" t="s">
        <v>39</v>
      </c>
    </row>
    <row r="3614" spans="1:39" x14ac:dyDescent="0.25">
      <c r="A3614">
        <v>9397</v>
      </c>
      <c r="B3614">
        <v>13445</v>
      </c>
      <c r="C3614" s="1">
        <v>43409</v>
      </c>
      <c r="D3614" t="s">
        <v>39</v>
      </c>
      <c r="E3614">
        <v>1</v>
      </c>
      <c r="F3614" t="s">
        <v>39</v>
      </c>
      <c r="G3614">
        <v>1</v>
      </c>
      <c r="H3614">
        <v>35</v>
      </c>
      <c r="I3614" t="s">
        <v>9621</v>
      </c>
      <c r="J3614" s="1">
        <v>43982</v>
      </c>
      <c r="K3614">
        <v>1</v>
      </c>
      <c r="L3614">
        <v>9397</v>
      </c>
      <c r="M3614">
        <v>0</v>
      </c>
      <c r="N3614">
        <v>1</v>
      </c>
      <c r="O3614">
        <v>3027</v>
      </c>
      <c r="P3614" t="s">
        <v>39</v>
      </c>
      <c r="Q3614" s="1">
        <v>43409</v>
      </c>
      <c r="R3614" t="s">
        <v>39</v>
      </c>
      <c r="S3614">
        <v>1</v>
      </c>
      <c r="T3614">
        <v>1</v>
      </c>
      <c r="U3614">
        <v>30</v>
      </c>
      <c r="V3614">
        <v>1</v>
      </c>
      <c r="W3614" t="s">
        <v>39</v>
      </c>
      <c r="X3614" t="s">
        <v>39</v>
      </c>
      <c r="Y3614">
        <v>1</v>
      </c>
      <c r="Z3614" t="s">
        <v>39</v>
      </c>
      <c r="AA3614" t="s">
        <v>39</v>
      </c>
      <c r="AB3614" t="s">
        <v>39</v>
      </c>
      <c r="AC3614" t="s">
        <v>39</v>
      </c>
      <c r="AD3614" t="s">
        <v>39</v>
      </c>
      <c r="AE3614" t="s">
        <v>39</v>
      </c>
      <c r="AF3614" s="1">
        <v>43818</v>
      </c>
      <c r="AG3614" t="s">
        <v>9622</v>
      </c>
      <c r="AI3614" t="s">
        <v>9623</v>
      </c>
      <c r="AJ3614">
        <v>20</v>
      </c>
      <c r="AK3614">
        <v>0</v>
      </c>
      <c r="AL3614" t="s">
        <v>39</v>
      </c>
      <c r="AM3614" t="s">
        <v>39</v>
      </c>
    </row>
    <row r="3615" spans="1:39" x14ac:dyDescent="0.25">
      <c r="A3615">
        <v>9399</v>
      </c>
      <c r="B3615">
        <v>13449</v>
      </c>
      <c r="C3615" s="1">
        <v>36774</v>
      </c>
      <c r="D3615" t="s">
        <v>39</v>
      </c>
      <c r="E3615">
        <v>1</v>
      </c>
      <c r="F3615" t="s">
        <v>39</v>
      </c>
      <c r="G3615">
        <v>1</v>
      </c>
      <c r="H3615">
        <v>35</v>
      </c>
      <c r="I3615" t="s">
        <v>9624</v>
      </c>
      <c r="J3615" t="s">
        <v>39</v>
      </c>
      <c r="K3615">
        <v>1</v>
      </c>
      <c r="L3615">
        <v>9399</v>
      </c>
      <c r="M3615">
        <v>0</v>
      </c>
      <c r="N3615">
        <v>1</v>
      </c>
      <c r="O3615">
        <v>3031</v>
      </c>
      <c r="P3615" t="s">
        <v>39</v>
      </c>
      <c r="Q3615" s="1">
        <v>36774</v>
      </c>
      <c r="R3615" t="s">
        <v>39</v>
      </c>
      <c r="S3615">
        <v>1</v>
      </c>
      <c r="T3615">
        <v>1</v>
      </c>
      <c r="U3615">
        <v>30</v>
      </c>
      <c r="V3615">
        <v>1</v>
      </c>
      <c r="W3615" t="s">
        <v>39</v>
      </c>
      <c r="X3615" t="s">
        <v>39</v>
      </c>
      <c r="Y3615">
        <v>1</v>
      </c>
      <c r="Z3615" t="s">
        <v>39</v>
      </c>
      <c r="AA3615" t="s">
        <v>39</v>
      </c>
      <c r="AB3615" t="s">
        <v>39</v>
      </c>
      <c r="AC3615" t="s">
        <v>39</v>
      </c>
      <c r="AD3615" t="s">
        <v>39</v>
      </c>
      <c r="AE3615" t="s">
        <v>39</v>
      </c>
      <c r="AF3615" s="1">
        <v>42864</v>
      </c>
      <c r="AI3615" t="s">
        <v>9625</v>
      </c>
      <c r="AJ3615">
        <v>2</v>
      </c>
      <c r="AK3615">
        <v>0</v>
      </c>
      <c r="AL3615" t="s">
        <v>39</v>
      </c>
      <c r="AM3615" t="s">
        <v>39</v>
      </c>
    </row>
    <row r="3616" spans="1:39" x14ac:dyDescent="0.25">
      <c r="A3616">
        <v>9400</v>
      </c>
      <c r="B3616">
        <v>13452</v>
      </c>
      <c r="C3616" s="1">
        <v>42552</v>
      </c>
      <c r="D3616" t="s">
        <v>39</v>
      </c>
      <c r="E3616">
        <v>1</v>
      </c>
      <c r="F3616" t="s">
        <v>39</v>
      </c>
      <c r="G3616">
        <v>1</v>
      </c>
      <c r="H3616">
        <v>35</v>
      </c>
      <c r="I3616" t="s">
        <v>9626</v>
      </c>
      <c r="J3616" s="1">
        <v>43555</v>
      </c>
      <c r="K3616">
        <v>1</v>
      </c>
      <c r="L3616">
        <v>9400</v>
      </c>
      <c r="M3616">
        <v>0</v>
      </c>
      <c r="N3616">
        <v>1</v>
      </c>
      <c r="O3616">
        <v>3034</v>
      </c>
      <c r="P3616" t="s">
        <v>39</v>
      </c>
      <c r="Q3616" s="1">
        <v>42552</v>
      </c>
      <c r="R3616">
        <v>11</v>
      </c>
      <c r="S3616">
        <v>1</v>
      </c>
      <c r="T3616">
        <v>1</v>
      </c>
      <c r="U3616">
        <v>30</v>
      </c>
      <c r="V3616">
        <v>1</v>
      </c>
      <c r="W3616">
        <v>0</v>
      </c>
      <c r="X3616">
        <v>1</v>
      </c>
      <c r="Y3616">
        <v>2</v>
      </c>
      <c r="Z3616" t="s">
        <v>9627</v>
      </c>
      <c r="AD3616" t="s">
        <v>39</v>
      </c>
      <c r="AE3616" t="s">
        <v>39</v>
      </c>
      <c r="AF3616" s="1">
        <v>43601</v>
      </c>
      <c r="AG3616" t="s">
        <v>9628</v>
      </c>
      <c r="AI3616" t="s">
        <v>9629</v>
      </c>
      <c r="AJ3616">
        <v>2</v>
      </c>
      <c r="AK3616">
        <v>0</v>
      </c>
      <c r="AL3616" t="s">
        <v>39</v>
      </c>
      <c r="AM3616" t="s">
        <v>39</v>
      </c>
    </row>
    <row r="3617" spans="1:39" x14ac:dyDescent="0.25">
      <c r="A3617">
        <v>9401</v>
      </c>
      <c r="B3617">
        <v>13453</v>
      </c>
      <c r="C3617" s="1">
        <v>42552</v>
      </c>
      <c r="D3617" t="s">
        <v>39</v>
      </c>
      <c r="E3617">
        <v>1</v>
      </c>
      <c r="F3617" t="s">
        <v>39</v>
      </c>
      <c r="G3617">
        <v>1</v>
      </c>
      <c r="H3617">
        <v>35</v>
      </c>
      <c r="I3617" t="s">
        <v>9630</v>
      </c>
      <c r="J3617" s="1">
        <v>43555</v>
      </c>
      <c r="K3617">
        <v>1</v>
      </c>
      <c r="L3617">
        <v>9401</v>
      </c>
      <c r="M3617">
        <v>0</v>
      </c>
      <c r="N3617">
        <v>1</v>
      </c>
      <c r="O3617">
        <v>3035</v>
      </c>
      <c r="P3617" t="s">
        <v>39</v>
      </c>
      <c r="Q3617" s="1">
        <v>42552</v>
      </c>
      <c r="R3617">
        <v>11</v>
      </c>
      <c r="S3617">
        <v>1</v>
      </c>
      <c r="T3617">
        <v>1</v>
      </c>
      <c r="U3617">
        <v>30</v>
      </c>
      <c r="V3617">
        <v>1</v>
      </c>
      <c r="W3617">
        <v>0</v>
      </c>
      <c r="X3617">
        <v>1</v>
      </c>
      <c r="Y3617">
        <v>2</v>
      </c>
      <c r="Z3617" t="s">
        <v>9631</v>
      </c>
      <c r="AD3617" t="s">
        <v>39</v>
      </c>
      <c r="AE3617" t="s">
        <v>39</v>
      </c>
      <c r="AF3617" s="1">
        <v>43601</v>
      </c>
      <c r="AG3617" t="s">
        <v>9632</v>
      </c>
      <c r="AI3617" t="s">
        <v>9633</v>
      </c>
      <c r="AJ3617">
        <v>2</v>
      </c>
      <c r="AK3617">
        <v>0</v>
      </c>
      <c r="AL3617" t="s">
        <v>39</v>
      </c>
      <c r="AM3617" t="s">
        <v>39</v>
      </c>
    </row>
    <row r="3618" spans="1:39" x14ac:dyDescent="0.25">
      <c r="A3618">
        <v>9403</v>
      </c>
      <c r="B3618">
        <v>13457</v>
      </c>
      <c r="C3618" s="1">
        <v>42661</v>
      </c>
      <c r="D3618" t="s">
        <v>39</v>
      </c>
      <c r="E3618">
        <v>1</v>
      </c>
      <c r="F3618" t="s">
        <v>39</v>
      </c>
      <c r="G3618">
        <v>1</v>
      </c>
      <c r="H3618">
        <v>35</v>
      </c>
      <c r="I3618" t="s">
        <v>9634</v>
      </c>
      <c r="J3618" s="1">
        <v>43281</v>
      </c>
      <c r="K3618">
        <v>1</v>
      </c>
      <c r="L3618">
        <v>9403</v>
      </c>
      <c r="M3618">
        <v>0</v>
      </c>
      <c r="N3618">
        <v>1</v>
      </c>
      <c r="O3618">
        <v>3039</v>
      </c>
      <c r="P3618" t="s">
        <v>39</v>
      </c>
      <c r="Q3618" s="1">
        <v>42661</v>
      </c>
      <c r="R3618" t="s">
        <v>39</v>
      </c>
      <c r="S3618">
        <v>1</v>
      </c>
      <c r="T3618">
        <v>1</v>
      </c>
      <c r="U3618">
        <v>30</v>
      </c>
      <c r="V3618">
        <v>1</v>
      </c>
      <c r="W3618" t="s">
        <v>39</v>
      </c>
      <c r="X3618" t="s">
        <v>39</v>
      </c>
      <c r="Y3618">
        <v>1</v>
      </c>
      <c r="Z3618" t="s">
        <v>39</v>
      </c>
      <c r="AA3618" t="s">
        <v>39</v>
      </c>
      <c r="AB3618" t="s">
        <v>39</v>
      </c>
      <c r="AC3618" t="s">
        <v>39</v>
      </c>
      <c r="AD3618" t="s">
        <v>39</v>
      </c>
      <c r="AE3618" t="s">
        <v>39</v>
      </c>
      <c r="AF3618" s="1">
        <v>43298</v>
      </c>
      <c r="AG3618">
        <v>10223582</v>
      </c>
      <c r="AI3618" t="s">
        <v>9635</v>
      </c>
      <c r="AJ3618">
        <v>2</v>
      </c>
      <c r="AK3618">
        <v>0</v>
      </c>
      <c r="AL3618" t="s">
        <v>39</v>
      </c>
      <c r="AM3618" t="s">
        <v>39</v>
      </c>
    </row>
    <row r="3619" spans="1:39" x14ac:dyDescent="0.25">
      <c r="A3619">
        <v>9405</v>
      </c>
      <c r="B3619">
        <v>13463</v>
      </c>
      <c r="C3619" s="1">
        <v>42802</v>
      </c>
      <c r="D3619" t="s">
        <v>39</v>
      </c>
      <c r="E3619">
        <v>1</v>
      </c>
      <c r="F3619" t="s">
        <v>39</v>
      </c>
      <c r="G3619">
        <v>1</v>
      </c>
      <c r="H3619">
        <v>35</v>
      </c>
      <c r="I3619" t="s">
        <v>9636</v>
      </c>
      <c r="J3619" t="s">
        <v>39</v>
      </c>
      <c r="K3619">
        <v>1</v>
      </c>
      <c r="L3619">
        <v>9405</v>
      </c>
      <c r="M3619">
        <v>0</v>
      </c>
      <c r="N3619">
        <v>1</v>
      </c>
      <c r="O3619">
        <v>3045</v>
      </c>
      <c r="P3619" t="s">
        <v>39</v>
      </c>
      <c r="Q3619" s="1">
        <v>42802</v>
      </c>
      <c r="R3619" t="s">
        <v>39</v>
      </c>
      <c r="S3619">
        <v>1</v>
      </c>
      <c r="T3619">
        <v>1</v>
      </c>
      <c r="U3619">
        <v>30</v>
      </c>
      <c r="V3619">
        <v>1</v>
      </c>
      <c r="W3619" t="s">
        <v>39</v>
      </c>
      <c r="X3619" t="s">
        <v>39</v>
      </c>
      <c r="Y3619">
        <v>1</v>
      </c>
      <c r="Z3619" t="s">
        <v>39</v>
      </c>
      <c r="AA3619" t="s">
        <v>39</v>
      </c>
      <c r="AB3619" t="s">
        <v>39</v>
      </c>
      <c r="AC3619" t="s">
        <v>39</v>
      </c>
      <c r="AD3619" t="s">
        <v>39</v>
      </c>
      <c r="AE3619" t="s">
        <v>39</v>
      </c>
      <c r="AF3619" s="1">
        <v>43320</v>
      </c>
      <c r="AG3619" t="s">
        <v>39</v>
      </c>
      <c r="AH3619" t="s">
        <v>39</v>
      </c>
      <c r="AI3619" t="s">
        <v>9637</v>
      </c>
      <c r="AJ3619">
        <v>2</v>
      </c>
      <c r="AK3619">
        <v>0</v>
      </c>
      <c r="AL3619" t="s">
        <v>39</v>
      </c>
      <c r="AM3619" t="s">
        <v>39</v>
      </c>
    </row>
    <row r="3620" spans="1:39" x14ac:dyDescent="0.25">
      <c r="A3620">
        <v>9406</v>
      </c>
      <c r="B3620">
        <v>13464</v>
      </c>
      <c r="C3620" s="1">
        <v>38721</v>
      </c>
      <c r="D3620" t="s">
        <v>39</v>
      </c>
      <c r="E3620">
        <v>1</v>
      </c>
      <c r="F3620" t="s">
        <v>39</v>
      </c>
      <c r="G3620">
        <v>1</v>
      </c>
      <c r="H3620">
        <v>1</v>
      </c>
      <c r="I3620" t="s">
        <v>9638</v>
      </c>
      <c r="J3620" s="1">
        <v>45657</v>
      </c>
      <c r="K3620">
        <v>1</v>
      </c>
      <c r="L3620">
        <v>9406</v>
      </c>
      <c r="M3620">
        <v>0</v>
      </c>
      <c r="N3620">
        <v>1</v>
      </c>
      <c r="O3620">
        <v>3046</v>
      </c>
      <c r="P3620" t="s">
        <v>39</v>
      </c>
      <c r="Q3620" s="1">
        <v>38721</v>
      </c>
      <c r="R3620">
        <v>11</v>
      </c>
      <c r="S3620">
        <v>1</v>
      </c>
      <c r="T3620">
        <v>1</v>
      </c>
      <c r="U3620">
        <v>30</v>
      </c>
      <c r="V3620">
        <v>1</v>
      </c>
      <c r="W3620">
        <v>0</v>
      </c>
      <c r="X3620">
        <v>1</v>
      </c>
      <c r="Y3620">
        <v>1</v>
      </c>
      <c r="Z3620" t="s">
        <v>9639</v>
      </c>
      <c r="AD3620" t="s">
        <v>39</v>
      </c>
      <c r="AE3620" t="s">
        <v>39</v>
      </c>
      <c r="AF3620" t="s">
        <v>39</v>
      </c>
      <c r="AG3620">
        <v>5644733</v>
      </c>
      <c r="AI3620" t="s">
        <v>9640</v>
      </c>
      <c r="AJ3620" t="s">
        <v>39</v>
      </c>
      <c r="AK3620">
        <v>0</v>
      </c>
      <c r="AL3620" t="s">
        <v>39</v>
      </c>
      <c r="AM3620" t="s">
        <v>39</v>
      </c>
    </row>
    <row r="3621" spans="1:39" x14ac:dyDescent="0.25">
      <c r="A3621">
        <v>9407</v>
      </c>
      <c r="B3621">
        <v>13467</v>
      </c>
      <c r="C3621" s="1">
        <v>42829</v>
      </c>
      <c r="D3621" t="s">
        <v>39</v>
      </c>
      <c r="E3621">
        <v>1</v>
      </c>
      <c r="F3621" t="s">
        <v>39</v>
      </c>
      <c r="G3621">
        <v>1</v>
      </c>
      <c r="H3621">
        <v>35</v>
      </c>
      <c r="I3621" t="s">
        <v>9641</v>
      </c>
      <c r="J3621" s="1">
        <v>43465</v>
      </c>
      <c r="K3621">
        <v>1</v>
      </c>
      <c r="L3621">
        <v>9407</v>
      </c>
      <c r="M3621">
        <v>0</v>
      </c>
      <c r="N3621">
        <v>1</v>
      </c>
      <c r="O3621">
        <v>3049</v>
      </c>
      <c r="P3621" t="s">
        <v>39</v>
      </c>
      <c r="Q3621" s="1">
        <v>42829</v>
      </c>
      <c r="R3621">
        <v>11</v>
      </c>
      <c r="S3621">
        <v>1</v>
      </c>
      <c r="T3621">
        <v>1</v>
      </c>
      <c r="U3621">
        <v>30</v>
      </c>
      <c r="V3621">
        <v>1</v>
      </c>
      <c r="W3621">
        <v>0</v>
      </c>
      <c r="X3621">
        <v>1</v>
      </c>
      <c r="Y3621">
        <v>2</v>
      </c>
      <c r="Z3621" t="s">
        <v>9642</v>
      </c>
      <c r="AD3621" t="s">
        <v>39</v>
      </c>
      <c r="AE3621" t="s">
        <v>39</v>
      </c>
      <c r="AF3621" s="1">
        <v>43710</v>
      </c>
      <c r="AG3621">
        <v>5418540</v>
      </c>
      <c r="AI3621" t="s">
        <v>9643</v>
      </c>
      <c r="AJ3621">
        <v>2</v>
      </c>
      <c r="AK3621">
        <v>0</v>
      </c>
      <c r="AL3621" t="s">
        <v>39</v>
      </c>
      <c r="AM3621" t="s">
        <v>39</v>
      </c>
    </row>
    <row r="3622" spans="1:39" x14ac:dyDescent="0.25">
      <c r="A3622">
        <v>9408</v>
      </c>
      <c r="B3622">
        <v>13468</v>
      </c>
      <c r="C3622" s="1">
        <v>37823</v>
      </c>
      <c r="D3622" t="s">
        <v>39</v>
      </c>
      <c r="E3622">
        <v>1</v>
      </c>
      <c r="F3622" t="s">
        <v>39</v>
      </c>
      <c r="G3622">
        <v>1</v>
      </c>
      <c r="H3622">
        <v>35</v>
      </c>
      <c r="I3622" t="s">
        <v>9644</v>
      </c>
      <c r="J3622" s="1">
        <v>44074</v>
      </c>
      <c r="K3622">
        <v>1</v>
      </c>
      <c r="L3622">
        <v>9408</v>
      </c>
      <c r="M3622">
        <v>0</v>
      </c>
      <c r="N3622">
        <v>1</v>
      </c>
      <c r="O3622">
        <v>3050</v>
      </c>
      <c r="P3622" t="s">
        <v>39</v>
      </c>
      <c r="Q3622" s="1">
        <v>37823</v>
      </c>
      <c r="R3622">
        <v>11</v>
      </c>
      <c r="S3622">
        <v>1</v>
      </c>
      <c r="T3622">
        <v>1</v>
      </c>
      <c r="U3622">
        <v>30</v>
      </c>
      <c r="V3622">
        <v>1</v>
      </c>
      <c r="W3622">
        <v>0</v>
      </c>
      <c r="X3622">
        <v>1</v>
      </c>
      <c r="Y3622">
        <v>2</v>
      </c>
      <c r="Z3622" t="s">
        <v>9645</v>
      </c>
      <c r="AD3622" t="s">
        <v>39</v>
      </c>
      <c r="AE3622" t="s">
        <v>39</v>
      </c>
      <c r="AF3622" s="1">
        <v>44462</v>
      </c>
      <c r="AG3622" t="s">
        <v>9646</v>
      </c>
      <c r="AI3622" t="s">
        <v>9647</v>
      </c>
      <c r="AJ3622">
        <v>20</v>
      </c>
      <c r="AK3622">
        <v>0</v>
      </c>
      <c r="AL3622" t="s">
        <v>39</v>
      </c>
      <c r="AM3622" t="s">
        <v>39</v>
      </c>
    </row>
    <row r="3623" spans="1:39" x14ac:dyDescent="0.25">
      <c r="A3623">
        <v>9411</v>
      </c>
      <c r="B3623">
        <v>13475</v>
      </c>
      <c r="C3623" s="1">
        <v>39580</v>
      </c>
      <c r="D3623" t="s">
        <v>39</v>
      </c>
      <c r="E3623">
        <v>1</v>
      </c>
      <c r="F3623" t="s">
        <v>39</v>
      </c>
      <c r="G3623">
        <v>1</v>
      </c>
      <c r="H3623">
        <v>35</v>
      </c>
      <c r="I3623" t="s">
        <v>9648</v>
      </c>
      <c r="J3623" s="1">
        <v>43616</v>
      </c>
      <c r="K3623">
        <v>1</v>
      </c>
      <c r="L3623">
        <v>9411</v>
      </c>
      <c r="M3623">
        <v>0</v>
      </c>
      <c r="N3623">
        <v>1</v>
      </c>
      <c r="O3623">
        <v>3057</v>
      </c>
      <c r="P3623" t="s">
        <v>39</v>
      </c>
      <c r="Q3623" s="1">
        <v>39580</v>
      </c>
      <c r="R3623">
        <v>11</v>
      </c>
      <c r="S3623">
        <v>1</v>
      </c>
      <c r="T3623">
        <v>1</v>
      </c>
      <c r="U3623">
        <v>30</v>
      </c>
      <c r="V3623">
        <v>1</v>
      </c>
      <c r="W3623">
        <v>0</v>
      </c>
      <c r="X3623">
        <v>1</v>
      </c>
      <c r="Y3623">
        <v>2</v>
      </c>
      <c r="Z3623" t="s">
        <v>9649</v>
      </c>
      <c r="AD3623" t="s">
        <v>39</v>
      </c>
      <c r="AE3623" t="s">
        <v>39</v>
      </c>
      <c r="AF3623" s="1">
        <v>44088</v>
      </c>
      <c r="AG3623" t="s">
        <v>9650</v>
      </c>
      <c r="AI3623" t="s">
        <v>9651</v>
      </c>
      <c r="AJ3623">
        <v>14</v>
      </c>
      <c r="AK3623">
        <v>0</v>
      </c>
      <c r="AL3623" t="s">
        <v>39</v>
      </c>
      <c r="AM3623" t="s">
        <v>39</v>
      </c>
    </row>
    <row r="3624" spans="1:39" x14ac:dyDescent="0.25">
      <c r="A3624">
        <v>9412</v>
      </c>
      <c r="B3624">
        <v>13478</v>
      </c>
      <c r="C3624" s="1">
        <v>43389</v>
      </c>
      <c r="D3624" t="s">
        <v>39</v>
      </c>
      <c r="E3624">
        <v>1</v>
      </c>
      <c r="F3624" t="s">
        <v>39</v>
      </c>
      <c r="G3624">
        <v>1</v>
      </c>
      <c r="H3624">
        <v>1</v>
      </c>
      <c r="I3624" t="s">
        <v>9652</v>
      </c>
      <c r="J3624" s="1">
        <v>45473</v>
      </c>
      <c r="K3624">
        <v>1</v>
      </c>
      <c r="L3624">
        <v>9412</v>
      </c>
      <c r="M3624">
        <v>0</v>
      </c>
      <c r="N3624">
        <v>1</v>
      </c>
      <c r="O3624">
        <v>3060</v>
      </c>
      <c r="P3624" t="s">
        <v>39</v>
      </c>
      <c r="Q3624" s="1">
        <v>43389</v>
      </c>
      <c r="R3624">
        <v>11</v>
      </c>
      <c r="S3624">
        <v>1</v>
      </c>
      <c r="T3624">
        <v>1</v>
      </c>
      <c r="U3624">
        <v>30</v>
      </c>
      <c r="V3624">
        <v>1</v>
      </c>
      <c r="W3624">
        <v>0</v>
      </c>
      <c r="X3624">
        <v>1</v>
      </c>
      <c r="Y3624">
        <v>1</v>
      </c>
      <c r="Z3624" t="s">
        <v>9653</v>
      </c>
      <c r="AD3624" t="s">
        <v>39</v>
      </c>
      <c r="AE3624" t="s">
        <v>39</v>
      </c>
      <c r="AF3624" t="s">
        <v>39</v>
      </c>
      <c r="AG3624">
        <v>11406131</v>
      </c>
      <c r="AI3624" t="s">
        <v>9654</v>
      </c>
      <c r="AJ3624" t="s">
        <v>39</v>
      </c>
      <c r="AK3624">
        <v>0</v>
      </c>
      <c r="AL3624" t="s">
        <v>39</v>
      </c>
      <c r="AM3624" t="s">
        <v>39</v>
      </c>
    </row>
    <row r="3625" spans="1:39" x14ac:dyDescent="0.25">
      <c r="A3625">
        <v>9413</v>
      </c>
      <c r="B3625">
        <v>13479</v>
      </c>
      <c r="C3625" s="1">
        <v>40548</v>
      </c>
      <c r="D3625" t="s">
        <v>39</v>
      </c>
      <c r="E3625">
        <v>1</v>
      </c>
      <c r="F3625" t="s">
        <v>39</v>
      </c>
      <c r="G3625">
        <v>1</v>
      </c>
      <c r="H3625">
        <v>35</v>
      </c>
      <c r="I3625" t="s">
        <v>9655</v>
      </c>
      <c r="J3625" s="1">
        <v>44227</v>
      </c>
      <c r="K3625">
        <v>1</v>
      </c>
      <c r="L3625">
        <v>9413</v>
      </c>
      <c r="M3625">
        <v>0</v>
      </c>
      <c r="N3625">
        <v>1</v>
      </c>
      <c r="O3625">
        <v>3061</v>
      </c>
      <c r="P3625" t="s">
        <v>39</v>
      </c>
      <c r="Q3625" s="1">
        <v>40548</v>
      </c>
      <c r="R3625">
        <v>11</v>
      </c>
      <c r="S3625">
        <v>1</v>
      </c>
      <c r="T3625">
        <v>1</v>
      </c>
      <c r="U3625">
        <v>30</v>
      </c>
      <c r="V3625">
        <v>1</v>
      </c>
      <c r="W3625">
        <v>0</v>
      </c>
      <c r="X3625">
        <v>1</v>
      </c>
      <c r="Y3625">
        <v>2</v>
      </c>
      <c r="Z3625" t="s">
        <v>9656</v>
      </c>
      <c r="AD3625" t="s">
        <v>39</v>
      </c>
      <c r="AE3625" t="s">
        <v>39</v>
      </c>
      <c r="AF3625" s="1">
        <v>44998</v>
      </c>
      <c r="AG3625" t="s">
        <v>9657</v>
      </c>
      <c r="AI3625" t="s">
        <v>9658</v>
      </c>
      <c r="AJ3625">
        <v>20</v>
      </c>
      <c r="AK3625">
        <v>0</v>
      </c>
      <c r="AL3625" t="s">
        <v>39</v>
      </c>
      <c r="AM3625" t="s">
        <v>39</v>
      </c>
    </row>
    <row r="3626" spans="1:39" x14ac:dyDescent="0.25">
      <c r="A3626">
        <v>9414</v>
      </c>
      <c r="B3626">
        <v>13482</v>
      </c>
      <c r="C3626" s="1">
        <v>43080</v>
      </c>
      <c r="D3626" t="s">
        <v>39</v>
      </c>
      <c r="E3626">
        <v>1</v>
      </c>
      <c r="F3626" t="s">
        <v>39</v>
      </c>
      <c r="G3626">
        <v>1</v>
      </c>
      <c r="H3626">
        <v>35</v>
      </c>
      <c r="I3626" t="s">
        <v>9659</v>
      </c>
      <c r="J3626" t="s">
        <v>39</v>
      </c>
      <c r="K3626">
        <v>1</v>
      </c>
      <c r="L3626">
        <v>9414</v>
      </c>
      <c r="M3626">
        <v>0</v>
      </c>
      <c r="N3626">
        <v>1</v>
      </c>
      <c r="O3626">
        <v>3064</v>
      </c>
      <c r="P3626" t="s">
        <v>39</v>
      </c>
      <c r="Q3626" s="1">
        <v>43080</v>
      </c>
      <c r="R3626" t="s">
        <v>39</v>
      </c>
      <c r="S3626">
        <v>1</v>
      </c>
      <c r="T3626">
        <v>1</v>
      </c>
      <c r="U3626">
        <v>30</v>
      </c>
      <c r="V3626">
        <v>1</v>
      </c>
      <c r="W3626" t="s">
        <v>39</v>
      </c>
      <c r="X3626" t="s">
        <v>39</v>
      </c>
      <c r="Y3626">
        <v>1</v>
      </c>
      <c r="Z3626" t="s">
        <v>39</v>
      </c>
      <c r="AA3626" t="s">
        <v>39</v>
      </c>
      <c r="AB3626" t="s">
        <v>39</v>
      </c>
      <c r="AC3626" t="s">
        <v>39</v>
      </c>
      <c r="AD3626" t="s">
        <v>39</v>
      </c>
      <c r="AE3626" t="s">
        <v>39</v>
      </c>
      <c r="AF3626" s="1">
        <v>43784</v>
      </c>
      <c r="AG3626" t="s">
        <v>9660</v>
      </c>
      <c r="AI3626" t="s">
        <v>9661</v>
      </c>
      <c r="AJ3626">
        <v>2</v>
      </c>
      <c r="AK3626">
        <v>0</v>
      </c>
      <c r="AL3626" t="s">
        <v>39</v>
      </c>
      <c r="AM3626" t="s">
        <v>39</v>
      </c>
    </row>
    <row r="3627" spans="1:39" x14ac:dyDescent="0.25">
      <c r="A3627">
        <v>9418</v>
      </c>
      <c r="B3627">
        <v>13489</v>
      </c>
      <c r="C3627" s="1">
        <v>40479</v>
      </c>
      <c r="D3627">
        <v>2940</v>
      </c>
      <c r="E3627">
        <v>1</v>
      </c>
      <c r="F3627" t="s">
        <v>39</v>
      </c>
      <c r="G3627">
        <v>1</v>
      </c>
      <c r="H3627">
        <v>1</v>
      </c>
      <c r="I3627" t="s">
        <v>9662</v>
      </c>
      <c r="J3627" s="1">
        <v>45657</v>
      </c>
      <c r="K3627">
        <v>1</v>
      </c>
      <c r="L3627">
        <v>9418</v>
      </c>
      <c r="M3627">
        <v>0</v>
      </c>
      <c r="N3627">
        <v>1</v>
      </c>
      <c r="O3627">
        <v>3071</v>
      </c>
      <c r="P3627" t="s">
        <v>39</v>
      </c>
      <c r="Q3627" s="1">
        <v>40479</v>
      </c>
      <c r="R3627">
        <v>11</v>
      </c>
      <c r="S3627">
        <v>1</v>
      </c>
      <c r="T3627">
        <v>1</v>
      </c>
      <c r="U3627">
        <v>30</v>
      </c>
      <c r="V3627">
        <v>1</v>
      </c>
      <c r="W3627">
        <v>0</v>
      </c>
      <c r="X3627">
        <v>1</v>
      </c>
      <c r="Y3627">
        <v>1</v>
      </c>
      <c r="Z3627" t="s">
        <v>9663</v>
      </c>
      <c r="AD3627" t="s">
        <v>39</v>
      </c>
      <c r="AE3627" t="s">
        <v>39</v>
      </c>
      <c r="AF3627" t="s">
        <v>39</v>
      </c>
      <c r="AG3627" t="s">
        <v>9664</v>
      </c>
      <c r="AI3627" t="s">
        <v>9665</v>
      </c>
      <c r="AJ3627" t="s">
        <v>39</v>
      </c>
      <c r="AK3627">
        <v>0</v>
      </c>
      <c r="AL3627" t="s">
        <v>39</v>
      </c>
      <c r="AM3627" t="s">
        <v>39</v>
      </c>
    </row>
    <row r="3628" spans="1:39" x14ac:dyDescent="0.25">
      <c r="A3628">
        <v>9419</v>
      </c>
      <c r="B3628">
        <v>13490</v>
      </c>
      <c r="C3628" s="1">
        <v>43340</v>
      </c>
      <c r="D3628">
        <v>9418</v>
      </c>
      <c r="E3628">
        <v>1</v>
      </c>
      <c r="F3628" t="s">
        <v>39</v>
      </c>
      <c r="G3628">
        <v>1</v>
      </c>
      <c r="H3628">
        <v>1</v>
      </c>
      <c r="I3628" t="s">
        <v>9666</v>
      </c>
      <c r="J3628" s="1">
        <v>45291</v>
      </c>
      <c r="K3628">
        <v>1</v>
      </c>
      <c r="L3628">
        <v>9419</v>
      </c>
      <c r="M3628">
        <v>0</v>
      </c>
      <c r="N3628">
        <v>1</v>
      </c>
      <c r="O3628">
        <v>3072</v>
      </c>
      <c r="P3628" t="s">
        <v>39</v>
      </c>
      <c r="Q3628" s="1">
        <v>43340</v>
      </c>
      <c r="R3628">
        <v>11</v>
      </c>
      <c r="S3628">
        <v>1</v>
      </c>
      <c r="T3628">
        <v>1</v>
      </c>
      <c r="U3628">
        <v>30</v>
      </c>
      <c r="V3628">
        <v>1</v>
      </c>
      <c r="W3628">
        <v>0</v>
      </c>
      <c r="X3628">
        <v>1</v>
      </c>
      <c r="Y3628">
        <v>1</v>
      </c>
      <c r="Z3628" t="s">
        <v>9667</v>
      </c>
      <c r="AD3628" t="s">
        <v>39</v>
      </c>
      <c r="AE3628" t="s">
        <v>39</v>
      </c>
      <c r="AF3628" t="s">
        <v>39</v>
      </c>
      <c r="AG3628">
        <v>11537520</v>
      </c>
      <c r="AI3628" t="s">
        <v>9668</v>
      </c>
      <c r="AJ3628" t="s">
        <v>39</v>
      </c>
      <c r="AK3628">
        <v>0</v>
      </c>
      <c r="AL3628" t="s">
        <v>39</v>
      </c>
      <c r="AM3628" t="s">
        <v>39</v>
      </c>
    </row>
    <row r="3629" spans="1:39" x14ac:dyDescent="0.25">
      <c r="A3629">
        <v>9422</v>
      </c>
      <c r="B3629">
        <v>13496</v>
      </c>
      <c r="C3629" s="1">
        <v>37768</v>
      </c>
      <c r="D3629" t="s">
        <v>39</v>
      </c>
      <c r="E3629">
        <v>1</v>
      </c>
      <c r="F3629" t="s">
        <v>39</v>
      </c>
      <c r="G3629">
        <v>1</v>
      </c>
      <c r="H3629">
        <v>35</v>
      </c>
      <c r="I3629" t="s">
        <v>9669</v>
      </c>
      <c r="J3629" s="1">
        <v>43247</v>
      </c>
      <c r="K3629">
        <v>1</v>
      </c>
      <c r="L3629">
        <v>9422</v>
      </c>
      <c r="M3629">
        <v>0</v>
      </c>
      <c r="N3629">
        <v>1</v>
      </c>
      <c r="O3629">
        <v>3078</v>
      </c>
      <c r="P3629" t="s">
        <v>39</v>
      </c>
      <c r="Q3629" s="1">
        <v>37768</v>
      </c>
      <c r="R3629" t="s">
        <v>39</v>
      </c>
      <c r="S3629">
        <v>1</v>
      </c>
      <c r="T3629">
        <v>1</v>
      </c>
      <c r="U3629">
        <v>30</v>
      </c>
      <c r="V3629">
        <v>1</v>
      </c>
      <c r="W3629" t="s">
        <v>39</v>
      </c>
      <c r="X3629" t="s">
        <v>39</v>
      </c>
      <c r="Y3629">
        <v>1</v>
      </c>
      <c r="Z3629" t="s">
        <v>39</v>
      </c>
      <c r="AA3629" t="s">
        <v>39</v>
      </c>
      <c r="AB3629" t="s">
        <v>39</v>
      </c>
      <c r="AC3629" t="s">
        <v>39</v>
      </c>
      <c r="AD3629" t="s">
        <v>39</v>
      </c>
      <c r="AE3629" t="s">
        <v>39</v>
      </c>
      <c r="AF3629" s="1">
        <v>43271</v>
      </c>
      <c r="AI3629" t="s">
        <v>9670</v>
      </c>
      <c r="AJ3629">
        <v>2</v>
      </c>
      <c r="AK3629">
        <v>0</v>
      </c>
      <c r="AL3629" t="s">
        <v>39</v>
      </c>
      <c r="AM3629" t="s">
        <v>39</v>
      </c>
    </row>
    <row r="3630" spans="1:39" x14ac:dyDescent="0.25">
      <c r="A3630">
        <v>9424</v>
      </c>
      <c r="B3630">
        <v>13500</v>
      </c>
      <c r="C3630" s="1">
        <v>42789</v>
      </c>
      <c r="D3630" t="s">
        <v>39</v>
      </c>
      <c r="E3630">
        <v>1</v>
      </c>
      <c r="F3630" t="s">
        <v>39</v>
      </c>
      <c r="G3630">
        <v>1</v>
      </c>
      <c r="H3630">
        <v>1</v>
      </c>
      <c r="I3630" t="s">
        <v>9671</v>
      </c>
      <c r="J3630" s="1">
        <v>45747</v>
      </c>
      <c r="K3630">
        <v>1</v>
      </c>
      <c r="L3630">
        <v>9424</v>
      </c>
      <c r="M3630">
        <v>0</v>
      </c>
      <c r="N3630">
        <v>1</v>
      </c>
      <c r="O3630">
        <v>3082</v>
      </c>
      <c r="P3630" t="s">
        <v>39</v>
      </c>
      <c r="Q3630" s="1">
        <v>42789</v>
      </c>
      <c r="R3630">
        <v>11</v>
      </c>
      <c r="S3630">
        <v>1</v>
      </c>
      <c r="T3630">
        <v>1</v>
      </c>
      <c r="U3630">
        <v>30</v>
      </c>
      <c r="V3630">
        <v>1</v>
      </c>
      <c r="W3630">
        <v>0</v>
      </c>
      <c r="X3630">
        <v>1</v>
      </c>
      <c r="Y3630">
        <v>1</v>
      </c>
      <c r="Z3630" t="s">
        <v>9672</v>
      </c>
      <c r="AD3630" t="s">
        <v>39</v>
      </c>
      <c r="AE3630" t="s">
        <v>39</v>
      </c>
      <c r="AF3630" t="s">
        <v>39</v>
      </c>
      <c r="AG3630">
        <v>2878091</v>
      </c>
      <c r="AI3630" t="s">
        <v>9673</v>
      </c>
      <c r="AJ3630" t="s">
        <v>39</v>
      </c>
      <c r="AK3630">
        <v>0</v>
      </c>
      <c r="AL3630" t="s">
        <v>39</v>
      </c>
      <c r="AM3630" t="s">
        <v>39</v>
      </c>
    </row>
    <row r="3631" spans="1:39" x14ac:dyDescent="0.25">
      <c r="A3631">
        <v>9425</v>
      </c>
      <c r="B3631">
        <v>13501</v>
      </c>
      <c r="C3631" s="1">
        <v>41829</v>
      </c>
      <c r="D3631" t="s">
        <v>39</v>
      </c>
      <c r="E3631">
        <v>1</v>
      </c>
      <c r="F3631" t="s">
        <v>39</v>
      </c>
      <c r="G3631">
        <v>1</v>
      </c>
      <c r="H3631">
        <v>1</v>
      </c>
      <c r="I3631" t="s">
        <v>9674</v>
      </c>
      <c r="J3631" t="s">
        <v>39</v>
      </c>
      <c r="K3631">
        <v>1</v>
      </c>
      <c r="L3631">
        <v>9425</v>
      </c>
      <c r="M3631">
        <v>0</v>
      </c>
      <c r="N3631">
        <v>1</v>
      </c>
      <c r="O3631">
        <v>3083</v>
      </c>
      <c r="P3631" t="s">
        <v>39</v>
      </c>
      <c r="Q3631" s="1">
        <v>41829</v>
      </c>
      <c r="R3631" t="s">
        <v>39</v>
      </c>
      <c r="S3631">
        <v>1</v>
      </c>
      <c r="T3631">
        <v>1</v>
      </c>
      <c r="U3631">
        <v>30</v>
      </c>
      <c r="V3631">
        <v>1</v>
      </c>
      <c r="W3631" t="s">
        <v>39</v>
      </c>
      <c r="X3631" t="s">
        <v>39</v>
      </c>
      <c r="Y3631">
        <v>1</v>
      </c>
      <c r="Z3631" t="s">
        <v>39</v>
      </c>
      <c r="AA3631" t="s">
        <v>39</v>
      </c>
      <c r="AB3631" t="s">
        <v>39</v>
      </c>
      <c r="AC3631" t="s">
        <v>39</v>
      </c>
      <c r="AD3631" t="s">
        <v>39</v>
      </c>
      <c r="AE3631" t="s">
        <v>39</v>
      </c>
      <c r="AF3631" t="s">
        <v>39</v>
      </c>
      <c r="AI3631" t="s">
        <v>9675</v>
      </c>
      <c r="AJ3631" t="s">
        <v>39</v>
      </c>
      <c r="AK3631">
        <v>0</v>
      </c>
      <c r="AL3631" t="s">
        <v>39</v>
      </c>
      <c r="AM3631" t="s">
        <v>39</v>
      </c>
    </row>
    <row r="3632" spans="1:39" x14ac:dyDescent="0.25">
      <c r="A3632">
        <v>9426</v>
      </c>
      <c r="B3632">
        <v>13504</v>
      </c>
      <c r="C3632" s="1">
        <v>41023</v>
      </c>
      <c r="D3632">
        <v>3316</v>
      </c>
      <c r="E3632">
        <v>1</v>
      </c>
      <c r="F3632" t="s">
        <v>39</v>
      </c>
      <c r="G3632">
        <v>1</v>
      </c>
      <c r="H3632">
        <v>1</v>
      </c>
      <c r="I3632" t="s">
        <v>9676</v>
      </c>
      <c r="J3632" s="1">
        <v>45747</v>
      </c>
      <c r="K3632">
        <v>1</v>
      </c>
      <c r="L3632">
        <v>9426</v>
      </c>
      <c r="M3632">
        <v>0</v>
      </c>
      <c r="N3632">
        <v>1</v>
      </c>
      <c r="O3632">
        <v>3086</v>
      </c>
      <c r="P3632" t="s">
        <v>39</v>
      </c>
      <c r="Q3632" s="1">
        <v>41023</v>
      </c>
      <c r="R3632">
        <v>11</v>
      </c>
      <c r="S3632">
        <v>1</v>
      </c>
      <c r="T3632">
        <v>1</v>
      </c>
      <c r="U3632">
        <v>30</v>
      </c>
      <c r="V3632">
        <v>1</v>
      </c>
      <c r="W3632">
        <v>0</v>
      </c>
      <c r="X3632">
        <v>1</v>
      </c>
      <c r="Y3632">
        <v>1</v>
      </c>
      <c r="Z3632" t="s">
        <v>9677</v>
      </c>
      <c r="AD3632" t="s">
        <v>39</v>
      </c>
      <c r="AE3632" t="s">
        <v>39</v>
      </c>
      <c r="AF3632" t="s">
        <v>39</v>
      </c>
      <c r="AG3632" t="s">
        <v>9678</v>
      </c>
      <c r="AI3632" t="s">
        <v>9679</v>
      </c>
      <c r="AJ3632" t="s">
        <v>39</v>
      </c>
      <c r="AK3632">
        <v>0</v>
      </c>
      <c r="AL3632" t="s">
        <v>39</v>
      </c>
      <c r="AM3632" t="s">
        <v>39</v>
      </c>
    </row>
    <row r="3633" spans="1:39" x14ac:dyDescent="0.25">
      <c r="A3633">
        <v>9427</v>
      </c>
      <c r="B3633">
        <v>13505</v>
      </c>
      <c r="C3633" s="1">
        <v>41170</v>
      </c>
      <c r="D3633" t="s">
        <v>39</v>
      </c>
      <c r="E3633">
        <v>1</v>
      </c>
      <c r="F3633" t="s">
        <v>39</v>
      </c>
      <c r="G3633">
        <v>1</v>
      </c>
      <c r="H3633">
        <v>1</v>
      </c>
      <c r="I3633" t="s">
        <v>9680</v>
      </c>
      <c r="J3633" t="s">
        <v>39</v>
      </c>
      <c r="K3633">
        <v>1</v>
      </c>
      <c r="L3633">
        <v>9427</v>
      </c>
      <c r="M3633">
        <v>0</v>
      </c>
      <c r="N3633">
        <v>1</v>
      </c>
      <c r="O3633">
        <v>3087</v>
      </c>
      <c r="P3633" t="s">
        <v>39</v>
      </c>
      <c r="Q3633" s="1">
        <v>41170</v>
      </c>
      <c r="R3633" t="s">
        <v>39</v>
      </c>
      <c r="S3633">
        <v>1</v>
      </c>
      <c r="T3633">
        <v>1</v>
      </c>
      <c r="U3633">
        <v>30</v>
      </c>
      <c r="V3633">
        <v>1</v>
      </c>
      <c r="W3633" t="s">
        <v>39</v>
      </c>
      <c r="X3633" t="s">
        <v>39</v>
      </c>
      <c r="Y3633">
        <v>1</v>
      </c>
      <c r="Z3633" t="s">
        <v>39</v>
      </c>
      <c r="AA3633" t="s">
        <v>39</v>
      </c>
      <c r="AB3633" t="s">
        <v>39</v>
      </c>
      <c r="AC3633" t="s">
        <v>39</v>
      </c>
      <c r="AD3633" t="s">
        <v>39</v>
      </c>
      <c r="AE3633" t="s">
        <v>39</v>
      </c>
      <c r="AF3633" t="s">
        <v>39</v>
      </c>
      <c r="AI3633" t="s">
        <v>9681</v>
      </c>
      <c r="AJ3633" t="s">
        <v>39</v>
      </c>
      <c r="AK3633">
        <v>0</v>
      </c>
      <c r="AL3633" t="s">
        <v>39</v>
      </c>
      <c r="AM3633" t="s">
        <v>39</v>
      </c>
    </row>
    <row r="3634" spans="1:39" x14ac:dyDescent="0.25">
      <c r="A3634">
        <v>9428</v>
      </c>
      <c r="B3634">
        <v>13507</v>
      </c>
      <c r="C3634" s="1">
        <v>40217</v>
      </c>
      <c r="D3634" t="s">
        <v>39</v>
      </c>
      <c r="E3634">
        <v>1</v>
      </c>
      <c r="F3634" t="s">
        <v>39</v>
      </c>
      <c r="G3634">
        <v>1</v>
      </c>
      <c r="H3634">
        <v>35</v>
      </c>
      <c r="I3634" t="s">
        <v>9682</v>
      </c>
      <c r="J3634" t="s">
        <v>39</v>
      </c>
      <c r="K3634">
        <v>1</v>
      </c>
      <c r="L3634">
        <v>9428</v>
      </c>
      <c r="M3634">
        <v>0</v>
      </c>
      <c r="N3634">
        <v>1</v>
      </c>
      <c r="O3634">
        <v>3089</v>
      </c>
      <c r="P3634" t="s">
        <v>39</v>
      </c>
      <c r="Q3634" s="1">
        <v>40217</v>
      </c>
      <c r="R3634" t="s">
        <v>39</v>
      </c>
      <c r="S3634">
        <v>1</v>
      </c>
      <c r="T3634">
        <v>1</v>
      </c>
      <c r="U3634">
        <v>30</v>
      </c>
      <c r="V3634">
        <v>1</v>
      </c>
      <c r="W3634" t="s">
        <v>39</v>
      </c>
      <c r="X3634" t="s">
        <v>39</v>
      </c>
      <c r="Y3634">
        <v>1</v>
      </c>
      <c r="Z3634" t="s">
        <v>39</v>
      </c>
      <c r="AA3634" t="s">
        <v>39</v>
      </c>
      <c r="AB3634" t="s">
        <v>39</v>
      </c>
      <c r="AC3634" t="s">
        <v>39</v>
      </c>
      <c r="AD3634" t="s">
        <v>39</v>
      </c>
      <c r="AE3634" t="s">
        <v>39</v>
      </c>
      <c r="AF3634" t="s">
        <v>39</v>
      </c>
      <c r="AI3634" t="s">
        <v>9683</v>
      </c>
      <c r="AJ3634" t="s">
        <v>39</v>
      </c>
      <c r="AK3634">
        <v>0</v>
      </c>
      <c r="AL3634" t="s">
        <v>39</v>
      </c>
      <c r="AM3634" t="s">
        <v>39</v>
      </c>
    </row>
    <row r="3635" spans="1:39" x14ac:dyDescent="0.25">
      <c r="A3635">
        <v>9429</v>
      </c>
      <c r="B3635">
        <v>13508</v>
      </c>
      <c r="C3635" s="1">
        <v>41358</v>
      </c>
      <c r="D3635" t="s">
        <v>39</v>
      </c>
      <c r="E3635">
        <v>1</v>
      </c>
      <c r="F3635" t="s">
        <v>39</v>
      </c>
      <c r="G3635">
        <v>1</v>
      </c>
      <c r="H3635">
        <v>35</v>
      </c>
      <c r="I3635" t="s">
        <v>9684</v>
      </c>
      <c r="J3635" t="s">
        <v>39</v>
      </c>
      <c r="K3635">
        <v>1</v>
      </c>
      <c r="L3635">
        <v>9429</v>
      </c>
      <c r="M3635">
        <v>0</v>
      </c>
      <c r="N3635">
        <v>1</v>
      </c>
      <c r="O3635">
        <v>3090</v>
      </c>
      <c r="P3635" t="s">
        <v>39</v>
      </c>
      <c r="Q3635" s="1">
        <v>41358</v>
      </c>
      <c r="R3635">
        <v>11</v>
      </c>
      <c r="S3635">
        <v>1</v>
      </c>
      <c r="T3635">
        <v>1</v>
      </c>
      <c r="U3635">
        <v>30</v>
      </c>
      <c r="V3635">
        <v>1</v>
      </c>
      <c r="W3635">
        <v>0</v>
      </c>
      <c r="X3635">
        <v>1</v>
      </c>
      <c r="Y3635">
        <v>2</v>
      </c>
      <c r="Z3635" t="s">
        <v>9685</v>
      </c>
      <c r="AD3635" t="s">
        <v>39</v>
      </c>
      <c r="AE3635" t="s">
        <v>39</v>
      </c>
      <c r="AF3635" s="1">
        <v>44340</v>
      </c>
      <c r="AG3635">
        <v>356859</v>
      </c>
      <c r="AI3635" t="s">
        <v>9686</v>
      </c>
      <c r="AJ3635">
        <v>2</v>
      </c>
      <c r="AK3635">
        <v>0</v>
      </c>
      <c r="AL3635" t="s">
        <v>39</v>
      </c>
      <c r="AM3635" t="s">
        <v>39</v>
      </c>
    </row>
    <row r="3636" spans="1:39" x14ac:dyDescent="0.25">
      <c r="A3636">
        <v>9437</v>
      </c>
      <c r="B3636">
        <v>13526</v>
      </c>
      <c r="C3636" s="1">
        <v>37180</v>
      </c>
      <c r="D3636">
        <v>14858</v>
      </c>
      <c r="E3636">
        <v>1</v>
      </c>
      <c r="F3636" t="s">
        <v>39</v>
      </c>
      <c r="G3636">
        <v>1</v>
      </c>
      <c r="H3636">
        <v>1</v>
      </c>
      <c r="I3636" t="s">
        <v>9687</v>
      </c>
      <c r="J3636" s="1">
        <v>44651</v>
      </c>
      <c r="K3636">
        <v>1</v>
      </c>
      <c r="L3636">
        <v>9437</v>
      </c>
      <c r="M3636">
        <v>0</v>
      </c>
      <c r="N3636">
        <v>1</v>
      </c>
      <c r="O3636">
        <v>3108</v>
      </c>
      <c r="P3636" t="s">
        <v>39</v>
      </c>
      <c r="Q3636" s="1">
        <v>37180</v>
      </c>
      <c r="R3636" t="s">
        <v>39</v>
      </c>
      <c r="S3636">
        <v>1</v>
      </c>
      <c r="T3636">
        <v>1</v>
      </c>
      <c r="U3636">
        <v>30</v>
      </c>
      <c r="V3636">
        <v>1</v>
      </c>
      <c r="W3636" t="s">
        <v>39</v>
      </c>
      <c r="X3636" t="s">
        <v>39</v>
      </c>
      <c r="Y3636">
        <v>1</v>
      </c>
      <c r="Z3636" t="s">
        <v>39</v>
      </c>
      <c r="AA3636" t="s">
        <v>39</v>
      </c>
      <c r="AB3636" t="s">
        <v>39</v>
      </c>
      <c r="AC3636" t="s">
        <v>39</v>
      </c>
      <c r="AD3636" t="s">
        <v>39</v>
      </c>
      <c r="AE3636" t="s">
        <v>39</v>
      </c>
      <c r="AF3636" t="s">
        <v>39</v>
      </c>
      <c r="AI3636" t="s">
        <v>9688</v>
      </c>
      <c r="AJ3636" t="s">
        <v>39</v>
      </c>
      <c r="AK3636">
        <v>0</v>
      </c>
      <c r="AL3636" t="s">
        <v>39</v>
      </c>
      <c r="AM3636" t="s">
        <v>39</v>
      </c>
    </row>
    <row r="3637" spans="1:39" x14ac:dyDescent="0.25">
      <c r="A3637">
        <v>9440</v>
      </c>
      <c r="B3637">
        <v>13533</v>
      </c>
      <c r="C3637" s="1">
        <v>40324</v>
      </c>
      <c r="D3637" t="s">
        <v>39</v>
      </c>
      <c r="E3637">
        <v>1</v>
      </c>
      <c r="F3637" t="s">
        <v>39</v>
      </c>
      <c r="G3637">
        <v>1</v>
      </c>
      <c r="H3637">
        <v>1</v>
      </c>
      <c r="I3637" t="s">
        <v>9689</v>
      </c>
      <c r="J3637" t="s">
        <v>39</v>
      </c>
      <c r="K3637">
        <v>1</v>
      </c>
      <c r="L3637">
        <v>9440</v>
      </c>
      <c r="M3637">
        <v>0</v>
      </c>
      <c r="N3637">
        <v>1</v>
      </c>
      <c r="O3637">
        <v>3115</v>
      </c>
      <c r="P3637" t="s">
        <v>39</v>
      </c>
      <c r="Q3637" s="1">
        <v>40324</v>
      </c>
      <c r="R3637" t="s">
        <v>39</v>
      </c>
      <c r="S3637">
        <v>1</v>
      </c>
      <c r="T3637">
        <v>1</v>
      </c>
      <c r="U3637">
        <v>30</v>
      </c>
      <c r="V3637">
        <v>1</v>
      </c>
      <c r="W3637" t="s">
        <v>39</v>
      </c>
      <c r="X3637" t="s">
        <v>39</v>
      </c>
      <c r="Y3637">
        <v>1</v>
      </c>
      <c r="Z3637" t="s">
        <v>39</v>
      </c>
      <c r="AA3637" t="s">
        <v>39</v>
      </c>
      <c r="AB3637" t="s">
        <v>39</v>
      </c>
      <c r="AC3637" t="s">
        <v>39</v>
      </c>
      <c r="AD3637" t="s">
        <v>39</v>
      </c>
      <c r="AE3637" t="s">
        <v>39</v>
      </c>
      <c r="AF3637" t="s">
        <v>39</v>
      </c>
      <c r="AG3637">
        <v>7086162</v>
      </c>
      <c r="AI3637" t="s">
        <v>9690</v>
      </c>
      <c r="AJ3637" t="s">
        <v>39</v>
      </c>
      <c r="AK3637">
        <v>0</v>
      </c>
      <c r="AL3637" t="s">
        <v>39</v>
      </c>
      <c r="AM3637" t="s">
        <v>39</v>
      </c>
    </row>
    <row r="3638" spans="1:39" x14ac:dyDescent="0.25">
      <c r="A3638">
        <v>9441</v>
      </c>
      <c r="B3638">
        <v>13534</v>
      </c>
      <c r="C3638" s="1">
        <v>38568</v>
      </c>
      <c r="D3638" t="s">
        <v>39</v>
      </c>
      <c r="E3638">
        <v>1</v>
      </c>
      <c r="F3638" t="s">
        <v>39</v>
      </c>
      <c r="G3638">
        <v>1</v>
      </c>
      <c r="H3638">
        <v>35</v>
      </c>
      <c r="I3638" t="s">
        <v>9691</v>
      </c>
      <c r="J3638" t="s">
        <v>39</v>
      </c>
      <c r="K3638">
        <v>1</v>
      </c>
      <c r="L3638">
        <v>9441</v>
      </c>
      <c r="M3638">
        <v>0</v>
      </c>
      <c r="N3638">
        <v>1</v>
      </c>
      <c r="O3638">
        <v>3116</v>
      </c>
      <c r="P3638" t="s">
        <v>39</v>
      </c>
      <c r="Q3638" s="1">
        <v>38568</v>
      </c>
      <c r="R3638" t="s">
        <v>39</v>
      </c>
      <c r="S3638">
        <v>1</v>
      </c>
      <c r="T3638">
        <v>1</v>
      </c>
      <c r="U3638">
        <v>30</v>
      </c>
      <c r="V3638">
        <v>1</v>
      </c>
      <c r="W3638" t="s">
        <v>39</v>
      </c>
      <c r="X3638" t="s">
        <v>39</v>
      </c>
      <c r="Y3638">
        <v>1</v>
      </c>
      <c r="Z3638" t="s">
        <v>39</v>
      </c>
      <c r="AA3638" t="s">
        <v>39</v>
      </c>
      <c r="AB3638" t="s">
        <v>39</v>
      </c>
      <c r="AC3638" t="s">
        <v>39</v>
      </c>
      <c r="AD3638" t="s">
        <v>39</v>
      </c>
      <c r="AE3638" t="s">
        <v>39</v>
      </c>
      <c r="AF3638" s="1">
        <v>43839</v>
      </c>
      <c r="AG3638">
        <v>3579083</v>
      </c>
      <c r="AI3638" t="s">
        <v>9692</v>
      </c>
      <c r="AJ3638">
        <v>2</v>
      </c>
      <c r="AK3638">
        <v>0</v>
      </c>
      <c r="AL3638" t="s">
        <v>39</v>
      </c>
      <c r="AM3638" t="s">
        <v>39</v>
      </c>
    </row>
    <row r="3639" spans="1:39" x14ac:dyDescent="0.25">
      <c r="A3639">
        <v>9443</v>
      </c>
      <c r="B3639">
        <v>13538</v>
      </c>
      <c r="C3639" s="1">
        <v>39917</v>
      </c>
      <c r="D3639">
        <v>10858</v>
      </c>
      <c r="E3639">
        <v>1</v>
      </c>
      <c r="F3639" t="s">
        <v>39</v>
      </c>
      <c r="G3639">
        <v>1</v>
      </c>
      <c r="H3639">
        <v>1</v>
      </c>
      <c r="I3639" t="s">
        <v>9693</v>
      </c>
      <c r="J3639" s="1">
        <v>45169</v>
      </c>
      <c r="K3639">
        <v>1</v>
      </c>
      <c r="L3639">
        <v>9443</v>
      </c>
      <c r="M3639">
        <v>0</v>
      </c>
      <c r="N3639">
        <v>1</v>
      </c>
      <c r="O3639">
        <v>3120</v>
      </c>
      <c r="P3639" t="s">
        <v>39</v>
      </c>
      <c r="Q3639" s="1">
        <v>39917</v>
      </c>
      <c r="R3639" t="s">
        <v>39</v>
      </c>
      <c r="S3639">
        <v>1</v>
      </c>
      <c r="T3639">
        <v>1</v>
      </c>
      <c r="U3639">
        <v>30</v>
      </c>
      <c r="V3639">
        <v>1</v>
      </c>
      <c r="W3639" t="s">
        <v>39</v>
      </c>
      <c r="X3639" t="s">
        <v>39</v>
      </c>
      <c r="Y3639">
        <v>1</v>
      </c>
      <c r="Z3639" t="s">
        <v>39</v>
      </c>
      <c r="AA3639" t="s">
        <v>39</v>
      </c>
      <c r="AB3639" t="s">
        <v>39</v>
      </c>
      <c r="AC3639" t="s">
        <v>39</v>
      </c>
      <c r="AD3639" t="s">
        <v>39</v>
      </c>
      <c r="AE3639" t="s">
        <v>39</v>
      </c>
      <c r="AF3639" t="s">
        <v>39</v>
      </c>
      <c r="AG3639" t="s">
        <v>9694</v>
      </c>
      <c r="AI3639" t="s">
        <v>9695</v>
      </c>
      <c r="AJ3639" t="s">
        <v>39</v>
      </c>
      <c r="AK3639">
        <v>0</v>
      </c>
      <c r="AL3639" t="s">
        <v>39</v>
      </c>
      <c r="AM3639" t="s">
        <v>39</v>
      </c>
    </row>
    <row r="3640" spans="1:39" x14ac:dyDescent="0.25">
      <c r="A3640">
        <v>9444</v>
      </c>
      <c r="B3640">
        <v>13541</v>
      </c>
      <c r="C3640" s="1">
        <v>39275</v>
      </c>
      <c r="D3640" t="s">
        <v>39</v>
      </c>
      <c r="E3640">
        <v>1</v>
      </c>
      <c r="F3640" t="s">
        <v>39</v>
      </c>
      <c r="G3640">
        <v>1</v>
      </c>
      <c r="H3640">
        <v>1</v>
      </c>
      <c r="I3640" t="s">
        <v>9696</v>
      </c>
      <c r="J3640" s="1">
        <v>45504</v>
      </c>
      <c r="K3640">
        <v>1</v>
      </c>
      <c r="L3640">
        <v>9444</v>
      </c>
      <c r="M3640">
        <v>0</v>
      </c>
      <c r="N3640">
        <v>1</v>
      </c>
      <c r="O3640">
        <v>3123</v>
      </c>
      <c r="P3640" t="s">
        <v>39</v>
      </c>
      <c r="Q3640" s="1">
        <v>39275</v>
      </c>
      <c r="R3640">
        <v>11</v>
      </c>
      <c r="S3640">
        <v>1</v>
      </c>
      <c r="T3640">
        <v>1</v>
      </c>
      <c r="U3640">
        <v>30</v>
      </c>
      <c r="V3640">
        <v>1</v>
      </c>
      <c r="W3640">
        <v>0</v>
      </c>
      <c r="X3640">
        <v>1</v>
      </c>
      <c r="Y3640">
        <v>1</v>
      </c>
      <c r="Z3640" t="s">
        <v>9697</v>
      </c>
      <c r="AD3640" t="s">
        <v>39</v>
      </c>
      <c r="AE3640" t="s">
        <v>39</v>
      </c>
      <c r="AF3640" t="s">
        <v>39</v>
      </c>
      <c r="AG3640" t="s">
        <v>9698</v>
      </c>
      <c r="AI3640" t="s">
        <v>9699</v>
      </c>
      <c r="AJ3640" t="s">
        <v>39</v>
      </c>
      <c r="AK3640">
        <v>0</v>
      </c>
      <c r="AL3640" t="s">
        <v>39</v>
      </c>
      <c r="AM3640" t="s">
        <v>39</v>
      </c>
    </row>
    <row r="3641" spans="1:39" x14ac:dyDescent="0.25">
      <c r="A3641">
        <v>9446</v>
      </c>
      <c r="B3641">
        <v>13545</v>
      </c>
      <c r="C3641" s="1">
        <v>40360</v>
      </c>
      <c r="D3641" t="s">
        <v>39</v>
      </c>
      <c r="E3641">
        <v>1</v>
      </c>
      <c r="F3641" t="s">
        <v>39</v>
      </c>
      <c r="G3641">
        <v>1</v>
      </c>
      <c r="H3641">
        <v>35</v>
      </c>
      <c r="I3641" t="s">
        <v>9700</v>
      </c>
      <c r="J3641" t="s">
        <v>39</v>
      </c>
      <c r="K3641">
        <v>1</v>
      </c>
      <c r="L3641">
        <v>9446</v>
      </c>
      <c r="M3641">
        <v>0</v>
      </c>
      <c r="N3641">
        <v>1</v>
      </c>
      <c r="O3641">
        <v>3127</v>
      </c>
      <c r="P3641" t="s">
        <v>39</v>
      </c>
      <c r="Q3641" s="1">
        <v>40360</v>
      </c>
      <c r="R3641" t="s">
        <v>39</v>
      </c>
      <c r="S3641">
        <v>1</v>
      </c>
      <c r="T3641">
        <v>1</v>
      </c>
      <c r="U3641">
        <v>30</v>
      </c>
      <c r="V3641">
        <v>1</v>
      </c>
      <c r="W3641" t="s">
        <v>39</v>
      </c>
      <c r="X3641" t="s">
        <v>39</v>
      </c>
      <c r="Y3641">
        <v>1</v>
      </c>
      <c r="Z3641" t="s">
        <v>39</v>
      </c>
      <c r="AA3641" t="s">
        <v>39</v>
      </c>
      <c r="AB3641" t="s">
        <v>39</v>
      </c>
      <c r="AC3641" t="s">
        <v>39</v>
      </c>
      <c r="AD3641" t="s">
        <v>39</v>
      </c>
      <c r="AE3641" t="s">
        <v>39</v>
      </c>
      <c r="AF3641" s="1">
        <v>43555</v>
      </c>
      <c r="AG3641" t="s">
        <v>39</v>
      </c>
      <c r="AH3641" t="s">
        <v>39</v>
      </c>
      <c r="AI3641" t="s">
        <v>9701</v>
      </c>
      <c r="AJ3641">
        <v>2</v>
      </c>
      <c r="AK3641">
        <v>0</v>
      </c>
      <c r="AL3641" t="s">
        <v>39</v>
      </c>
      <c r="AM3641" t="s">
        <v>39</v>
      </c>
    </row>
    <row r="3642" spans="1:39" x14ac:dyDescent="0.25">
      <c r="A3642">
        <v>9449</v>
      </c>
      <c r="B3642">
        <v>13552</v>
      </c>
      <c r="C3642" s="1">
        <v>37505</v>
      </c>
      <c r="D3642" t="s">
        <v>39</v>
      </c>
      <c r="E3642">
        <v>1</v>
      </c>
      <c r="F3642" t="s">
        <v>39</v>
      </c>
      <c r="G3642">
        <v>1</v>
      </c>
      <c r="H3642">
        <v>35</v>
      </c>
      <c r="I3642" t="s">
        <v>9702</v>
      </c>
      <c r="J3642" s="1">
        <v>45016</v>
      </c>
      <c r="K3642">
        <v>1</v>
      </c>
      <c r="L3642">
        <v>9449</v>
      </c>
      <c r="M3642">
        <v>0</v>
      </c>
      <c r="N3642">
        <v>1</v>
      </c>
      <c r="O3642">
        <v>3134</v>
      </c>
      <c r="P3642" t="s">
        <v>39</v>
      </c>
      <c r="Q3642" s="1">
        <v>37505</v>
      </c>
      <c r="R3642">
        <v>11</v>
      </c>
      <c r="S3642">
        <v>1</v>
      </c>
      <c r="T3642">
        <v>1</v>
      </c>
      <c r="U3642">
        <v>30</v>
      </c>
      <c r="V3642">
        <v>1</v>
      </c>
      <c r="W3642">
        <v>0</v>
      </c>
      <c r="X3642">
        <v>1</v>
      </c>
      <c r="Y3642">
        <v>2</v>
      </c>
      <c r="Z3642" t="s">
        <v>9703</v>
      </c>
      <c r="AD3642" t="s">
        <v>39</v>
      </c>
      <c r="AE3642" t="s">
        <v>39</v>
      </c>
      <c r="AF3642" s="1">
        <v>45310</v>
      </c>
      <c r="AG3642" t="s">
        <v>9704</v>
      </c>
      <c r="AI3642" t="s">
        <v>9705</v>
      </c>
      <c r="AJ3642">
        <v>20</v>
      </c>
      <c r="AK3642">
        <v>0</v>
      </c>
      <c r="AL3642" t="s">
        <v>39</v>
      </c>
      <c r="AM3642" t="s">
        <v>39</v>
      </c>
    </row>
    <row r="3643" spans="1:39" x14ac:dyDescent="0.25">
      <c r="A3643">
        <v>9451</v>
      </c>
      <c r="B3643">
        <v>13556</v>
      </c>
      <c r="C3643" s="1">
        <v>38456</v>
      </c>
      <c r="D3643">
        <v>9449</v>
      </c>
      <c r="E3643">
        <v>1</v>
      </c>
      <c r="F3643" t="s">
        <v>39</v>
      </c>
      <c r="G3643">
        <v>1</v>
      </c>
      <c r="H3643">
        <v>35</v>
      </c>
      <c r="I3643" t="s">
        <v>9706</v>
      </c>
      <c r="J3643" s="1">
        <v>43251</v>
      </c>
      <c r="K3643">
        <v>1</v>
      </c>
      <c r="L3643">
        <v>9451</v>
      </c>
      <c r="M3643">
        <v>0</v>
      </c>
      <c r="N3643">
        <v>1</v>
      </c>
      <c r="O3643">
        <v>3138</v>
      </c>
      <c r="P3643" t="s">
        <v>39</v>
      </c>
      <c r="Q3643" s="1">
        <v>38456</v>
      </c>
      <c r="R3643" t="s">
        <v>39</v>
      </c>
      <c r="S3643">
        <v>1</v>
      </c>
      <c r="T3643">
        <v>1</v>
      </c>
      <c r="U3643">
        <v>30</v>
      </c>
      <c r="V3643">
        <v>1</v>
      </c>
      <c r="W3643" t="s">
        <v>39</v>
      </c>
      <c r="X3643" t="s">
        <v>39</v>
      </c>
      <c r="Y3643">
        <v>1</v>
      </c>
      <c r="Z3643" t="s">
        <v>39</v>
      </c>
      <c r="AA3643" t="s">
        <v>39</v>
      </c>
      <c r="AB3643" t="s">
        <v>39</v>
      </c>
      <c r="AC3643" t="s">
        <v>39</v>
      </c>
      <c r="AD3643" t="s">
        <v>39</v>
      </c>
      <c r="AE3643" t="s">
        <v>39</v>
      </c>
      <c r="AF3643" s="1">
        <v>43782</v>
      </c>
      <c r="AG3643" t="s">
        <v>9707</v>
      </c>
      <c r="AI3643" t="s">
        <v>9708</v>
      </c>
      <c r="AJ3643">
        <v>20</v>
      </c>
      <c r="AK3643">
        <v>0</v>
      </c>
      <c r="AL3643" t="s">
        <v>39</v>
      </c>
      <c r="AM3643" t="s">
        <v>39</v>
      </c>
    </row>
    <row r="3644" spans="1:39" x14ac:dyDescent="0.25">
      <c r="A3644">
        <v>9452</v>
      </c>
      <c r="B3644">
        <v>13559</v>
      </c>
      <c r="C3644" s="1">
        <v>40526</v>
      </c>
      <c r="D3644" t="s">
        <v>39</v>
      </c>
      <c r="E3644">
        <v>1</v>
      </c>
      <c r="F3644" t="s">
        <v>39</v>
      </c>
      <c r="G3644">
        <v>1</v>
      </c>
      <c r="H3644">
        <v>35</v>
      </c>
      <c r="I3644" t="s">
        <v>9709</v>
      </c>
      <c r="J3644" t="s">
        <v>39</v>
      </c>
      <c r="K3644">
        <v>1</v>
      </c>
      <c r="L3644">
        <v>9452</v>
      </c>
      <c r="M3644">
        <v>0</v>
      </c>
      <c r="N3644">
        <v>1</v>
      </c>
      <c r="O3644">
        <v>3141</v>
      </c>
      <c r="P3644" t="s">
        <v>39</v>
      </c>
      <c r="Q3644" s="1">
        <v>40526</v>
      </c>
      <c r="R3644" t="s">
        <v>39</v>
      </c>
      <c r="S3644">
        <v>1</v>
      </c>
      <c r="T3644">
        <v>1</v>
      </c>
      <c r="U3644">
        <v>30</v>
      </c>
      <c r="V3644">
        <v>1</v>
      </c>
      <c r="W3644" t="s">
        <v>39</v>
      </c>
      <c r="X3644" t="s">
        <v>39</v>
      </c>
      <c r="Y3644">
        <v>1</v>
      </c>
      <c r="Z3644" t="s">
        <v>39</v>
      </c>
      <c r="AA3644" t="s">
        <v>39</v>
      </c>
      <c r="AB3644" t="s">
        <v>39</v>
      </c>
      <c r="AC3644" t="s">
        <v>39</v>
      </c>
      <c r="AD3644" t="s">
        <v>39</v>
      </c>
      <c r="AE3644" t="s">
        <v>39</v>
      </c>
      <c r="AF3644" s="1">
        <v>42835</v>
      </c>
      <c r="AI3644" t="s">
        <v>9710</v>
      </c>
      <c r="AJ3644">
        <v>2</v>
      </c>
      <c r="AK3644">
        <v>0</v>
      </c>
      <c r="AL3644" t="s">
        <v>39</v>
      </c>
      <c r="AM3644" t="s">
        <v>39</v>
      </c>
    </row>
    <row r="3645" spans="1:39" x14ac:dyDescent="0.25">
      <c r="A3645">
        <v>9453</v>
      </c>
      <c r="B3645">
        <v>13560</v>
      </c>
      <c r="C3645" s="1">
        <v>41106</v>
      </c>
      <c r="D3645" t="s">
        <v>39</v>
      </c>
      <c r="E3645">
        <v>1</v>
      </c>
      <c r="F3645" t="s">
        <v>39</v>
      </c>
      <c r="G3645">
        <v>1</v>
      </c>
      <c r="H3645">
        <v>35</v>
      </c>
      <c r="I3645" t="s">
        <v>9711</v>
      </c>
      <c r="J3645" s="1">
        <v>43465</v>
      </c>
      <c r="K3645">
        <v>1</v>
      </c>
      <c r="L3645">
        <v>9453</v>
      </c>
      <c r="M3645">
        <v>0</v>
      </c>
      <c r="N3645">
        <v>1</v>
      </c>
      <c r="O3645">
        <v>3142</v>
      </c>
      <c r="P3645" t="s">
        <v>39</v>
      </c>
      <c r="Q3645" s="1">
        <v>41106</v>
      </c>
      <c r="R3645">
        <v>11</v>
      </c>
      <c r="S3645">
        <v>1</v>
      </c>
      <c r="T3645">
        <v>1</v>
      </c>
      <c r="U3645">
        <v>30</v>
      </c>
      <c r="V3645">
        <v>1</v>
      </c>
      <c r="W3645">
        <v>0</v>
      </c>
      <c r="X3645">
        <v>1</v>
      </c>
      <c r="Y3645">
        <v>2</v>
      </c>
      <c r="Z3645" t="s">
        <v>9712</v>
      </c>
      <c r="AD3645" t="s">
        <v>39</v>
      </c>
      <c r="AE3645" t="s">
        <v>39</v>
      </c>
      <c r="AF3645" s="1">
        <v>43817</v>
      </c>
      <c r="AG3645">
        <v>8137325</v>
      </c>
      <c r="AI3645" t="s">
        <v>9713</v>
      </c>
      <c r="AJ3645">
        <v>2</v>
      </c>
      <c r="AK3645">
        <v>0</v>
      </c>
      <c r="AL3645" t="s">
        <v>39</v>
      </c>
      <c r="AM3645" t="s">
        <v>39</v>
      </c>
    </row>
    <row r="3646" spans="1:39" x14ac:dyDescent="0.25">
      <c r="A3646">
        <v>9454</v>
      </c>
      <c r="B3646">
        <v>13563</v>
      </c>
      <c r="C3646" s="1">
        <v>42909</v>
      </c>
      <c r="D3646" t="s">
        <v>39</v>
      </c>
      <c r="E3646">
        <v>1</v>
      </c>
      <c r="F3646" t="s">
        <v>39</v>
      </c>
      <c r="G3646">
        <v>1</v>
      </c>
      <c r="H3646">
        <v>1</v>
      </c>
      <c r="I3646" t="s">
        <v>9714</v>
      </c>
      <c r="J3646" s="1">
        <v>45382</v>
      </c>
      <c r="K3646">
        <v>1</v>
      </c>
      <c r="L3646">
        <v>9454</v>
      </c>
      <c r="M3646">
        <v>0</v>
      </c>
      <c r="N3646">
        <v>1</v>
      </c>
      <c r="O3646">
        <v>3145</v>
      </c>
      <c r="P3646" t="s">
        <v>39</v>
      </c>
      <c r="Q3646" s="1">
        <v>42909</v>
      </c>
      <c r="R3646" t="s">
        <v>39</v>
      </c>
      <c r="S3646">
        <v>1</v>
      </c>
      <c r="T3646">
        <v>1</v>
      </c>
      <c r="U3646">
        <v>30</v>
      </c>
      <c r="V3646">
        <v>1</v>
      </c>
      <c r="W3646" t="s">
        <v>39</v>
      </c>
      <c r="X3646" t="s">
        <v>39</v>
      </c>
      <c r="Y3646">
        <v>1</v>
      </c>
      <c r="Z3646" t="s">
        <v>39</v>
      </c>
      <c r="AA3646" t="s">
        <v>39</v>
      </c>
      <c r="AB3646" t="s">
        <v>39</v>
      </c>
      <c r="AC3646" t="s">
        <v>39</v>
      </c>
      <c r="AD3646" t="s">
        <v>39</v>
      </c>
      <c r="AE3646" t="s">
        <v>39</v>
      </c>
      <c r="AF3646" t="s">
        <v>39</v>
      </c>
      <c r="AG3646">
        <v>10537712</v>
      </c>
      <c r="AI3646" t="s">
        <v>9715</v>
      </c>
      <c r="AJ3646" t="s">
        <v>39</v>
      </c>
      <c r="AK3646">
        <v>0</v>
      </c>
      <c r="AL3646" t="s">
        <v>39</v>
      </c>
      <c r="AM3646" t="s">
        <v>39</v>
      </c>
    </row>
    <row r="3647" spans="1:39" x14ac:dyDescent="0.25">
      <c r="A3647">
        <v>9455</v>
      </c>
      <c r="B3647">
        <v>13564</v>
      </c>
      <c r="C3647" s="1">
        <v>41660</v>
      </c>
      <c r="D3647" t="s">
        <v>39</v>
      </c>
      <c r="E3647">
        <v>1</v>
      </c>
      <c r="F3647" t="s">
        <v>39</v>
      </c>
      <c r="G3647">
        <v>1</v>
      </c>
      <c r="H3647">
        <v>35</v>
      </c>
      <c r="I3647" t="s">
        <v>9716</v>
      </c>
      <c r="J3647" t="s">
        <v>39</v>
      </c>
      <c r="K3647">
        <v>1</v>
      </c>
      <c r="L3647">
        <v>9455</v>
      </c>
      <c r="M3647">
        <v>0</v>
      </c>
      <c r="N3647">
        <v>1</v>
      </c>
      <c r="O3647">
        <v>3146</v>
      </c>
      <c r="P3647" t="s">
        <v>39</v>
      </c>
      <c r="Q3647" s="1">
        <v>41660</v>
      </c>
      <c r="R3647">
        <v>11</v>
      </c>
      <c r="S3647">
        <v>1</v>
      </c>
      <c r="T3647">
        <v>1</v>
      </c>
      <c r="U3647">
        <v>30</v>
      </c>
      <c r="V3647">
        <v>1</v>
      </c>
      <c r="W3647">
        <v>0</v>
      </c>
      <c r="X3647">
        <v>1</v>
      </c>
      <c r="Y3647">
        <v>2</v>
      </c>
      <c r="Z3647" t="s">
        <v>9717</v>
      </c>
      <c r="AD3647" t="s">
        <v>39</v>
      </c>
      <c r="AE3647" t="s">
        <v>39</v>
      </c>
      <c r="AF3647" s="1">
        <v>43977</v>
      </c>
      <c r="AI3647" t="s">
        <v>9718</v>
      </c>
      <c r="AJ3647">
        <v>20</v>
      </c>
      <c r="AK3647">
        <v>0</v>
      </c>
      <c r="AL3647" t="s">
        <v>39</v>
      </c>
      <c r="AM3647" t="s">
        <v>39</v>
      </c>
    </row>
    <row r="3648" spans="1:39" x14ac:dyDescent="0.25">
      <c r="A3648">
        <v>9456</v>
      </c>
      <c r="B3648">
        <v>13566</v>
      </c>
      <c r="C3648" s="1">
        <v>40513</v>
      </c>
      <c r="D3648" t="s">
        <v>39</v>
      </c>
      <c r="E3648">
        <v>1</v>
      </c>
      <c r="F3648" t="s">
        <v>39</v>
      </c>
      <c r="G3648">
        <v>1</v>
      </c>
      <c r="H3648">
        <v>35</v>
      </c>
      <c r="I3648" t="s">
        <v>9719</v>
      </c>
      <c r="J3648" t="s">
        <v>39</v>
      </c>
      <c r="K3648">
        <v>1</v>
      </c>
      <c r="L3648">
        <v>9456</v>
      </c>
      <c r="M3648">
        <v>0</v>
      </c>
      <c r="N3648">
        <v>1</v>
      </c>
      <c r="O3648">
        <v>3148</v>
      </c>
      <c r="P3648" t="s">
        <v>39</v>
      </c>
      <c r="Q3648" s="1">
        <v>40513</v>
      </c>
      <c r="R3648" t="s">
        <v>39</v>
      </c>
      <c r="S3648">
        <v>1</v>
      </c>
      <c r="T3648">
        <v>1</v>
      </c>
      <c r="U3648">
        <v>30</v>
      </c>
      <c r="V3648">
        <v>1</v>
      </c>
      <c r="W3648" t="s">
        <v>39</v>
      </c>
      <c r="X3648" t="s">
        <v>39</v>
      </c>
      <c r="Y3648">
        <v>1</v>
      </c>
      <c r="Z3648" t="s">
        <v>39</v>
      </c>
      <c r="AA3648" t="s">
        <v>39</v>
      </c>
      <c r="AB3648" t="s">
        <v>39</v>
      </c>
      <c r="AC3648" t="s">
        <v>39</v>
      </c>
      <c r="AD3648" t="s">
        <v>39</v>
      </c>
      <c r="AE3648" t="s">
        <v>39</v>
      </c>
      <c r="AF3648" s="1">
        <v>41729</v>
      </c>
      <c r="AI3648" t="s">
        <v>9720</v>
      </c>
      <c r="AJ3648">
        <v>2</v>
      </c>
      <c r="AK3648">
        <v>0</v>
      </c>
      <c r="AL3648" t="s">
        <v>39</v>
      </c>
      <c r="AM3648" t="s">
        <v>39</v>
      </c>
    </row>
    <row r="3649" spans="1:39" x14ac:dyDescent="0.25">
      <c r="A3649">
        <v>9457</v>
      </c>
      <c r="B3649">
        <v>13567</v>
      </c>
      <c r="C3649" s="1">
        <v>38870</v>
      </c>
      <c r="D3649" t="s">
        <v>39</v>
      </c>
      <c r="E3649">
        <v>1</v>
      </c>
      <c r="F3649" t="s">
        <v>39</v>
      </c>
      <c r="G3649">
        <v>1</v>
      </c>
      <c r="H3649">
        <v>35</v>
      </c>
      <c r="I3649" t="s">
        <v>9721</v>
      </c>
      <c r="J3649" t="s">
        <v>39</v>
      </c>
      <c r="K3649">
        <v>1</v>
      </c>
      <c r="L3649">
        <v>9457</v>
      </c>
      <c r="M3649">
        <v>0</v>
      </c>
      <c r="N3649">
        <v>1</v>
      </c>
      <c r="O3649">
        <v>3149</v>
      </c>
      <c r="P3649" t="s">
        <v>39</v>
      </c>
      <c r="Q3649" s="1">
        <v>38870</v>
      </c>
      <c r="R3649" t="s">
        <v>39</v>
      </c>
      <c r="S3649">
        <v>1</v>
      </c>
      <c r="T3649">
        <v>1</v>
      </c>
      <c r="U3649">
        <v>30</v>
      </c>
      <c r="V3649">
        <v>1</v>
      </c>
      <c r="W3649" t="s">
        <v>39</v>
      </c>
      <c r="X3649" t="s">
        <v>39</v>
      </c>
      <c r="Y3649">
        <v>1</v>
      </c>
      <c r="Z3649" t="s">
        <v>39</v>
      </c>
      <c r="AA3649" t="s">
        <v>39</v>
      </c>
      <c r="AB3649" t="s">
        <v>39</v>
      </c>
      <c r="AC3649" t="s">
        <v>39</v>
      </c>
      <c r="AD3649" t="s">
        <v>39</v>
      </c>
      <c r="AE3649" t="s">
        <v>39</v>
      </c>
      <c r="AF3649" s="1">
        <v>42311</v>
      </c>
      <c r="AI3649" t="s">
        <v>9722</v>
      </c>
      <c r="AJ3649">
        <v>2</v>
      </c>
      <c r="AK3649">
        <v>0</v>
      </c>
      <c r="AL3649" t="s">
        <v>39</v>
      </c>
      <c r="AM3649" t="s">
        <v>39</v>
      </c>
    </row>
    <row r="3650" spans="1:39" x14ac:dyDescent="0.25">
      <c r="A3650">
        <v>9458</v>
      </c>
      <c r="B3650">
        <v>13570</v>
      </c>
      <c r="C3650" s="1">
        <v>38127</v>
      </c>
      <c r="D3650" t="s">
        <v>39</v>
      </c>
      <c r="E3650">
        <v>1</v>
      </c>
      <c r="F3650" t="s">
        <v>39</v>
      </c>
      <c r="G3650">
        <v>1</v>
      </c>
      <c r="H3650">
        <v>35</v>
      </c>
      <c r="I3650" t="s">
        <v>9723</v>
      </c>
      <c r="J3650" s="1">
        <v>44007</v>
      </c>
      <c r="K3650">
        <v>1</v>
      </c>
      <c r="L3650">
        <v>9458</v>
      </c>
      <c r="M3650">
        <v>0</v>
      </c>
      <c r="N3650">
        <v>1</v>
      </c>
      <c r="O3650">
        <v>3152</v>
      </c>
      <c r="P3650" t="s">
        <v>39</v>
      </c>
      <c r="Q3650" s="1">
        <v>38127</v>
      </c>
      <c r="R3650">
        <v>11</v>
      </c>
      <c r="S3650">
        <v>1</v>
      </c>
      <c r="T3650">
        <v>1</v>
      </c>
      <c r="U3650">
        <v>30</v>
      </c>
      <c r="V3650">
        <v>1</v>
      </c>
      <c r="W3650">
        <v>0</v>
      </c>
      <c r="X3650">
        <v>1</v>
      </c>
      <c r="Y3650">
        <v>2</v>
      </c>
      <c r="Z3650" t="s">
        <v>9724</v>
      </c>
      <c r="AD3650" t="s">
        <v>39</v>
      </c>
      <c r="AE3650" t="s">
        <v>39</v>
      </c>
      <c r="AF3650" s="1">
        <v>45005</v>
      </c>
      <c r="AG3650">
        <v>5128484</v>
      </c>
      <c r="AI3650" t="s">
        <v>9725</v>
      </c>
      <c r="AJ3650">
        <v>24</v>
      </c>
      <c r="AK3650">
        <v>0</v>
      </c>
      <c r="AL3650" t="s">
        <v>39</v>
      </c>
      <c r="AM3650" t="s">
        <v>39</v>
      </c>
    </row>
    <row r="3651" spans="1:39" x14ac:dyDescent="0.25">
      <c r="A3651">
        <v>9460</v>
      </c>
      <c r="B3651">
        <v>13574</v>
      </c>
      <c r="C3651" s="1">
        <v>42241</v>
      </c>
      <c r="D3651" t="s">
        <v>39</v>
      </c>
      <c r="E3651">
        <v>1</v>
      </c>
      <c r="F3651" t="s">
        <v>39</v>
      </c>
      <c r="G3651">
        <v>1</v>
      </c>
      <c r="H3651">
        <v>1</v>
      </c>
      <c r="I3651" t="s">
        <v>9726</v>
      </c>
      <c r="J3651" t="s">
        <v>39</v>
      </c>
      <c r="K3651">
        <v>1</v>
      </c>
      <c r="L3651">
        <v>9460</v>
      </c>
      <c r="M3651">
        <v>0</v>
      </c>
      <c r="N3651">
        <v>1</v>
      </c>
      <c r="O3651">
        <v>3156</v>
      </c>
      <c r="P3651" t="s">
        <v>39</v>
      </c>
      <c r="Q3651" s="1">
        <v>42241</v>
      </c>
      <c r="R3651" t="s">
        <v>39</v>
      </c>
      <c r="S3651">
        <v>1</v>
      </c>
      <c r="T3651">
        <v>1</v>
      </c>
      <c r="U3651">
        <v>30</v>
      </c>
      <c r="V3651">
        <v>1</v>
      </c>
      <c r="W3651" t="s">
        <v>39</v>
      </c>
      <c r="X3651" t="s">
        <v>39</v>
      </c>
      <c r="Y3651">
        <v>1</v>
      </c>
      <c r="Z3651" t="s">
        <v>39</v>
      </c>
      <c r="AA3651" t="s">
        <v>39</v>
      </c>
      <c r="AB3651" t="s">
        <v>39</v>
      </c>
      <c r="AC3651" t="s">
        <v>39</v>
      </c>
      <c r="AD3651" t="s">
        <v>39</v>
      </c>
      <c r="AE3651" t="s">
        <v>39</v>
      </c>
      <c r="AF3651" t="s">
        <v>39</v>
      </c>
      <c r="AG3651" t="s">
        <v>9727</v>
      </c>
      <c r="AI3651" t="s">
        <v>9728</v>
      </c>
      <c r="AJ3651" t="s">
        <v>39</v>
      </c>
      <c r="AK3651">
        <v>0</v>
      </c>
      <c r="AL3651" t="s">
        <v>39</v>
      </c>
      <c r="AM3651" t="s">
        <v>39</v>
      </c>
    </row>
    <row r="3652" spans="1:39" x14ac:dyDescent="0.25">
      <c r="A3652">
        <v>9461</v>
      </c>
      <c r="B3652">
        <v>13575</v>
      </c>
      <c r="C3652" s="1">
        <v>43014</v>
      </c>
      <c r="D3652" t="s">
        <v>39</v>
      </c>
      <c r="E3652">
        <v>1</v>
      </c>
      <c r="F3652" t="s">
        <v>39</v>
      </c>
      <c r="G3652">
        <v>1</v>
      </c>
      <c r="H3652">
        <v>1</v>
      </c>
      <c r="I3652" t="s">
        <v>9729</v>
      </c>
      <c r="J3652" s="1">
        <v>45382</v>
      </c>
      <c r="K3652">
        <v>1</v>
      </c>
      <c r="L3652">
        <v>9461</v>
      </c>
      <c r="M3652">
        <v>0</v>
      </c>
      <c r="N3652">
        <v>1</v>
      </c>
      <c r="O3652">
        <v>3157</v>
      </c>
      <c r="P3652" t="s">
        <v>39</v>
      </c>
      <c r="Q3652" s="1">
        <v>43014</v>
      </c>
      <c r="R3652">
        <v>11</v>
      </c>
      <c r="S3652">
        <v>1</v>
      </c>
      <c r="T3652">
        <v>1</v>
      </c>
      <c r="U3652">
        <v>30</v>
      </c>
      <c r="V3652">
        <v>1</v>
      </c>
      <c r="W3652">
        <v>0</v>
      </c>
      <c r="X3652">
        <v>1</v>
      </c>
      <c r="Y3652">
        <v>1</v>
      </c>
      <c r="Z3652" t="s">
        <v>9730</v>
      </c>
      <c r="AD3652" t="s">
        <v>39</v>
      </c>
      <c r="AE3652" t="s">
        <v>39</v>
      </c>
      <c r="AF3652" t="s">
        <v>39</v>
      </c>
      <c r="AG3652">
        <v>10999841</v>
      </c>
      <c r="AI3652" t="s">
        <v>9731</v>
      </c>
      <c r="AJ3652" t="s">
        <v>39</v>
      </c>
      <c r="AK3652">
        <v>0</v>
      </c>
      <c r="AL3652" t="s">
        <v>39</v>
      </c>
      <c r="AM3652" t="s">
        <v>39</v>
      </c>
    </row>
    <row r="3653" spans="1:39" x14ac:dyDescent="0.25">
      <c r="A3653">
        <v>9463</v>
      </c>
      <c r="B3653">
        <v>13578</v>
      </c>
      <c r="C3653" s="1">
        <v>41442</v>
      </c>
      <c r="D3653" t="s">
        <v>39</v>
      </c>
      <c r="E3653">
        <v>1</v>
      </c>
      <c r="F3653" t="s">
        <v>39</v>
      </c>
      <c r="G3653">
        <v>1</v>
      </c>
      <c r="H3653">
        <v>35</v>
      </c>
      <c r="I3653" t="s">
        <v>9732</v>
      </c>
      <c r="J3653" s="1">
        <v>43190</v>
      </c>
      <c r="K3653">
        <v>1</v>
      </c>
      <c r="L3653">
        <v>9463</v>
      </c>
      <c r="M3653">
        <v>0</v>
      </c>
      <c r="N3653">
        <v>1</v>
      </c>
      <c r="O3653">
        <v>3160</v>
      </c>
      <c r="P3653" t="s">
        <v>39</v>
      </c>
      <c r="Q3653" s="1">
        <v>41442</v>
      </c>
      <c r="R3653" t="s">
        <v>39</v>
      </c>
      <c r="S3653">
        <v>1</v>
      </c>
      <c r="T3653">
        <v>1</v>
      </c>
      <c r="U3653">
        <v>30</v>
      </c>
      <c r="V3653">
        <v>1</v>
      </c>
      <c r="W3653" t="s">
        <v>39</v>
      </c>
      <c r="X3653" t="s">
        <v>39</v>
      </c>
      <c r="Y3653">
        <v>1</v>
      </c>
      <c r="Z3653" t="s">
        <v>39</v>
      </c>
      <c r="AA3653" t="s">
        <v>39</v>
      </c>
      <c r="AB3653" t="s">
        <v>39</v>
      </c>
      <c r="AC3653" t="s">
        <v>39</v>
      </c>
      <c r="AD3653" t="s">
        <v>39</v>
      </c>
      <c r="AE3653" t="s">
        <v>39</v>
      </c>
      <c r="AF3653" s="1">
        <v>43144</v>
      </c>
      <c r="AI3653" t="s">
        <v>9733</v>
      </c>
      <c r="AJ3653">
        <v>2</v>
      </c>
      <c r="AK3653">
        <v>0</v>
      </c>
      <c r="AL3653" t="s">
        <v>39</v>
      </c>
      <c r="AM3653" t="s">
        <v>39</v>
      </c>
    </row>
    <row r="3654" spans="1:39" x14ac:dyDescent="0.25">
      <c r="A3654">
        <v>9465</v>
      </c>
      <c r="B3654">
        <v>13582</v>
      </c>
      <c r="C3654" s="1">
        <v>41442</v>
      </c>
      <c r="D3654" t="s">
        <v>39</v>
      </c>
      <c r="E3654">
        <v>1</v>
      </c>
      <c r="F3654" t="s">
        <v>39</v>
      </c>
      <c r="G3654">
        <v>1</v>
      </c>
      <c r="H3654">
        <v>35</v>
      </c>
      <c r="I3654" t="s">
        <v>9734</v>
      </c>
      <c r="J3654" t="s">
        <v>39</v>
      </c>
      <c r="K3654">
        <v>1</v>
      </c>
      <c r="L3654">
        <v>9465</v>
      </c>
      <c r="M3654">
        <v>0</v>
      </c>
      <c r="N3654">
        <v>1</v>
      </c>
      <c r="O3654">
        <v>3164</v>
      </c>
      <c r="P3654" t="s">
        <v>39</v>
      </c>
      <c r="Q3654" s="1">
        <v>41442</v>
      </c>
      <c r="R3654" t="s">
        <v>39</v>
      </c>
      <c r="S3654">
        <v>1</v>
      </c>
      <c r="T3654">
        <v>1</v>
      </c>
      <c r="U3654">
        <v>30</v>
      </c>
      <c r="V3654">
        <v>1</v>
      </c>
      <c r="W3654" t="s">
        <v>39</v>
      </c>
      <c r="X3654" t="s">
        <v>39</v>
      </c>
      <c r="Y3654">
        <v>1</v>
      </c>
      <c r="Z3654" t="s">
        <v>39</v>
      </c>
      <c r="AA3654" t="s">
        <v>39</v>
      </c>
      <c r="AB3654" t="s">
        <v>39</v>
      </c>
      <c r="AC3654" t="s">
        <v>39</v>
      </c>
      <c r="AD3654" t="s">
        <v>39</v>
      </c>
      <c r="AE3654" t="s">
        <v>39</v>
      </c>
      <c r="AF3654" s="1">
        <v>43024</v>
      </c>
      <c r="AI3654" t="s">
        <v>9735</v>
      </c>
      <c r="AJ3654">
        <v>2</v>
      </c>
      <c r="AK3654">
        <v>0</v>
      </c>
      <c r="AL3654" t="s">
        <v>39</v>
      </c>
      <c r="AM3654" t="s">
        <v>39</v>
      </c>
    </row>
    <row r="3655" spans="1:39" x14ac:dyDescent="0.25">
      <c r="A3655">
        <v>9466</v>
      </c>
      <c r="B3655">
        <v>13585</v>
      </c>
      <c r="C3655" s="1">
        <v>41442</v>
      </c>
      <c r="D3655" t="s">
        <v>39</v>
      </c>
      <c r="E3655">
        <v>1</v>
      </c>
      <c r="F3655" t="s">
        <v>39</v>
      </c>
      <c r="G3655">
        <v>1</v>
      </c>
      <c r="H3655">
        <v>35</v>
      </c>
      <c r="I3655" t="s">
        <v>9736</v>
      </c>
      <c r="J3655" t="s">
        <v>39</v>
      </c>
      <c r="K3655">
        <v>1</v>
      </c>
      <c r="L3655">
        <v>9466</v>
      </c>
      <c r="M3655">
        <v>0</v>
      </c>
      <c r="N3655">
        <v>1</v>
      </c>
      <c r="O3655">
        <v>3167</v>
      </c>
      <c r="P3655" t="s">
        <v>39</v>
      </c>
      <c r="Q3655" s="1">
        <v>41442</v>
      </c>
      <c r="R3655" t="s">
        <v>39</v>
      </c>
      <c r="S3655">
        <v>1</v>
      </c>
      <c r="T3655">
        <v>1</v>
      </c>
      <c r="U3655">
        <v>30</v>
      </c>
      <c r="V3655">
        <v>1</v>
      </c>
      <c r="W3655" t="s">
        <v>39</v>
      </c>
      <c r="X3655" t="s">
        <v>39</v>
      </c>
      <c r="Y3655">
        <v>1</v>
      </c>
      <c r="Z3655" t="s">
        <v>39</v>
      </c>
      <c r="AA3655" t="s">
        <v>39</v>
      </c>
      <c r="AB3655" t="s">
        <v>39</v>
      </c>
      <c r="AC3655" t="s">
        <v>39</v>
      </c>
      <c r="AD3655" t="s">
        <v>39</v>
      </c>
      <c r="AE3655" t="s">
        <v>39</v>
      </c>
      <c r="AF3655" s="1">
        <v>43024</v>
      </c>
      <c r="AI3655" t="s">
        <v>9737</v>
      </c>
      <c r="AJ3655">
        <v>2</v>
      </c>
      <c r="AK3655">
        <v>0</v>
      </c>
      <c r="AL3655" t="s">
        <v>39</v>
      </c>
      <c r="AM3655" t="s">
        <v>39</v>
      </c>
    </row>
    <row r="3656" spans="1:39" x14ac:dyDescent="0.25">
      <c r="A3656">
        <v>9467</v>
      </c>
      <c r="B3656">
        <v>13586</v>
      </c>
      <c r="C3656" s="1">
        <v>43287</v>
      </c>
      <c r="D3656" t="s">
        <v>39</v>
      </c>
      <c r="E3656">
        <v>1</v>
      </c>
      <c r="F3656" t="s">
        <v>39</v>
      </c>
      <c r="G3656">
        <v>1</v>
      </c>
      <c r="H3656">
        <v>35</v>
      </c>
      <c r="I3656" t="s">
        <v>9738</v>
      </c>
      <c r="J3656" s="1">
        <v>43434</v>
      </c>
      <c r="K3656">
        <v>1</v>
      </c>
      <c r="L3656">
        <v>9467</v>
      </c>
      <c r="M3656">
        <v>0</v>
      </c>
      <c r="N3656">
        <v>1</v>
      </c>
      <c r="O3656">
        <v>3168</v>
      </c>
      <c r="P3656" t="s">
        <v>39</v>
      </c>
      <c r="Q3656" s="1">
        <v>43287</v>
      </c>
      <c r="R3656" t="s">
        <v>39</v>
      </c>
      <c r="S3656">
        <v>1</v>
      </c>
      <c r="T3656">
        <v>1</v>
      </c>
      <c r="U3656">
        <v>30</v>
      </c>
      <c r="V3656">
        <v>1</v>
      </c>
      <c r="W3656" t="s">
        <v>39</v>
      </c>
      <c r="X3656" t="s">
        <v>39</v>
      </c>
      <c r="Y3656">
        <v>1</v>
      </c>
      <c r="Z3656" t="s">
        <v>39</v>
      </c>
      <c r="AA3656" t="s">
        <v>39</v>
      </c>
      <c r="AB3656" t="s">
        <v>39</v>
      </c>
      <c r="AC3656" t="s">
        <v>39</v>
      </c>
      <c r="AD3656" t="s">
        <v>39</v>
      </c>
      <c r="AE3656" t="s">
        <v>39</v>
      </c>
      <c r="AF3656" s="1">
        <v>44302</v>
      </c>
      <c r="AG3656">
        <v>6750157</v>
      </c>
      <c r="AI3656" t="s">
        <v>9739</v>
      </c>
      <c r="AJ3656">
        <v>27</v>
      </c>
      <c r="AK3656">
        <v>0</v>
      </c>
      <c r="AL3656" t="s">
        <v>39</v>
      </c>
      <c r="AM3656" t="s">
        <v>39</v>
      </c>
    </row>
    <row r="3657" spans="1:39" x14ac:dyDescent="0.25">
      <c r="A3657">
        <v>9468</v>
      </c>
      <c r="B3657">
        <v>13588</v>
      </c>
      <c r="C3657" s="1">
        <v>42515</v>
      </c>
      <c r="D3657" t="s">
        <v>39</v>
      </c>
      <c r="E3657">
        <v>1</v>
      </c>
      <c r="F3657" t="s">
        <v>39</v>
      </c>
      <c r="G3657">
        <v>1</v>
      </c>
      <c r="H3657">
        <v>35</v>
      </c>
      <c r="I3657" t="s">
        <v>9740</v>
      </c>
      <c r="J3657" s="1">
        <v>43190</v>
      </c>
      <c r="K3657">
        <v>1</v>
      </c>
      <c r="L3657">
        <v>9468</v>
      </c>
      <c r="M3657">
        <v>0</v>
      </c>
      <c r="N3657">
        <v>1</v>
      </c>
      <c r="O3657">
        <v>3170</v>
      </c>
      <c r="P3657" t="s">
        <v>39</v>
      </c>
      <c r="Q3657" s="1">
        <v>42515</v>
      </c>
      <c r="R3657" t="s">
        <v>39</v>
      </c>
      <c r="S3657">
        <v>1</v>
      </c>
      <c r="T3657">
        <v>1</v>
      </c>
      <c r="U3657">
        <v>30</v>
      </c>
      <c r="V3657">
        <v>1</v>
      </c>
      <c r="W3657" t="s">
        <v>39</v>
      </c>
      <c r="X3657" t="s">
        <v>39</v>
      </c>
      <c r="Y3657">
        <v>1</v>
      </c>
      <c r="Z3657" t="s">
        <v>39</v>
      </c>
      <c r="AA3657" t="s">
        <v>39</v>
      </c>
      <c r="AB3657" t="s">
        <v>39</v>
      </c>
      <c r="AC3657" t="s">
        <v>39</v>
      </c>
      <c r="AD3657" t="s">
        <v>39</v>
      </c>
      <c r="AE3657" t="s">
        <v>39</v>
      </c>
      <c r="AF3657" s="1">
        <v>43475</v>
      </c>
      <c r="AG3657">
        <v>9311534</v>
      </c>
      <c r="AI3657" t="s">
        <v>9741</v>
      </c>
      <c r="AJ3657">
        <v>2</v>
      </c>
      <c r="AK3657">
        <v>0</v>
      </c>
      <c r="AL3657" t="s">
        <v>39</v>
      </c>
      <c r="AM3657" t="s">
        <v>39</v>
      </c>
    </row>
    <row r="3658" spans="1:39" x14ac:dyDescent="0.25">
      <c r="A3658">
        <v>9469</v>
      </c>
      <c r="B3658">
        <v>13589</v>
      </c>
      <c r="C3658" s="1">
        <v>42515</v>
      </c>
      <c r="D3658" t="s">
        <v>39</v>
      </c>
      <c r="E3658">
        <v>1</v>
      </c>
      <c r="F3658" t="s">
        <v>39</v>
      </c>
      <c r="G3658">
        <v>1</v>
      </c>
      <c r="H3658">
        <v>35</v>
      </c>
      <c r="I3658" t="s">
        <v>9742</v>
      </c>
      <c r="J3658" s="1">
        <v>43220</v>
      </c>
      <c r="K3658">
        <v>1</v>
      </c>
      <c r="L3658">
        <v>9469</v>
      </c>
      <c r="M3658">
        <v>0</v>
      </c>
      <c r="N3658">
        <v>1</v>
      </c>
      <c r="O3658">
        <v>3171</v>
      </c>
      <c r="P3658" t="s">
        <v>39</v>
      </c>
      <c r="Q3658" s="1">
        <v>42515</v>
      </c>
      <c r="R3658" t="s">
        <v>39</v>
      </c>
      <c r="S3658">
        <v>1</v>
      </c>
      <c r="T3658">
        <v>1</v>
      </c>
      <c r="U3658">
        <v>30</v>
      </c>
      <c r="V3658">
        <v>1</v>
      </c>
      <c r="W3658" t="s">
        <v>39</v>
      </c>
      <c r="X3658" t="s">
        <v>39</v>
      </c>
      <c r="Y3658">
        <v>1</v>
      </c>
      <c r="Z3658" t="s">
        <v>39</v>
      </c>
      <c r="AA3658" t="s">
        <v>39</v>
      </c>
      <c r="AB3658" t="s">
        <v>39</v>
      </c>
      <c r="AC3658" t="s">
        <v>39</v>
      </c>
      <c r="AD3658" t="s">
        <v>39</v>
      </c>
      <c r="AE3658" t="s">
        <v>39</v>
      </c>
      <c r="AF3658" s="1">
        <v>43475</v>
      </c>
      <c r="AG3658">
        <v>7237746</v>
      </c>
      <c r="AI3658" t="s">
        <v>9743</v>
      </c>
      <c r="AJ3658">
        <v>2</v>
      </c>
      <c r="AK3658">
        <v>0</v>
      </c>
      <c r="AL3658" t="s">
        <v>39</v>
      </c>
      <c r="AM3658" t="s">
        <v>39</v>
      </c>
    </row>
    <row r="3659" spans="1:39" x14ac:dyDescent="0.25">
      <c r="A3659">
        <v>9470</v>
      </c>
      <c r="B3659">
        <v>13592</v>
      </c>
      <c r="C3659" s="1">
        <v>43241</v>
      </c>
      <c r="D3659" t="s">
        <v>39</v>
      </c>
      <c r="E3659">
        <v>1</v>
      </c>
      <c r="F3659" t="s">
        <v>39</v>
      </c>
      <c r="G3659">
        <v>1</v>
      </c>
      <c r="H3659">
        <v>35</v>
      </c>
      <c r="I3659" t="s">
        <v>9744</v>
      </c>
      <c r="J3659" t="s">
        <v>39</v>
      </c>
      <c r="K3659">
        <v>1</v>
      </c>
      <c r="L3659">
        <v>9470</v>
      </c>
      <c r="M3659">
        <v>0</v>
      </c>
      <c r="N3659">
        <v>1</v>
      </c>
      <c r="O3659">
        <v>3174</v>
      </c>
      <c r="P3659" t="s">
        <v>39</v>
      </c>
      <c r="Q3659" s="1">
        <v>43241</v>
      </c>
      <c r="R3659" t="s">
        <v>39</v>
      </c>
      <c r="S3659">
        <v>1</v>
      </c>
      <c r="T3659">
        <v>1</v>
      </c>
      <c r="U3659">
        <v>30</v>
      </c>
      <c r="V3659">
        <v>1</v>
      </c>
      <c r="W3659" t="s">
        <v>39</v>
      </c>
      <c r="X3659" t="s">
        <v>39</v>
      </c>
      <c r="Y3659">
        <v>1</v>
      </c>
      <c r="Z3659" t="s">
        <v>39</v>
      </c>
      <c r="AA3659" t="s">
        <v>39</v>
      </c>
      <c r="AB3659" t="s">
        <v>39</v>
      </c>
      <c r="AC3659" t="s">
        <v>39</v>
      </c>
      <c r="AD3659" t="s">
        <v>39</v>
      </c>
      <c r="AE3659" t="s">
        <v>39</v>
      </c>
      <c r="AF3659" s="1">
        <v>44063</v>
      </c>
      <c r="AI3659" t="s">
        <v>9745</v>
      </c>
      <c r="AJ3659">
        <v>2</v>
      </c>
      <c r="AK3659">
        <v>0</v>
      </c>
      <c r="AL3659" t="s">
        <v>39</v>
      </c>
      <c r="AM3659" t="s">
        <v>39</v>
      </c>
    </row>
    <row r="3660" spans="1:39" x14ac:dyDescent="0.25">
      <c r="A3660">
        <v>9471</v>
      </c>
      <c r="B3660">
        <v>13593</v>
      </c>
      <c r="C3660" s="1">
        <v>37680</v>
      </c>
      <c r="D3660" t="s">
        <v>39</v>
      </c>
      <c r="E3660">
        <v>1</v>
      </c>
      <c r="F3660" t="s">
        <v>39</v>
      </c>
      <c r="G3660">
        <v>1</v>
      </c>
      <c r="H3660">
        <v>1</v>
      </c>
      <c r="I3660" t="s">
        <v>9746</v>
      </c>
      <c r="J3660" s="1">
        <v>45443</v>
      </c>
      <c r="K3660">
        <v>1</v>
      </c>
      <c r="L3660">
        <v>9471</v>
      </c>
      <c r="M3660">
        <v>0</v>
      </c>
      <c r="N3660">
        <v>1</v>
      </c>
      <c r="O3660">
        <v>3175</v>
      </c>
      <c r="P3660" t="s">
        <v>39</v>
      </c>
      <c r="Q3660" s="1">
        <v>37680</v>
      </c>
      <c r="R3660">
        <v>11</v>
      </c>
      <c r="S3660">
        <v>1</v>
      </c>
      <c r="T3660">
        <v>1</v>
      </c>
      <c r="U3660">
        <v>30</v>
      </c>
      <c r="V3660">
        <v>1</v>
      </c>
      <c r="W3660">
        <v>0</v>
      </c>
      <c r="X3660">
        <v>1</v>
      </c>
      <c r="Y3660">
        <v>1</v>
      </c>
      <c r="Z3660" t="s">
        <v>9747</v>
      </c>
      <c r="AD3660" t="s">
        <v>39</v>
      </c>
      <c r="AE3660" t="s">
        <v>39</v>
      </c>
      <c r="AF3660" t="s">
        <v>39</v>
      </c>
      <c r="AG3660">
        <v>3561116</v>
      </c>
      <c r="AI3660" s="2" t="s">
        <v>9748</v>
      </c>
      <c r="AJ3660" t="s">
        <v>39</v>
      </c>
      <c r="AK3660">
        <v>0</v>
      </c>
      <c r="AL3660" t="s">
        <v>39</v>
      </c>
      <c r="AM3660" t="s">
        <v>39</v>
      </c>
    </row>
    <row r="3661" spans="1:39" x14ac:dyDescent="0.25">
      <c r="A3661">
        <v>9474</v>
      </c>
      <c r="B3661">
        <v>13599</v>
      </c>
      <c r="C3661" s="1">
        <v>39121</v>
      </c>
      <c r="D3661" t="s">
        <v>39</v>
      </c>
      <c r="E3661">
        <v>1</v>
      </c>
      <c r="F3661" t="s">
        <v>39</v>
      </c>
      <c r="G3661">
        <v>1</v>
      </c>
      <c r="H3661">
        <v>1</v>
      </c>
      <c r="I3661" t="s">
        <v>9749</v>
      </c>
      <c r="J3661" s="1">
        <v>45291</v>
      </c>
      <c r="K3661">
        <v>1</v>
      </c>
      <c r="L3661">
        <v>9474</v>
      </c>
      <c r="M3661">
        <v>0</v>
      </c>
      <c r="N3661">
        <v>1</v>
      </c>
      <c r="O3661">
        <v>3181</v>
      </c>
      <c r="P3661" t="s">
        <v>39</v>
      </c>
      <c r="Q3661" s="1">
        <v>39121</v>
      </c>
      <c r="R3661">
        <v>11</v>
      </c>
      <c r="S3661">
        <v>1</v>
      </c>
      <c r="T3661">
        <v>1</v>
      </c>
      <c r="U3661">
        <v>30</v>
      </c>
      <c r="V3661">
        <v>1</v>
      </c>
      <c r="W3661">
        <v>0</v>
      </c>
      <c r="X3661">
        <v>1</v>
      </c>
      <c r="Y3661">
        <v>1</v>
      </c>
      <c r="Z3661" t="s">
        <v>9750</v>
      </c>
      <c r="AD3661" t="s">
        <v>39</v>
      </c>
      <c r="AE3661" t="s">
        <v>39</v>
      </c>
      <c r="AF3661" t="s">
        <v>39</v>
      </c>
      <c r="AG3661" t="s">
        <v>9751</v>
      </c>
      <c r="AI3661" t="s">
        <v>9752</v>
      </c>
      <c r="AJ3661" t="s">
        <v>39</v>
      </c>
      <c r="AK3661">
        <v>0</v>
      </c>
      <c r="AL3661" t="s">
        <v>39</v>
      </c>
      <c r="AM3661" t="s">
        <v>39</v>
      </c>
    </row>
    <row r="3662" spans="1:39" x14ac:dyDescent="0.25">
      <c r="A3662">
        <v>9479</v>
      </c>
      <c r="B3662">
        <v>13608</v>
      </c>
      <c r="C3662" s="1">
        <v>41282</v>
      </c>
      <c r="D3662" t="s">
        <v>39</v>
      </c>
      <c r="E3662">
        <v>1</v>
      </c>
      <c r="F3662" t="s">
        <v>39</v>
      </c>
      <c r="G3662">
        <v>1</v>
      </c>
      <c r="H3662">
        <v>35</v>
      </c>
      <c r="I3662" t="s">
        <v>9753</v>
      </c>
      <c r="J3662" t="s">
        <v>39</v>
      </c>
      <c r="K3662">
        <v>1</v>
      </c>
      <c r="L3662">
        <v>9479</v>
      </c>
      <c r="M3662">
        <v>0</v>
      </c>
      <c r="N3662">
        <v>1</v>
      </c>
      <c r="O3662">
        <v>3190</v>
      </c>
      <c r="P3662" t="s">
        <v>39</v>
      </c>
      <c r="Q3662" s="1">
        <v>41282</v>
      </c>
      <c r="R3662" t="s">
        <v>39</v>
      </c>
      <c r="S3662">
        <v>1</v>
      </c>
      <c r="T3662">
        <v>1</v>
      </c>
      <c r="U3662">
        <v>30</v>
      </c>
      <c r="V3662">
        <v>1</v>
      </c>
      <c r="W3662" t="s">
        <v>39</v>
      </c>
      <c r="X3662" t="s">
        <v>39</v>
      </c>
      <c r="Y3662">
        <v>1</v>
      </c>
      <c r="Z3662" t="s">
        <v>39</v>
      </c>
      <c r="AA3662" t="s">
        <v>39</v>
      </c>
      <c r="AB3662" t="s">
        <v>39</v>
      </c>
      <c r="AC3662" t="s">
        <v>39</v>
      </c>
      <c r="AD3662" t="s">
        <v>39</v>
      </c>
      <c r="AE3662" t="s">
        <v>39</v>
      </c>
      <c r="AF3662" s="1">
        <v>42998</v>
      </c>
      <c r="AI3662" t="s">
        <v>9754</v>
      </c>
      <c r="AJ3662">
        <v>2</v>
      </c>
      <c r="AK3662">
        <v>0</v>
      </c>
      <c r="AL3662" t="s">
        <v>39</v>
      </c>
      <c r="AM3662" t="s">
        <v>39</v>
      </c>
    </row>
    <row r="3663" spans="1:39" x14ac:dyDescent="0.25">
      <c r="A3663">
        <v>9480</v>
      </c>
      <c r="B3663">
        <v>13611</v>
      </c>
      <c r="C3663" s="1">
        <v>37543</v>
      </c>
      <c r="D3663" t="s">
        <v>39</v>
      </c>
      <c r="E3663">
        <v>1</v>
      </c>
      <c r="F3663" t="s">
        <v>39</v>
      </c>
      <c r="G3663">
        <v>1</v>
      </c>
      <c r="H3663">
        <v>35</v>
      </c>
      <c r="I3663" t="s">
        <v>9755</v>
      </c>
      <c r="J3663" t="s">
        <v>39</v>
      </c>
      <c r="K3663">
        <v>1</v>
      </c>
      <c r="L3663">
        <v>9480</v>
      </c>
      <c r="M3663">
        <v>0</v>
      </c>
      <c r="N3663">
        <v>1</v>
      </c>
      <c r="O3663">
        <v>3193</v>
      </c>
      <c r="P3663" t="s">
        <v>39</v>
      </c>
      <c r="Q3663" s="1">
        <v>37543</v>
      </c>
      <c r="R3663">
        <v>11</v>
      </c>
      <c r="S3663">
        <v>1</v>
      </c>
      <c r="T3663">
        <v>1</v>
      </c>
      <c r="U3663">
        <v>30</v>
      </c>
      <c r="V3663">
        <v>1</v>
      </c>
      <c r="W3663">
        <v>0</v>
      </c>
      <c r="X3663">
        <v>1</v>
      </c>
      <c r="Y3663">
        <v>2</v>
      </c>
      <c r="Z3663" t="s">
        <v>9756</v>
      </c>
      <c r="AD3663" t="s">
        <v>39</v>
      </c>
      <c r="AE3663" t="s">
        <v>39</v>
      </c>
      <c r="AF3663" s="1">
        <v>45280</v>
      </c>
      <c r="AI3663" t="s">
        <v>9757</v>
      </c>
      <c r="AJ3663">
        <v>23</v>
      </c>
      <c r="AK3663">
        <v>0</v>
      </c>
      <c r="AL3663" t="s">
        <v>39</v>
      </c>
      <c r="AM3663" t="s">
        <v>39</v>
      </c>
    </row>
    <row r="3664" spans="1:39" x14ac:dyDescent="0.25">
      <c r="A3664">
        <v>9485</v>
      </c>
      <c r="B3664">
        <v>13622</v>
      </c>
      <c r="C3664" s="1">
        <v>42335</v>
      </c>
      <c r="D3664" t="s">
        <v>39</v>
      </c>
      <c r="E3664">
        <v>1</v>
      </c>
      <c r="F3664" t="s">
        <v>39</v>
      </c>
      <c r="G3664">
        <v>1</v>
      </c>
      <c r="H3664">
        <v>35</v>
      </c>
      <c r="I3664" t="s">
        <v>9758</v>
      </c>
      <c r="J3664" s="1">
        <v>44286</v>
      </c>
      <c r="K3664">
        <v>1</v>
      </c>
      <c r="L3664">
        <v>9485</v>
      </c>
      <c r="M3664">
        <v>0</v>
      </c>
      <c r="N3664">
        <v>1</v>
      </c>
      <c r="O3664">
        <v>3204</v>
      </c>
      <c r="P3664" t="s">
        <v>39</v>
      </c>
      <c r="Q3664" s="1">
        <v>42335</v>
      </c>
      <c r="R3664">
        <v>11</v>
      </c>
      <c r="S3664">
        <v>1</v>
      </c>
      <c r="T3664">
        <v>1</v>
      </c>
      <c r="U3664">
        <v>30</v>
      </c>
      <c r="V3664">
        <v>1</v>
      </c>
      <c r="W3664">
        <v>0</v>
      </c>
      <c r="X3664">
        <v>1</v>
      </c>
      <c r="Y3664">
        <v>1</v>
      </c>
      <c r="Z3664" t="s">
        <v>9759</v>
      </c>
      <c r="AD3664" t="s">
        <v>39</v>
      </c>
      <c r="AE3664" t="s">
        <v>39</v>
      </c>
      <c r="AF3664" s="1">
        <v>44600</v>
      </c>
      <c r="AG3664">
        <v>3076109</v>
      </c>
      <c r="AI3664" t="s">
        <v>9760</v>
      </c>
      <c r="AJ3664">
        <v>20</v>
      </c>
      <c r="AK3664">
        <v>0</v>
      </c>
      <c r="AL3664" t="s">
        <v>39</v>
      </c>
      <c r="AM3664" t="s">
        <v>39</v>
      </c>
    </row>
    <row r="3665" spans="1:39" x14ac:dyDescent="0.25">
      <c r="A3665">
        <v>9486</v>
      </c>
      <c r="B3665">
        <v>13625</v>
      </c>
      <c r="C3665" s="1">
        <v>42450</v>
      </c>
      <c r="D3665" t="s">
        <v>39</v>
      </c>
      <c r="E3665">
        <v>1</v>
      </c>
      <c r="F3665" t="s">
        <v>39</v>
      </c>
      <c r="G3665">
        <v>1</v>
      </c>
      <c r="H3665">
        <v>35</v>
      </c>
      <c r="I3665" t="s">
        <v>9761</v>
      </c>
      <c r="J3665" t="s">
        <v>39</v>
      </c>
      <c r="K3665">
        <v>1</v>
      </c>
      <c r="L3665">
        <v>9486</v>
      </c>
      <c r="M3665">
        <v>0</v>
      </c>
      <c r="N3665">
        <v>1</v>
      </c>
      <c r="O3665">
        <v>3207</v>
      </c>
      <c r="P3665" t="s">
        <v>39</v>
      </c>
      <c r="Q3665" s="1">
        <v>42450</v>
      </c>
      <c r="R3665" t="s">
        <v>39</v>
      </c>
      <c r="S3665">
        <v>1</v>
      </c>
      <c r="T3665">
        <v>1</v>
      </c>
      <c r="U3665">
        <v>30</v>
      </c>
      <c r="V3665">
        <v>1</v>
      </c>
      <c r="W3665" t="s">
        <v>39</v>
      </c>
      <c r="X3665" t="s">
        <v>39</v>
      </c>
      <c r="Y3665">
        <v>1</v>
      </c>
      <c r="Z3665" t="s">
        <v>39</v>
      </c>
      <c r="AA3665" t="s">
        <v>39</v>
      </c>
      <c r="AB3665" t="s">
        <v>39</v>
      </c>
      <c r="AC3665" t="s">
        <v>39</v>
      </c>
      <c r="AD3665" t="s">
        <v>39</v>
      </c>
      <c r="AE3665" t="s">
        <v>39</v>
      </c>
      <c r="AF3665" s="1">
        <v>42782</v>
      </c>
      <c r="AG3665" t="s">
        <v>39</v>
      </c>
      <c r="AH3665" t="s">
        <v>39</v>
      </c>
      <c r="AI3665" t="s">
        <v>9762</v>
      </c>
      <c r="AJ3665">
        <v>2</v>
      </c>
      <c r="AK3665">
        <v>0</v>
      </c>
      <c r="AL3665" t="s">
        <v>39</v>
      </c>
      <c r="AM3665" t="s">
        <v>39</v>
      </c>
    </row>
    <row r="3666" spans="1:39" x14ac:dyDescent="0.25">
      <c r="A3666">
        <v>9487</v>
      </c>
      <c r="B3666">
        <v>13626</v>
      </c>
      <c r="C3666" s="1">
        <v>38226</v>
      </c>
      <c r="D3666" t="s">
        <v>39</v>
      </c>
      <c r="E3666">
        <v>1</v>
      </c>
      <c r="F3666" t="s">
        <v>39</v>
      </c>
      <c r="G3666">
        <v>1</v>
      </c>
      <c r="H3666">
        <v>1</v>
      </c>
      <c r="I3666" t="s">
        <v>9763</v>
      </c>
      <c r="J3666" t="s">
        <v>39</v>
      </c>
      <c r="K3666">
        <v>1</v>
      </c>
      <c r="L3666">
        <v>9487</v>
      </c>
      <c r="M3666">
        <v>0</v>
      </c>
      <c r="N3666">
        <v>3</v>
      </c>
      <c r="O3666">
        <v>3208</v>
      </c>
      <c r="P3666" t="s">
        <v>39</v>
      </c>
      <c r="Q3666" s="1">
        <v>38226</v>
      </c>
      <c r="R3666" t="s">
        <v>39</v>
      </c>
      <c r="S3666">
        <v>1</v>
      </c>
      <c r="T3666">
        <v>1</v>
      </c>
      <c r="U3666">
        <v>30</v>
      </c>
      <c r="V3666">
        <v>1</v>
      </c>
      <c r="W3666" t="s">
        <v>39</v>
      </c>
      <c r="X3666" t="s">
        <v>39</v>
      </c>
      <c r="Y3666">
        <v>1</v>
      </c>
      <c r="Z3666" t="s">
        <v>39</v>
      </c>
      <c r="AA3666" t="s">
        <v>39</v>
      </c>
      <c r="AB3666" t="s">
        <v>39</v>
      </c>
      <c r="AC3666" t="s">
        <v>39</v>
      </c>
      <c r="AD3666" t="s">
        <v>39</v>
      </c>
      <c r="AE3666" t="s">
        <v>39</v>
      </c>
      <c r="AF3666" t="s">
        <v>39</v>
      </c>
      <c r="AI3666" t="s">
        <v>9764</v>
      </c>
      <c r="AJ3666" t="s">
        <v>39</v>
      </c>
      <c r="AK3666">
        <v>0</v>
      </c>
      <c r="AL3666" t="s">
        <v>39</v>
      </c>
      <c r="AM3666" t="s">
        <v>39</v>
      </c>
    </row>
    <row r="3667" spans="1:39" x14ac:dyDescent="0.25">
      <c r="A3667">
        <v>9488</v>
      </c>
      <c r="B3667">
        <v>13629</v>
      </c>
      <c r="C3667" s="1">
        <v>42786</v>
      </c>
      <c r="D3667">
        <v>10904</v>
      </c>
      <c r="E3667">
        <v>1</v>
      </c>
      <c r="F3667" t="s">
        <v>39</v>
      </c>
      <c r="G3667">
        <v>1</v>
      </c>
      <c r="H3667">
        <v>35</v>
      </c>
      <c r="I3667" t="s">
        <v>9765</v>
      </c>
      <c r="J3667" s="1">
        <v>44285</v>
      </c>
      <c r="K3667">
        <v>1</v>
      </c>
      <c r="L3667">
        <v>9488</v>
      </c>
      <c r="M3667">
        <v>0</v>
      </c>
      <c r="N3667">
        <v>1</v>
      </c>
      <c r="O3667">
        <v>3211</v>
      </c>
      <c r="P3667" t="s">
        <v>39</v>
      </c>
      <c r="Q3667" s="1">
        <v>42786</v>
      </c>
      <c r="R3667">
        <v>11</v>
      </c>
      <c r="S3667">
        <v>1</v>
      </c>
      <c r="T3667">
        <v>1</v>
      </c>
      <c r="U3667">
        <v>30</v>
      </c>
      <c r="V3667">
        <v>1</v>
      </c>
      <c r="W3667">
        <v>0</v>
      </c>
      <c r="X3667">
        <v>1</v>
      </c>
      <c r="Y3667">
        <v>2</v>
      </c>
      <c r="Z3667" t="s">
        <v>9766</v>
      </c>
      <c r="AD3667" t="s">
        <v>39</v>
      </c>
      <c r="AE3667" t="s">
        <v>39</v>
      </c>
      <c r="AF3667" s="1">
        <v>44984</v>
      </c>
      <c r="AG3667">
        <v>10618418</v>
      </c>
      <c r="AI3667" t="s">
        <v>9767</v>
      </c>
      <c r="AJ3667">
        <v>24</v>
      </c>
      <c r="AK3667">
        <v>0</v>
      </c>
      <c r="AL3667" t="s">
        <v>39</v>
      </c>
      <c r="AM3667" t="s">
        <v>39</v>
      </c>
    </row>
    <row r="3668" spans="1:39" x14ac:dyDescent="0.25">
      <c r="A3668">
        <v>9489</v>
      </c>
      <c r="B3668">
        <v>13630</v>
      </c>
      <c r="C3668" s="1">
        <v>42174</v>
      </c>
      <c r="D3668" t="s">
        <v>39</v>
      </c>
      <c r="E3668">
        <v>1</v>
      </c>
      <c r="F3668" t="s">
        <v>39</v>
      </c>
      <c r="G3668">
        <v>1</v>
      </c>
      <c r="H3668">
        <v>35</v>
      </c>
      <c r="I3668" t="s">
        <v>9768</v>
      </c>
      <c r="J3668" s="1">
        <v>43555</v>
      </c>
      <c r="K3668">
        <v>1</v>
      </c>
      <c r="L3668">
        <v>9489</v>
      </c>
      <c r="M3668">
        <v>0</v>
      </c>
      <c r="N3668">
        <v>1</v>
      </c>
      <c r="O3668">
        <v>3212</v>
      </c>
      <c r="P3668" t="s">
        <v>39</v>
      </c>
      <c r="Q3668" s="1">
        <v>42174</v>
      </c>
      <c r="R3668">
        <v>11</v>
      </c>
      <c r="S3668">
        <v>1</v>
      </c>
      <c r="T3668" t="s">
        <v>39</v>
      </c>
      <c r="U3668">
        <v>0</v>
      </c>
      <c r="V3668">
        <v>4</v>
      </c>
      <c r="W3668">
        <v>0</v>
      </c>
      <c r="X3668">
        <v>1</v>
      </c>
      <c r="Y3668">
        <v>2</v>
      </c>
      <c r="Z3668" t="s">
        <v>9769</v>
      </c>
      <c r="AD3668" t="s">
        <v>39</v>
      </c>
      <c r="AE3668" t="s">
        <v>39</v>
      </c>
      <c r="AF3668" s="1">
        <v>44960</v>
      </c>
      <c r="AG3668">
        <v>9586045</v>
      </c>
      <c r="AI3668" t="s">
        <v>9770</v>
      </c>
      <c r="AJ3668">
        <v>24</v>
      </c>
      <c r="AK3668">
        <v>0</v>
      </c>
      <c r="AL3668" t="s">
        <v>39</v>
      </c>
      <c r="AM3668" t="s">
        <v>39</v>
      </c>
    </row>
    <row r="3669" spans="1:39" x14ac:dyDescent="0.25">
      <c r="A3669">
        <v>9490</v>
      </c>
      <c r="B3669">
        <v>13633</v>
      </c>
      <c r="C3669" s="1">
        <v>42040</v>
      </c>
      <c r="D3669">
        <v>10904</v>
      </c>
      <c r="E3669">
        <v>1</v>
      </c>
      <c r="F3669" t="s">
        <v>39</v>
      </c>
      <c r="G3669">
        <v>1</v>
      </c>
      <c r="H3669">
        <v>35</v>
      </c>
      <c r="I3669" t="s">
        <v>9771</v>
      </c>
      <c r="J3669" s="1">
        <v>43555</v>
      </c>
      <c r="K3669">
        <v>1</v>
      </c>
      <c r="L3669">
        <v>9490</v>
      </c>
      <c r="M3669">
        <v>0</v>
      </c>
      <c r="N3669">
        <v>1</v>
      </c>
      <c r="O3669">
        <v>3215</v>
      </c>
      <c r="P3669" t="s">
        <v>39</v>
      </c>
      <c r="Q3669" s="1">
        <v>42040</v>
      </c>
      <c r="R3669" t="s">
        <v>39</v>
      </c>
      <c r="S3669">
        <v>1</v>
      </c>
      <c r="T3669">
        <v>1</v>
      </c>
      <c r="U3669">
        <v>30</v>
      </c>
      <c r="V3669">
        <v>1</v>
      </c>
      <c r="W3669" t="s">
        <v>39</v>
      </c>
      <c r="X3669" t="s">
        <v>39</v>
      </c>
      <c r="Y3669">
        <v>1</v>
      </c>
      <c r="Z3669" t="s">
        <v>39</v>
      </c>
      <c r="AA3669" t="s">
        <v>39</v>
      </c>
      <c r="AB3669" t="s">
        <v>39</v>
      </c>
      <c r="AC3669" t="s">
        <v>39</v>
      </c>
      <c r="AD3669" t="s">
        <v>39</v>
      </c>
      <c r="AE3669" t="s">
        <v>39</v>
      </c>
      <c r="AF3669" s="1">
        <v>44336</v>
      </c>
      <c r="AG3669">
        <v>9421554</v>
      </c>
      <c r="AI3669" t="s">
        <v>9772</v>
      </c>
      <c r="AJ3669">
        <v>20</v>
      </c>
      <c r="AK3669">
        <v>0</v>
      </c>
      <c r="AL3669" t="s">
        <v>39</v>
      </c>
      <c r="AM3669" t="s">
        <v>39</v>
      </c>
    </row>
    <row r="3670" spans="1:39" x14ac:dyDescent="0.25">
      <c r="A3670">
        <v>9491</v>
      </c>
      <c r="B3670">
        <v>13636</v>
      </c>
      <c r="C3670" s="1">
        <v>41893</v>
      </c>
      <c r="D3670" t="s">
        <v>39</v>
      </c>
      <c r="E3670">
        <v>1</v>
      </c>
      <c r="F3670" t="s">
        <v>39</v>
      </c>
      <c r="G3670">
        <v>1</v>
      </c>
      <c r="H3670">
        <v>35</v>
      </c>
      <c r="I3670" t="s">
        <v>9773</v>
      </c>
      <c r="J3670" s="1">
        <v>43190</v>
      </c>
      <c r="K3670">
        <v>1</v>
      </c>
      <c r="L3670">
        <v>9491</v>
      </c>
      <c r="M3670">
        <v>0</v>
      </c>
      <c r="N3670">
        <v>1</v>
      </c>
      <c r="O3670">
        <v>3218</v>
      </c>
      <c r="P3670" t="s">
        <v>39</v>
      </c>
      <c r="Q3670" s="1">
        <v>41893</v>
      </c>
      <c r="R3670">
        <v>11</v>
      </c>
      <c r="S3670">
        <v>1</v>
      </c>
      <c r="T3670">
        <v>1</v>
      </c>
      <c r="U3670">
        <v>30</v>
      </c>
      <c r="V3670">
        <v>1</v>
      </c>
      <c r="W3670">
        <v>0</v>
      </c>
      <c r="X3670">
        <v>1</v>
      </c>
      <c r="Y3670">
        <v>2</v>
      </c>
      <c r="Z3670" t="s">
        <v>9774</v>
      </c>
      <c r="AD3670" t="s">
        <v>39</v>
      </c>
      <c r="AE3670" t="s">
        <v>39</v>
      </c>
      <c r="AF3670" s="1">
        <v>43588</v>
      </c>
      <c r="AG3670" t="s">
        <v>9775</v>
      </c>
      <c r="AI3670" t="s">
        <v>9776</v>
      </c>
      <c r="AJ3670">
        <v>14</v>
      </c>
      <c r="AK3670">
        <v>0</v>
      </c>
      <c r="AL3670" t="s">
        <v>39</v>
      </c>
      <c r="AM3670" t="s">
        <v>39</v>
      </c>
    </row>
    <row r="3671" spans="1:39" x14ac:dyDescent="0.25">
      <c r="A3671">
        <v>9494</v>
      </c>
      <c r="B3671">
        <v>13641</v>
      </c>
      <c r="C3671" s="1">
        <v>40941</v>
      </c>
      <c r="D3671" t="s">
        <v>39</v>
      </c>
      <c r="E3671">
        <v>1</v>
      </c>
      <c r="F3671" t="s">
        <v>39</v>
      </c>
      <c r="G3671">
        <v>1</v>
      </c>
      <c r="H3671">
        <v>1</v>
      </c>
      <c r="I3671" t="s">
        <v>9777</v>
      </c>
      <c r="J3671" s="1">
        <v>45535</v>
      </c>
      <c r="K3671">
        <v>1</v>
      </c>
      <c r="L3671">
        <v>9494</v>
      </c>
      <c r="M3671">
        <v>0</v>
      </c>
      <c r="N3671">
        <v>1</v>
      </c>
      <c r="O3671">
        <v>3223</v>
      </c>
      <c r="P3671" t="s">
        <v>39</v>
      </c>
      <c r="Q3671" s="1">
        <v>40941</v>
      </c>
      <c r="R3671">
        <v>11</v>
      </c>
      <c r="S3671">
        <v>1</v>
      </c>
      <c r="T3671">
        <v>1</v>
      </c>
      <c r="U3671">
        <v>30</v>
      </c>
      <c r="V3671">
        <v>1</v>
      </c>
      <c r="W3671">
        <v>0</v>
      </c>
      <c r="X3671">
        <v>1</v>
      </c>
      <c r="Y3671">
        <v>1</v>
      </c>
      <c r="Z3671" t="s">
        <v>9778</v>
      </c>
      <c r="AD3671" t="s">
        <v>39</v>
      </c>
      <c r="AE3671" t="s">
        <v>39</v>
      </c>
      <c r="AF3671" t="s">
        <v>39</v>
      </c>
      <c r="AG3671">
        <v>7335858</v>
      </c>
      <c r="AI3671" t="s">
        <v>9779</v>
      </c>
      <c r="AJ3671" t="s">
        <v>39</v>
      </c>
      <c r="AK3671">
        <v>0</v>
      </c>
      <c r="AL3671" t="s">
        <v>39</v>
      </c>
      <c r="AM3671" t="s">
        <v>39</v>
      </c>
    </row>
    <row r="3672" spans="1:39" x14ac:dyDescent="0.25">
      <c r="A3672">
        <v>9495</v>
      </c>
      <c r="B3672">
        <v>13644</v>
      </c>
      <c r="C3672" s="1">
        <v>38758</v>
      </c>
      <c r="D3672" t="s">
        <v>39</v>
      </c>
      <c r="E3672">
        <v>1</v>
      </c>
      <c r="F3672" t="s">
        <v>39</v>
      </c>
      <c r="G3672">
        <v>1</v>
      </c>
      <c r="H3672">
        <v>1</v>
      </c>
      <c r="I3672" t="s">
        <v>9780</v>
      </c>
      <c r="J3672" s="1">
        <v>45291</v>
      </c>
      <c r="K3672">
        <v>1</v>
      </c>
      <c r="L3672">
        <v>9495</v>
      </c>
      <c r="M3672">
        <v>0</v>
      </c>
      <c r="N3672">
        <v>1</v>
      </c>
      <c r="O3672">
        <v>3226</v>
      </c>
      <c r="P3672" t="s">
        <v>39</v>
      </c>
      <c r="Q3672" s="1">
        <v>38758</v>
      </c>
      <c r="R3672">
        <v>11</v>
      </c>
      <c r="S3672">
        <v>1</v>
      </c>
      <c r="T3672">
        <v>1</v>
      </c>
      <c r="U3672">
        <v>30</v>
      </c>
      <c r="V3672">
        <v>1</v>
      </c>
      <c r="W3672">
        <v>0</v>
      </c>
      <c r="X3672">
        <v>1</v>
      </c>
      <c r="Y3672">
        <v>1</v>
      </c>
      <c r="Z3672" t="s">
        <v>9781</v>
      </c>
      <c r="AD3672" t="s">
        <v>39</v>
      </c>
      <c r="AE3672" t="s">
        <v>39</v>
      </c>
      <c r="AF3672" t="s">
        <v>39</v>
      </c>
      <c r="AG3672" t="s">
        <v>9782</v>
      </c>
      <c r="AI3672" t="s">
        <v>9783</v>
      </c>
      <c r="AJ3672" t="s">
        <v>39</v>
      </c>
      <c r="AK3672">
        <v>0</v>
      </c>
      <c r="AL3672" t="s">
        <v>39</v>
      </c>
      <c r="AM3672" t="s">
        <v>39</v>
      </c>
    </row>
    <row r="3673" spans="1:39" x14ac:dyDescent="0.25">
      <c r="A3673">
        <v>9496</v>
      </c>
      <c r="B3673">
        <v>13645</v>
      </c>
      <c r="C3673" s="1">
        <v>42101</v>
      </c>
      <c r="D3673" t="s">
        <v>39</v>
      </c>
      <c r="E3673">
        <v>1</v>
      </c>
      <c r="F3673" t="s">
        <v>39</v>
      </c>
      <c r="G3673">
        <v>1</v>
      </c>
      <c r="H3673">
        <v>35</v>
      </c>
      <c r="I3673" t="s">
        <v>9784</v>
      </c>
      <c r="J3673" t="s">
        <v>39</v>
      </c>
      <c r="K3673">
        <v>1</v>
      </c>
      <c r="L3673">
        <v>9496</v>
      </c>
      <c r="M3673">
        <v>0</v>
      </c>
      <c r="N3673">
        <v>1</v>
      </c>
      <c r="O3673">
        <v>3227</v>
      </c>
      <c r="P3673" t="s">
        <v>39</v>
      </c>
      <c r="Q3673" s="1">
        <v>42101</v>
      </c>
      <c r="R3673" t="s">
        <v>39</v>
      </c>
      <c r="S3673">
        <v>1</v>
      </c>
      <c r="T3673">
        <v>1</v>
      </c>
      <c r="U3673">
        <v>30</v>
      </c>
      <c r="V3673">
        <v>1</v>
      </c>
      <c r="W3673" t="s">
        <v>39</v>
      </c>
      <c r="X3673" t="s">
        <v>39</v>
      </c>
      <c r="Y3673">
        <v>1</v>
      </c>
      <c r="Z3673" t="s">
        <v>39</v>
      </c>
      <c r="AA3673" t="s">
        <v>39</v>
      </c>
      <c r="AB3673" t="s">
        <v>39</v>
      </c>
      <c r="AC3673" t="s">
        <v>39</v>
      </c>
      <c r="AD3673" t="s">
        <v>39</v>
      </c>
      <c r="AE3673" t="s">
        <v>39</v>
      </c>
      <c r="AF3673" s="1">
        <v>43516</v>
      </c>
      <c r="AI3673" t="s">
        <v>9785</v>
      </c>
      <c r="AJ3673">
        <v>2</v>
      </c>
      <c r="AK3673">
        <v>0</v>
      </c>
      <c r="AL3673" t="s">
        <v>39</v>
      </c>
      <c r="AM3673" t="s">
        <v>39</v>
      </c>
    </row>
    <row r="3674" spans="1:39" x14ac:dyDescent="0.25">
      <c r="A3674">
        <v>9497</v>
      </c>
      <c r="B3674">
        <v>13647</v>
      </c>
      <c r="C3674" s="1">
        <v>38461</v>
      </c>
      <c r="D3674" t="s">
        <v>39</v>
      </c>
      <c r="E3674">
        <v>1</v>
      </c>
      <c r="F3674" t="s">
        <v>39</v>
      </c>
      <c r="G3674">
        <v>1</v>
      </c>
      <c r="H3674">
        <v>1</v>
      </c>
      <c r="I3674" t="s">
        <v>9786</v>
      </c>
      <c r="J3674" t="s">
        <v>39</v>
      </c>
      <c r="K3674">
        <v>1</v>
      </c>
      <c r="L3674">
        <v>9497</v>
      </c>
      <c r="M3674">
        <v>0</v>
      </c>
      <c r="N3674">
        <v>1</v>
      </c>
      <c r="O3674">
        <v>3229</v>
      </c>
      <c r="P3674" t="s">
        <v>39</v>
      </c>
      <c r="Q3674" s="1">
        <v>38461</v>
      </c>
      <c r="R3674" t="s">
        <v>39</v>
      </c>
      <c r="S3674">
        <v>1</v>
      </c>
      <c r="T3674">
        <v>1</v>
      </c>
      <c r="U3674">
        <v>30</v>
      </c>
      <c r="V3674">
        <v>1</v>
      </c>
      <c r="W3674" t="s">
        <v>39</v>
      </c>
      <c r="X3674" t="s">
        <v>39</v>
      </c>
      <c r="Y3674">
        <v>1</v>
      </c>
      <c r="Z3674" t="s">
        <v>39</v>
      </c>
      <c r="AA3674" t="s">
        <v>39</v>
      </c>
      <c r="AB3674" t="s">
        <v>39</v>
      </c>
      <c r="AC3674" t="s">
        <v>39</v>
      </c>
      <c r="AD3674" t="s">
        <v>39</v>
      </c>
      <c r="AE3674" t="s">
        <v>39</v>
      </c>
      <c r="AF3674" t="s">
        <v>39</v>
      </c>
      <c r="AI3674" t="s">
        <v>9787</v>
      </c>
      <c r="AJ3674" t="s">
        <v>39</v>
      </c>
      <c r="AK3674">
        <v>0</v>
      </c>
      <c r="AL3674" t="s">
        <v>39</v>
      </c>
      <c r="AM3674" t="s">
        <v>39</v>
      </c>
    </row>
    <row r="3675" spans="1:39" x14ac:dyDescent="0.25">
      <c r="A3675">
        <v>9499</v>
      </c>
      <c r="B3675">
        <v>13651</v>
      </c>
      <c r="C3675" s="1">
        <v>42716</v>
      </c>
      <c r="D3675">
        <v>9500</v>
      </c>
      <c r="E3675">
        <v>1</v>
      </c>
      <c r="F3675" t="s">
        <v>39</v>
      </c>
      <c r="G3675">
        <v>1</v>
      </c>
      <c r="H3675">
        <v>35</v>
      </c>
      <c r="I3675" t="s">
        <v>9788</v>
      </c>
      <c r="J3675" s="1">
        <v>43465</v>
      </c>
      <c r="K3675">
        <v>1</v>
      </c>
      <c r="L3675">
        <v>9499</v>
      </c>
      <c r="M3675">
        <v>0</v>
      </c>
      <c r="N3675">
        <v>1</v>
      </c>
      <c r="O3675">
        <v>3233</v>
      </c>
      <c r="P3675" t="s">
        <v>39</v>
      </c>
      <c r="Q3675" s="1">
        <v>42716</v>
      </c>
      <c r="R3675" t="s">
        <v>39</v>
      </c>
      <c r="S3675">
        <v>1</v>
      </c>
      <c r="T3675">
        <v>1</v>
      </c>
      <c r="U3675">
        <v>30</v>
      </c>
      <c r="V3675">
        <v>1</v>
      </c>
      <c r="W3675" t="s">
        <v>39</v>
      </c>
      <c r="X3675" t="s">
        <v>39</v>
      </c>
      <c r="Y3675">
        <v>1</v>
      </c>
      <c r="Z3675" t="s">
        <v>39</v>
      </c>
      <c r="AA3675" t="s">
        <v>39</v>
      </c>
      <c r="AB3675" t="s">
        <v>39</v>
      </c>
      <c r="AC3675" t="s">
        <v>39</v>
      </c>
      <c r="AD3675" t="s">
        <v>39</v>
      </c>
      <c r="AE3675" t="s">
        <v>39</v>
      </c>
      <c r="AF3675" s="1">
        <v>43767</v>
      </c>
      <c r="AG3675" t="s">
        <v>9789</v>
      </c>
      <c r="AI3675" t="s">
        <v>9790</v>
      </c>
      <c r="AJ3675">
        <v>19</v>
      </c>
      <c r="AK3675">
        <v>0</v>
      </c>
      <c r="AL3675" t="s">
        <v>39</v>
      </c>
      <c r="AM3675" t="s">
        <v>39</v>
      </c>
    </row>
    <row r="3676" spans="1:39" x14ac:dyDescent="0.25">
      <c r="A3676">
        <v>9500</v>
      </c>
      <c r="B3676">
        <v>13652</v>
      </c>
      <c r="C3676" s="1">
        <v>41953</v>
      </c>
      <c r="D3676" t="s">
        <v>39</v>
      </c>
      <c r="E3676">
        <v>1</v>
      </c>
      <c r="F3676" t="s">
        <v>39</v>
      </c>
      <c r="G3676">
        <v>1</v>
      </c>
      <c r="H3676">
        <v>1</v>
      </c>
      <c r="I3676" t="s">
        <v>9791</v>
      </c>
      <c r="J3676" s="1">
        <v>45349</v>
      </c>
      <c r="K3676">
        <v>1</v>
      </c>
      <c r="L3676">
        <v>9500</v>
      </c>
      <c r="M3676">
        <v>0</v>
      </c>
      <c r="N3676">
        <v>1</v>
      </c>
      <c r="O3676">
        <v>3234</v>
      </c>
      <c r="P3676" t="s">
        <v>39</v>
      </c>
      <c r="Q3676" s="1">
        <v>41953</v>
      </c>
      <c r="R3676">
        <v>11</v>
      </c>
      <c r="S3676">
        <v>1</v>
      </c>
      <c r="T3676">
        <v>1</v>
      </c>
      <c r="U3676">
        <v>30</v>
      </c>
      <c r="V3676">
        <v>1</v>
      </c>
      <c r="W3676">
        <v>0</v>
      </c>
      <c r="X3676">
        <v>1</v>
      </c>
      <c r="Y3676">
        <v>1</v>
      </c>
      <c r="Z3676" t="s">
        <v>9792</v>
      </c>
      <c r="AD3676" t="s">
        <v>39</v>
      </c>
      <c r="AE3676" t="s">
        <v>39</v>
      </c>
      <c r="AF3676" t="s">
        <v>39</v>
      </c>
      <c r="AG3676">
        <v>7951649</v>
      </c>
      <c r="AI3676" t="s">
        <v>9793</v>
      </c>
      <c r="AJ3676" t="s">
        <v>39</v>
      </c>
      <c r="AK3676">
        <v>0</v>
      </c>
      <c r="AL3676" t="s">
        <v>39</v>
      </c>
      <c r="AM3676" t="s">
        <v>39</v>
      </c>
    </row>
    <row r="3677" spans="1:39" x14ac:dyDescent="0.25">
      <c r="A3677">
        <v>9501</v>
      </c>
      <c r="B3677">
        <v>13655</v>
      </c>
      <c r="C3677" s="1">
        <v>40465</v>
      </c>
      <c r="D3677" t="s">
        <v>39</v>
      </c>
      <c r="E3677">
        <v>1</v>
      </c>
      <c r="F3677" t="s">
        <v>39</v>
      </c>
      <c r="G3677">
        <v>1</v>
      </c>
      <c r="H3677">
        <v>1</v>
      </c>
      <c r="I3677" t="s">
        <v>9794</v>
      </c>
      <c r="J3677" s="1">
        <v>45657</v>
      </c>
      <c r="K3677">
        <v>1</v>
      </c>
      <c r="L3677">
        <v>9501</v>
      </c>
      <c r="M3677">
        <v>0</v>
      </c>
      <c r="N3677">
        <v>1</v>
      </c>
      <c r="O3677">
        <v>3237</v>
      </c>
      <c r="P3677" t="s">
        <v>39</v>
      </c>
      <c r="Q3677" s="1">
        <v>40465</v>
      </c>
      <c r="R3677">
        <v>11</v>
      </c>
      <c r="S3677">
        <v>1</v>
      </c>
      <c r="T3677">
        <v>1</v>
      </c>
      <c r="U3677">
        <v>30</v>
      </c>
      <c r="V3677">
        <v>1</v>
      </c>
      <c r="W3677">
        <v>0</v>
      </c>
      <c r="X3677">
        <v>1</v>
      </c>
      <c r="Y3677">
        <v>1</v>
      </c>
      <c r="Z3677" t="s">
        <v>9795</v>
      </c>
      <c r="AD3677" t="s">
        <v>39</v>
      </c>
      <c r="AE3677" t="s">
        <v>39</v>
      </c>
      <c r="AF3677" t="s">
        <v>39</v>
      </c>
      <c r="AG3677" t="s">
        <v>9796</v>
      </c>
      <c r="AI3677" t="s">
        <v>9797</v>
      </c>
      <c r="AJ3677" t="s">
        <v>39</v>
      </c>
      <c r="AK3677">
        <v>0</v>
      </c>
      <c r="AL3677" t="s">
        <v>39</v>
      </c>
      <c r="AM3677" t="s">
        <v>39</v>
      </c>
    </row>
    <row r="3678" spans="1:39" x14ac:dyDescent="0.25">
      <c r="A3678">
        <v>9502</v>
      </c>
      <c r="B3678">
        <v>13656</v>
      </c>
      <c r="C3678" s="1">
        <v>38995</v>
      </c>
      <c r="D3678">
        <v>8880</v>
      </c>
      <c r="E3678">
        <v>1</v>
      </c>
      <c r="F3678" t="s">
        <v>39</v>
      </c>
      <c r="G3678">
        <v>1</v>
      </c>
      <c r="H3678">
        <v>1</v>
      </c>
      <c r="I3678" t="s">
        <v>9798</v>
      </c>
      <c r="J3678" t="s">
        <v>39</v>
      </c>
      <c r="K3678">
        <v>1</v>
      </c>
      <c r="L3678">
        <v>9502</v>
      </c>
      <c r="M3678">
        <v>0</v>
      </c>
      <c r="N3678">
        <v>1</v>
      </c>
      <c r="O3678">
        <v>3238</v>
      </c>
      <c r="P3678" t="s">
        <v>39</v>
      </c>
      <c r="Q3678" s="1">
        <v>38995</v>
      </c>
      <c r="R3678" t="s">
        <v>39</v>
      </c>
      <c r="S3678">
        <v>1</v>
      </c>
      <c r="T3678">
        <v>1</v>
      </c>
      <c r="U3678">
        <v>30</v>
      </c>
      <c r="V3678">
        <v>1</v>
      </c>
      <c r="W3678" t="s">
        <v>39</v>
      </c>
      <c r="X3678" t="s">
        <v>39</v>
      </c>
      <c r="Y3678">
        <v>1</v>
      </c>
      <c r="Z3678" t="s">
        <v>39</v>
      </c>
      <c r="AA3678" t="s">
        <v>39</v>
      </c>
      <c r="AB3678" t="s">
        <v>39</v>
      </c>
      <c r="AC3678" t="s">
        <v>39</v>
      </c>
      <c r="AD3678" t="s">
        <v>39</v>
      </c>
      <c r="AE3678" t="s">
        <v>39</v>
      </c>
      <c r="AF3678" t="s">
        <v>39</v>
      </c>
      <c r="AI3678" t="s">
        <v>9799</v>
      </c>
      <c r="AJ3678" t="s">
        <v>39</v>
      </c>
      <c r="AK3678">
        <v>0</v>
      </c>
      <c r="AL3678" t="s">
        <v>39</v>
      </c>
      <c r="AM3678" t="s">
        <v>39</v>
      </c>
    </row>
    <row r="3679" spans="1:39" x14ac:dyDescent="0.25">
      <c r="A3679">
        <v>9504</v>
      </c>
      <c r="B3679">
        <v>13659</v>
      </c>
      <c r="C3679" s="1">
        <v>41254</v>
      </c>
      <c r="D3679" t="s">
        <v>39</v>
      </c>
      <c r="E3679">
        <v>1</v>
      </c>
      <c r="F3679" t="s">
        <v>39</v>
      </c>
      <c r="G3679">
        <v>1</v>
      </c>
      <c r="H3679">
        <v>1</v>
      </c>
      <c r="I3679" t="s">
        <v>9800</v>
      </c>
      <c r="J3679" s="1">
        <v>45657</v>
      </c>
      <c r="K3679">
        <v>1</v>
      </c>
      <c r="L3679">
        <v>9504</v>
      </c>
      <c r="M3679">
        <v>0</v>
      </c>
      <c r="N3679">
        <v>1</v>
      </c>
      <c r="O3679">
        <v>3241</v>
      </c>
      <c r="P3679" t="s">
        <v>39</v>
      </c>
      <c r="Q3679" s="1">
        <v>41254</v>
      </c>
      <c r="R3679">
        <v>11</v>
      </c>
      <c r="S3679">
        <v>1</v>
      </c>
      <c r="T3679">
        <v>1</v>
      </c>
      <c r="U3679">
        <v>30</v>
      </c>
      <c r="V3679">
        <v>1</v>
      </c>
      <c r="W3679">
        <v>0</v>
      </c>
      <c r="X3679">
        <v>1</v>
      </c>
      <c r="Y3679">
        <v>1</v>
      </c>
      <c r="Z3679" t="s">
        <v>9801</v>
      </c>
      <c r="AD3679" t="s">
        <v>39</v>
      </c>
      <c r="AE3679" t="s">
        <v>39</v>
      </c>
      <c r="AF3679" t="s">
        <v>39</v>
      </c>
      <c r="AG3679" t="s">
        <v>9802</v>
      </c>
      <c r="AI3679" t="s">
        <v>9803</v>
      </c>
      <c r="AJ3679" t="s">
        <v>39</v>
      </c>
      <c r="AK3679">
        <v>0</v>
      </c>
      <c r="AL3679" t="s">
        <v>39</v>
      </c>
      <c r="AM3679" t="s">
        <v>39</v>
      </c>
    </row>
    <row r="3680" spans="1:39" x14ac:dyDescent="0.25">
      <c r="A3680">
        <v>9505</v>
      </c>
      <c r="B3680">
        <v>13662</v>
      </c>
      <c r="C3680" s="1">
        <v>41704</v>
      </c>
      <c r="D3680" t="s">
        <v>39</v>
      </c>
      <c r="E3680">
        <v>1</v>
      </c>
      <c r="F3680" t="s">
        <v>39</v>
      </c>
      <c r="G3680">
        <v>1</v>
      </c>
      <c r="H3680">
        <v>1</v>
      </c>
      <c r="I3680" t="s">
        <v>9804</v>
      </c>
      <c r="J3680" s="1">
        <v>44561</v>
      </c>
      <c r="K3680">
        <v>1</v>
      </c>
      <c r="L3680">
        <v>9505</v>
      </c>
      <c r="M3680">
        <v>0</v>
      </c>
      <c r="N3680">
        <v>1</v>
      </c>
      <c r="O3680">
        <v>3244</v>
      </c>
      <c r="P3680" t="s">
        <v>39</v>
      </c>
      <c r="Q3680" s="1">
        <v>41704</v>
      </c>
      <c r="R3680">
        <v>11</v>
      </c>
      <c r="S3680">
        <v>1</v>
      </c>
      <c r="T3680">
        <v>1</v>
      </c>
      <c r="U3680">
        <v>30</v>
      </c>
      <c r="V3680">
        <v>1</v>
      </c>
      <c r="W3680">
        <v>0</v>
      </c>
      <c r="X3680">
        <v>1</v>
      </c>
      <c r="Y3680">
        <v>1</v>
      </c>
      <c r="Z3680" t="s">
        <v>9805</v>
      </c>
      <c r="AD3680" t="s">
        <v>39</v>
      </c>
      <c r="AE3680" t="s">
        <v>39</v>
      </c>
      <c r="AF3680" t="s">
        <v>39</v>
      </c>
      <c r="AG3680">
        <v>2966313</v>
      </c>
      <c r="AI3680" t="s">
        <v>9806</v>
      </c>
      <c r="AJ3680" t="s">
        <v>39</v>
      </c>
      <c r="AK3680">
        <v>0</v>
      </c>
      <c r="AL3680" t="s">
        <v>39</v>
      </c>
      <c r="AM3680" t="s">
        <v>39</v>
      </c>
    </row>
    <row r="3681" spans="1:39" x14ac:dyDescent="0.25">
      <c r="A3681">
        <v>9507</v>
      </c>
      <c r="B3681">
        <v>13666</v>
      </c>
      <c r="C3681" s="1">
        <v>43409</v>
      </c>
      <c r="D3681" t="s">
        <v>39</v>
      </c>
      <c r="E3681">
        <v>1</v>
      </c>
      <c r="F3681" t="s">
        <v>39</v>
      </c>
      <c r="G3681">
        <v>1</v>
      </c>
      <c r="H3681">
        <v>1</v>
      </c>
      <c r="I3681" t="s">
        <v>9807</v>
      </c>
      <c r="J3681" s="1">
        <v>45169</v>
      </c>
      <c r="K3681">
        <v>1</v>
      </c>
      <c r="L3681">
        <v>9507</v>
      </c>
      <c r="M3681">
        <v>0</v>
      </c>
      <c r="N3681">
        <v>1</v>
      </c>
      <c r="O3681">
        <v>3248</v>
      </c>
      <c r="P3681" t="s">
        <v>39</v>
      </c>
      <c r="Q3681" s="1">
        <v>43409</v>
      </c>
      <c r="R3681" t="s">
        <v>39</v>
      </c>
      <c r="S3681">
        <v>1</v>
      </c>
      <c r="T3681">
        <v>1</v>
      </c>
      <c r="U3681">
        <v>30</v>
      </c>
      <c r="V3681">
        <v>1</v>
      </c>
      <c r="W3681" t="s">
        <v>39</v>
      </c>
      <c r="X3681" t="s">
        <v>39</v>
      </c>
      <c r="Y3681">
        <v>1</v>
      </c>
      <c r="Z3681" t="s">
        <v>39</v>
      </c>
      <c r="AA3681" t="s">
        <v>39</v>
      </c>
      <c r="AB3681" t="s">
        <v>39</v>
      </c>
      <c r="AC3681" t="s">
        <v>39</v>
      </c>
      <c r="AD3681" t="s">
        <v>39</v>
      </c>
      <c r="AE3681" t="s">
        <v>39</v>
      </c>
      <c r="AF3681" t="s">
        <v>39</v>
      </c>
      <c r="AG3681" t="s">
        <v>9808</v>
      </c>
      <c r="AI3681" t="s">
        <v>9809</v>
      </c>
      <c r="AJ3681" t="s">
        <v>39</v>
      </c>
      <c r="AK3681">
        <v>0</v>
      </c>
      <c r="AL3681" t="s">
        <v>39</v>
      </c>
      <c r="AM3681" t="s">
        <v>39</v>
      </c>
    </row>
    <row r="3682" spans="1:39" x14ac:dyDescent="0.25">
      <c r="A3682">
        <v>9508</v>
      </c>
      <c r="B3682">
        <v>13667</v>
      </c>
      <c r="C3682" s="1">
        <v>43409</v>
      </c>
      <c r="D3682" t="s">
        <v>39</v>
      </c>
      <c r="E3682">
        <v>1</v>
      </c>
      <c r="F3682" t="s">
        <v>39</v>
      </c>
      <c r="G3682">
        <v>1</v>
      </c>
      <c r="H3682">
        <v>1</v>
      </c>
      <c r="I3682" t="s">
        <v>9810</v>
      </c>
      <c r="J3682" s="1">
        <v>45535</v>
      </c>
      <c r="K3682">
        <v>1</v>
      </c>
      <c r="L3682">
        <v>9508</v>
      </c>
      <c r="M3682">
        <v>0</v>
      </c>
      <c r="N3682">
        <v>1</v>
      </c>
      <c r="O3682">
        <v>3249</v>
      </c>
      <c r="P3682" t="s">
        <v>39</v>
      </c>
      <c r="Q3682" s="1">
        <v>43409</v>
      </c>
      <c r="R3682">
        <v>11</v>
      </c>
      <c r="S3682">
        <v>1</v>
      </c>
      <c r="T3682">
        <v>1</v>
      </c>
      <c r="U3682">
        <v>30</v>
      </c>
      <c r="V3682">
        <v>1</v>
      </c>
      <c r="W3682">
        <v>0</v>
      </c>
      <c r="X3682">
        <v>1</v>
      </c>
      <c r="Y3682">
        <v>1</v>
      </c>
      <c r="Z3682" t="s">
        <v>9811</v>
      </c>
      <c r="AD3682" t="s">
        <v>39</v>
      </c>
      <c r="AE3682" t="s">
        <v>39</v>
      </c>
      <c r="AF3682" t="s">
        <v>39</v>
      </c>
      <c r="AG3682" t="s">
        <v>9812</v>
      </c>
      <c r="AI3682" t="s">
        <v>9813</v>
      </c>
      <c r="AJ3682" t="s">
        <v>39</v>
      </c>
      <c r="AK3682">
        <v>0</v>
      </c>
      <c r="AL3682" t="s">
        <v>39</v>
      </c>
      <c r="AM3682" t="s">
        <v>39</v>
      </c>
    </row>
    <row r="3683" spans="1:39" x14ac:dyDescent="0.25">
      <c r="A3683">
        <v>9509</v>
      </c>
      <c r="B3683">
        <v>13669</v>
      </c>
      <c r="C3683" s="1">
        <v>42716</v>
      </c>
      <c r="D3683" t="s">
        <v>39</v>
      </c>
      <c r="E3683">
        <v>1</v>
      </c>
      <c r="F3683" t="s">
        <v>39</v>
      </c>
      <c r="G3683">
        <v>1</v>
      </c>
      <c r="H3683">
        <v>1</v>
      </c>
      <c r="I3683" t="s">
        <v>9814</v>
      </c>
      <c r="J3683" s="1">
        <v>45412</v>
      </c>
      <c r="K3683">
        <v>1</v>
      </c>
      <c r="L3683">
        <v>9509</v>
      </c>
      <c r="M3683">
        <v>0</v>
      </c>
      <c r="N3683">
        <v>1</v>
      </c>
      <c r="O3683">
        <v>3251</v>
      </c>
      <c r="P3683" t="s">
        <v>39</v>
      </c>
      <c r="Q3683" s="1">
        <v>42716</v>
      </c>
      <c r="R3683">
        <v>11</v>
      </c>
      <c r="S3683">
        <v>1</v>
      </c>
      <c r="T3683">
        <v>1</v>
      </c>
      <c r="U3683">
        <v>30</v>
      </c>
      <c r="V3683">
        <v>1</v>
      </c>
      <c r="W3683">
        <v>0</v>
      </c>
      <c r="X3683">
        <v>1</v>
      </c>
      <c r="Y3683">
        <v>1</v>
      </c>
      <c r="Z3683" t="s">
        <v>9815</v>
      </c>
      <c r="AD3683" t="s">
        <v>39</v>
      </c>
      <c r="AE3683" t="s">
        <v>39</v>
      </c>
      <c r="AF3683" t="s">
        <v>39</v>
      </c>
      <c r="AG3683">
        <v>4748994</v>
      </c>
      <c r="AI3683" t="s">
        <v>9816</v>
      </c>
      <c r="AJ3683" t="s">
        <v>39</v>
      </c>
      <c r="AK3683">
        <v>0</v>
      </c>
      <c r="AL3683" t="s">
        <v>39</v>
      </c>
      <c r="AM3683" t="s">
        <v>39</v>
      </c>
    </row>
    <row r="3684" spans="1:39" x14ac:dyDescent="0.25">
      <c r="A3684">
        <v>9510</v>
      </c>
      <c r="B3684">
        <v>13670</v>
      </c>
      <c r="C3684" s="1">
        <v>42747</v>
      </c>
      <c r="D3684" t="s">
        <v>39</v>
      </c>
      <c r="E3684">
        <v>1</v>
      </c>
      <c r="F3684" t="s">
        <v>39</v>
      </c>
      <c r="G3684">
        <v>1</v>
      </c>
      <c r="H3684">
        <v>1</v>
      </c>
      <c r="I3684" t="s">
        <v>9817</v>
      </c>
      <c r="J3684" t="s">
        <v>39</v>
      </c>
      <c r="K3684">
        <v>1</v>
      </c>
      <c r="L3684">
        <v>9510</v>
      </c>
      <c r="M3684">
        <v>0</v>
      </c>
      <c r="N3684">
        <v>1</v>
      </c>
      <c r="O3684">
        <v>3252</v>
      </c>
      <c r="P3684" t="s">
        <v>39</v>
      </c>
      <c r="Q3684" s="1">
        <v>42747</v>
      </c>
      <c r="R3684" t="s">
        <v>39</v>
      </c>
      <c r="S3684">
        <v>1</v>
      </c>
      <c r="T3684">
        <v>1</v>
      </c>
      <c r="U3684">
        <v>30</v>
      </c>
      <c r="V3684">
        <v>1</v>
      </c>
      <c r="W3684" t="s">
        <v>39</v>
      </c>
      <c r="X3684" t="s">
        <v>39</v>
      </c>
      <c r="Y3684">
        <v>1</v>
      </c>
      <c r="Z3684" t="s">
        <v>39</v>
      </c>
      <c r="AA3684" t="s">
        <v>39</v>
      </c>
      <c r="AB3684" t="s">
        <v>39</v>
      </c>
      <c r="AC3684" t="s">
        <v>39</v>
      </c>
      <c r="AD3684" t="s">
        <v>39</v>
      </c>
      <c r="AE3684" t="s">
        <v>39</v>
      </c>
      <c r="AF3684" t="s">
        <v>39</v>
      </c>
      <c r="AG3684" t="s">
        <v>9818</v>
      </c>
      <c r="AI3684" t="s">
        <v>9819</v>
      </c>
      <c r="AJ3684" t="s">
        <v>39</v>
      </c>
      <c r="AK3684">
        <v>0</v>
      </c>
      <c r="AL3684" t="s">
        <v>39</v>
      </c>
      <c r="AM3684" t="s">
        <v>39</v>
      </c>
    </row>
    <row r="3685" spans="1:39" x14ac:dyDescent="0.25">
      <c r="A3685">
        <v>9511</v>
      </c>
      <c r="B3685">
        <v>13673</v>
      </c>
      <c r="C3685" s="1">
        <v>41191</v>
      </c>
      <c r="D3685" t="s">
        <v>39</v>
      </c>
      <c r="E3685">
        <v>1</v>
      </c>
      <c r="F3685" t="s">
        <v>39</v>
      </c>
      <c r="G3685">
        <v>1</v>
      </c>
      <c r="H3685">
        <v>35</v>
      </c>
      <c r="I3685" t="s">
        <v>9820</v>
      </c>
      <c r="J3685" s="1">
        <v>42004</v>
      </c>
      <c r="K3685">
        <v>1</v>
      </c>
      <c r="L3685">
        <v>9511</v>
      </c>
      <c r="M3685">
        <v>0</v>
      </c>
      <c r="N3685">
        <v>1</v>
      </c>
      <c r="O3685">
        <v>3255</v>
      </c>
      <c r="P3685" t="s">
        <v>39</v>
      </c>
      <c r="Q3685" s="1">
        <v>41191</v>
      </c>
      <c r="R3685">
        <v>11</v>
      </c>
      <c r="S3685">
        <v>1</v>
      </c>
      <c r="T3685">
        <v>1</v>
      </c>
      <c r="U3685">
        <v>30</v>
      </c>
      <c r="V3685">
        <v>1</v>
      </c>
      <c r="W3685">
        <v>0</v>
      </c>
      <c r="X3685">
        <v>1</v>
      </c>
      <c r="Y3685">
        <v>2</v>
      </c>
      <c r="Z3685" t="s">
        <v>9821</v>
      </c>
      <c r="AD3685" t="s">
        <v>39</v>
      </c>
      <c r="AE3685" t="s">
        <v>39</v>
      </c>
      <c r="AF3685" s="1">
        <v>43592</v>
      </c>
      <c r="AG3685" t="s">
        <v>9822</v>
      </c>
      <c r="AI3685" t="s">
        <v>9823</v>
      </c>
      <c r="AJ3685">
        <v>20</v>
      </c>
      <c r="AK3685">
        <v>0</v>
      </c>
      <c r="AL3685" t="s">
        <v>39</v>
      </c>
      <c r="AM3685" t="s">
        <v>39</v>
      </c>
    </row>
    <row r="3686" spans="1:39" x14ac:dyDescent="0.25">
      <c r="A3686">
        <v>9512</v>
      </c>
      <c r="B3686">
        <v>13674</v>
      </c>
      <c r="C3686" s="1">
        <v>41191</v>
      </c>
      <c r="D3686" t="s">
        <v>39</v>
      </c>
      <c r="E3686">
        <v>1</v>
      </c>
      <c r="F3686" t="s">
        <v>39</v>
      </c>
      <c r="G3686">
        <v>1</v>
      </c>
      <c r="H3686">
        <v>35</v>
      </c>
      <c r="I3686" t="s">
        <v>9824</v>
      </c>
      <c r="J3686" s="1">
        <v>42004</v>
      </c>
      <c r="K3686">
        <v>1</v>
      </c>
      <c r="L3686">
        <v>9512</v>
      </c>
      <c r="M3686">
        <v>0</v>
      </c>
      <c r="N3686">
        <v>1</v>
      </c>
      <c r="O3686">
        <v>3256</v>
      </c>
      <c r="P3686" t="s">
        <v>39</v>
      </c>
      <c r="Q3686" s="1">
        <v>41191</v>
      </c>
      <c r="R3686">
        <v>11</v>
      </c>
      <c r="S3686">
        <v>1</v>
      </c>
      <c r="T3686">
        <v>1</v>
      </c>
      <c r="U3686">
        <v>30</v>
      </c>
      <c r="V3686">
        <v>1</v>
      </c>
      <c r="W3686">
        <v>0</v>
      </c>
      <c r="X3686">
        <v>1</v>
      </c>
      <c r="Y3686">
        <v>2</v>
      </c>
      <c r="Z3686" t="s">
        <v>9825</v>
      </c>
      <c r="AD3686" t="s">
        <v>39</v>
      </c>
      <c r="AE3686" t="s">
        <v>39</v>
      </c>
      <c r="AF3686" s="1">
        <v>43592</v>
      </c>
      <c r="AG3686" t="s">
        <v>9826</v>
      </c>
      <c r="AI3686" t="s">
        <v>9827</v>
      </c>
      <c r="AJ3686">
        <v>20</v>
      </c>
      <c r="AK3686">
        <v>0</v>
      </c>
      <c r="AL3686" t="s">
        <v>39</v>
      </c>
      <c r="AM3686" t="s">
        <v>39</v>
      </c>
    </row>
    <row r="3687" spans="1:39" x14ac:dyDescent="0.25">
      <c r="A3687">
        <v>9516</v>
      </c>
      <c r="B3687">
        <v>13681</v>
      </c>
      <c r="C3687" s="1">
        <v>43007</v>
      </c>
      <c r="D3687" t="s">
        <v>39</v>
      </c>
      <c r="E3687">
        <v>1</v>
      </c>
      <c r="F3687" t="s">
        <v>39</v>
      </c>
      <c r="G3687">
        <v>1</v>
      </c>
      <c r="H3687">
        <v>35</v>
      </c>
      <c r="I3687" t="s">
        <v>9828</v>
      </c>
      <c r="J3687" s="1">
        <v>44347</v>
      </c>
      <c r="K3687">
        <v>1</v>
      </c>
      <c r="L3687">
        <v>9516</v>
      </c>
      <c r="M3687">
        <v>0</v>
      </c>
      <c r="N3687">
        <v>1</v>
      </c>
      <c r="O3687">
        <v>3263</v>
      </c>
      <c r="P3687" t="s">
        <v>39</v>
      </c>
      <c r="Q3687" s="1">
        <v>43007</v>
      </c>
      <c r="R3687">
        <v>11</v>
      </c>
      <c r="S3687">
        <v>1</v>
      </c>
      <c r="T3687">
        <v>1</v>
      </c>
      <c r="U3687">
        <v>30</v>
      </c>
      <c r="V3687">
        <v>1</v>
      </c>
      <c r="W3687">
        <v>0</v>
      </c>
      <c r="X3687">
        <v>1</v>
      </c>
      <c r="Y3687">
        <v>2</v>
      </c>
      <c r="Z3687" t="s">
        <v>9829</v>
      </c>
      <c r="AD3687" t="s">
        <v>39</v>
      </c>
      <c r="AE3687" t="s">
        <v>39</v>
      </c>
      <c r="AF3687" s="1">
        <v>44956</v>
      </c>
      <c r="AG3687">
        <v>9932674</v>
      </c>
      <c r="AI3687" t="s">
        <v>9830</v>
      </c>
      <c r="AJ3687">
        <v>26</v>
      </c>
      <c r="AK3687">
        <v>0</v>
      </c>
      <c r="AL3687" t="s">
        <v>39</v>
      </c>
      <c r="AM3687" t="s">
        <v>39</v>
      </c>
    </row>
    <row r="3688" spans="1:39" x14ac:dyDescent="0.25">
      <c r="A3688">
        <v>9517</v>
      </c>
      <c r="B3688">
        <v>13684</v>
      </c>
      <c r="C3688" s="1">
        <v>42796</v>
      </c>
      <c r="D3688" t="s">
        <v>39</v>
      </c>
      <c r="E3688">
        <v>1</v>
      </c>
      <c r="F3688" t="s">
        <v>39</v>
      </c>
      <c r="G3688">
        <v>1</v>
      </c>
      <c r="H3688">
        <v>35</v>
      </c>
      <c r="I3688" t="s">
        <v>9831</v>
      </c>
      <c r="J3688" s="1">
        <v>43524</v>
      </c>
      <c r="K3688">
        <v>1</v>
      </c>
      <c r="L3688">
        <v>9517</v>
      </c>
      <c r="M3688">
        <v>0</v>
      </c>
      <c r="N3688">
        <v>1</v>
      </c>
      <c r="O3688">
        <v>3266</v>
      </c>
      <c r="P3688" t="s">
        <v>39</v>
      </c>
      <c r="Q3688" s="1">
        <v>42796</v>
      </c>
      <c r="R3688">
        <v>11</v>
      </c>
      <c r="S3688">
        <v>1</v>
      </c>
      <c r="T3688">
        <v>1</v>
      </c>
      <c r="U3688">
        <v>30</v>
      </c>
      <c r="V3688">
        <v>1</v>
      </c>
      <c r="W3688">
        <v>0</v>
      </c>
      <c r="X3688">
        <v>1</v>
      </c>
      <c r="Y3688">
        <v>2</v>
      </c>
      <c r="Z3688" t="s">
        <v>9832</v>
      </c>
      <c r="AD3688" t="s">
        <v>39</v>
      </c>
      <c r="AE3688" t="s">
        <v>39</v>
      </c>
      <c r="AF3688" s="1">
        <v>43738</v>
      </c>
      <c r="AG3688">
        <v>10633637</v>
      </c>
      <c r="AI3688" t="s">
        <v>9833</v>
      </c>
      <c r="AJ3688">
        <v>14</v>
      </c>
      <c r="AK3688">
        <v>0</v>
      </c>
      <c r="AL3688" t="s">
        <v>39</v>
      </c>
      <c r="AM3688" t="s">
        <v>39</v>
      </c>
    </row>
    <row r="3689" spans="1:39" x14ac:dyDescent="0.25">
      <c r="A3689">
        <v>9518</v>
      </c>
      <c r="B3689">
        <v>13685</v>
      </c>
      <c r="C3689" s="1">
        <v>40450</v>
      </c>
      <c r="D3689" t="s">
        <v>39</v>
      </c>
      <c r="E3689">
        <v>1</v>
      </c>
      <c r="F3689" t="s">
        <v>39</v>
      </c>
      <c r="G3689">
        <v>1</v>
      </c>
      <c r="H3689">
        <v>1</v>
      </c>
      <c r="I3689" t="s">
        <v>9834</v>
      </c>
      <c r="J3689" s="1">
        <v>65537</v>
      </c>
      <c r="K3689">
        <v>1</v>
      </c>
      <c r="L3689">
        <v>9518</v>
      </c>
      <c r="M3689">
        <v>0</v>
      </c>
      <c r="N3689">
        <v>3</v>
      </c>
      <c r="O3689">
        <v>3267</v>
      </c>
      <c r="P3689" t="s">
        <v>39</v>
      </c>
      <c r="Q3689" s="1">
        <v>40450</v>
      </c>
      <c r="R3689">
        <v>11</v>
      </c>
      <c r="S3689">
        <v>1</v>
      </c>
      <c r="T3689">
        <v>1</v>
      </c>
      <c r="U3689">
        <v>30</v>
      </c>
      <c r="V3689">
        <v>1</v>
      </c>
      <c r="W3689">
        <v>0</v>
      </c>
      <c r="X3689">
        <v>1</v>
      </c>
      <c r="Y3689">
        <v>2</v>
      </c>
      <c r="Z3689" t="s">
        <v>9835</v>
      </c>
      <c r="AD3689" t="s">
        <v>39</v>
      </c>
      <c r="AE3689" t="s">
        <v>39</v>
      </c>
      <c r="AF3689" s="1">
        <v>45476</v>
      </c>
      <c r="AI3689" t="s">
        <v>9836</v>
      </c>
      <c r="AJ3689">
        <v>27</v>
      </c>
      <c r="AK3689">
        <v>0</v>
      </c>
      <c r="AL3689" t="s">
        <v>39</v>
      </c>
      <c r="AM3689" t="s">
        <v>39</v>
      </c>
    </row>
    <row r="3690" spans="1:39" x14ac:dyDescent="0.25">
      <c r="A3690">
        <v>9520</v>
      </c>
      <c r="B3690">
        <v>13689</v>
      </c>
      <c r="C3690" s="1">
        <v>38050</v>
      </c>
      <c r="D3690">
        <v>674</v>
      </c>
      <c r="E3690">
        <v>1</v>
      </c>
      <c r="F3690" t="s">
        <v>39</v>
      </c>
      <c r="G3690">
        <v>1</v>
      </c>
      <c r="H3690">
        <v>1</v>
      </c>
      <c r="I3690" t="s">
        <v>9837</v>
      </c>
      <c r="J3690" s="1">
        <v>45350</v>
      </c>
      <c r="K3690">
        <v>1</v>
      </c>
      <c r="L3690">
        <v>9520</v>
      </c>
      <c r="M3690">
        <v>0</v>
      </c>
      <c r="N3690">
        <v>1</v>
      </c>
      <c r="O3690">
        <v>3271</v>
      </c>
      <c r="P3690" t="s">
        <v>39</v>
      </c>
      <c r="Q3690" s="1">
        <v>38050</v>
      </c>
      <c r="R3690">
        <v>11</v>
      </c>
      <c r="S3690">
        <v>1</v>
      </c>
      <c r="T3690">
        <v>1</v>
      </c>
      <c r="U3690">
        <v>30</v>
      </c>
      <c r="V3690">
        <v>1</v>
      </c>
      <c r="W3690">
        <v>0</v>
      </c>
      <c r="X3690">
        <v>1</v>
      </c>
      <c r="Y3690">
        <v>2</v>
      </c>
      <c r="Z3690" t="s">
        <v>9838</v>
      </c>
      <c r="AD3690" t="s">
        <v>39</v>
      </c>
      <c r="AE3690" t="s">
        <v>39</v>
      </c>
      <c r="AF3690" t="s">
        <v>39</v>
      </c>
      <c r="AG3690" t="s">
        <v>9839</v>
      </c>
      <c r="AI3690" t="s">
        <v>9840</v>
      </c>
      <c r="AJ3690" t="s">
        <v>39</v>
      </c>
      <c r="AK3690">
        <v>0</v>
      </c>
      <c r="AL3690" t="s">
        <v>39</v>
      </c>
      <c r="AM3690" t="s">
        <v>39</v>
      </c>
    </row>
    <row r="3691" spans="1:39" x14ac:dyDescent="0.25">
      <c r="A3691">
        <v>9521</v>
      </c>
      <c r="B3691">
        <v>13692</v>
      </c>
      <c r="C3691" s="1">
        <v>42870</v>
      </c>
      <c r="D3691" t="s">
        <v>39</v>
      </c>
      <c r="E3691">
        <v>1</v>
      </c>
      <c r="F3691" t="s">
        <v>39</v>
      </c>
      <c r="G3691">
        <v>1</v>
      </c>
      <c r="H3691">
        <v>35</v>
      </c>
      <c r="I3691" t="s">
        <v>9841</v>
      </c>
      <c r="J3691" s="1">
        <v>44923</v>
      </c>
      <c r="K3691">
        <v>1</v>
      </c>
      <c r="L3691">
        <v>9521</v>
      </c>
      <c r="M3691">
        <v>0</v>
      </c>
      <c r="N3691">
        <v>1</v>
      </c>
      <c r="O3691">
        <v>3274</v>
      </c>
      <c r="P3691" t="s">
        <v>39</v>
      </c>
      <c r="Q3691" s="1">
        <v>42870</v>
      </c>
      <c r="R3691">
        <v>11</v>
      </c>
      <c r="S3691">
        <v>1</v>
      </c>
      <c r="T3691">
        <v>1</v>
      </c>
      <c r="U3691">
        <v>30</v>
      </c>
      <c r="V3691">
        <v>1</v>
      </c>
      <c r="W3691">
        <v>0</v>
      </c>
      <c r="X3691">
        <v>1</v>
      </c>
      <c r="Y3691">
        <v>2</v>
      </c>
      <c r="Z3691" t="s">
        <v>9842</v>
      </c>
      <c r="AD3691" t="s">
        <v>39</v>
      </c>
      <c r="AE3691" t="s">
        <v>39</v>
      </c>
      <c r="AF3691" s="1">
        <v>45153</v>
      </c>
      <c r="AG3691">
        <v>3515121</v>
      </c>
      <c r="AI3691" t="s">
        <v>9843</v>
      </c>
      <c r="AJ3691">
        <v>26</v>
      </c>
      <c r="AK3691">
        <v>0</v>
      </c>
      <c r="AL3691" t="s">
        <v>39</v>
      </c>
      <c r="AM3691" t="s">
        <v>39</v>
      </c>
    </row>
    <row r="3692" spans="1:39" x14ac:dyDescent="0.25">
      <c r="A3692">
        <v>9522</v>
      </c>
      <c r="B3692">
        <v>13695</v>
      </c>
      <c r="C3692" s="1">
        <v>42612</v>
      </c>
      <c r="D3692" t="s">
        <v>39</v>
      </c>
      <c r="E3692">
        <v>1</v>
      </c>
      <c r="F3692" t="s">
        <v>39</v>
      </c>
      <c r="G3692">
        <v>1</v>
      </c>
      <c r="H3692">
        <v>1</v>
      </c>
      <c r="I3692" t="s">
        <v>9844</v>
      </c>
      <c r="J3692" s="1">
        <v>44286</v>
      </c>
      <c r="K3692">
        <v>1</v>
      </c>
      <c r="L3692">
        <v>9522</v>
      </c>
      <c r="M3692">
        <v>0</v>
      </c>
      <c r="N3692">
        <v>1</v>
      </c>
      <c r="O3692">
        <v>3277</v>
      </c>
      <c r="P3692" t="s">
        <v>39</v>
      </c>
      <c r="Q3692" s="1">
        <v>42612</v>
      </c>
      <c r="R3692">
        <v>11</v>
      </c>
      <c r="S3692">
        <v>1</v>
      </c>
      <c r="T3692">
        <v>1</v>
      </c>
      <c r="U3692">
        <v>30</v>
      </c>
      <c r="V3692">
        <v>1</v>
      </c>
      <c r="W3692">
        <v>0</v>
      </c>
      <c r="X3692">
        <v>1</v>
      </c>
      <c r="Y3692">
        <v>1</v>
      </c>
      <c r="Z3692" t="s">
        <v>9845</v>
      </c>
      <c r="AD3692" t="s">
        <v>39</v>
      </c>
      <c r="AE3692" t="s">
        <v>39</v>
      </c>
      <c r="AF3692" t="s">
        <v>39</v>
      </c>
      <c r="AG3692" t="s">
        <v>9846</v>
      </c>
      <c r="AI3692" t="s">
        <v>9847</v>
      </c>
      <c r="AJ3692" t="s">
        <v>39</v>
      </c>
      <c r="AK3692">
        <v>0</v>
      </c>
      <c r="AL3692" t="s">
        <v>39</v>
      </c>
      <c r="AM3692" t="s">
        <v>39</v>
      </c>
    </row>
    <row r="3693" spans="1:39" x14ac:dyDescent="0.25">
      <c r="A3693">
        <v>9523</v>
      </c>
      <c r="B3693">
        <v>13696</v>
      </c>
      <c r="C3693" s="1">
        <v>37894</v>
      </c>
      <c r="D3693" t="s">
        <v>39</v>
      </c>
      <c r="E3693">
        <v>1</v>
      </c>
      <c r="F3693" t="s">
        <v>39</v>
      </c>
      <c r="G3693">
        <v>1</v>
      </c>
      <c r="H3693">
        <v>35</v>
      </c>
      <c r="I3693" t="s">
        <v>9848</v>
      </c>
      <c r="J3693" s="1">
        <v>43373</v>
      </c>
      <c r="K3693">
        <v>1</v>
      </c>
      <c r="L3693">
        <v>9523</v>
      </c>
      <c r="M3693">
        <v>0</v>
      </c>
      <c r="N3693">
        <v>1</v>
      </c>
      <c r="O3693">
        <v>3278</v>
      </c>
      <c r="P3693" t="s">
        <v>39</v>
      </c>
      <c r="Q3693" s="1">
        <v>37894</v>
      </c>
      <c r="R3693" t="s">
        <v>39</v>
      </c>
      <c r="S3693">
        <v>1</v>
      </c>
      <c r="T3693">
        <v>1</v>
      </c>
      <c r="U3693">
        <v>30</v>
      </c>
      <c r="V3693">
        <v>1</v>
      </c>
      <c r="W3693" t="s">
        <v>39</v>
      </c>
      <c r="X3693" t="s">
        <v>39</v>
      </c>
      <c r="Y3693">
        <v>1</v>
      </c>
      <c r="Z3693" t="s">
        <v>39</v>
      </c>
      <c r="AA3693" t="s">
        <v>39</v>
      </c>
      <c r="AB3693" t="s">
        <v>39</v>
      </c>
      <c r="AC3693" t="s">
        <v>39</v>
      </c>
      <c r="AD3693" t="s">
        <v>39</v>
      </c>
      <c r="AE3693" t="s">
        <v>39</v>
      </c>
      <c r="AF3693" s="1">
        <v>43147</v>
      </c>
      <c r="AI3693" t="s">
        <v>9849</v>
      </c>
      <c r="AJ3693">
        <v>2</v>
      </c>
      <c r="AK3693">
        <v>0</v>
      </c>
      <c r="AL3693" t="s">
        <v>39</v>
      </c>
      <c r="AM3693" t="s">
        <v>39</v>
      </c>
    </row>
    <row r="3694" spans="1:39" x14ac:dyDescent="0.25">
      <c r="A3694">
        <v>9524</v>
      </c>
      <c r="B3694">
        <v>13699</v>
      </c>
      <c r="C3694" s="1">
        <v>42495</v>
      </c>
      <c r="D3694" t="s">
        <v>39</v>
      </c>
      <c r="E3694">
        <v>1</v>
      </c>
      <c r="F3694" t="s">
        <v>39</v>
      </c>
      <c r="G3694">
        <v>1</v>
      </c>
      <c r="H3694">
        <v>35</v>
      </c>
      <c r="I3694" t="s">
        <v>9850</v>
      </c>
      <c r="J3694" s="1">
        <v>43343</v>
      </c>
      <c r="K3694">
        <v>1</v>
      </c>
      <c r="L3694">
        <v>9524</v>
      </c>
      <c r="M3694">
        <v>0</v>
      </c>
      <c r="N3694">
        <v>1</v>
      </c>
      <c r="O3694">
        <v>3281</v>
      </c>
      <c r="P3694" t="s">
        <v>39</v>
      </c>
      <c r="Q3694" s="1">
        <v>42495</v>
      </c>
      <c r="R3694">
        <v>11</v>
      </c>
      <c r="S3694">
        <v>1</v>
      </c>
      <c r="T3694">
        <v>1</v>
      </c>
      <c r="U3694">
        <v>30</v>
      </c>
      <c r="V3694">
        <v>1</v>
      </c>
      <c r="W3694">
        <v>0</v>
      </c>
      <c r="X3694">
        <v>1</v>
      </c>
      <c r="Y3694">
        <v>2</v>
      </c>
      <c r="Z3694" t="s">
        <v>9851</v>
      </c>
      <c r="AD3694" t="s">
        <v>39</v>
      </c>
      <c r="AE3694" t="s">
        <v>39</v>
      </c>
      <c r="AF3694" s="1">
        <v>43748</v>
      </c>
      <c r="AG3694">
        <v>10236797</v>
      </c>
      <c r="AI3694" t="s">
        <v>9852</v>
      </c>
      <c r="AJ3694">
        <v>2</v>
      </c>
      <c r="AK3694">
        <v>0</v>
      </c>
      <c r="AL3694" t="s">
        <v>39</v>
      </c>
      <c r="AM3694" t="s">
        <v>39</v>
      </c>
    </row>
    <row r="3695" spans="1:39" x14ac:dyDescent="0.25">
      <c r="A3695">
        <v>9526</v>
      </c>
      <c r="B3695">
        <v>13703</v>
      </c>
      <c r="C3695" s="1">
        <v>41134</v>
      </c>
      <c r="D3695" t="s">
        <v>39</v>
      </c>
      <c r="E3695">
        <v>1</v>
      </c>
      <c r="F3695" t="s">
        <v>39</v>
      </c>
      <c r="G3695">
        <v>1</v>
      </c>
      <c r="H3695">
        <v>35</v>
      </c>
      <c r="I3695" t="s">
        <v>9853</v>
      </c>
      <c r="J3695" s="1">
        <v>43524</v>
      </c>
      <c r="K3695">
        <v>1</v>
      </c>
      <c r="L3695">
        <v>9526</v>
      </c>
      <c r="M3695">
        <v>0</v>
      </c>
      <c r="N3695">
        <v>1</v>
      </c>
      <c r="O3695">
        <v>3285</v>
      </c>
      <c r="P3695" t="s">
        <v>39</v>
      </c>
      <c r="Q3695" s="1">
        <v>41134</v>
      </c>
      <c r="R3695" t="s">
        <v>39</v>
      </c>
      <c r="S3695">
        <v>1</v>
      </c>
      <c r="T3695">
        <v>1</v>
      </c>
      <c r="U3695">
        <v>30</v>
      </c>
      <c r="V3695">
        <v>1</v>
      </c>
      <c r="W3695" t="s">
        <v>39</v>
      </c>
      <c r="X3695" t="s">
        <v>39</v>
      </c>
      <c r="Y3695">
        <v>1</v>
      </c>
      <c r="Z3695" t="s">
        <v>39</v>
      </c>
      <c r="AA3695" t="s">
        <v>39</v>
      </c>
      <c r="AB3695" t="s">
        <v>39</v>
      </c>
      <c r="AC3695" t="s">
        <v>39</v>
      </c>
      <c r="AD3695" t="s">
        <v>39</v>
      </c>
      <c r="AE3695" t="s">
        <v>39</v>
      </c>
      <c r="AF3695" s="1">
        <v>43728</v>
      </c>
      <c r="AG3695" t="s">
        <v>9854</v>
      </c>
      <c r="AI3695" t="s">
        <v>9855</v>
      </c>
      <c r="AJ3695">
        <v>20</v>
      </c>
      <c r="AK3695">
        <v>0</v>
      </c>
      <c r="AL3695" t="s">
        <v>39</v>
      </c>
      <c r="AM3695" t="s">
        <v>39</v>
      </c>
    </row>
    <row r="3696" spans="1:39" x14ac:dyDescent="0.25">
      <c r="A3696">
        <v>9527</v>
      </c>
      <c r="B3696">
        <v>13706</v>
      </c>
      <c r="C3696" s="1">
        <v>41963</v>
      </c>
      <c r="D3696">
        <v>10942</v>
      </c>
      <c r="E3696">
        <v>1</v>
      </c>
      <c r="F3696" t="s">
        <v>39</v>
      </c>
      <c r="G3696">
        <v>1</v>
      </c>
      <c r="H3696">
        <v>35</v>
      </c>
      <c r="I3696" t="s">
        <v>9856</v>
      </c>
      <c r="J3696" s="1">
        <v>43434</v>
      </c>
      <c r="K3696">
        <v>1</v>
      </c>
      <c r="L3696">
        <v>9527</v>
      </c>
      <c r="M3696">
        <v>0</v>
      </c>
      <c r="N3696">
        <v>1</v>
      </c>
      <c r="O3696">
        <v>3288</v>
      </c>
      <c r="P3696" t="s">
        <v>39</v>
      </c>
      <c r="Q3696" s="1">
        <v>41963</v>
      </c>
      <c r="R3696">
        <v>11</v>
      </c>
      <c r="S3696">
        <v>1</v>
      </c>
      <c r="T3696">
        <v>1</v>
      </c>
      <c r="U3696">
        <v>30</v>
      </c>
      <c r="V3696">
        <v>1</v>
      </c>
      <c r="W3696">
        <v>0</v>
      </c>
      <c r="X3696">
        <v>1</v>
      </c>
      <c r="Y3696">
        <v>2</v>
      </c>
      <c r="Z3696" t="s">
        <v>9857</v>
      </c>
      <c r="AD3696" t="s">
        <v>39</v>
      </c>
      <c r="AE3696" t="s">
        <v>39</v>
      </c>
      <c r="AF3696" s="1">
        <v>44015</v>
      </c>
      <c r="AG3696" t="s">
        <v>9858</v>
      </c>
      <c r="AI3696" t="s">
        <v>9859</v>
      </c>
      <c r="AJ3696">
        <v>20</v>
      </c>
      <c r="AK3696">
        <v>0</v>
      </c>
      <c r="AL3696" t="s">
        <v>39</v>
      </c>
      <c r="AM3696" t="s">
        <v>39</v>
      </c>
    </row>
    <row r="3697" spans="1:39" x14ac:dyDescent="0.25">
      <c r="A3697">
        <v>9528</v>
      </c>
      <c r="B3697">
        <v>13707</v>
      </c>
      <c r="C3697" s="1">
        <v>43409</v>
      </c>
      <c r="D3697" t="s">
        <v>39</v>
      </c>
      <c r="E3697">
        <v>1</v>
      </c>
      <c r="F3697" t="s">
        <v>39</v>
      </c>
      <c r="G3697">
        <v>1</v>
      </c>
      <c r="H3697">
        <v>35</v>
      </c>
      <c r="I3697" t="s">
        <v>9860</v>
      </c>
      <c r="J3697" t="s">
        <v>39</v>
      </c>
      <c r="K3697">
        <v>1</v>
      </c>
      <c r="L3697">
        <v>9528</v>
      </c>
      <c r="M3697">
        <v>0</v>
      </c>
      <c r="N3697">
        <v>1</v>
      </c>
      <c r="O3697">
        <v>3289</v>
      </c>
      <c r="P3697" t="s">
        <v>39</v>
      </c>
      <c r="Q3697" s="1">
        <v>43409</v>
      </c>
      <c r="R3697" t="s">
        <v>39</v>
      </c>
      <c r="S3697">
        <v>1</v>
      </c>
      <c r="T3697">
        <v>1</v>
      </c>
      <c r="U3697">
        <v>30</v>
      </c>
      <c r="V3697">
        <v>1</v>
      </c>
      <c r="W3697" t="s">
        <v>39</v>
      </c>
      <c r="X3697" t="s">
        <v>39</v>
      </c>
      <c r="Y3697">
        <v>1</v>
      </c>
      <c r="Z3697" t="s">
        <v>39</v>
      </c>
      <c r="AA3697" t="s">
        <v>39</v>
      </c>
      <c r="AB3697" t="s">
        <v>39</v>
      </c>
      <c r="AC3697" t="s">
        <v>39</v>
      </c>
      <c r="AD3697" t="s">
        <v>39</v>
      </c>
      <c r="AE3697" t="s">
        <v>39</v>
      </c>
      <c r="AF3697" s="1">
        <v>43300</v>
      </c>
      <c r="AI3697" t="s">
        <v>9861</v>
      </c>
      <c r="AJ3697">
        <v>2</v>
      </c>
      <c r="AK3697">
        <v>0</v>
      </c>
      <c r="AL3697" t="s">
        <v>39</v>
      </c>
      <c r="AM3697" t="s">
        <v>39</v>
      </c>
    </row>
    <row r="3698" spans="1:39" x14ac:dyDescent="0.25">
      <c r="A3698">
        <v>9532</v>
      </c>
      <c r="B3698">
        <v>13717</v>
      </c>
      <c r="C3698" s="1">
        <v>43409</v>
      </c>
      <c r="D3698" t="s">
        <v>39</v>
      </c>
      <c r="E3698">
        <v>1</v>
      </c>
      <c r="F3698" t="s">
        <v>39</v>
      </c>
      <c r="G3698">
        <v>1</v>
      </c>
      <c r="H3698">
        <v>35</v>
      </c>
      <c r="I3698" t="s">
        <v>9862</v>
      </c>
      <c r="J3698" s="1">
        <v>43465</v>
      </c>
      <c r="K3698">
        <v>1</v>
      </c>
      <c r="L3698">
        <v>9532</v>
      </c>
      <c r="M3698">
        <v>0</v>
      </c>
      <c r="N3698">
        <v>1</v>
      </c>
      <c r="O3698">
        <v>3299</v>
      </c>
      <c r="P3698" t="s">
        <v>39</v>
      </c>
      <c r="Q3698" s="1">
        <v>43409</v>
      </c>
      <c r="R3698">
        <v>11</v>
      </c>
      <c r="S3698">
        <v>1</v>
      </c>
      <c r="T3698">
        <v>1</v>
      </c>
      <c r="U3698">
        <v>30</v>
      </c>
      <c r="V3698">
        <v>1</v>
      </c>
      <c r="W3698">
        <v>0</v>
      </c>
      <c r="X3698">
        <v>1</v>
      </c>
      <c r="Y3698">
        <v>2</v>
      </c>
      <c r="Z3698" t="s">
        <v>9863</v>
      </c>
      <c r="AD3698" t="s">
        <v>39</v>
      </c>
      <c r="AE3698" t="s">
        <v>39</v>
      </c>
      <c r="AF3698" s="1">
        <v>43858</v>
      </c>
      <c r="AG3698" t="s">
        <v>9864</v>
      </c>
      <c r="AI3698" t="s">
        <v>9865</v>
      </c>
      <c r="AJ3698">
        <v>20</v>
      </c>
      <c r="AK3698">
        <v>0</v>
      </c>
      <c r="AL3698" t="s">
        <v>39</v>
      </c>
      <c r="AM3698" t="s">
        <v>39</v>
      </c>
    </row>
    <row r="3699" spans="1:39" x14ac:dyDescent="0.25">
      <c r="A3699">
        <v>9533</v>
      </c>
      <c r="B3699">
        <v>13718</v>
      </c>
      <c r="C3699" s="1">
        <v>42361</v>
      </c>
      <c r="D3699" t="s">
        <v>39</v>
      </c>
      <c r="E3699">
        <v>1</v>
      </c>
      <c r="F3699" t="s">
        <v>39</v>
      </c>
      <c r="G3699">
        <v>1</v>
      </c>
      <c r="H3699">
        <v>35</v>
      </c>
      <c r="I3699" t="s">
        <v>9866</v>
      </c>
      <c r="J3699" t="s">
        <v>39</v>
      </c>
      <c r="K3699">
        <v>1</v>
      </c>
      <c r="L3699">
        <v>9533</v>
      </c>
      <c r="M3699">
        <v>0</v>
      </c>
      <c r="N3699">
        <v>1</v>
      </c>
      <c r="O3699">
        <v>3300</v>
      </c>
      <c r="P3699" t="s">
        <v>39</v>
      </c>
      <c r="Q3699" s="1">
        <v>42361</v>
      </c>
      <c r="R3699" t="s">
        <v>39</v>
      </c>
      <c r="S3699">
        <v>1</v>
      </c>
      <c r="T3699">
        <v>1</v>
      </c>
      <c r="U3699">
        <v>30</v>
      </c>
      <c r="V3699">
        <v>1</v>
      </c>
      <c r="W3699" t="s">
        <v>39</v>
      </c>
      <c r="X3699" t="s">
        <v>39</v>
      </c>
      <c r="Y3699">
        <v>1</v>
      </c>
      <c r="Z3699" t="s">
        <v>39</v>
      </c>
      <c r="AA3699" t="s">
        <v>39</v>
      </c>
      <c r="AB3699" t="s">
        <v>39</v>
      </c>
      <c r="AC3699" t="s">
        <v>39</v>
      </c>
      <c r="AD3699" t="s">
        <v>39</v>
      </c>
      <c r="AE3699" t="s">
        <v>39</v>
      </c>
      <c r="AF3699" s="1">
        <v>43294</v>
      </c>
      <c r="AG3699" t="s">
        <v>39</v>
      </c>
      <c r="AH3699" t="s">
        <v>39</v>
      </c>
      <c r="AI3699" t="s">
        <v>9867</v>
      </c>
      <c r="AJ3699">
        <v>2</v>
      </c>
      <c r="AK3699">
        <v>0</v>
      </c>
      <c r="AL3699" t="s">
        <v>39</v>
      </c>
      <c r="AM3699" t="s">
        <v>39</v>
      </c>
    </row>
    <row r="3700" spans="1:39" x14ac:dyDescent="0.25">
      <c r="A3700">
        <v>9534</v>
      </c>
      <c r="B3700">
        <v>13721</v>
      </c>
      <c r="C3700" s="1">
        <v>42933</v>
      </c>
      <c r="D3700" t="s">
        <v>39</v>
      </c>
      <c r="E3700">
        <v>1</v>
      </c>
      <c r="F3700" t="s">
        <v>39</v>
      </c>
      <c r="G3700">
        <v>1</v>
      </c>
      <c r="H3700">
        <v>35</v>
      </c>
      <c r="I3700" t="s">
        <v>9868</v>
      </c>
      <c r="J3700" s="1">
        <v>43465</v>
      </c>
      <c r="K3700">
        <v>1</v>
      </c>
      <c r="L3700">
        <v>9534</v>
      </c>
      <c r="M3700">
        <v>0</v>
      </c>
      <c r="N3700">
        <v>1</v>
      </c>
      <c r="O3700">
        <v>3303</v>
      </c>
      <c r="P3700" t="s">
        <v>39</v>
      </c>
      <c r="Q3700" s="1">
        <v>42933</v>
      </c>
      <c r="R3700">
        <v>11</v>
      </c>
      <c r="S3700">
        <v>1</v>
      </c>
      <c r="T3700">
        <v>1</v>
      </c>
      <c r="U3700">
        <v>30</v>
      </c>
      <c r="V3700">
        <v>1</v>
      </c>
      <c r="W3700">
        <v>0</v>
      </c>
      <c r="X3700">
        <v>1</v>
      </c>
      <c r="Y3700">
        <v>2</v>
      </c>
      <c r="Z3700" t="s">
        <v>9869</v>
      </c>
      <c r="AD3700" t="s">
        <v>39</v>
      </c>
      <c r="AE3700" t="s">
        <v>39</v>
      </c>
      <c r="AF3700" s="1">
        <v>43696</v>
      </c>
      <c r="AG3700">
        <v>6368247</v>
      </c>
      <c r="AI3700" t="s">
        <v>9870</v>
      </c>
      <c r="AJ3700">
        <v>14</v>
      </c>
      <c r="AK3700">
        <v>0</v>
      </c>
      <c r="AL3700" t="s">
        <v>39</v>
      </c>
      <c r="AM3700" t="s">
        <v>39</v>
      </c>
    </row>
    <row r="3701" spans="1:39" x14ac:dyDescent="0.25">
      <c r="A3701">
        <v>9535</v>
      </c>
      <c r="B3701">
        <v>13722</v>
      </c>
      <c r="C3701" s="1">
        <v>43691</v>
      </c>
      <c r="D3701">
        <v>12062</v>
      </c>
      <c r="E3701">
        <v>1</v>
      </c>
      <c r="F3701" t="s">
        <v>39</v>
      </c>
      <c r="G3701">
        <v>1</v>
      </c>
      <c r="H3701">
        <v>1</v>
      </c>
      <c r="I3701" t="s">
        <v>9871</v>
      </c>
      <c r="J3701" t="s">
        <v>39</v>
      </c>
      <c r="K3701">
        <v>1</v>
      </c>
      <c r="L3701">
        <v>9535</v>
      </c>
      <c r="M3701">
        <v>0</v>
      </c>
      <c r="N3701">
        <v>1</v>
      </c>
      <c r="O3701">
        <v>3304</v>
      </c>
      <c r="P3701" t="s">
        <v>39</v>
      </c>
      <c r="Q3701" s="1">
        <v>43284</v>
      </c>
      <c r="R3701">
        <v>11</v>
      </c>
      <c r="S3701">
        <v>1</v>
      </c>
      <c r="T3701">
        <v>1</v>
      </c>
      <c r="U3701">
        <v>30</v>
      </c>
      <c r="V3701">
        <v>1</v>
      </c>
      <c r="W3701">
        <v>0</v>
      </c>
      <c r="X3701">
        <v>1</v>
      </c>
      <c r="Y3701">
        <v>1</v>
      </c>
      <c r="Z3701" t="s">
        <v>9872</v>
      </c>
      <c r="AD3701" t="s">
        <v>39</v>
      </c>
      <c r="AE3701" t="s">
        <v>39</v>
      </c>
      <c r="AF3701" t="s">
        <v>39</v>
      </c>
      <c r="AI3701" t="s">
        <v>9873</v>
      </c>
      <c r="AJ3701" t="s">
        <v>39</v>
      </c>
      <c r="AK3701">
        <v>0</v>
      </c>
      <c r="AL3701" t="s">
        <v>39</v>
      </c>
      <c r="AM3701" t="s">
        <v>39</v>
      </c>
    </row>
    <row r="3702" spans="1:39" x14ac:dyDescent="0.25">
      <c r="A3702">
        <v>9536</v>
      </c>
      <c r="B3702">
        <v>13725</v>
      </c>
      <c r="C3702" s="1">
        <v>42465</v>
      </c>
      <c r="D3702" t="s">
        <v>39</v>
      </c>
      <c r="E3702">
        <v>1</v>
      </c>
      <c r="F3702" t="s">
        <v>39</v>
      </c>
      <c r="G3702">
        <v>1</v>
      </c>
      <c r="H3702">
        <v>35</v>
      </c>
      <c r="I3702" t="s">
        <v>9874</v>
      </c>
      <c r="J3702" s="1">
        <v>43465</v>
      </c>
      <c r="K3702">
        <v>1</v>
      </c>
      <c r="L3702">
        <v>9536</v>
      </c>
      <c r="M3702">
        <v>0</v>
      </c>
      <c r="N3702">
        <v>1</v>
      </c>
      <c r="O3702">
        <v>3307</v>
      </c>
      <c r="P3702" t="s">
        <v>39</v>
      </c>
      <c r="Q3702" s="1">
        <v>42465</v>
      </c>
      <c r="R3702" t="s">
        <v>39</v>
      </c>
      <c r="S3702">
        <v>1</v>
      </c>
      <c r="T3702">
        <v>1</v>
      </c>
      <c r="U3702">
        <v>30</v>
      </c>
      <c r="V3702">
        <v>1</v>
      </c>
      <c r="W3702" t="s">
        <v>39</v>
      </c>
      <c r="X3702" t="s">
        <v>39</v>
      </c>
      <c r="Y3702">
        <v>1</v>
      </c>
      <c r="Z3702" t="s">
        <v>39</v>
      </c>
      <c r="AA3702" t="s">
        <v>39</v>
      </c>
      <c r="AB3702" t="s">
        <v>39</v>
      </c>
      <c r="AC3702" t="s">
        <v>39</v>
      </c>
      <c r="AD3702" t="s">
        <v>39</v>
      </c>
      <c r="AE3702" t="s">
        <v>39</v>
      </c>
      <c r="AF3702" s="1">
        <v>44312</v>
      </c>
      <c r="AG3702" t="s">
        <v>9875</v>
      </c>
      <c r="AI3702" t="s">
        <v>9876</v>
      </c>
      <c r="AJ3702">
        <v>2</v>
      </c>
      <c r="AK3702">
        <v>0</v>
      </c>
      <c r="AL3702" t="s">
        <v>39</v>
      </c>
      <c r="AM3702" t="s">
        <v>39</v>
      </c>
    </row>
    <row r="3703" spans="1:39" x14ac:dyDescent="0.25">
      <c r="A3703">
        <v>9537</v>
      </c>
      <c r="B3703">
        <v>13726</v>
      </c>
      <c r="C3703" s="1">
        <v>42233</v>
      </c>
      <c r="D3703" t="s">
        <v>39</v>
      </c>
      <c r="E3703">
        <v>1</v>
      </c>
      <c r="F3703" t="s">
        <v>39</v>
      </c>
      <c r="G3703">
        <v>1</v>
      </c>
      <c r="H3703">
        <v>35</v>
      </c>
      <c r="I3703" t="s">
        <v>9877</v>
      </c>
      <c r="J3703" t="s">
        <v>39</v>
      </c>
      <c r="K3703">
        <v>1</v>
      </c>
      <c r="L3703">
        <v>9537</v>
      </c>
      <c r="M3703">
        <v>0</v>
      </c>
      <c r="N3703">
        <v>1</v>
      </c>
      <c r="O3703">
        <v>3308</v>
      </c>
      <c r="P3703" t="s">
        <v>39</v>
      </c>
      <c r="Q3703" s="1">
        <v>42233</v>
      </c>
      <c r="R3703">
        <v>11</v>
      </c>
      <c r="S3703">
        <v>1</v>
      </c>
      <c r="T3703">
        <v>1</v>
      </c>
      <c r="U3703">
        <v>30</v>
      </c>
      <c r="V3703">
        <v>1</v>
      </c>
      <c r="W3703">
        <v>0</v>
      </c>
      <c r="X3703">
        <v>1</v>
      </c>
      <c r="Y3703">
        <v>2</v>
      </c>
      <c r="Z3703" t="s">
        <v>9878</v>
      </c>
      <c r="AD3703" t="s">
        <v>39</v>
      </c>
      <c r="AE3703" t="s">
        <v>39</v>
      </c>
      <c r="AF3703" s="1">
        <v>44067</v>
      </c>
      <c r="AI3703" t="s">
        <v>9879</v>
      </c>
      <c r="AJ3703">
        <v>2</v>
      </c>
      <c r="AK3703">
        <v>0</v>
      </c>
      <c r="AL3703" t="s">
        <v>39</v>
      </c>
      <c r="AM3703" t="s">
        <v>39</v>
      </c>
    </row>
    <row r="3704" spans="1:39" x14ac:dyDescent="0.25">
      <c r="A3704">
        <v>9539</v>
      </c>
      <c r="B3704">
        <v>13729</v>
      </c>
      <c r="C3704" s="1">
        <v>40990</v>
      </c>
      <c r="D3704" t="s">
        <v>39</v>
      </c>
      <c r="E3704">
        <v>1</v>
      </c>
      <c r="F3704" t="s">
        <v>39</v>
      </c>
      <c r="G3704">
        <v>1</v>
      </c>
      <c r="H3704">
        <v>1</v>
      </c>
      <c r="I3704" t="s">
        <v>9880</v>
      </c>
      <c r="J3704" s="1">
        <v>45657</v>
      </c>
      <c r="K3704">
        <v>1</v>
      </c>
      <c r="L3704">
        <v>9539</v>
      </c>
      <c r="M3704">
        <v>0</v>
      </c>
      <c r="N3704">
        <v>1</v>
      </c>
      <c r="O3704">
        <v>3311</v>
      </c>
      <c r="P3704" t="s">
        <v>39</v>
      </c>
      <c r="Q3704" s="1">
        <v>40990</v>
      </c>
      <c r="R3704">
        <v>11</v>
      </c>
      <c r="S3704">
        <v>1</v>
      </c>
      <c r="T3704">
        <v>1</v>
      </c>
      <c r="U3704">
        <v>30</v>
      </c>
      <c r="V3704">
        <v>1</v>
      </c>
      <c r="W3704">
        <v>0</v>
      </c>
      <c r="X3704">
        <v>1</v>
      </c>
      <c r="Y3704">
        <v>1</v>
      </c>
      <c r="Z3704" t="s">
        <v>9881</v>
      </c>
      <c r="AD3704" t="s">
        <v>39</v>
      </c>
      <c r="AE3704" t="s">
        <v>39</v>
      </c>
      <c r="AF3704" t="s">
        <v>39</v>
      </c>
      <c r="AG3704" t="s">
        <v>9882</v>
      </c>
      <c r="AI3704" s="2" t="s">
        <v>9883</v>
      </c>
      <c r="AJ3704" t="s">
        <v>39</v>
      </c>
      <c r="AK3704">
        <v>0</v>
      </c>
      <c r="AL3704" t="s">
        <v>39</v>
      </c>
      <c r="AM3704" t="s">
        <v>39</v>
      </c>
    </row>
    <row r="3705" spans="1:39" x14ac:dyDescent="0.25">
      <c r="A3705">
        <v>9546</v>
      </c>
      <c r="B3705">
        <v>13743</v>
      </c>
      <c r="C3705" s="1">
        <v>40675</v>
      </c>
      <c r="D3705" t="s">
        <v>39</v>
      </c>
      <c r="E3705">
        <v>1</v>
      </c>
      <c r="F3705" t="s">
        <v>39</v>
      </c>
      <c r="G3705">
        <v>1</v>
      </c>
      <c r="H3705">
        <v>1</v>
      </c>
      <c r="I3705" t="s">
        <v>9884</v>
      </c>
      <c r="J3705" s="1">
        <v>45443</v>
      </c>
      <c r="K3705">
        <v>1</v>
      </c>
      <c r="L3705">
        <v>9546</v>
      </c>
      <c r="M3705">
        <v>0</v>
      </c>
      <c r="N3705">
        <v>1</v>
      </c>
      <c r="O3705">
        <v>3325</v>
      </c>
      <c r="P3705" t="s">
        <v>39</v>
      </c>
      <c r="Q3705" s="1">
        <v>40675</v>
      </c>
      <c r="R3705" t="s">
        <v>39</v>
      </c>
      <c r="S3705">
        <v>1</v>
      </c>
      <c r="T3705">
        <v>1</v>
      </c>
      <c r="U3705">
        <v>30</v>
      </c>
      <c r="V3705">
        <v>1</v>
      </c>
      <c r="W3705" t="s">
        <v>39</v>
      </c>
      <c r="X3705" t="s">
        <v>39</v>
      </c>
      <c r="Y3705">
        <v>1</v>
      </c>
      <c r="Z3705" t="s">
        <v>39</v>
      </c>
      <c r="AA3705" t="s">
        <v>39</v>
      </c>
      <c r="AB3705" t="s">
        <v>39</v>
      </c>
      <c r="AC3705" t="s">
        <v>39</v>
      </c>
      <c r="AD3705" t="s">
        <v>39</v>
      </c>
      <c r="AE3705" t="s">
        <v>39</v>
      </c>
      <c r="AF3705" t="s">
        <v>39</v>
      </c>
      <c r="AG3705">
        <v>4219581</v>
      </c>
      <c r="AI3705" t="s">
        <v>9885</v>
      </c>
      <c r="AJ3705" t="s">
        <v>39</v>
      </c>
      <c r="AK3705">
        <v>0</v>
      </c>
      <c r="AL3705" t="s">
        <v>39</v>
      </c>
      <c r="AM3705" t="s">
        <v>39</v>
      </c>
    </row>
    <row r="3706" spans="1:39" x14ac:dyDescent="0.25">
      <c r="A3706">
        <v>9548</v>
      </c>
      <c r="B3706">
        <v>13747</v>
      </c>
      <c r="C3706" s="1">
        <v>40857</v>
      </c>
      <c r="D3706" t="s">
        <v>39</v>
      </c>
      <c r="E3706">
        <v>1</v>
      </c>
      <c r="F3706" t="s">
        <v>39</v>
      </c>
      <c r="G3706">
        <v>1</v>
      </c>
      <c r="H3706">
        <v>35</v>
      </c>
      <c r="I3706" t="s">
        <v>9886</v>
      </c>
      <c r="J3706" s="1">
        <v>43311</v>
      </c>
      <c r="K3706">
        <v>1</v>
      </c>
      <c r="L3706">
        <v>9548</v>
      </c>
      <c r="M3706">
        <v>0</v>
      </c>
      <c r="N3706">
        <v>1</v>
      </c>
      <c r="O3706">
        <v>3329</v>
      </c>
      <c r="P3706" t="s">
        <v>39</v>
      </c>
      <c r="Q3706" s="1">
        <v>40857</v>
      </c>
      <c r="R3706" t="s">
        <v>39</v>
      </c>
      <c r="S3706">
        <v>1</v>
      </c>
      <c r="T3706">
        <v>1</v>
      </c>
      <c r="U3706">
        <v>30</v>
      </c>
      <c r="V3706">
        <v>1</v>
      </c>
      <c r="W3706" t="s">
        <v>39</v>
      </c>
      <c r="X3706" t="s">
        <v>39</v>
      </c>
      <c r="Y3706">
        <v>1</v>
      </c>
      <c r="Z3706" t="s">
        <v>39</v>
      </c>
      <c r="AA3706" t="s">
        <v>39</v>
      </c>
      <c r="AB3706" t="s">
        <v>39</v>
      </c>
      <c r="AC3706" t="s">
        <v>39</v>
      </c>
      <c r="AD3706" t="s">
        <v>39</v>
      </c>
      <c r="AE3706" t="s">
        <v>39</v>
      </c>
      <c r="AF3706" s="1">
        <v>44299</v>
      </c>
      <c r="AG3706" t="s">
        <v>9887</v>
      </c>
      <c r="AI3706" t="s">
        <v>9888</v>
      </c>
      <c r="AJ3706">
        <v>25</v>
      </c>
      <c r="AK3706">
        <v>0</v>
      </c>
      <c r="AL3706" t="s">
        <v>39</v>
      </c>
      <c r="AM3706" t="s">
        <v>39</v>
      </c>
    </row>
    <row r="3707" spans="1:39" x14ac:dyDescent="0.25">
      <c r="A3707">
        <v>9549</v>
      </c>
      <c r="B3707">
        <v>13748</v>
      </c>
      <c r="C3707" s="1">
        <v>37666</v>
      </c>
      <c r="D3707" t="s">
        <v>39</v>
      </c>
      <c r="E3707">
        <v>1</v>
      </c>
      <c r="F3707" t="s">
        <v>39</v>
      </c>
      <c r="G3707">
        <v>1</v>
      </c>
      <c r="H3707">
        <v>1</v>
      </c>
      <c r="I3707" t="s">
        <v>9889</v>
      </c>
      <c r="J3707" s="1">
        <v>44196</v>
      </c>
      <c r="K3707">
        <v>1</v>
      </c>
      <c r="L3707">
        <v>9549</v>
      </c>
      <c r="M3707">
        <v>0</v>
      </c>
      <c r="N3707">
        <v>1</v>
      </c>
      <c r="O3707">
        <v>3330</v>
      </c>
      <c r="P3707" t="s">
        <v>39</v>
      </c>
      <c r="Q3707" s="1">
        <v>37666</v>
      </c>
      <c r="R3707">
        <v>11</v>
      </c>
      <c r="S3707">
        <v>1</v>
      </c>
      <c r="T3707">
        <v>1</v>
      </c>
      <c r="U3707">
        <v>30</v>
      </c>
      <c r="V3707">
        <v>1</v>
      </c>
      <c r="W3707">
        <v>0</v>
      </c>
      <c r="X3707">
        <v>1</v>
      </c>
      <c r="Y3707">
        <v>2</v>
      </c>
      <c r="Z3707" t="s">
        <v>9890</v>
      </c>
      <c r="AD3707" t="s">
        <v>39</v>
      </c>
      <c r="AE3707" t="s">
        <v>39</v>
      </c>
      <c r="AF3707" s="1">
        <v>45341</v>
      </c>
      <c r="AG3707" t="s">
        <v>9891</v>
      </c>
      <c r="AI3707" t="s">
        <v>9892</v>
      </c>
      <c r="AJ3707">
        <v>26</v>
      </c>
      <c r="AK3707">
        <v>0</v>
      </c>
      <c r="AL3707" t="s">
        <v>39</v>
      </c>
      <c r="AM3707" t="s">
        <v>39</v>
      </c>
    </row>
    <row r="3708" spans="1:39" x14ac:dyDescent="0.25">
      <c r="A3708">
        <v>9551</v>
      </c>
      <c r="B3708">
        <v>13751</v>
      </c>
      <c r="C3708" s="1">
        <v>39546</v>
      </c>
      <c r="D3708" t="s">
        <v>39</v>
      </c>
      <c r="E3708">
        <v>1</v>
      </c>
      <c r="F3708" t="s">
        <v>39</v>
      </c>
      <c r="G3708">
        <v>1</v>
      </c>
      <c r="H3708">
        <v>1</v>
      </c>
      <c r="I3708" t="s">
        <v>9893</v>
      </c>
      <c r="J3708" t="s">
        <v>39</v>
      </c>
      <c r="K3708">
        <v>1</v>
      </c>
      <c r="L3708">
        <v>9551</v>
      </c>
      <c r="M3708">
        <v>0</v>
      </c>
      <c r="N3708">
        <v>1</v>
      </c>
      <c r="O3708">
        <v>3333</v>
      </c>
      <c r="P3708" t="s">
        <v>39</v>
      </c>
      <c r="Q3708" s="1">
        <v>39546</v>
      </c>
      <c r="R3708" t="s">
        <v>39</v>
      </c>
      <c r="S3708">
        <v>1</v>
      </c>
      <c r="T3708">
        <v>1</v>
      </c>
      <c r="U3708">
        <v>30</v>
      </c>
      <c r="V3708">
        <v>1</v>
      </c>
      <c r="W3708" t="s">
        <v>39</v>
      </c>
      <c r="X3708" t="s">
        <v>39</v>
      </c>
      <c r="Y3708">
        <v>1</v>
      </c>
      <c r="Z3708" t="s">
        <v>39</v>
      </c>
      <c r="AA3708" t="s">
        <v>39</v>
      </c>
      <c r="AB3708" t="s">
        <v>39</v>
      </c>
      <c r="AC3708" t="s">
        <v>39</v>
      </c>
      <c r="AD3708" t="s">
        <v>39</v>
      </c>
      <c r="AE3708" t="s">
        <v>39</v>
      </c>
      <c r="AF3708" t="s">
        <v>39</v>
      </c>
      <c r="AI3708" t="s">
        <v>9894</v>
      </c>
      <c r="AJ3708" t="s">
        <v>39</v>
      </c>
      <c r="AK3708">
        <v>0</v>
      </c>
      <c r="AL3708" t="s">
        <v>39</v>
      </c>
      <c r="AM3708" t="s">
        <v>39</v>
      </c>
    </row>
    <row r="3709" spans="1:39" x14ac:dyDescent="0.25">
      <c r="A3709">
        <v>9555</v>
      </c>
      <c r="B3709">
        <v>13759</v>
      </c>
      <c r="C3709" s="1">
        <v>41375</v>
      </c>
      <c r="D3709" t="s">
        <v>39</v>
      </c>
      <c r="E3709">
        <v>1</v>
      </c>
      <c r="F3709" t="s">
        <v>39</v>
      </c>
      <c r="G3709">
        <v>1</v>
      </c>
      <c r="H3709">
        <v>35</v>
      </c>
      <c r="I3709" t="s">
        <v>9895</v>
      </c>
      <c r="J3709" s="1">
        <v>43585</v>
      </c>
      <c r="K3709">
        <v>1</v>
      </c>
      <c r="L3709">
        <v>9555</v>
      </c>
      <c r="M3709">
        <v>0</v>
      </c>
      <c r="N3709">
        <v>1</v>
      </c>
      <c r="O3709">
        <v>3341</v>
      </c>
      <c r="P3709" t="s">
        <v>39</v>
      </c>
      <c r="Q3709" s="1">
        <v>41375</v>
      </c>
      <c r="R3709" t="s">
        <v>39</v>
      </c>
      <c r="S3709">
        <v>1</v>
      </c>
      <c r="T3709">
        <v>1</v>
      </c>
      <c r="U3709">
        <v>30</v>
      </c>
      <c r="V3709">
        <v>1</v>
      </c>
      <c r="W3709" t="s">
        <v>39</v>
      </c>
      <c r="X3709" t="s">
        <v>39</v>
      </c>
      <c r="Y3709">
        <v>1</v>
      </c>
      <c r="Z3709" t="s">
        <v>39</v>
      </c>
      <c r="AA3709" t="s">
        <v>39</v>
      </c>
      <c r="AB3709" t="s">
        <v>39</v>
      </c>
      <c r="AC3709" t="s">
        <v>39</v>
      </c>
      <c r="AD3709" t="s">
        <v>39</v>
      </c>
      <c r="AE3709" t="s">
        <v>39</v>
      </c>
      <c r="AF3709" s="1">
        <v>43766</v>
      </c>
      <c r="AG3709">
        <v>8485596</v>
      </c>
      <c r="AI3709" t="s">
        <v>9896</v>
      </c>
      <c r="AJ3709">
        <v>20</v>
      </c>
      <c r="AK3709">
        <v>0</v>
      </c>
      <c r="AL3709" t="s">
        <v>39</v>
      </c>
      <c r="AM3709" t="s">
        <v>39</v>
      </c>
    </row>
    <row r="3710" spans="1:39" x14ac:dyDescent="0.25">
      <c r="A3710">
        <v>9560</v>
      </c>
      <c r="B3710">
        <v>13769</v>
      </c>
      <c r="C3710" s="1">
        <v>42853</v>
      </c>
      <c r="D3710" t="s">
        <v>39</v>
      </c>
      <c r="E3710">
        <v>1</v>
      </c>
      <c r="F3710" t="s">
        <v>39</v>
      </c>
      <c r="G3710">
        <v>1</v>
      </c>
      <c r="H3710">
        <v>35</v>
      </c>
      <c r="I3710" t="s">
        <v>9897</v>
      </c>
      <c r="J3710" t="s">
        <v>39</v>
      </c>
      <c r="K3710">
        <v>1</v>
      </c>
      <c r="L3710">
        <v>9560</v>
      </c>
      <c r="M3710">
        <v>0</v>
      </c>
      <c r="N3710">
        <v>1</v>
      </c>
      <c r="O3710">
        <v>3351</v>
      </c>
      <c r="P3710" t="s">
        <v>39</v>
      </c>
      <c r="Q3710" s="1">
        <v>42853</v>
      </c>
      <c r="R3710">
        <v>11</v>
      </c>
      <c r="S3710">
        <v>1</v>
      </c>
      <c r="T3710">
        <v>1</v>
      </c>
      <c r="U3710">
        <v>30</v>
      </c>
      <c r="V3710">
        <v>1</v>
      </c>
      <c r="W3710">
        <v>0</v>
      </c>
      <c r="X3710">
        <v>1</v>
      </c>
      <c r="Y3710">
        <v>2</v>
      </c>
      <c r="Z3710" t="s">
        <v>9898</v>
      </c>
      <c r="AD3710" t="s">
        <v>39</v>
      </c>
      <c r="AE3710" t="s">
        <v>39</v>
      </c>
      <c r="AF3710" s="1">
        <v>43609</v>
      </c>
      <c r="AI3710" t="s">
        <v>9899</v>
      </c>
      <c r="AJ3710">
        <v>2</v>
      </c>
      <c r="AK3710">
        <v>0</v>
      </c>
      <c r="AL3710" t="s">
        <v>39</v>
      </c>
      <c r="AM3710" t="s">
        <v>39</v>
      </c>
    </row>
    <row r="3711" spans="1:39" x14ac:dyDescent="0.25">
      <c r="A3711">
        <v>9561</v>
      </c>
      <c r="B3711">
        <v>13770</v>
      </c>
      <c r="C3711" s="1">
        <v>42429</v>
      </c>
      <c r="D3711" t="s">
        <v>39</v>
      </c>
      <c r="E3711">
        <v>1</v>
      </c>
      <c r="F3711" t="s">
        <v>39</v>
      </c>
      <c r="G3711">
        <v>1</v>
      </c>
      <c r="H3711">
        <v>35</v>
      </c>
      <c r="I3711" t="s">
        <v>9900</v>
      </c>
      <c r="J3711" s="1">
        <v>43190</v>
      </c>
      <c r="K3711">
        <v>1</v>
      </c>
      <c r="L3711">
        <v>9561</v>
      </c>
      <c r="M3711">
        <v>0</v>
      </c>
      <c r="N3711">
        <v>1</v>
      </c>
      <c r="O3711">
        <v>3352</v>
      </c>
      <c r="P3711" t="s">
        <v>39</v>
      </c>
      <c r="Q3711" s="1">
        <v>42429</v>
      </c>
      <c r="R3711" t="s">
        <v>39</v>
      </c>
      <c r="S3711">
        <v>1</v>
      </c>
      <c r="T3711">
        <v>1</v>
      </c>
      <c r="U3711">
        <v>30</v>
      </c>
      <c r="V3711">
        <v>1</v>
      </c>
      <c r="W3711" t="s">
        <v>39</v>
      </c>
      <c r="X3711" t="s">
        <v>39</v>
      </c>
      <c r="Y3711">
        <v>1</v>
      </c>
      <c r="Z3711" t="s">
        <v>39</v>
      </c>
      <c r="AA3711" t="s">
        <v>39</v>
      </c>
      <c r="AB3711" t="s">
        <v>39</v>
      </c>
      <c r="AC3711" t="s">
        <v>39</v>
      </c>
      <c r="AD3711" t="s">
        <v>39</v>
      </c>
      <c r="AE3711" t="s">
        <v>39</v>
      </c>
      <c r="AF3711" s="1">
        <v>43174</v>
      </c>
      <c r="AI3711" t="s">
        <v>9901</v>
      </c>
      <c r="AJ3711">
        <v>2</v>
      </c>
      <c r="AK3711">
        <v>0</v>
      </c>
      <c r="AL3711" t="s">
        <v>39</v>
      </c>
      <c r="AM3711" t="s">
        <v>39</v>
      </c>
    </row>
    <row r="3712" spans="1:39" x14ac:dyDescent="0.25">
      <c r="A3712">
        <v>9563</v>
      </c>
      <c r="B3712">
        <v>13776</v>
      </c>
      <c r="C3712" s="1">
        <v>43409</v>
      </c>
      <c r="D3712" t="s">
        <v>39</v>
      </c>
      <c r="E3712">
        <v>1</v>
      </c>
      <c r="F3712" t="s">
        <v>39</v>
      </c>
      <c r="G3712">
        <v>1</v>
      </c>
      <c r="H3712">
        <v>35</v>
      </c>
      <c r="I3712" t="s">
        <v>9902</v>
      </c>
      <c r="J3712" t="s">
        <v>39</v>
      </c>
      <c r="K3712">
        <v>1</v>
      </c>
      <c r="L3712">
        <v>9563</v>
      </c>
      <c r="M3712">
        <v>0</v>
      </c>
      <c r="N3712">
        <v>1</v>
      </c>
      <c r="O3712">
        <v>3358</v>
      </c>
      <c r="P3712" t="s">
        <v>39</v>
      </c>
      <c r="Q3712" s="1">
        <v>43409</v>
      </c>
      <c r="R3712" t="s">
        <v>39</v>
      </c>
      <c r="S3712">
        <v>1</v>
      </c>
      <c r="T3712">
        <v>1</v>
      </c>
      <c r="U3712">
        <v>30</v>
      </c>
      <c r="V3712">
        <v>1</v>
      </c>
      <c r="W3712" t="s">
        <v>39</v>
      </c>
      <c r="X3712" t="s">
        <v>39</v>
      </c>
      <c r="Y3712">
        <v>1</v>
      </c>
      <c r="Z3712" t="s">
        <v>39</v>
      </c>
      <c r="AA3712" t="s">
        <v>39</v>
      </c>
      <c r="AB3712" t="s">
        <v>39</v>
      </c>
      <c r="AC3712" t="s">
        <v>39</v>
      </c>
      <c r="AD3712" t="s">
        <v>39</v>
      </c>
      <c r="AE3712" t="s">
        <v>39</v>
      </c>
      <c r="AF3712" s="1">
        <v>43055</v>
      </c>
      <c r="AI3712" t="s">
        <v>9903</v>
      </c>
      <c r="AJ3712">
        <v>2</v>
      </c>
      <c r="AK3712">
        <v>0</v>
      </c>
      <c r="AL3712" t="s">
        <v>39</v>
      </c>
      <c r="AM3712" t="s">
        <v>39</v>
      </c>
    </row>
    <row r="3713" spans="1:39" x14ac:dyDescent="0.25">
      <c r="A3713">
        <v>9567</v>
      </c>
      <c r="B3713">
        <v>13784</v>
      </c>
      <c r="C3713" s="1">
        <v>38149</v>
      </c>
      <c r="D3713" t="s">
        <v>39</v>
      </c>
      <c r="E3713">
        <v>1</v>
      </c>
      <c r="F3713" t="s">
        <v>39</v>
      </c>
      <c r="G3713">
        <v>1</v>
      </c>
      <c r="H3713">
        <v>2</v>
      </c>
      <c r="I3713" t="s">
        <v>9904</v>
      </c>
      <c r="J3713" s="1">
        <v>45192</v>
      </c>
      <c r="K3713">
        <v>1</v>
      </c>
      <c r="L3713">
        <v>9567</v>
      </c>
      <c r="M3713">
        <v>0</v>
      </c>
      <c r="N3713">
        <v>1</v>
      </c>
      <c r="O3713">
        <v>3366</v>
      </c>
      <c r="P3713" t="s">
        <v>39</v>
      </c>
      <c r="Q3713" s="1">
        <v>38149</v>
      </c>
      <c r="R3713" t="s">
        <v>39</v>
      </c>
      <c r="S3713">
        <v>1</v>
      </c>
      <c r="T3713">
        <v>1</v>
      </c>
      <c r="U3713">
        <v>30</v>
      </c>
      <c r="V3713">
        <v>1</v>
      </c>
      <c r="W3713" t="s">
        <v>39</v>
      </c>
      <c r="X3713" t="s">
        <v>39</v>
      </c>
      <c r="Y3713">
        <v>1</v>
      </c>
      <c r="Z3713" t="s">
        <v>39</v>
      </c>
      <c r="AA3713" t="s">
        <v>39</v>
      </c>
      <c r="AB3713" t="s">
        <v>39</v>
      </c>
      <c r="AC3713" t="s">
        <v>39</v>
      </c>
      <c r="AD3713" t="s">
        <v>39</v>
      </c>
      <c r="AE3713" t="s">
        <v>39</v>
      </c>
      <c r="AF3713" t="s">
        <v>39</v>
      </c>
      <c r="AG3713">
        <v>5149074</v>
      </c>
      <c r="AI3713" t="s">
        <v>9905</v>
      </c>
      <c r="AJ3713" t="s">
        <v>39</v>
      </c>
      <c r="AK3713">
        <v>0</v>
      </c>
      <c r="AL3713" t="s">
        <v>39</v>
      </c>
      <c r="AM3713" t="s">
        <v>39</v>
      </c>
    </row>
    <row r="3714" spans="1:39" x14ac:dyDescent="0.25">
      <c r="A3714">
        <v>9568</v>
      </c>
      <c r="B3714">
        <v>13787</v>
      </c>
      <c r="C3714" s="1">
        <v>43054</v>
      </c>
      <c r="D3714" t="s">
        <v>39</v>
      </c>
      <c r="E3714">
        <v>1</v>
      </c>
      <c r="F3714" t="s">
        <v>39</v>
      </c>
      <c r="G3714">
        <v>1</v>
      </c>
      <c r="H3714">
        <v>1</v>
      </c>
      <c r="I3714" t="s">
        <v>9906</v>
      </c>
      <c r="J3714" s="1">
        <v>45443</v>
      </c>
      <c r="K3714">
        <v>1</v>
      </c>
      <c r="L3714">
        <v>9568</v>
      </c>
      <c r="M3714">
        <v>0</v>
      </c>
      <c r="N3714">
        <v>1</v>
      </c>
      <c r="O3714">
        <v>3369</v>
      </c>
      <c r="P3714" t="s">
        <v>39</v>
      </c>
      <c r="Q3714" s="1">
        <v>43054</v>
      </c>
      <c r="R3714">
        <v>11</v>
      </c>
      <c r="S3714">
        <v>1</v>
      </c>
      <c r="T3714" t="s">
        <v>39</v>
      </c>
      <c r="U3714">
        <v>0</v>
      </c>
      <c r="V3714">
        <v>5</v>
      </c>
      <c r="W3714">
        <v>0</v>
      </c>
      <c r="X3714">
        <v>1</v>
      </c>
      <c r="Y3714">
        <v>1</v>
      </c>
      <c r="Z3714" t="s">
        <v>9907</v>
      </c>
      <c r="AD3714" t="s">
        <v>39</v>
      </c>
      <c r="AE3714" t="s">
        <v>39</v>
      </c>
      <c r="AF3714" t="s">
        <v>39</v>
      </c>
      <c r="AG3714">
        <v>3553075</v>
      </c>
      <c r="AI3714" t="s">
        <v>9908</v>
      </c>
      <c r="AJ3714" t="s">
        <v>39</v>
      </c>
      <c r="AK3714">
        <v>0</v>
      </c>
      <c r="AL3714" t="s">
        <v>39</v>
      </c>
      <c r="AM3714" t="s">
        <v>39</v>
      </c>
    </row>
    <row r="3715" spans="1:39" x14ac:dyDescent="0.25">
      <c r="A3715">
        <v>9570</v>
      </c>
      <c r="B3715">
        <v>13791</v>
      </c>
      <c r="C3715" s="1">
        <v>38027</v>
      </c>
      <c r="D3715" t="s">
        <v>39</v>
      </c>
      <c r="E3715">
        <v>1</v>
      </c>
      <c r="F3715" t="s">
        <v>39</v>
      </c>
      <c r="G3715">
        <v>1</v>
      </c>
      <c r="H3715">
        <v>1</v>
      </c>
      <c r="I3715" t="s">
        <v>9909</v>
      </c>
      <c r="J3715" s="1">
        <v>45382</v>
      </c>
      <c r="K3715">
        <v>1</v>
      </c>
      <c r="L3715">
        <v>9570</v>
      </c>
      <c r="M3715">
        <v>0</v>
      </c>
      <c r="N3715">
        <v>1</v>
      </c>
      <c r="O3715">
        <v>3373</v>
      </c>
      <c r="P3715" t="s">
        <v>39</v>
      </c>
      <c r="Q3715" s="1">
        <v>38027</v>
      </c>
      <c r="R3715" t="s">
        <v>39</v>
      </c>
      <c r="S3715">
        <v>1</v>
      </c>
      <c r="T3715">
        <v>1</v>
      </c>
      <c r="U3715">
        <v>30</v>
      </c>
      <c r="V3715">
        <v>1</v>
      </c>
      <c r="W3715" t="s">
        <v>39</v>
      </c>
      <c r="X3715" t="s">
        <v>39</v>
      </c>
      <c r="Y3715">
        <v>1</v>
      </c>
      <c r="Z3715" t="s">
        <v>39</v>
      </c>
      <c r="AA3715" t="s">
        <v>39</v>
      </c>
      <c r="AB3715" t="s">
        <v>39</v>
      </c>
      <c r="AC3715" t="s">
        <v>39</v>
      </c>
      <c r="AD3715" t="s">
        <v>39</v>
      </c>
      <c r="AE3715" t="s">
        <v>39</v>
      </c>
      <c r="AF3715" t="s">
        <v>39</v>
      </c>
      <c r="AG3715" t="s">
        <v>9910</v>
      </c>
      <c r="AI3715" t="s">
        <v>9911</v>
      </c>
      <c r="AJ3715" t="s">
        <v>39</v>
      </c>
      <c r="AK3715">
        <v>0</v>
      </c>
      <c r="AL3715" t="s">
        <v>39</v>
      </c>
      <c r="AM3715" t="s">
        <v>39</v>
      </c>
    </row>
    <row r="3716" spans="1:39" x14ac:dyDescent="0.25">
      <c r="A3716">
        <v>9571</v>
      </c>
      <c r="B3716">
        <v>13792</v>
      </c>
      <c r="C3716" s="1">
        <v>38029</v>
      </c>
      <c r="D3716">
        <v>9570</v>
      </c>
      <c r="E3716">
        <v>1</v>
      </c>
      <c r="F3716" t="s">
        <v>39</v>
      </c>
      <c r="G3716">
        <v>1</v>
      </c>
      <c r="H3716">
        <v>1</v>
      </c>
      <c r="I3716" t="s">
        <v>9912</v>
      </c>
      <c r="J3716" s="1">
        <v>45381</v>
      </c>
      <c r="K3716">
        <v>1</v>
      </c>
      <c r="L3716">
        <v>9571</v>
      </c>
      <c r="M3716">
        <v>0</v>
      </c>
      <c r="N3716">
        <v>1</v>
      </c>
      <c r="O3716">
        <v>3374</v>
      </c>
      <c r="P3716" t="s">
        <v>39</v>
      </c>
      <c r="Q3716" s="1">
        <v>38029</v>
      </c>
      <c r="R3716" t="s">
        <v>39</v>
      </c>
      <c r="S3716">
        <v>1</v>
      </c>
      <c r="T3716">
        <v>1</v>
      </c>
      <c r="U3716">
        <v>30</v>
      </c>
      <c r="V3716">
        <v>1</v>
      </c>
      <c r="W3716" t="s">
        <v>39</v>
      </c>
      <c r="X3716" t="s">
        <v>39</v>
      </c>
      <c r="Y3716">
        <v>1</v>
      </c>
      <c r="Z3716" t="s">
        <v>39</v>
      </c>
      <c r="AA3716" t="s">
        <v>39</v>
      </c>
      <c r="AB3716" t="s">
        <v>39</v>
      </c>
      <c r="AC3716" t="s">
        <v>39</v>
      </c>
      <c r="AD3716" t="s">
        <v>39</v>
      </c>
      <c r="AE3716" t="s">
        <v>39</v>
      </c>
      <c r="AF3716" t="s">
        <v>39</v>
      </c>
      <c r="AG3716" t="s">
        <v>9913</v>
      </c>
      <c r="AI3716" t="s">
        <v>9914</v>
      </c>
      <c r="AJ3716" t="s">
        <v>39</v>
      </c>
      <c r="AK3716">
        <v>0</v>
      </c>
      <c r="AL3716" t="s">
        <v>39</v>
      </c>
      <c r="AM3716" t="s">
        <v>39</v>
      </c>
    </row>
    <row r="3717" spans="1:39" x14ac:dyDescent="0.25">
      <c r="A3717">
        <v>9573</v>
      </c>
      <c r="B3717">
        <v>13798</v>
      </c>
      <c r="C3717" s="1">
        <v>39643</v>
      </c>
      <c r="D3717" t="s">
        <v>39</v>
      </c>
      <c r="E3717">
        <v>1</v>
      </c>
      <c r="F3717" t="s">
        <v>39</v>
      </c>
      <c r="G3717">
        <v>1</v>
      </c>
      <c r="H3717">
        <v>35</v>
      </c>
      <c r="I3717" t="s">
        <v>9915</v>
      </c>
      <c r="J3717" s="1">
        <v>43465</v>
      </c>
      <c r="K3717">
        <v>1</v>
      </c>
      <c r="L3717">
        <v>9573</v>
      </c>
      <c r="M3717">
        <v>0</v>
      </c>
      <c r="N3717">
        <v>1</v>
      </c>
      <c r="O3717">
        <v>3380</v>
      </c>
      <c r="P3717" t="s">
        <v>39</v>
      </c>
      <c r="Q3717" s="1">
        <v>39643</v>
      </c>
      <c r="R3717">
        <v>11</v>
      </c>
      <c r="S3717">
        <v>1</v>
      </c>
      <c r="T3717">
        <v>1</v>
      </c>
      <c r="U3717">
        <v>30</v>
      </c>
      <c r="V3717">
        <v>1</v>
      </c>
      <c r="W3717">
        <v>0</v>
      </c>
      <c r="X3717">
        <v>1</v>
      </c>
      <c r="Y3717">
        <v>2</v>
      </c>
      <c r="Z3717" t="s">
        <v>9916</v>
      </c>
      <c r="AD3717" t="s">
        <v>39</v>
      </c>
      <c r="AE3717" t="s">
        <v>39</v>
      </c>
      <c r="AF3717" s="1">
        <v>43601</v>
      </c>
      <c r="AG3717" t="s">
        <v>9917</v>
      </c>
      <c r="AI3717" t="s">
        <v>9918</v>
      </c>
      <c r="AJ3717">
        <v>2</v>
      </c>
      <c r="AK3717">
        <v>0</v>
      </c>
      <c r="AL3717" t="s">
        <v>39</v>
      </c>
      <c r="AM3717" t="s">
        <v>39</v>
      </c>
    </row>
    <row r="3718" spans="1:39" x14ac:dyDescent="0.25">
      <c r="A3718">
        <v>9574</v>
      </c>
      <c r="B3718">
        <v>13799</v>
      </c>
      <c r="C3718" s="1">
        <v>43076</v>
      </c>
      <c r="D3718" t="s">
        <v>39</v>
      </c>
      <c r="E3718">
        <v>1</v>
      </c>
      <c r="F3718" t="s">
        <v>39</v>
      </c>
      <c r="G3718">
        <v>1</v>
      </c>
      <c r="H3718">
        <v>35</v>
      </c>
      <c r="I3718" t="s">
        <v>9919</v>
      </c>
      <c r="J3718" s="1">
        <v>43677</v>
      </c>
      <c r="K3718">
        <v>1</v>
      </c>
      <c r="L3718">
        <v>9574</v>
      </c>
      <c r="M3718">
        <v>0</v>
      </c>
      <c r="N3718">
        <v>1</v>
      </c>
      <c r="O3718">
        <v>3381</v>
      </c>
      <c r="P3718" t="s">
        <v>39</v>
      </c>
      <c r="Q3718" s="1">
        <v>43076</v>
      </c>
      <c r="R3718">
        <v>11</v>
      </c>
      <c r="S3718">
        <v>1</v>
      </c>
      <c r="T3718">
        <v>1</v>
      </c>
      <c r="U3718">
        <v>30</v>
      </c>
      <c r="V3718">
        <v>1</v>
      </c>
      <c r="W3718">
        <v>0</v>
      </c>
      <c r="X3718">
        <v>1</v>
      </c>
      <c r="Y3718">
        <v>2</v>
      </c>
      <c r="Z3718" t="s">
        <v>9920</v>
      </c>
      <c r="AD3718" t="s">
        <v>39</v>
      </c>
      <c r="AE3718" t="s">
        <v>39</v>
      </c>
      <c r="AF3718" s="1">
        <v>44091</v>
      </c>
      <c r="AG3718">
        <v>7314854</v>
      </c>
      <c r="AI3718" t="s">
        <v>9921</v>
      </c>
      <c r="AJ3718">
        <v>20</v>
      </c>
      <c r="AK3718">
        <v>0</v>
      </c>
      <c r="AL3718" t="s">
        <v>39</v>
      </c>
      <c r="AM3718" t="s">
        <v>39</v>
      </c>
    </row>
    <row r="3719" spans="1:39" x14ac:dyDescent="0.25">
      <c r="A3719">
        <v>9575</v>
      </c>
      <c r="B3719">
        <v>13802</v>
      </c>
      <c r="C3719" s="1">
        <v>40438</v>
      </c>
      <c r="D3719" t="s">
        <v>39</v>
      </c>
      <c r="E3719">
        <v>1</v>
      </c>
      <c r="F3719" t="s">
        <v>39</v>
      </c>
      <c r="G3719">
        <v>1</v>
      </c>
      <c r="H3719">
        <v>1</v>
      </c>
      <c r="I3719" t="s">
        <v>9922</v>
      </c>
      <c r="J3719" s="1">
        <v>45565</v>
      </c>
      <c r="K3719">
        <v>1</v>
      </c>
      <c r="L3719">
        <v>9575</v>
      </c>
      <c r="M3719">
        <v>0</v>
      </c>
      <c r="N3719">
        <v>1</v>
      </c>
      <c r="O3719">
        <v>3384</v>
      </c>
      <c r="P3719" t="s">
        <v>39</v>
      </c>
      <c r="Q3719" s="1">
        <v>40438</v>
      </c>
      <c r="R3719">
        <v>11</v>
      </c>
      <c r="S3719">
        <v>1</v>
      </c>
      <c r="T3719">
        <v>1</v>
      </c>
      <c r="U3719">
        <v>30</v>
      </c>
      <c r="V3719">
        <v>1</v>
      </c>
      <c r="W3719">
        <v>0</v>
      </c>
      <c r="X3719">
        <v>1</v>
      </c>
      <c r="Y3719">
        <v>1</v>
      </c>
      <c r="Z3719" t="s">
        <v>9923</v>
      </c>
      <c r="AD3719" t="s">
        <v>39</v>
      </c>
      <c r="AE3719" t="s">
        <v>39</v>
      </c>
      <c r="AF3719" t="s">
        <v>39</v>
      </c>
      <c r="AG3719" t="s">
        <v>9924</v>
      </c>
      <c r="AI3719" t="s">
        <v>9925</v>
      </c>
      <c r="AJ3719" t="s">
        <v>39</v>
      </c>
      <c r="AK3719">
        <v>0</v>
      </c>
      <c r="AL3719" t="s">
        <v>39</v>
      </c>
      <c r="AM3719" t="s">
        <v>39</v>
      </c>
    </row>
    <row r="3720" spans="1:39" x14ac:dyDescent="0.25">
      <c r="A3720">
        <v>9576</v>
      </c>
      <c r="B3720">
        <v>13803</v>
      </c>
      <c r="C3720" s="1">
        <v>40438</v>
      </c>
      <c r="D3720" t="s">
        <v>39</v>
      </c>
      <c r="E3720">
        <v>1</v>
      </c>
      <c r="F3720" t="s">
        <v>39</v>
      </c>
      <c r="G3720">
        <v>1</v>
      </c>
      <c r="H3720">
        <v>2</v>
      </c>
      <c r="I3720" t="s">
        <v>9926</v>
      </c>
      <c r="J3720" s="1">
        <v>45565</v>
      </c>
      <c r="K3720">
        <v>1</v>
      </c>
      <c r="L3720">
        <v>9576</v>
      </c>
      <c r="M3720">
        <v>0</v>
      </c>
      <c r="N3720">
        <v>1</v>
      </c>
      <c r="O3720">
        <v>3385</v>
      </c>
      <c r="P3720" t="s">
        <v>39</v>
      </c>
      <c r="Q3720" s="1">
        <v>40438</v>
      </c>
      <c r="R3720">
        <v>11</v>
      </c>
      <c r="S3720">
        <v>1</v>
      </c>
      <c r="T3720">
        <v>1</v>
      </c>
      <c r="U3720">
        <v>30</v>
      </c>
      <c r="V3720">
        <v>1</v>
      </c>
      <c r="W3720">
        <v>0</v>
      </c>
      <c r="X3720">
        <v>1</v>
      </c>
      <c r="Y3720">
        <v>1</v>
      </c>
      <c r="Z3720" t="s">
        <v>9927</v>
      </c>
      <c r="AD3720" t="s">
        <v>39</v>
      </c>
      <c r="AE3720" t="s">
        <v>39</v>
      </c>
      <c r="AF3720" t="s">
        <v>39</v>
      </c>
      <c r="AG3720" t="s">
        <v>9928</v>
      </c>
      <c r="AI3720" t="s">
        <v>9929</v>
      </c>
      <c r="AJ3720" t="s">
        <v>39</v>
      </c>
      <c r="AK3720">
        <v>0</v>
      </c>
      <c r="AL3720" t="s">
        <v>39</v>
      </c>
      <c r="AM3720" t="s">
        <v>39</v>
      </c>
    </row>
    <row r="3721" spans="1:39" x14ac:dyDescent="0.25">
      <c r="A3721">
        <v>9578</v>
      </c>
      <c r="B3721">
        <v>13807</v>
      </c>
      <c r="C3721" s="1">
        <v>39688</v>
      </c>
      <c r="D3721" t="s">
        <v>39</v>
      </c>
      <c r="E3721">
        <v>1</v>
      </c>
      <c r="F3721" t="s">
        <v>39</v>
      </c>
      <c r="G3721">
        <v>1</v>
      </c>
      <c r="H3721">
        <v>1</v>
      </c>
      <c r="I3721" t="s">
        <v>9930</v>
      </c>
      <c r="J3721" s="1">
        <v>45291</v>
      </c>
      <c r="K3721">
        <v>1</v>
      </c>
      <c r="L3721">
        <v>9578</v>
      </c>
      <c r="M3721">
        <v>0</v>
      </c>
      <c r="N3721">
        <v>1</v>
      </c>
      <c r="O3721">
        <v>3389</v>
      </c>
      <c r="P3721" t="s">
        <v>39</v>
      </c>
      <c r="Q3721" s="1">
        <v>39688</v>
      </c>
      <c r="R3721">
        <v>11</v>
      </c>
      <c r="S3721">
        <v>1</v>
      </c>
      <c r="T3721">
        <v>1</v>
      </c>
      <c r="U3721">
        <v>30</v>
      </c>
      <c r="V3721">
        <v>1</v>
      </c>
      <c r="W3721">
        <v>0</v>
      </c>
      <c r="X3721">
        <v>1</v>
      </c>
      <c r="Y3721">
        <v>1</v>
      </c>
      <c r="Z3721" t="s">
        <v>9931</v>
      </c>
      <c r="AD3721" t="s">
        <v>39</v>
      </c>
      <c r="AE3721" t="s">
        <v>39</v>
      </c>
      <c r="AF3721" t="s">
        <v>39</v>
      </c>
      <c r="AG3721" t="s">
        <v>9932</v>
      </c>
      <c r="AI3721" t="s">
        <v>9933</v>
      </c>
      <c r="AJ3721" t="s">
        <v>39</v>
      </c>
      <c r="AK3721">
        <v>0</v>
      </c>
      <c r="AL3721" t="s">
        <v>39</v>
      </c>
      <c r="AM3721" t="s">
        <v>39</v>
      </c>
    </row>
    <row r="3722" spans="1:39" x14ac:dyDescent="0.25">
      <c r="A3722">
        <v>9579</v>
      </c>
      <c r="B3722">
        <v>13809</v>
      </c>
      <c r="C3722" s="1">
        <v>42053</v>
      </c>
      <c r="D3722" t="s">
        <v>39</v>
      </c>
      <c r="E3722">
        <v>1</v>
      </c>
      <c r="F3722" t="s">
        <v>39</v>
      </c>
      <c r="G3722">
        <v>1</v>
      </c>
      <c r="H3722">
        <v>1</v>
      </c>
      <c r="I3722" t="s">
        <v>9934</v>
      </c>
      <c r="J3722" s="1">
        <v>45350</v>
      </c>
      <c r="K3722">
        <v>1</v>
      </c>
      <c r="L3722">
        <v>9579</v>
      </c>
      <c r="M3722">
        <v>0</v>
      </c>
      <c r="N3722">
        <v>1</v>
      </c>
      <c r="O3722">
        <v>3391</v>
      </c>
      <c r="P3722" t="s">
        <v>39</v>
      </c>
      <c r="Q3722" s="1">
        <v>42053</v>
      </c>
      <c r="R3722">
        <v>11</v>
      </c>
      <c r="S3722">
        <v>1</v>
      </c>
      <c r="T3722">
        <v>1</v>
      </c>
      <c r="U3722">
        <v>30</v>
      </c>
      <c r="V3722">
        <v>1</v>
      </c>
      <c r="W3722">
        <v>0</v>
      </c>
      <c r="X3722">
        <v>1</v>
      </c>
      <c r="Y3722">
        <v>1</v>
      </c>
      <c r="Z3722" t="s">
        <v>9935</v>
      </c>
      <c r="AD3722" t="s">
        <v>39</v>
      </c>
      <c r="AE3722" t="s">
        <v>39</v>
      </c>
      <c r="AF3722" t="s">
        <v>39</v>
      </c>
      <c r="AG3722">
        <v>9442879</v>
      </c>
      <c r="AI3722" t="s">
        <v>9936</v>
      </c>
      <c r="AJ3722" t="s">
        <v>39</v>
      </c>
      <c r="AK3722">
        <v>0</v>
      </c>
      <c r="AL3722" t="s">
        <v>39</v>
      </c>
      <c r="AM3722" t="s">
        <v>39</v>
      </c>
    </row>
    <row r="3723" spans="1:39" x14ac:dyDescent="0.25">
      <c r="A3723">
        <v>9580</v>
      </c>
      <c r="B3723">
        <v>13810</v>
      </c>
      <c r="C3723" s="1">
        <v>43047</v>
      </c>
      <c r="D3723" t="s">
        <v>39</v>
      </c>
      <c r="E3723">
        <v>1</v>
      </c>
      <c r="F3723" t="s">
        <v>39</v>
      </c>
      <c r="G3723">
        <v>1</v>
      </c>
      <c r="H3723">
        <v>1</v>
      </c>
      <c r="I3723" t="s">
        <v>9937</v>
      </c>
      <c r="J3723" s="1">
        <v>44620</v>
      </c>
      <c r="K3723">
        <v>1</v>
      </c>
      <c r="L3723">
        <v>9580</v>
      </c>
      <c r="M3723">
        <v>0</v>
      </c>
      <c r="N3723">
        <v>1</v>
      </c>
      <c r="O3723">
        <v>3392</v>
      </c>
      <c r="P3723" t="s">
        <v>39</v>
      </c>
      <c r="Q3723" s="1">
        <v>43047</v>
      </c>
      <c r="R3723">
        <v>11</v>
      </c>
      <c r="S3723">
        <v>1</v>
      </c>
      <c r="T3723">
        <v>1</v>
      </c>
      <c r="U3723">
        <v>30</v>
      </c>
      <c r="V3723">
        <v>1</v>
      </c>
      <c r="W3723">
        <v>0</v>
      </c>
      <c r="X3723">
        <v>1</v>
      </c>
      <c r="Y3723">
        <v>2</v>
      </c>
      <c r="Z3723" t="s">
        <v>9938</v>
      </c>
      <c r="AD3723" t="s">
        <v>39</v>
      </c>
      <c r="AE3723" t="s">
        <v>39</v>
      </c>
      <c r="AF3723" t="s">
        <v>39</v>
      </c>
      <c r="AG3723">
        <v>11039148</v>
      </c>
      <c r="AI3723" t="s">
        <v>9939</v>
      </c>
      <c r="AJ3723" t="s">
        <v>39</v>
      </c>
      <c r="AK3723">
        <v>0</v>
      </c>
      <c r="AL3723" t="s">
        <v>39</v>
      </c>
      <c r="AM3723" t="s">
        <v>39</v>
      </c>
    </row>
    <row r="3724" spans="1:39" x14ac:dyDescent="0.25">
      <c r="A3724">
        <v>9581</v>
      </c>
      <c r="B3724">
        <v>13813</v>
      </c>
      <c r="C3724" s="1">
        <v>38785</v>
      </c>
      <c r="D3724" t="s">
        <v>39</v>
      </c>
      <c r="E3724">
        <v>1</v>
      </c>
      <c r="F3724" t="s">
        <v>39</v>
      </c>
      <c r="G3724">
        <v>1</v>
      </c>
      <c r="H3724">
        <v>1</v>
      </c>
      <c r="I3724" t="s">
        <v>9940</v>
      </c>
      <c r="J3724" s="1">
        <v>45382</v>
      </c>
      <c r="K3724">
        <v>1</v>
      </c>
      <c r="L3724">
        <v>9581</v>
      </c>
      <c r="M3724">
        <v>0</v>
      </c>
      <c r="N3724">
        <v>1</v>
      </c>
      <c r="O3724">
        <v>3395</v>
      </c>
      <c r="P3724" t="s">
        <v>39</v>
      </c>
      <c r="Q3724" s="1">
        <v>38785</v>
      </c>
      <c r="R3724" t="s">
        <v>39</v>
      </c>
      <c r="S3724">
        <v>1</v>
      </c>
      <c r="T3724">
        <v>1</v>
      </c>
      <c r="U3724">
        <v>30</v>
      </c>
      <c r="V3724">
        <v>1</v>
      </c>
      <c r="W3724" t="s">
        <v>39</v>
      </c>
      <c r="X3724" t="s">
        <v>39</v>
      </c>
      <c r="Y3724">
        <v>1</v>
      </c>
      <c r="Z3724" t="s">
        <v>39</v>
      </c>
      <c r="AA3724" t="s">
        <v>39</v>
      </c>
      <c r="AB3724" t="s">
        <v>39</v>
      </c>
      <c r="AC3724" t="s">
        <v>39</v>
      </c>
      <c r="AD3724" t="s">
        <v>39</v>
      </c>
      <c r="AE3724" t="s">
        <v>39</v>
      </c>
      <c r="AF3724" t="s">
        <v>39</v>
      </c>
      <c r="AG3724" t="s">
        <v>9941</v>
      </c>
      <c r="AI3724" t="s">
        <v>9942</v>
      </c>
      <c r="AJ3724" t="s">
        <v>39</v>
      </c>
      <c r="AK3724">
        <v>0</v>
      </c>
      <c r="AL3724" t="s">
        <v>39</v>
      </c>
      <c r="AM3724" t="s">
        <v>39</v>
      </c>
    </row>
    <row r="3725" spans="1:39" x14ac:dyDescent="0.25">
      <c r="A3725">
        <v>9582</v>
      </c>
      <c r="B3725">
        <v>13814</v>
      </c>
      <c r="C3725" s="1">
        <v>40822</v>
      </c>
      <c r="D3725" t="s">
        <v>39</v>
      </c>
      <c r="E3725">
        <v>1</v>
      </c>
      <c r="F3725" t="s">
        <v>39</v>
      </c>
      <c r="G3725">
        <v>1</v>
      </c>
      <c r="H3725">
        <v>35</v>
      </c>
      <c r="I3725" t="s">
        <v>9943</v>
      </c>
      <c r="J3725" s="1">
        <v>43769</v>
      </c>
      <c r="K3725">
        <v>1</v>
      </c>
      <c r="L3725">
        <v>9582</v>
      </c>
      <c r="M3725">
        <v>0</v>
      </c>
      <c r="N3725">
        <v>1</v>
      </c>
      <c r="O3725">
        <v>3396</v>
      </c>
      <c r="P3725" t="s">
        <v>39</v>
      </c>
      <c r="Q3725" s="1">
        <v>40822</v>
      </c>
      <c r="R3725">
        <v>11</v>
      </c>
      <c r="S3725">
        <v>1</v>
      </c>
      <c r="T3725">
        <v>1</v>
      </c>
      <c r="U3725">
        <v>30</v>
      </c>
      <c r="V3725">
        <v>1</v>
      </c>
      <c r="W3725">
        <v>0</v>
      </c>
      <c r="X3725">
        <v>1</v>
      </c>
      <c r="Y3725">
        <v>1</v>
      </c>
      <c r="Z3725" t="s">
        <v>9944</v>
      </c>
      <c r="AD3725" t="s">
        <v>39</v>
      </c>
      <c r="AE3725" t="s">
        <v>39</v>
      </c>
      <c r="AF3725" s="1">
        <v>44398</v>
      </c>
      <c r="AG3725" t="s">
        <v>9945</v>
      </c>
      <c r="AI3725" t="s">
        <v>9946</v>
      </c>
      <c r="AJ3725">
        <v>2</v>
      </c>
      <c r="AK3725">
        <v>0</v>
      </c>
      <c r="AL3725" t="s">
        <v>39</v>
      </c>
      <c r="AM3725" t="s">
        <v>39</v>
      </c>
    </row>
    <row r="3726" spans="1:39" x14ac:dyDescent="0.25">
      <c r="A3726">
        <v>9583</v>
      </c>
      <c r="B3726">
        <v>13817</v>
      </c>
      <c r="C3726" s="1">
        <v>41390</v>
      </c>
      <c r="D3726" t="s">
        <v>39</v>
      </c>
      <c r="E3726">
        <v>1</v>
      </c>
      <c r="F3726" t="s">
        <v>39</v>
      </c>
      <c r="G3726">
        <v>1</v>
      </c>
      <c r="H3726">
        <v>1</v>
      </c>
      <c r="I3726" t="s">
        <v>9947</v>
      </c>
      <c r="J3726" t="s">
        <v>39</v>
      </c>
      <c r="K3726">
        <v>1</v>
      </c>
      <c r="L3726">
        <v>9583</v>
      </c>
      <c r="M3726">
        <v>0</v>
      </c>
      <c r="N3726">
        <v>1</v>
      </c>
      <c r="O3726">
        <v>3399</v>
      </c>
      <c r="P3726" t="s">
        <v>39</v>
      </c>
      <c r="Q3726" s="1">
        <v>41390</v>
      </c>
      <c r="R3726" t="s">
        <v>39</v>
      </c>
      <c r="S3726">
        <v>1</v>
      </c>
      <c r="T3726">
        <v>1</v>
      </c>
      <c r="U3726">
        <v>30</v>
      </c>
      <c r="V3726">
        <v>1</v>
      </c>
      <c r="W3726" t="s">
        <v>39</v>
      </c>
      <c r="X3726" t="s">
        <v>39</v>
      </c>
      <c r="Y3726">
        <v>1</v>
      </c>
      <c r="Z3726" t="s">
        <v>39</v>
      </c>
      <c r="AA3726" t="s">
        <v>39</v>
      </c>
      <c r="AB3726" t="s">
        <v>39</v>
      </c>
      <c r="AC3726" t="s">
        <v>39</v>
      </c>
      <c r="AD3726" t="s">
        <v>39</v>
      </c>
      <c r="AE3726" t="s">
        <v>39</v>
      </c>
      <c r="AF3726" t="s">
        <v>39</v>
      </c>
      <c r="AI3726" t="s">
        <v>9948</v>
      </c>
      <c r="AJ3726" t="s">
        <v>39</v>
      </c>
      <c r="AK3726">
        <v>0</v>
      </c>
      <c r="AL3726" t="s">
        <v>39</v>
      </c>
      <c r="AM3726" t="s">
        <v>39</v>
      </c>
    </row>
    <row r="3727" spans="1:39" x14ac:dyDescent="0.25">
      <c r="A3727">
        <v>9584</v>
      </c>
      <c r="B3727">
        <v>13818</v>
      </c>
      <c r="C3727" s="1">
        <v>42359</v>
      </c>
      <c r="D3727" t="s">
        <v>39</v>
      </c>
      <c r="E3727">
        <v>1</v>
      </c>
      <c r="F3727" t="s">
        <v>39</v>
      </c>
      <c r="G3727">
        <v>1</v>
      </c>
      <c r="H3727">
        <v>1</v>
      </c>
      <c r="I3727" t="s">
        <v>9949</v>
      </c>
      <c r="J3727" s="1">
        <v>45107</v>
      </c>
      <c r="K3727">
        <v>1</v>
      </c>
      <c r="L3727">
        <v>9584</v>
      </c>
      <c r="M3727">
        <v>0</v>
      </c>
      <c r="N3727">
        <v>1</v>
      </c>
      <c r="O3727">
        <v>3400</v>
      </c>
      <c r="P3727" t="s">
        <v>39</v>
      </c>
      <c r="Q3727" s="1">
        <v>42359</v>
      </c>
      <c r="R3727">
        <v>11</v>
      </c>
      <c r="S3727">
        <v>1</v>
      </c>
      <c r="T3727">
        <v>1</v>
      </c>
      <c r="U3727">
        <v>30</v>
      </c>
      <c r="V3727">
        <v>1</v>
      </c>
      <c r="W3727">
        <v>0</v>
      </c>
      <c r="X3727">
        <v>1</v>
      </c>
      <c r="Y3727">
        <v>1</v>
      </c>
      <c r="Z3727" t="s">
        <v>9950</v>
      </c>
      <c r="AD3727" t="s">
        <v>39</v>
      </c>
      <c r="AE3727" t="s">
        <v>39</v>
      </c>
      <c r="AF3727" t="s">
        <v>39</v>
      </c>
      <c r="AG3727" t="s">
        <v>9951</v>
      </c>
      <c r="AI3727" t="s">
        <v>9952</v>
      </c>
      <c r="AJ3727" t="s">
        <v>39</v>
      </c>
      <c r="AK3727">
        <v>0</v>
      </c>
      <c r="AL3727" t="s">
        <v>39</v>
      </c>
      <c r="AM3727" t="s">
        <v>39</v>
      </c>
    </row>
    <row r="3728" spans="1:39" x14ac:dyDescent="0.25">
      <c r="A3728">
        <v>9585</v>
      </c>
      <c r="B3728">
        <v>13820</v>
      </c>
      <c r="C3728" s="1">
        <v>43409</v>
      </c>
      <c r="D3728" t="s">
        <v>39</v>
      </c>
      <c r="E3728">
        <v>1</v>
      </c>
      <c r="F3728" t="s">
        <v>39</v>
      </c>
      <c r="G3728">
        <v>1</v>
      </c>
      <c r="H3728">
        <v>35</v>
      </c>
      <c r="I3728" t="s">
        <v>9953</v>
      </c>
      <c r="J3728" s="1">
        <v>44651</v>
      </c>
      <c r="K3728">
        <v>1</v>
      </c>
      <c r="L3728">
        <v>9585</v>
      </c>
      <c r="M3728">
        <v>0</v>
      </c>
      <c r="N3728">
        <v>1</v>
      </c>
      <c r="O3728">
        <v>3402</v>
      </c>
      <c r="P3728" t="s">
        <v>39</v>
      </c>
      <c r="Q3728" s="1">
        <v>43409</v>
      </c>
      <c r="R3728">
        <v>11</v>
      </c>
      <c r="S3728">
        <v>1</v>
      </c>
      <c r="T3728">
        <v>1</v>
      </c>
      <c r="U3728">
        <v>30</v>
      </c>
      <c r="V3728">
        <v>1</v>
      </c>
      <c r="W3728">
        <v>0</v>
      </c>
      <c r="X3728">
        <v>1</v>
      </c>
      <c r="Y3728">
        <v>2</v>
      </c>
      <c r="Z3728" t="s">
        <v>9954</v>
      </c>
      <c r="AD3728" t="s">
        <v>39</v>
      </c>
      <c r="AE3728" t="s">
        <v>39</v>
      </c>
      <c r="AF3728" s="1">
        <v>44504</v>
      </c>
      <c r="AG3728" t="s">
        <v>9955</v>
      </c>
      <c r="AI3728" t="s">
        <v>9956</v>
      </c>
      <c r="AJ3728">
        <v>20</v>
      </c>
      <c r="AK3728">
        <v>0</v>
      </c>
      <c r="AL3728" t="s">
        <v>39</v>
      </c>
      <c r="AM3728" t="s">
        <v>39</v>
      </c>
    </row>
    <row r="3729" spans="1:39" x14ac:dyDescent="0.25">
      <c r="A3729">
        <v>9589</v>
      </c>
      <c r="B3729">
        <v>13828</v>
      </c>
      <c r="C3729" s="1">
        <v>37481</v>
      </c>
      <c r="D3729" t="s">
        <v>39</v>
      </c>
      <c r="E3729">
        <v>1</v>
      </c>
      <c r="F3729" t="s">
        <v>39</v>
      </c>
      <c r="G3729">
        <v>1</v>
      </c>
      <c r="H3729">
        <v>35</v>
      </c>
      <c r="I3729" t="s">
        <v>9957</v>
      </c>
      <c r="J3729" t="s">
        <v>39</v>
      </c>
      <c r="K3729">
        <v>1</v>
      </c>
      <c r="L3729">
        <v>9589</v>
      </c>
      <c r="M3729">
        <v>0</v>
      </c>
      <c r="N3729">
        <v>1</v>
      </c>
      <c r="O3729">
        <v>3410</v>
      </c>
      <c r="P3729" t="s">
        <v>39</v>
      </c>
      <c r="Q3729" s="1">
        <v>37481</v>
      </c>
      <c r="R3729" t="s">
        <v>39</v>
      </c>
      <c r="S3729">
        <v>1</v>
      </c>
      <c r="T3729">
        <v>1</v>
      </c>
      <c r="U3729">
        <v>30</v>
      </c>
      <c r="V3729">
        <v>1</v>
      </c>
      <c r="W3729" t="s">
        <v>39</v>
      </c>
      <c r="X3729" t="s">
        <v>39</v>
      </c>
      <c r="Y3729">
        <v>1</v>
      </c>
      <c r="Z3729" t="s">
        <v>39</v>
      </c>
      <c r="AA3729" t="s">
        <v>39</v>
      </c>
      <c r="AB3729" t="s">
        <v>39</v>
      </c>
      <c r="AC3729" t="s">
        <v>39</v>
      </c>
      <c r="AD3729" t="s">
        <v>39</v>
      </c>
      <c r="AE3729" t="s">
        <v>39</v>
      </c>
      <c r="AF3729" s="1">
        <v>41364</v>
      </c>
      <c r="AI3729" t="s">
        <v>9958</v>
      </c>
      <c r="AJ3729">
        <v>2</v>
      </c>
      <c r="AK3729">
        <v>0</v>
      </c>
      <c r="AL3729" t="s">
        <v>39</v>
      </c>
      <c r="AM3729" t="s">
        <v>39</v>
      </c>
    </row>
    <row r="3730" spans="1:39" x14ac:dyDescent="0.25">
      <c r="A3730">
        <v>9592</v>
      </c>
      <c r="B3730">
        <v>13832</v>
      </c>
      <c r="C3730" s="1">
        <v>38280</v>
      </c>
      <c r="D3730">
        <v>14851</v>
      </c>
      <c r="E3730">
        <v>1</v>
      </c>
      <c r="F3730" t="s">
        <v>39</v>
      </c>
      <c r="G3730">
        <v>1</v>
      </c>
      <c r="H3730">
        <v>1</v>
      </c>
      <c r="I3730" t="s">
        <v>9959</v>
      </c>
      <c r="J3730" s="1">
        <v>45657</v>
      </c>
      <c r="K3730">
        <v>1</v>
      </c>
      <c r="L3730">
        <v>9592</v>
      </c>
      <c r="M3730">
        <v>0</v>
      </c>
      <c r="N3730">
        <v>1</v>
      </c>
      <c r="O3730">
        <v>3414</v>
      </c>
      <c r="P3730" t="s">
        <v>39</v>
      </c>
      <c r="Q3730" s="1">
        <v>38280</v>
      </c>
      <c r="R3730">
        <v>11</v>
      </c>
      <c r="S3730">
        <v>1</v>
      </c>
      <c r="T3730">
        <v>1</v>
      </c>
      <c r="U3730">
        <v>30</v>
      </c>
      <c r="V3730">
        <v>1</v>
      </c>
      <c r="W3730">
        <v>0</v>
      </c>
      <c r="X3730">
        <v>1</v>
      </c>
      <c r="Y3730">
        <v>1</v>
      </c>
      <c r="Z3730" t="s">
        <v>9960</v>
      </c>
      <c r="AD3730" t="s">
        <v>39</v>
      </c>
      <c r="AE3730" t="s">
        <v>39</v>
      </c>
      <c r="AF3730" t="s">
        <v>39</v>
      </c>
      <c r="AG3730" t="s">
        <v>9961</v>
      </c>
      <c r="AI3730" t="s">
        <v>9962</v>
      </c>
      <c r="AJ3730" t="s">
        <v>39</v>
      </c>
      <c r="AK3730">
        <v>0</v>
      </c>
      <c r="AL3730" t="s">
        <v>39</v>
      </c>
      <c r="AM3730" t="s">
        <v>39</v>
      </c>
    </row>
    <row r="3731" spans="1:39" x14ac:dyDescent="0.25">
      <c r="A3731">
        <v>9594</v>
      </c>
      <c r="B3731">
        <v>13836</v>
      </c>
      <c r="C3731" s="1">
        <v>38266</v>
      </c>
      <c r="D3731" t="s">
        <v>39</v>
      </c>
      <c r="E3731">
        <v>1</v>
      </c>
      <c r="F3731" t="s">
        <v>39</v>
      </c>
      <c r="G3731">
        <v>1</v>
      </c>
      <c r="H3731">
        <v>35</v>
      </c>
      <c r="I3731" t="s">
        <v>9963</v>
      </c>
      <c r="J3731" t="s">
        <v>39</v>
      </c>
      <c r="K3731">
        <v>1</v>
      </c>
      <c r="L3731">
        <v>9594</v>
      </c>
      <c r="M3731">
        <v>0</v>
      </c>
      <c r="N3731">
        <v>1</v>
      </c>
      <c r="O3731">
        <v>3418</v>
      </c>
      <c r="P3731" t="s">
        <v>39</v>
      </c>
      <c r="Q3731" s="1">
        <v>38266</v>
      </c>
      <c r="R3731">
        <v>11</v>
      </c>
      <c r="S3731">
        <v>1</v>
      </c>
      <c r="T3731">
        <v>1</v>
      </c>
      <c r="U3731">
        <v>30</v>
      </c>
      <c r="V3731">
        <v>1</v>
      </c>
      <c r="W3731">
        <v>0</v>
      </c>
      <c r="X3731">
        <v>1</v>
      </c>
      <c r="Y3731">
        <v>2</v>
      </c>
      <c r="Z3731" t="s">
        <v>9964</v>
      </c>
      <c r="AD3731" t="s">
        <v>39</v>
      </c>
      <c r="AE3731" t="s">
        <v>39</v>
      </c>
      <c r="AF3731" s="1">
        <v>44092</v>
      </c>
      <c r="AI3731" t="s">
        <v>9965</v>
      </c>
      <c r="AJ3731">
        <v>2</v>
      </c>
      <c r="AK3731">
        <v>0</v>
      </c>
      <c r="AL3731" t="s">
        <v>39</v>
      </c>
      <c r="AM3731" t="s">
        <v>39</v>
      </c>
    </row>
    <row r="3732" spans="1:39" x14ac:dyDescent="0.25">
      <c r="A3732">
        <v>9595</v>
      </c>
      <c r="B3732">
        <v>13839</v>
      </c>
      <c r="C3732" s="1">
        <v>41996</v>
      </c>
      <c r="D3732" t="s">
        <v>39</v>
      </c>
      <c r="E3732">
        <v>1</v>
      </c>
      <c r="F3732" t="s">
        <v>39</v>
      </c>
      <c r="G3732">
        <v>1</v>
      </c>
      <c r="H3732">
        <v>35</v>
      </c>
      <c r="I3732" t="s">
        <v>9966</v>
      </c>
      <c r="J3732" t="s">
        <v>39</v>
      </c>
      <c r="K3732">
        <v>1</v>
      </c>
      <c r="L3732">
        <v>9595</v>
      </c>
      <c r="M3732">
        <v>0</v>
      </c>
      <c r="N3732">
        <v>1</v>
      </c>
      <c r="O3732">
        <v>3421</v>
      </c>
      <c r="P3732" t="s">
        <v>39</v>
      </c>
      <c r="Q3732" s="1">
        <v>41996</v>
      </c>
      <c r="R3732" t="s">
        <v>39</v>
      </c>
      <c r="S3732">
        <v>1</v>
      </c>
      <c r="T3732">
        <v>1</v>
      </c>
      <c r="U3732">
        <v>30</v>
      </c>
      <c r="V3732">
        <v>1</v>
      </c>
      <c r="W3732" t="s">
        <v>39</v>
      </c>
      <c r="X3732" t="s">
        <v>39</v>
      </c>
      <c r="Y3732">
        <v>1</v>
      </c>
      <c r="Z3732" t="s">
        <v>39</v>
      </c>
      <c r="AA3732" t="s">
        <v>39</v>
      </c>
      <c r="AB3732" t="s">
        <v>39</v>
      </c>
      <c r="AC3732" t="s">
        <v>39</v>
      </c>
      <c r="AD3732" t="s">
        <v>39</v>
      </c>
      <c r="AE3732" t="s">
        <v>39</v>
      </c>
      <c r="AF3732" s="1">
        <v>44414</v>
      </c>
      <c r="AI3732" t="s">
        <v>9967</v>
      </c>
      <c r="AJ3732">
        <v>25</v>
      </c>
      <c r="AK3732">
        <v>0</v>
      </c>
      <c r="AL3732" t="s">
        <v>39</v>
      </c>
      <c r="AM3732" t="s">
        <v>39</v>
      </c>
    </row>
    <row r="3733" spans="1:39" x14ac:dyDescent="0.25">
      <c r="A3733">
        <v>9596</v>
      </c>
      <c r="B3733">
        <v>13840</v>
      </c>
      <c r="C3733" s="1">
        <v>41995</v>
      </c>
      <c r="D3733" t="s">
        <v>39</v>
      </c>
      <c r="E3733">
        <v>1</v>
      </c>
      <c r="F3733" t="s">
        <v>39</v>
      </c>
      <c r="G3733">
        <v>1</v>
      </c>
      <c r="H3733">
        <v>1</v>
      </c>
      <c r="I3733" t="s">
        <v>9968</v>
      </c>
      <c r="J3733" s="1">
        <v>45290</v>
      </c>
      <c r="K3733">
        <v>1</v>
      </c>
      <c r="L3733">
        <v>9596</v>
      </c>
      <c r="M3733">
        <v>0</v>
      </c>
      <c r="N3733">
        <v>1</v>
      </c>
      <c r="O3733">
        <v>3422</v>
      </c>
      <c r="P3733" t="s">
        <v>39</v>
      </c>
      <c r="Q3733" s="1">
        <v>41995</v>
      </c>
      <c r="R3733">
        <v>11</v>
      </c>
      <c r="S3733">
        <v>1</v>
      </c>
      <c r="T3733">
        <v>1</v>
      </c>
      <c r="U3733">
        <v>30</v>
      </c>
      <c r="V3733">
        <v>1</v>
      </c>
      <c r="W3733">
        <v>0</v>
      </c>
      <c r="X3733">
        <v>1</v>
      </c>
      <c r="Y3733">
        <v>1</v>
      </c>
      <c r="Z3733" t="s">
        <v>9969</v>
      </c>
      <c r="AD3733" t="s">
        <v>39</v>
      </c>
      <c r="AE3733" t="s">
        <v>39</v>
      </c>
      <c r="AF3733" t="s">
        <v>39</v>
      </c>
      <c r="AG3733">
        <v>9361114</v>
      </c>
      <c r="AI3733" t="s">
        <v>9970</v>
      </c>
      <c r="AJ3733" t="s">
        <v>39</v>
      </c>
      <c r="AK3733">
        <v>0</v>
      </c>
      <c r="AL3733" t="s">
        <v>39</v>
      </c>
      <c r="AM3733" t="s">
        <v>39</v>
      </c>
    </row>
    <row r="3734" spans="1:39" x14ac:dyDescent="0.25">
      <c r="A3734">
        <v>9598</v>
      </c>
      <c r="B3734">
        <v>13843</v>
      </c>
      <c r="C3734" s="1">
        <v>39094</v>
      </c>
      <c r="D3734" t="s">
        <v>39</v>
      </c>
      <c r="E3734">
        <v>1</v>
      </c>
      <c r="F3734" t="s">
        <v>39</v>
      </c>
      <c r="G3734">
        <v>1</v>
      </c>
      <c r="H3734">
        <v>35</v>
      </c>
      <c r="I3734" t="s">
        <v>9971</v>
      </c>
      <c r="J3734" s="1">
        <v>45412</v>
      </c>
      <c r="K3734">
        <v>1</v>
      </c>
      <c r="L3734">
        <v>9598</v>
      </c>
      <c r="M3734">
        <v>0</v>
      </c>
      <c r="N3734">
        <v>1</v>
      </c>
      <c r="O3734">
        <v>3425</v>
      </c>
      <c r="P3734" t="s">
        <v>39</v>
      </c>
      <c r="Q3734" s="1">
        <v>39094</v>
      </c>
      <c r="R3734">
        <v>11</v>
      </c>
      <c r="S3734">
        <v>1</v>
      </c>
      <c r="T3734">
        <v>1</v>
      </c>
      <c r="U3734">
        <v>30</v>
      </c>
      <c r="V3734">
        <v>1</v>
      </c>
      <c r="W3734">
        <v>0</v>
      </c>
      <c r="X3734">
        <v>1</v>
      </c>
      <c r="Y3734">
        <v>2</v>
      </c>
      <c r="Z3734" t="s">
        <v>9972</v>
      </c>
      <c r="AD3734" t="s">
        <v>39</v>
      </c>
      <c r="AE3734" t="s">
        <v>39</v>
      </c>
      <c r="AF3734" s="1">
        <v>45267</v>
      </c>
      <c r="AG3734">
        <v>6049477</v>
      </c>
      <c r="AI3734" t="s">
        <v>9973</v>
      </c>
      <c r="AJ3734">
        <v>20</v>
      </c>
      <c r="AK3734">
        <v>0</v>
      </c>
      <c r="AL3734" t="s">
        <v>39</v>
      </c>
      <c r="AM3734" t="s">
        <v>39</v>
      </c>
    </row>
    <row r="3735" spans="1:39" x14ac:dyDescent="0.25">
      <c r="A3735">
        <v>9599</v>
      </c>
      <c r="B3735">
        <v>13846</v>
      </c>
      <c r="C3735" s="1">
        <v>42989</v>
      </c>
      <c r="D3735" t="s">
        <v>39</v>
      </c>
      <c r="E3735">
        <v>1</v>
      </c>
      <c r="F3735" t="s">
        <v>39</v>
      </c>
      <c r="G3735">
        <v>1</v>
      </c>
      <c r="H3735">
        <v>35</v>
      </c>
      <c r="I3735" t="s">
        <v>9974</v>
      </c>
      <c r="J3735" t="s">
        <v>39</v>
      </c>
      <c r="K3735">
        <v>1</v>
      </c>
      <c r="L3735">
        <v>9599</v>
      </c>
      <c r="M3735">
        <v>0</v>
      </c>
      <c r="N3735">
        <v>1</v>
      </c>
      <c r="O3735">
        <v>3428</v>
      </c>
      <c r="P3735" t="s">
        <v>39</v>
      </c>
      <c r="Q3735" s="1">
        <v>42989</v>
      </c>
      <c r="R3735" t="s">
        <v>39</v>
      </c>
      <c r="S3735">
        <v>1</v>
      </c>
      <c r="T3735">
        <v>1</v>
      </c>
      <c r="U3735">
        <v>30</v>
      </c>
      <c r="V3735">
        <v>1</v>
      </c>
      <c r="W3735" t="s">
        <v>39</v>
      </c>
      <c r="X3735" t="s">
        <v>39</v>
      </c>
      <c r="Y3735">
        <v>1</v>
      </c>
      <c r="Z3735" t="s">
        <v>39</v>
      </c>
      <c r="AA3735" t="s">
        <v>39</v>
      </c>
      <c r="AB3735" t="s">
        <v>39</v>
      </c>
      <c r="AC3735" t="s">
        <v>39</v>
      </c>
      <c r="AD3735" t="s">
        <v>39</v>
      </c>
      <c r="AE3735" t="s">
        <v>39</v>
      </c>
      <c r="AF3735" s="1">
        <v>43281</v>
      </c>
      <c r="AI3735" t="s">
        <v>9975</v>
      </c>
      <c r="AJ3735">
        <v>2</v>
      </c>
      <c r="AK3735">
        <v>0</v>
      </c>
      <c r="AL3735" t="s">
        <v>39</v>
      </c>
      <c r="AM3735" t="s">
        <v>39</v>
      </c>
    </row>
    <row r="3736" spans="1:39" x14ac:dyDescent="0.25">
      <c r="A3736">
        <v>9600</v>
      </c>
      <c r="B3736">
        <v>13847</v>
      </c>
      <c r="C3736" s="1">
        <v>41324</v>
      </c>
      <c r="D3736" t="s">
        <v>39</v>
      </c>
      <c r="E3736">
        <v>1</v>
      </c>
      <c r="F3736" t="s">
        <v>39</v>
      </c>
      <c r="G3736">
        <v>1</v>
      </c>
      <c r="H3736">
        <v>35</v>
      </c>
      <c r="I3736" t="s">
        <v>9976</v>
      </c>
      <c r="J3736" s="1">
        <v>43159</v>
      </c>
      <c r="K3736">
        <v>1</v>
      </c>
      <c r="L3736">
        <v>9600</v>
      </c>
      <c r="M3736">
        <v>0</v>
      </c>
      <c r="N3736">
        <v>1</v>
      </c>
      <c r="O3736">
        <v>3429</v>
      </c>
      <c r="P3736" t="s">
        <v>39</v>
      </c>
      <c r="Q3736" s="1">
        <v>41324</v>
      </c>
      <c r="R3736" t="s">
        <v>39</v>
      </c>
      <c r="S3736">
        <v>1</v>
      </c>
      <c r="T3736">
        <v>1</v>
      </c>
      <c r="U3736">
        <v>30</v>
      </c>
      <c r="V3736">
        <v>1</v>
      </c>
      <c r="W3736" t="s">
        <v>39</v>
      </c>
      <c r="X3736" t="s">
        <v>39</v>
      </c>
      <c r="Y3736">
        <v>1</v>
      </c>
      <c r="Z3736" t="s">
        <v>39</v>
      </c>
      <c r="AA3736" t="s">
        <v>39</v>
      </c>
      <c r="AB3736" t="s">
        <v>39</v>
      </c>
      <c r="AC3736" t="s">
        <v>39</v>
      </c>
      <c r="AD3736" t="s">
        <v>39</v>
      </c>
      <c r="AE3736" t="s">
        <v>39</v>
      </c>
      <c r="AF3736" s="1">
        <v>43349</v>
      </c>
      <c r="AI3736" t="s">
        <v>9977</v>
      </c>
      <c r="AJ3736">
        <v>2</v>
      </c>
      <c r="AK3736">
        <v>0</v>
      </c>
      <c r="AL3736" t="s">
        <v>39</v>
      </c>
      <c r="AM3736" t="s">
        <v>39</v>
      </c>
    </row>
    <row r="3737" spans="1:39" x14ac:dyDescent="0.25">
      <c r="A3737">
        <v>9601</v>
      </c>
      <c r="B3737">
        <v>13850</v>
      </c>
      <c r="C3737" s="1">
        <v>42206</v>
      </c>
      <c r="D3737" t="s">
        <v>39</v>
      </c>
      <c r="E3737">
        <v>1</v>
      </c>
      <c r="F3737" t="s">
        <v>39</v>
      </c>
      <c r="G3737">
        <v>1</v>
      </c>
      <c r="H3737">
        <v>35</v>
      </c>
      <c r="I3737" t="s">
        <v>9978</v>
      </c>
      <c r="J3737" t="s">
        <v>39</v>
      </c>
      <c r="K3737">
        <v>1</v>
      </c>
      <c r="L3737">
        <v>9601</v>
      </c>
      <c r="M3737">
        <v>0</v>
      </c>
      <c r="N3737">
        <v>1</v>
      </c>
      <c r="O3737">
        <v>3432</v>
      </c>
      <c r="P3737" t="s">
        <v>39</v>
      </c>
      <c r="Q3737" s="1">
        <v>42206</v>
      </c>
      <c r="R3737" t="s">
        <v>39</v>
      </c>
      <c r="S3737">
        <v>1</v>
      </c>
      <c r="T3737">
        <v>1</v>
      </c>
      <c r="U3737">
        <v>30</v>
      </c>
      <c r="V3737">
        <v>1</v>
      </c>
      <c r="W3737" t="s">
        <v>39</v>
      </c>
      <c r="X3737" t="s">
        <v>39</v>
      </c>
      <c r="Y3737">
        <v>1</v>
      </c>
      <c r="Z3737" t="s">
        <v>39</v>
      </c>
      <c r="AA3737" t="s">
        <v>39</v>
      </c>
      <c r="AB3737" t="s">
        <v>39</v>
      </c>
      <c r="AC3737" t="s">
        <v>39</v>
      </c>
      <c r="AD3737" t="s">
        <v>39</v>
      </c>
      <c r="AE3737" t="s">
        <v>39</v>
      </c>
      <c r="AF3737" s="1">
        <v>43291</v>
      </c>
      <c r="AG3737" t="s">
        <v>39</v>
      </c>
      <c r="AH3737" t="s">
        <v>39</v>
      </c>
      <c r="AI3737" t="s">
        <v>9979</v>
      </c>
      <c r="AJ3737">
        <v>2</v>
      </c>
      <c r="AK3737">
        <v>0</v>
      </c>
      <c r="AL3737" t="s">
        <v>39</v>
      </c>
      <c r="AM3737" t="s">
        <v>39</v>
      </c>
    </row>
    <row r="3738" spans="1:39" x14ac:dyDescent="0.25">
      <c r="A3738">
        <v>9602</v>
      </c>
      <c r="B3738">
        <v>13851</v>
      </c>
      <c r="C3738" s="1">
        <v>40161</v>
      </c>
      <c r="D3738" t="s">
        <v>39</v>
      </c>
      <c r="E3738">
        <v>1</v>
      </c>
      <c r="F3738" t="s">
        <v>39</v>
      </c>
      <c r="G3738">
        <v>1</v>
      </c>
      <c r="H3738">
        <v>1</v>
      </c>
      <c r="I3738" t="s">
        <v>9980</v>
      </c>
      <c r="J3738" s="1">
        <v>45504</v>
      </c>
      <c r="K3738">
        <v>1</v>
      </c>
      <c r="L3738">
        <v>9602</v>
      </c>
      <c r="M3738">
        <v>0</v>
      </c>
      <c r="N3738">
        <v>1</v>
      </c>
      <c r="O3738">
        <v>3433</v>
      </c>
      <c r="P3738" t="s">
        <v>39</v>
      </c>
      <c r="Q3738" s="1">
        <v>40161</v>
      </c>
      <c r="R3738">
        <v>11</v>
      </c>
      <c r="S3738">
        <v>1</v>
      </c>
      <c r="T3738">
        <v>1</v>
      </c>
      <c r="U3738">
        <v>30</v>
      </c>
      <c r="V3738">
        <v>1</v>
      </c>
      <c r="W3738">
        <v>0</v>
      </c>
      <c r="X3738">
        <v>1</v>
      </c>
      <c r="Y3738">
        <v>2</v>
      </c>
      <c r="Z3738" t="s">
        <v>9981</v>
      </c>
      <c r="AD3738" t="s">
        <v>39</v>
      </c>
      <c r="AE3738" t="s">
        <v>39</v>
      </c>
      <c r="AF3738" s="1">
        <v>45366</v>
      </c>
      <c r="AG3738" t="s">
        <v>9982</v>
      </c>
      <c r="AI3738" s="2" t="s">
        <v>9983</v>
      </c>
      <c r="AJ3738">
        <v>14</v>
      </c>
      <c r="AK3738">
        <v>0</v>
      </c>
      <c r="AL3738" t="s">
        <v>39</v>
      </c>
      <c r="AM3738" t="s">
        <v>39</v>
      </c>
    </row>
    <row r="3739" spans="1:39" x14ac:dyDescent="0.25">
      <c r="A3739">
        <v>9603</v>
      </c>
      <c r="B3739">
        <v>13854</v>
      </c>
      <c r="C3739" s="1">
        <v>43409</v>
      </c>
      <c r="D3739" t="s">
        <v>39</v>
      </c>
      <c r="E3739">
        <v>1</v>
      </c>
      <c r="F3739" t="s">
        <v>39</v>
      </c>
      <c r="G3739">
        <v>1</v>
      </c>
      <c r="H3739">
        <v>1</v>
      </c>
      <c r="I3739" t="s">
        <v>9984</v>
      </c>
      <c r="J3739" s="1">
        <v>45716</v>
      </c>
      <c r="K3739">
        <v>1</v>
      </c>
      <c r="L3739">
        <v>9603</v>
      </c>
      <c r="M3739">
        <v>0</v>
      </c>
      <c r="N3739">
        <v>1</v>
      </c>
      <c r="O3739">
        <v>3436</v>
      </c>
      <c r="P3739" t="s">
        <v>39</v>
      </c>
      <c r="Q3739" s="1">
        <v>43409</v>
      </c>
      <c r="R3739">
        <v>11</v>
      </c>
      <c r="S3739">
        <v>1</v>
      </c>
      <c r="T3739">
        <v>1</v>
      </c>
      <c r="U3739">
        <v>30</v>
      </c>
      <c r="V3739">
        <v>1</v>
      </c>
      <c r="W3739">
        <v>0</v>
      </c>
      <c r="X3739">
        <v>1</v>
      </c>
      <c r="Y3739">
        <v>1</v>
      </c>
      <c r="Z3739" t="s">
        <v>9985</v>
      </c>
      <c r="AD3739" t="s">
        <v>39</v>
      </c>
      <c r="AE3739" t="s">
        <v>39</v>
      </c>
      <c r="AF3739" t="s">
        <v>39</v>
      </c>
      <c r="AG3739" t="s">
        <v>9986</v>
      </c>
      <c r="AI3739" t="s">
        <v>9987</v>
      </c>
      <c r="AJ3739" t="s">
        <v>39</v>
      </c>
      <c r="AK3739">
        <v>0</v>
      </c>
      <c r="AL3739" t="s">
        <v>39</v>
      </c>
      <c r="AM3739" t="s">
        <v>39</v>
      </c>
    </row>
    <row r="3740" spans="1:39" x14ac:dyDescent="0.25">
      <c r="A3740">
        <v>9604</v>
      </c>
      <c r="B3740">
        <v>13857</v>
      </c>
      <c r="C3740" s="1">
        <v>43409</v>
      </c>
      <c r="D3740">
        <v>11015</v>
      </c>
      <c r="E3740">
        <v>1</v>
      </c>
      <c r="F3740" t="s">
        <v>39</v>
      </c>
      <c r="G3740">
        <v>1</v>
      </c>
      <c r="H3740">
        <v>35</v>
      </c>
      <c r="I3740" t="s">
        <v>9988</v>
      </c>
      <c r="J3740" t="s">
        <v>39</v>
      </c>
      <c r="K3740">
        <v>1</v>
      </c>
      <c r="L3740">
        <v>9604</v>
      </c>
      <c r="M3740">
        <v>0</v>
      </c>
      <c r="N3740">
        <v>1</v>
      </c>
      <c r="O3740">
        <v>3439</v>
      </c>
      <c r="P3740" t="s">
        <v>39</v>
      </c>
      <c r="Q3740" s="1">
        <v>43409</v>
      </c>
      <c r="R3740" t="s">
        <v>39</v>
      </c>
      <c r="S3740">
        <v>1</v>
      </c>
      <c r="T3740">
        <v>1</v>
      </c>
      <c r="U3740">
        <v>30</v>
      </c>
      <c r="V3740">
        <v>1</v>
      </c>
      <c r="W3740" t="s">
        <v>39</v>
      </c>
      <c r="X3740" t="s">
        <v>39</v>
      </c>
      <c r="Y3740">
        <v>1</v>
      </c>
      <c r="Z3740" t="s">
        <v>39</v>
      </c>
      <c r="AA3740" t="s">
        <v>39</v>
      </c>
      <c r="AB3740" t="s">
        <v>39</v>
      </c>
      <c r="AC3740" t="s">
        <v>39</v>
      </c>
      <c r="AD3740" t="s">
        <v>39</v>
      </c>
      <c r="AE3740" t="s">
        <v>39</v>
      </c>
      <c r="AF3740" s="1">
        <v>43286</v>
      </c>
      <c r="AI3740" t="s">
        <v>9989</v>
      </c>
      <c r="AJ3740">
        <v>2</v>
      </c>
      <c r="AK3740">
        <v>0</v>
      </c>
      <c r="AL3740" t="s">
        <v>39</v>
      </c>
      <c r="AM3740" t="s">
        <v>39</v>
      </c>
    </row>
    <row r="3741" spans="1:39" x14ac:dyDescent="0.25">
      <c r="A3741">
        <v>9606</v>
      </c>
      <c r="B3741">
        <v>13861</v>
      </c>
      <c r="C3741" s="1">
        <v>36234</v>
      </c>
      <c r="D3741" t="s">
        <v>39</v>
      </c>
      <c r="E3741">
        <v>1</v>
      </c>
      <c r="F3741" t="s">
        <v>39</v>
      </c>
      <c r="G3741">
        <v>1</v>
      </c>
      <c r="H3741">
        <v>35</v>
      </c>
      <c r="I3741" t="s">
        <v>9990</v>
      </c>
      <c r="J3741" t="s">
        <v>39</v>
      </c>
      <c r="K3741">
        <v>1</v>
      </c>
      <c r="L3741">
        <v>9606</v>
      </c>
      <c r="M3741">
        <v>0</v>
      </c>
      <c r="N3741">
        <v>1</v>
      </c>
      <c r="O3741">
        <v>3443</v>
      </c>
      <c r="P3741" t="s">
        <v>39</v>
      </c>
      <c r="Q3741" s="1">
        <v>36234</v>
      </c>
      <c r="R3741" t="s">
        <v>39</v>
      </c>
      <c r="S3741">
        <v>1</v>
      </c>
      <c r="T3741">
        <v>1</v>
      </c>
      <c r="U3741">
        <v>30</v>
      </c>
      <c r="V3741">
        <v>1</v>
      </c>
      <c r="W3741" t="s">
        <v>39</v>
      </c>
      <c r="X3741" t="s">
        <v>39</v>
      </c>
      <c r="Y3741">
        <v>1</v>
      </c>
      <c r="Z3741" t="s">
        <v>39</v>
      </c>
      <c r="AA3741" t="s">
        <v>39</v>
      </c>
      <c r="AB3741" t="s">
        <v>39</v>
      </c>
      <c r="AC3741" t="s">
        <v>39</v>
      </c>
      <c r="AD3741" t="s">
        <v>39</v>
      </c>
      <c r="AE3741" t="s">
        <v>39</v>
      </c>
      <c r="AF3741" s="1">
        <v>42835</v>
      </c>
      <c r="AI3741" t="s">
        <v>9991</v>
      </c>
      <c r="AJ3741">
        <v>2</v>
      </c>
      <c r="AK3741">
        <v>0</v>
      </c>
      <c r="AL3741" t="s">
        <v>39</v>
      </c>
      <c r="AM3741" t="s">
        <v>39</v>
      </c>
    </row>
    <row r="3742" spans="1:39" x14ac:dyDescent="0.25">
      <c r="A3742">
        <v>9607</v>
      </c>
      <c r="B3742">
        <v>13862</v>
      </c>
      <c r="C3742" s="1">
        <v>43409</v>
      </c>
      <c r="D3742" t="s">
        <v>39</v>
      </c>
      <c r="E3742">
        <v>1</v>
      </c>
      <c r="F3742" t="s">
        <v>39</v>
      </c>
      <c r="G3742">
        <v>1</v>
      </c>
      <c r="H3742">
        <v>35</v>
      </c>
      <c r="I3742" t="s">
        <v>9992</v>
      </c>
      <c r="J3742" t="s">
        <v>39</v>
      </c>
      <c r="K3742">
        <v>1</v>
      </c>
      <c r="L3742">
        <v>9607</v>
      </c>
      <c r="M3742">
        <v>0</v>
      </c>
      <c r="N3742">
        <v>1</v>
      </c>
      <c r="O3742">
        <v>3444</v>
      </c>
      <c r="P3742" t="s">
        <v>39</v>
      </c>
      <c r="Q3742" s="1">
        <v>43409</v>
      </c>
      <c r="R3742" t="s">
        <v>39</v>
      </c>
      <c r="S3742">
        <v>1</v>
      </c>
      <c r="T3742">
        <v>1</v>
      </c>
      <c r="U3742">
        <v>30</v>
      </c>
      <c r="V3742">
        <v>1</v>
      </c>
      <c r="W3742" t="s">
        <v>39</v>
      </c>
      <c r="X3742" t="s">
        <v>39</v>
      </c>
      <c r="Y3742">
        <v>1</v>
      </c>
      <c r="Z3742" t="s">
        <v>39</v>
      </c>
      <c r="AA3742" t="s">
        <v>39</v>
      </c>
      <c r="AB3742" t="s">
        <v>39</v>
      </c>
      <c r="AC3742" t="s">
        <v>39</v>
      </c>
      <c r="AD3742" t="s">
        <v>39</v>
      </c>
      <c r="AE3742" t="s">
        <v>39</v>
      </c>
      <c r="AF3742" s="1">
        <v>42835</v>
      </c>
      <c r="AI3742" t="s">
        <v>9993</v>
      </c>
      <c r="AJ3742">
        <v>2</v>
      </c>
      <c r="AK3742">
        <v>0</v>
      </c>
      <c r="AL3742" t="s">
        <v>39</v>
      </c>
      <c r="AM3742" t="s">
        <v>39</v>
      </c>
    </row>
    <row r="3743" spans="1:39" x14ac:dyDescent="0.25">
      <c r="A3743">
        <v>9609</v>
      </c>
      <c r="B3743">
        <v>13868</v>
      </c>
      <c r="C3743" s="1">
        <v>42451</v>
      </c>
      <c r="D3743">
        <v>14854</v>
      </c>
      <c r="E3743">
        <v>1</v>
      </c>
      <c r="F3743" t="s">
        <v>39</v>
      </c>
      <c r="G3743">
        <v>1</v>
      </c>
      <c r="H3743">
        <v>1</v>
      </c>
      <c r="I3743" t="s">
        <v>9994</v>
      </c>
      <c r="J3743" s="1">
        <v>45657</v>
      </c>
      <c r="K3743">
        <v>1</v>
      </c>
      <c r="L3743">
        <v>9609</v>
      </c>
      <c r="M3743">
        <v>0</v>
      </c>
      <c r="N3743">
        <v>1</v>
      </c>
      <c r="O3743">
        <v>3450</v>
      </c>
      <c r="P3743" t="s">
        <v>39</v>
      </c>
      <c r="Q3743" s="1">
        <v>42451</v>
      </c>
      <c r="R3743">
        <v>11</v>
      </c>
      <c r="S3743">
        <v>1</v>
      </c>
      <c r="T3743">
        <v>1</v>
      </c>
      <c r="U3743">
        <v>30</v>
      </c>
      <c r="V3743">
        <v>1</v>
      </c>
      <c r="W3743">
        <v>0</v>
      </c>
      <c r="X3743">
        <v>1</v>
      </c>
      <c r="Y3743">
        <v>1</v>
      </c>
      <c r="Z3743" t="s">
        <v>9995</v>
      </c>
      <c r="AD3743" t="s">
        <v>39</v>
      </c>
      <c r="AE3743" t="s">
        <v>39</v>
      </c>
      <c r="AF3743" t="s">
        <v>39</v>
      </c>
      <c r="AG3743">
        <v>232582</v>
      </c>
      <c r="AI3743" t="s">
        <v>9996</v>
      </c>
      <c r="AJ3743" t="s">
        <v>39</v>
      </c>
      <c r="AK3743">
        <v>0</v>
      </c>
      <c r="AL3743" t="s">
        <v>39</v>
      </c>
      <c r="AM3743" t="s">
        <v>39</v>
      </c>
    </row>
    <row r="3744" spans="1:39" x14ac:dyDescent="0.25">
      <c r="A3744">
        <v>9610</v>
      </c>
      <c r="B3744">
        <v>13869</v>
      </c>
      <c r="C3744" s="1">
        <v>37937</v>
      </c>
      <c r="D3744" t="s">
        <v>39</v>
      </c>
      <c r="E3744">
        <v>1</v>
      </c>
      <c r="F3744" t="s">
        <v>39</v>
      </c>
      <c r="G3744">
        <v>1</v>
      </c>
      <c r="H3744">
        <v>35</v>
      </c>
      <c r="I3744" t="s">
        <v>9997</v>
      </c>
      <c r="J3744" s="1">
        <v>43921</v>
      </c>
      <c r="K3744">
        <v>1</v>
      </c>
      <c r="L3744">
        <v>9610</v>
      </c>
      <c r="M3744">
        <v>0</v>
      </c>
      <c r="N3744">
        <v>1</v>
      </c>
      <c r="O3744">
        <v>3451</v>
      </c>
      <c r="P3744" t="s">
        <v>39</v>
      </c>
      <c r="Q3744" s="1">
        <v>37937</v>
      </c>
      <c r="R3744">
        <v>11</v>
      </c>
      <c r="S3744">
        <v>1</v>
      </c>
      <c r="T3744">
        <v>1</v>
      </c>
      <c r="U3744">
        <v>30</v>
      </c>
      <c r="V3744">
        <v>1</v>
      </c>
      <c r="W3744">
        <v>0</v>
      </c>
      <c r="X3744">
        <v>1</v>
      </c>
      <c r="Y3744">
        <v>2</v>
      </c>
      <c r="Z3744" t="s">
        <v>9998</v>
      </c>
      <c r="AD3744" t="s">
        <v>39</v>
      </c>
      <c r="AE3744" t="s">
        <v>39</v>
      </c>
      <c r="AF3744" s="1">
        <v>44043</v>
      </c>
      <c r="AG3744">
        <v>4952355</v>
      </c>
      <c r="AI3744" t="s">
        <v>9999</v>
      </c>
      <c r="AJ3744">
        <v>2</v>
      </c>
      <c r="AK3744">
        <v>0</v>
      </c>
      <c r="AL3744" t="s">
        <v>39</v>
      </c>
      <c r="AM3744" t="s">
        <v>39</v>
      </c>
    </row>
    <row r="3745" spans="1:39" x14ac:dyDescent="0.25">
      <c r="A3745">
        <v>9611</v>
      </c>
      <c r="B3745">
        <v>13872</v>
      </c>
      <c r="C3745" s="1">
        <v>40862</v>
      </c>
      <c r="D3745" t="s">
        <v>39</v>
      </c>
      <c r="E3745">
        <v>1</v>
      </c>
      <c r="F3745" t="s">
        <v>39</v>
      </c>
      <c r="G3745">
        <v>1</v>
      </c>
      <c r="H3745">
        <v>35</v>
      </c>
      <c r="I3745" t="s">
        <v>10000</v>
      </c>
      <c r="J3745" s="1">
        <v>43190</v>
      </c>
      <c r="K3745">
        <v>1</v>
      </c>
      <c r="L3745">
        <v>9611</v>
      </c>
      <c r="M3745">
        <v>0</v>
      </c>
      <c r="N3745">
        <v>1</v>
      </c>
      <c r="O3745">
        <v>3454</v>
      </c>
      <c r="P3745" t="s">
        <v>39</v>
      </c>
      <c r="Q3745" s="1">
        <v>40862</v>
      </c>
      <c r="R3745" t="s">
        <v>39</v>
      </c>
      <c r="S3745">
        <v>1</v>
      </c>
      <c r="T3745">
        <v>1</v>
      </c>
      <c r="U3745">
        <v>30</v>
      </c>
      <c r="V3745">
        <v>1</v>
      </c>
      <c r="W3745" t="s">
        <v>39</v>
      </c>
      <c r="X3745" t="s">
        <v>39</v>
      </c>
      <c r="Y3745">
        <v>1</v>
      </c>
      <c r="Z3745" t="s">
        <v>39</v>
      </c>
      <c r="AA3745" t="s">
        <v>39</v>
      </c>
      <c r="AB3745" t="s">
        <v>39</v>
      </c>
      <c r="AC3745" t="s">
        <v>39</v>
      </c>
      <c r="AD3745" t="s">
        <v>39</v>
      </c>
      <c r="AE3745" t="s">
        <v>39</v>
      </c>
      <c r="AF3745" s="1">
        <v>43488</v>
      </c>
      <c r="AG3745" t="s">
        <v>10001</v>
      </c>
      <c r="AI3745" t="s">
        <v>10002</v>
      </c>
      <c r="AJ3745">
        <v>19</v>
      </c>
      <c r="AK3745">
        <v>0</v>
      </c>
      <c r="AL3745" t="s">
        <v>39</v>
      </c>
      <c r="AM3745" t="s">
        <v>39</v>
      </c>
    </row>
    <row r="3746" spans="1:39" x14ac:dyDescent="0.25">
      <c r="A3746">
        <v>9612</v>
      </c>
      <c r="B3746">
        <v>13873</v>
      </c>
      <c r="C3746" s="1">
        <v>41660</v>
      </c>
      <c r="D3746" t="s">
        <v>39</v>
      </c>
      <c r="E3746">
        <v>1</v>
      </c>
      <c r="F3746" t="s">
        <v>39</v>
      </c>
      <c r="G3746">
        <v>1</v>
      </c>
      <c r="H3746">
        <v>35</v>
      </c>
      <c r="I3746" t="s">
        <v>10003</v>
      </c>
      <c r="J3746" t="s">
        <v>39</v>
      </c>
      <c r="K3746">
        <v>1</v>
      </c>
      <c r="L3746">
        <v>9612</v>
      </c>
      <c r="M3746">
        <v>0</v>
      </c>
      <c r="N3746">
        <v>1</v>
      </c>
      <c r="O3746">
        <v>3455</v>
      </c>
      <c r="P3746" t="s">
        <v>39</v>
      </c>
      <c r="Q3746" s="1">
        <v>41660</v>
      </c>
      <c r="R3746" t="s">
        <v>39</v>
      </c>
      <c r="S3746">
        <v>1</v>
      </c>
      <c r="T3746">
        <v>1</v>
      </c>
      <c r="U3746">
        <v>30</v>
      </c>
      <c r="V3746">
        <v>1</v>
      </c>
      <c r="W3746" t="s">
        <v>39</v>
      </c>
      <c r="X3746" t="s">
        <v>39</v>
      </c>
      <c r="Y3746">
        <v>1</v>
      </c>
      <c r="Z3746" t="s">
        <v>39</v>
      </c>
      <c r="AA3746" t="s">
        <v>39</v>
      </c>
      <c r="AB3746" t="s">
        <v>39</v>
      </c>
      <c r="AC3746" t="s">
        <v>39</v>
      </c>
      <c r="AD3746" t="s">
        <v>39</v>
      </c>
      <c r="AE3746" t="s">
        <v>39</v>
      </c>
      <c r="AF3746" s="1">
        <v>43306</v>
      </c>
      <c r="AI3746" t="s">
        <v>10004</v>
      </c>
      <c r="AJ3746">
        <v>2</v>
      </c>
      <c r="AK3746">
        <v>0</v>
      </c>
      <c r="AL3746" t="s">
        <v>39</v>
      </c>
      <c r="AM3746" t="s">
        <v>39</v>
      </c>
    </row>
    <row r="3747" spans="1:39" x14ac:dyDescent="0.25">
      <c r="A3747">
        <v>9615</v>
      </c>
      <c r="B3747">
        <v>13880</v>
      </c>
      <c r="C3747" s="1">
        <v>41891</v>
      </c>
      <c r="D3747" t="s">
        <v>39</v>
      </c>
      <c r="E3747">
        <v>1</v>
      </c>
      <c r="F3747" t="s">
        <v>39</v>
      </c>
      <c r="G3747">
        <v>1</v>
      </c>
      <c r="H3747">
        <v>35</v>
      </c>
      <c r="I3747" t="s">
        <v>10005</v>
      </c>
      <c r="J3747" t="s">
        <v>39</v>
      </c>
      <c r="K3747">
        <v>1</v>
      </c>
      <c r="L3747">
        <v>9615</v>
      </c>
      <c r="M3747">
        <v>0</v>
      </c>
      <c r="N3747">
        <v>1</v>
      </c>
      <c r="O3747">
        <v>3462</v>
      </c>
      <c r="P3747" t="s">
        <v>39</v>
      </c>
      <c r="Q3747" s="1">
        <v>41891</v>
      </c>
      <c r="R3747" t="s">
        <v>39</v>
      </c>
      <c r="S3747">
        <v>1</v>
      </c>
      <c r="T3747">
        <v>1</v>
      </c>
      <c r="U3747">
        <v>30</v>
      </c>
      <c r="V3747">
        <v>1</v>
      </c>
      <c r="W3747" t="s">
        <v>39</v>
      </c>
      <c r="X3747" t="s">
        <v>39</v>
      </c>
      <c r="Y3747">
        <v>1</v>
      </c>
      <c r="Z3747" t="s">
        <v>39</v>
      </c>
      <c r="AA3747" t="s">
        <v>39</v>
      </c>
      <c r="AB3747" t="s">
        <v>39</v>
      </c>
      <c r="AC3747" t="s">
        <v>39</v>
      </c>
      <c r="AD3747" t="s">
        <v>39</v>
      </c>
      <c r="AE3747" t="s">
        <v>39</v>
      </c>
      <c r="AF3747" s="1">
        <v>44434</v>
      </c>
      <c r="AI3747" t="s">
        <v>10006</v>
      </c>
      <c r="AJ3747">
        <v>2</v>
      </c>
      <c r="AK3747">
        <v>0</v>
      </c>
      <c r="AL3747" t="s">
        <v>39</v>
      </c>
      <c r="AM3747" t="s">
        <v>39</v>
      </c>
    </row>
    <row r="3748" spans="1:39" x14ac:dyDescent="0.25">
      <c r="A3748">
        <v>9616</v>
      </c>
      <c r="B3748">
        <v>13883</v>
      </c>
      <c r="C3748" s="1">
        <v>36969</v>
      </c>
      <c r="D3748" t="s">
        <v>39</v>
      </c>
      <c r="E3748">
        <v>1</v>
      </c>
      <c r="F3748" t="s">
        <v>39</v>
      </c>
      <c r="G3748">
        <v>1</v>
      </c>
      <c r="H3748">
        <v>35</v>
      </c>
      <c r="I3748" t="s">
        <v>10007</v>
      </c>
      <c r="J3748" s="1">
        <v>45382</v>
      </c>
      <c r="K3748">
        <v>1</v>
      </c>
      <c r="L3748">
        <v>9616</v>
      </c>
      <c r="M3748">
        <v>0</v>
      </c>
      <c r="N3748">
        <v>1</v>
      </c>
      <c r="O3748">
        <v>3465</v>
      </c>
      <c r="P3748" t="s">
        <v>39</v>
      </c>
      <c r="Q3748" s="1">
        <v>36969</v>
      </c>
      <c r="R3748">
        <v>11</v>
      </c>
      <c r="S3748">
        <v>1</v>
      </c>
      <c r="T3748">
        <v>1</v>
      </c>
      <c r="U3748">
        <v>30</v>
      </c>
      <c r="V3748">
        <v>1</v>
      </c>
      <c r="W3748">
        <v>0</v>
      </c>
      <c r="X3748">
        <v>1</v>
      </c>
      <c r="Y3748">
        <v>2</v>
      </c>
      <c r="Z3748" t="s">
        <v>10008</v>
      </c>
      <c r="AD3748" t="s">
        <v>39</v>
      </c>
      <c r="AE3748" t="s">
        <v>39</v>
      </c>
      <c r="AF3748" s="1">
        <v>45107</v>
      </c>
      <c r="AG3748" t="s">
        <v>10009</v>
      </c>
      <c r="AI3748" t="s">
        <v>10010</v>
      </c>
      <c r="AJ3748">
        <v>16</v>
      </c>
      <c r="AK3748">
        <v>0</v>
      </c>
      <c r="AL3748" t="s">
        <v>39</v>
      </c>
      <c r="AM3748" t="s">
        <v>39</v>
      </c>
    </row>
    <row r="3749" spans="1:39" x14ac:dyDescent="0.25">
      <c r="A3749">
        <v>9619</v>
      </c>
      <c r="B3749">
        <v>13890</v>
      </c>
      <c r="C3749" s="1">
        <v>42066</v>
      </c>
      <c r="D3749" t="s">
        <v>39</v>
      </c>
      <c r="E3749">
        <v>1</v>
      </c>
      <c r="F3749" t="s">
        <v>39</v>
      </c>
      <c r="G3749">
        <v>1</v>
      </c>
      <c r="H3749">
        <v>1</v>
      </c>
      <c r="I3749" t="s">
        <v>10011</v>
      </c>
      <c r="J3749" t="s">
        <v>39</v>
      </c>
      <c r="K3749">
        <v>1</v>
      </c>
      <c r="L3749">
        <v>9619</v>
      </c>
      <c r="M3749">
        <v>0</v>
      </c>
      <c r="N3749">
        <v>1</v>
      </c>
      <c r="O3749">
        <v>3472</v>
      </c>
      <c r="P3749" t="s">
        <v>39</v>
      </c>
      <c r="Q3749" s="1">
        <v>42066</v>
      </c>
      <c r="R3749" t="s">
        <v>39</v>
      </c>
      <c r="S3749">
        <v>1</v>
      </c>
      <c r="T3749">
        <v>1</v>
      </c>
      <c r="U3749">
        <v>30</v>
      </c>
      <c r="V3749">
        <v>1</v>
      </c>
      <c r="W3749" t="s">
        <v>39</v>
      </c>
      <c r="X3749" t="s">
        <v>39</v>
      </c>
      <c r="Y3749">
        <v>1</v>
      </c>
      <c r="Z3749" t="s">
        <v>39</v>
      </c>
      <c r="AA3749" t="s">
        <v>39</v>
      </c>
      <c r="AB3749" t="s">
        <v>39</v>
      </c>
      <c r="AC3749" t="s">
        <v>39</v>
      </c>
      <c r="AD3749" t="s">
        <v>39</v>
      </c>
      <c r="AE3749" t="s">
        <v>39</v>
      </c>
      <c r="AF3749" t="s">
        <v>39</v>
      </c>
      <c r="AG3749">
        <v>6383788</v>
      </c>
      <c r="AI3749" t="s">
        <v>10012</v>
      </c>
      <c r="AJ3749" t="s">
        <v>39</v>
      </c>
      <c r="AK3749">
        <v>0</v>
      </c>
      <c r="AL3749" t="s">
        <v>39</v>
      </c>
      <c r="AM3749" t="s">
        <v>39</v>
      </c>
    </row>
    <row r="3750" spans="1:39" x14ac:dyDescent="0.25">
      <c r="A3750">
        <v>9620</v>
      </c>
      <c r="B3750">
        <v>13891</v>
      </c>
      <c r="C3750" s="1">
        <v>42802</v>
      </c>
      <c r="D3750">
        <v>6</v>
      </c>
      <c r="E3750">
        <v>1</v>
      </c>
      <c r="F3750" t="s">
        <v>39</v>
      </c>
      <c r="G3750">
        <v>1</v>
      </c>
      <c r="H3750">
        <v>1</v>
      </c>
      <c r="I3750" t="s">
        <v>10013</v>
      </c>
      <c r="J3750" t="s">
        <v>39</v>
      </c>
      <c r="K3750">
        <v>1</v>
      </c>
      <c r="L3750">
        <v>9620</v>
      </c>
      <c r="M3750">
        <v>0</v>
      </c>
      <c r="N3750">
        <v>1</v>
      </c>
      <c r="O3750">
        <v>3473</v>
      </c>
      <c r="P3750" t="s">
        <v>39</v>
      </c>
      <c r="Q3750" s="1">
        <v>42802</v>
      </c>
      <c r="R3750" t="s">
        <v>39</v>
      </c>
      <c r="S3750">
        <v>1</v>
      </c>
      <c r="T3750">
        <v>1</v>
      </c>
      <c r="U3750">
        <v>30</v>
      </c>
      <c r="V3750">
        <v>1</v>
      </c>
      <c r="W3750" t="s">
        <v>39</v>
      </c>
      <c r="X3750" t="s">
        <v>39</v>
      </c>
      <c r="Y3750">
        <v>1</v>
      </c>
      <c r="Z3750" t="s">
        <v>39</v>
      </c>
      <c r="AA3750" t="s">
        <v>39</v>
      </c>
      <c r="AB3750" t="s">
        <v>39</v>
      </c>
      <c r="AC3750" t="s">
        <v>39</v>
      </c>
      <c r="AD3750" t="s">
        <v>39</v>
      </c>
      <c r="AE3750" t="s">
        <v>39</v>
      </c>
      <c r="AF3750" t="s">
        <v>39</v>
      </c>
      <c r="AI3750" t="s">
        <v>10014</v>
      </c>
      <c r="AJ3750" t="s">
        <v>39</v>
      </c>
      <c r="AK3750">
        <v>0</v>
      </c>
      <c r="AL3750" t="s">
        <v>39</v>
      </c>
      <c r="AM3750" t="s">
        <v>39</v>
      </c>
    </row>
    <row r="3751" spans="1:39" x14ac:dyDescent="0.25">
      <c r="A3751">
        <v>9622</v>
      </c>
      <c r="B3751">
        <v>13895</v>
      </c>
      <c r="C3751" s="1">
        <v>43409</v>
      </c>
      <c r="D3751" t="s">
        <v>39</v>
      </c>
      <c r="E3751">
        <v>1</v>
      </c>
      <c r="F3751" t="s">
        <v>39</v>
      </c>
      <c r="G3751">
        <v>1</v>
      </c>
      <c r="H3751">
        <v>1</v>
      </c>
      <c r="I3751" t="s">
        <v>10015</v>
      </c>
      <c r="J3751" s="1">
        <v>45657</v>
      </c>
      <c r="K3751">
        <v>1</v>
      </c>
      <c r="L3751">
        <v>9622</v>
      </c>
      <c r="M3751">
        <v>0</v>
      </c>
      <c r="N3751">
        <v>1</v>
      </c>
      <c r="O3751">
        <v>3477</v>
      </c>
      <c r="P3751" t="s">
        <v>39</v>
      </c>
      <c r="Q3751" s="1">
        <v>43409</v>
      </c>
      <c r="R3751">
        <v>11</v>
      </c>
      <c r="S3751">
        <v>1</v>
      </c>
      <c r="T3751">
        <v>1</v>
      </c>
      <c r="U3751">
        <v>30</v>
      </c>
      <c r="V3751">
        <v>1</v>
      </c>
      <c r="W3751">
        <v>0</v>
      </c>
      <c r="X3751">
        <v>1</v>
      </c>
      <c r="Y3751">
        <v>1</v>
      </c>
      <c r="Z3751" t="s">
        <v>10016</v>
      </c>
      <c r="AD3751" t="s">
        <v>39</v>
      </c>
      <c r="AE3751" t="s">
        <v>39</v>
      </c>
      <c r="AF3751" t="s">
        <v>39</v>
      </c>
      <c r="AG3751" t="s">
        <v>10017</v>
      </c>
      <c r="AI3751" t="s">
        <v>10018</v>
      </c>
      <c r="AJ3751" t="s">
        <v>39</v>
      </c>
      <c r="AK3751">
        <v>0</v>
      </c>
      <c r="AL3751" t="s">
        <v>39</v>
      </c>
      <c r="AM3751" t="s">
        <v>39</v>
      </c>
    </row>
    <row r="3752" spans="1:39" x14ac:dyDescent="0.25">
      <c r="A3752">
        <v>9624</v>
      </c>
      <c r="B3752">
        <v>13899</v>
      </c>
      <c r="C3752" s="1">
        <v>38460</v>
      </c>
      <c r="D3752" t="s">
        <v>39</v>
      </c>
      <c r="E3752">
        <v>1</v>
      </c>
      <c r="F3752" t="s">
        <v>39</v>
      </c>
      <c r="G3752">
        <v>1</v>
      </c>
      <c r="H3752">
        <v>1</v>
      </c>
      <c r="I3752" t="s">
        <v>10019</v>
      </c>
      <c r="J3752" s="1">
        <v>45657</v>
      </c>
      <c r="K3752">
        <v>1</v>
      </c>
      <c r="L3752">
        <v>9624</v>
      </c>
      <c r="M3752">
        <v>0</v>
      </c>
      <c r="N3752">
        <v>1</v>
      </c>
      <c r="O3752">
        <v>3481</v>
      </c>
      <c r="P3752" t="s">
        <v>39</v>
      </c>
      <c r="Q3752" s="1">
        <v>38460</v>
      </c>
      <c r="R3752">
        <v>11</v>
      </c>
      <c r="S3752">
        <v>1</v>
      </c>
      <c r="T3752">
        <v>1</v>
      </c>
      <c r="U3752">
        <v>30</v>
      </c>
      <c r="V3752">
        <v>1</v>
      </c>
      <c r="W3752">
        <v>0</v>
      </c>
      <c r="X3752">
        <v>1</v>
      </c>
      <c r="Y3752">
        <v>1</v>
      </c>
      <c r="Z3752" t="s">
        <v>10020</v>
      </c>
      <c r="AD3752" t="s">
        <v>39</v>
      </c>
      <c r="AE3752" t="s">
        <v>39</v>
      </c>
      <c r="AF3752" t="s">
        <v>39</v>
      </c>
      <c r="AG3752" t="s">
        <v>10021</v>
      </c>
      <c r="AI3752" t="s">
        <v>10022</v>
      </c>
      <c r="AJ3752" t="s">
        <v>39</v>
      </c>
      <c r="AK3752">
        <v>0</v>
      </c>
      <c r="AL3752" t="s">
        <v>39</v>
      </c>
      <c r="AM3752" t="s">
        <v>39</v>
      </c>
    </row>
    <row r="3753" spans="1:39" x14ac:dyDescent="0.25">
      <c r="A3753">
        <v>9625</v>
      </c>
      <c r="B3753">
        <v>13901</v>
      </c>
      <c r="C3753" s="1">
        <v>41964</v>
      </c>
      <c r="D3753" t="s">
        <v>39</v>
      </c>
      <c r="E3753">
        <v>1</v>
      </c>
      <c r="F3753" t="s">
        <v>39</v>
      </c>
      <c r="G3753">
        <v>1</v>
      </c>
      <c r="H3753">
        <v>35</v>
      </c>
      <c r="I3753" t="s">
        <v>10023</v>
      </c>
      <c r="J3753" t="s">
        <v>39</v>
      </c>
      <c r="K3753">
        <v>1</v>
      </c>
      <c r="L3753">
        <v>9625</v>
      </c>
      <c r="M3753">
        <v>0</v>
      </c>
      <c r="N3753">
        <v>1</v>
      </c>
      <c r="O3753">
        <v>3483</v>
      </c>
      <c r="P3753" t="s">
        <v>39</v>
      </c>
      <c r="Q3753" s="1">
        <v>41964</v>
      </c>
      <c r="R3753" t="s">
        <v>39</v>
      </c>
      <c r="S3753">
        <v>1</v>
      </c>
      <c r="T3753">
        <v>1</v>
      </c>
      <c r="U3753">
        <v>30</v>
      </c>
      <c r="V3753">
        <v>1</v>
      </c>
      <c r="W3753" t="s">
        <v>39</v>
      </c>
      <c r="X3753" t="s">
        <v>39</v>
      </c>
      <c r="Y3753">
        <v>1</v>
      </c>
      <c r="Z3753" t="s">
        <v>39</v>
      </c>
      <c r="AA3753" t="s">
        <v>39</v>
      </c>
      <c r="AB3753" t="s">
        <v>39</v>
      </c>
      <c r="AC3753" t="s">
        <v>39</v>
      </c>
      <c r="AD3753" t="s">
        <v>39</v>
      </c>
      <c r="AE3753" t="s">
        <v>39</v>
      </c>
      <c r="AF3753" s="1">
        <v>43325</v>
      </c>
      <c r="AG3753" t="s">
        <v>39</v>
      </c>
      <c r="AH3753" t="s">
        <v>39</v>
      </c>
      <c r="AI3753" t="s">
        <v>10024</v>
      </c>
      <c r="AJ3753">
        <v>2</v>
      </c>
      <c r="AK3753">
        <v>0</v>
      </c>
      <c r="AL3753" t="s">
        <v>39</v>
      </c>
      <c r="AM3753" t="s">
        <v>39</v>
      </c>
    </row>
    <row r="3754" spans="1:39" x14ac:dyDescent="0.25">
      <c r="A3754">
        <v>9626</v>
      </c>
      <c r="B3754">
        <v>13902</v>
      </c>
      <c r="C3754" s="1">
        <v>38989</v>
      </c>
      <c r="D3754" t="s">
        <v>39</v>
      </c>
      <c r="E3754">
        <v>1</v>
      </c>
      <c r="F3754" t="s">
        <v>39</v>
      </c>
      <c r="G3754">
        <v>1</v>
      </c>
      <c r="H3754">
        <v>35</v>
      </c>
      <c r="I3754" t="s">
        <v>10025</v>
      </c>
      <c r="J3754" t="s">
        <v>39</v>
      </c>
      <c r="K3754">
        <v>1</v>
      </c>
      <c r="L3754">
        <v>9626</v>
      </c>
      <c r="M3754">
        <v>0</v>
      </c>
      <c r="N3754">
        <v>1</v>
      </c>
      <c r="O3754">
        <v>3484</v>
      </c>
      <c r="P3754" t="s">
        <v>39</v>
      </c>
      <c r="Q3754" s="1">
        <v>38989</v>
      </c>
      <c r="R3754" t="s">
        <v>39</v>
      </c>
      <c r="S3754">
        <v>1</v>
      </c>
      <c r="T3754">
        <v>1</v>
      </c>
      <c r="U3754">
        <v>30</v>
      </c>
      <c r="V3754">
        <v>1</v>
      </c>
      <c r="W3754" t="s">
        <v>39</v>
      </c>
      <c r="X3754" t="s">
        <v>39</v>
      </c>
      <c r="Y3754">
        <v>1</v>
      </c>
      <c r="Z3754" t="s">
        <v>39</v>
      </c>
      <c r="AA3754" t="s">
        <v>39</v>
      </c>
      <c r="AB3754" t="s">
        <v>39</v>
      </c>
      <c r="AC3754" t="s">
        <v>39</v>
      </c>
      <c r="AD3754" t="s">
        <v>39</v>
      </c>
      <c r="AE3754" t="s">
        <v>39</v>
      </c>
      <c r="AF3754" s="1">
        <v>43018</v>
      </c>
      <c r="AI3754" t="s">
        <v>10026</v>
      </c>
      <c r="AJ3754">
        <v>2</v>
      </c>
      <c r="AK3754">
        <v>0</v>
      </c>
      <c r="AL3754" t="s">
        <v>39</v>
      </c>
      <c r="AM3754" t="s">
        <v>39</v>
      </c>
    </row>
    <row r="3755" spans="1:39" x14ac:dyDescent="0.25">
      <c r="A3755">
        <v>9629</v>
      </c>
      <c r="B3755">
        <v>13909</v>
      </c>
      <c r="C3755" s="1">
        <v>41253</v>
      </c>
      <c r="D3755" t="s">
        <v>39</v>
      </c>
      <c r="E3755">
        <v>1</v>
      </c>
      <c r="F3755" t="s">
        <v>39</v>
      </c>
      <c r="G3755">
        <v>1</v>
      </c>
      <c r="H3755">
        <v>35</v>
      </c>
      <c r="I3755" t="s">
        <v>10027</v>
      </c>
      <c r="J3755" s="1">
        <v>43555</v>
      </c>
      <c r="K3755">
        <v>1</v>
      </c>
      <c r="L3755">
        <v>9629</v>
      </c>
      <c r="M3755">
        <v>0</v>
      </c>
      <c r="N3755">
        <v>1</v>
      </c>
      <c r="O3755">
        <v>3491</v>
      </c>
      <c r="P3755" t="s">
        <v>39</v>
      </c>
      <c r="Q3755" s="1">
        <v>41253</v>
      </c>
      <c r="R3755">
        <v>11</v>
      </c>
      <c r="S3755">
        <v>1</v>
      </c>
      <c r="T3755">
        <v>1</v>
      </c>
      <c r="U3755">
        <v>30</v>
      </c>
      <c r="V3755">
        <v>1</v>
      </c>
      <c r="W3755">
        <v>0</v>
      </c>
      <c r="X3755">
        <v>1</v>
      </c>
      <c r="Y3755">
        <v>2</v>
      </c>
      <c r="Z3755" t="s">
        <v>10028</v>
      </c>
      <c r="AD3755" t="s">
        <v>39</v>
      </c>
      <c r="AE3755" t="s">
        <v>39</v>
      </c>
      <c r="AF3755" s="1">
        <v>43679</v>
      </c>
      <c r="AG3755" t="s">
        <v>10029</v>
      </c>
      <c r="AI3755" t="s">
        <v>10030</v>
      </c>
      <c r="AJ3755">
        <v>20</v>
      </c>
      <c r="AK3755">
        <v>0</v>
      </c>
      <c r="AL3755" t="s">
        <v>39</v>
      </c>
      <c r="AM3755" t="s">
        <v>39</v>
      </c>
    </row>
    <row r="3756" spans="1:39" x14ac:dyDescent="0.25">
      <c r="A3756">
        <v>9630</v>
      </c>
      <c r="B3756">
        <v>13910</v>
      </c>
      <c r="C3756" s="1">
        <v>41660</v>
      </c>
      <c r="D3756" t="s">
        <v>39</v>
      </c>
      <c r="E3756">
        <v>1</v>
      </c>
      <c r="F3756" t="s">
        <v>39</v>
      </c>
      <c r="G3756">
        <v>1</v>
      </c>
      <c r="H3756">
        <v>35</v>
      </c>
      <c r="I3756" t="s">
        <v>10031</v>
      </c>
      <c r="J3756" t="s">
        <v>39</v>
      </c>
      <c r="K3756">
        <v>1</v>
      </c>
      <c r="L3756">
        <v>9630</v>
      </c>
      <c r="M3756">
        <v>0</v>
      </c>
      <c r="N3756">
        <v>1</v>
      </c>
      <c r="O3756">
        <v>3492</v>
      </c>
      <c r="P3756" t="s">
        <v>39</v>
      </c>
      <c r="Q3756" s="1">
        <v>41660</v>
      </c>
      <c r="R3756" t="s">
        <v>39</v>
      </c>
      <c r="S3756">
        <v>1</v>
      </c>
      <c r="T3756">
        <v>1</v>
      </c>
      <c r="U3756">
        <v>30</v>
      </c>
      <c r="V3756">
        <v>1</v>
      </c>
      <c r="W3756" t="s">
        <v>39</v>
      </c>
      <c r="X3756" t="s">
        <v>39</v>
      </c>
      <c r="Y3756">
        <v>1</v>
      </c>
      <c r="Z3756" t="s">
        <v>39</v>
      </c>
      <c r="AA3756" t="s">
        <v>39</v>
      </c>
      <c r="AB3756" t="s">
        <v>39</v>
      </c>
      <c r="AC3756" t="s">
        <v>39</v>
      </c>
      <c r="AD3756" t="s">
        <v>39</v>
      </c>
      <c r="AE3756" t="s">
        <v>39</v>
      </c>
      <c r="AF3756" s="1">
        <v>43480</v>
      </c>
      <c r="AI3756" t="s">
        <v>10032</v>
      </c>
      <c r="AJ3756">
        <v>2</v>
      </c>
      <c r="AK3756">
        <v>0</v>
      </c>
      <c r="AL3756" t="s">
        <v>39</v>
      </c>
      <c r="AM3756" t="s">
        <v>39</v>
      </c>
    </row>
    <row r="3757" spans="1:39" x14ac:dyDescent="0.25">
      <c r="A3757">
        <v>9632</v>
      </c>
      <c r="B3757">
        <v>13913</v>
      </c>
      <c r="C3757" s="1">
        <v>39216</v>
      </c>
      <c r="D3757" t="s">
        <v>39</v>
      </c>
      <c r="E3757">
        <v>1</v>
      </c>
      <c r="F3757" t="s">
        <v>39</v>
      </c>
      <c r="G3757">
        <v>1</v>
      </c>
      <c r="H3757">
        <v>35</v>
      </c>
      <c r="I3757" t="s">
        <v>10033</v>
      </c>
      <c r="J3757" s="1">
        <v>43404</v>
      </c>
      <c r="K3757">
        <v>1</v>
      </c>
      <c r="L3757">
        <v>9632</v>
      </c>
      <c r="M3757">
        <v>0</v>
      </c>
      <c r="N3757">
        <v>1</v>
      </c>
      <c r="O3757">
        <v>3495</v>
      </c>
      <c r="P3757" t="s">
        <v>39</v>
      </c>
      <c r="Q3757" s="1">
        <v>39216</v>
      </c>
      <c r="R3757">
        <v>11</v>
      </c>
      <c r="S3757">
        <v>1</v>
      </c>
      <c r="T3757">
        <v>1</v>
      </c>
      <c r="U3757">
        <v>30</v>
      </c>
      <c r="V3757">
        <v>1</v>
      </c>
      <c r="W3757">
        <v>0</v>
      </c>
      <c r="X3757">
        <v>1</v>
      </c>
      <c r="Y3757">
        <v>2</v>
      </c>
      <c r="Z3757" t="s">
        <v>10034</v>
      </c>
      <c r="AD3757" t="s">
        <v>39</v>
      </c>
      <c r="AE3757" t="s">
        <v>39</v>
      </c>
      <c r="AF3757" s="1">
        <v>43601</v>
      </c>
      <c r="AG3757">
        <v>6233412</v>
      </c>
      <c r="AI3757" t="s">
        <v>10035</v>
      </c>
      <c r="AJ3757">
        <v>20</v>
      </c>
      <c r="AK3757">
        <v>0</v>
      </c>
      <c r="AL3757" t="s">
        <v>39</v>
      </c>
      <c r="AM3757" t="s">
        <v>39</v>
      </c>
    </row>
    <row r="3758" spans="1:39" x14ac:dyDescent="0.25">
      <c r="A3758">
        <v>9633</v>
      </c>
      <c r="B3758">
        <v>13916</v>
      </c>
      <c r="C3758" s="1">
        <v>39974</v>
      </c>
      <c r="D3758">
        <v>9387</v>
      </c>
      <c r="E3758">
        <v>1</v>
      </c>
      <c r="F3758" t="s">
        <v>39</v>
      </c>
      <c r="G3758">
        <v>1</v>
      </c>
      <c r="H3758">
        <v>35</v>
      </c>
      <c r="I3758" t="s">
        <v>10036</v>
      </c>
      <c r="J3758" s="1">
        <v>43281</v>
      </c>
      <c r="K3758">
        <v>1</v>
      </c>
      <c r="L3758">
        <v>9633</v>
      </c>
      <c r="M3758">
        <v>0</v>
      </c>
      <c r="N3758">
        <v>1</v>
      </c>
      <c r="O3758">
        <v>3498</v>
      </c>
      <c r="P3758" t="s">
        <v>39</v>
      </c>
      <c r="Q3758" s="1">
        <v>39974</v>
      </c>
      <c r="R3758">
        <v>11</v>
      </c>
      <c r="S3758">
        <v>1</v>
      </c>
      <c r="T3758">
        <v>1</v>
      </c>
      <c r="U3758">
        <v>30</v>
      </c>
      <c r="V3758">
        <v>1</v>
      </c>
      <c r="W3758">
        <v>0</v>
      </c>
      <c r="X3758">
        <v>1</v>
      </c>
      <c r="Y3758">
        <v>2</v>
      </c>
      <c r="Z3758" t="s">
        <v>10037</v>
      </c>
      <c r="AD3758" t="s">
        <v>39</v>
      </c>
      <c r="AE3758" t="s">
        <v>39</v>
      </c>
      <c r="AF3758" s="1">
        <v>43867</v>
      </c>
      <c r="AG3758" t="s">
        <v>10038</v>
      </c>
      <c r="AI3758" t="s">
        <v>10039</v>
      </c>
      <c r="AJ3758">
        <v>20</v>
      </c>
      <c r="AK3758">
        <v>0</v>
      </c>
      <c r="AL3758" t="s">
        <v>39</v>
      </c>
      <c r="AM3758" t="s">
        <v>39</v>
      </c>
    </row>
    <row r="3759" spans="1:39" x14ac:dyDescent="0.25">
      <c r="A3759">
        <v>9634</v>
      </c>
      <c r="B3759">
        <v>13917</v>
      </c>
      <c r="C3759" s="1">
        <v>40210</v>
      </c>
      <c r="D3759" t="s">
        <v>39</v>
      </c>
      <c r="E3759">
        <v>1</v>
      </c>
      <c r="F3759" t="s">
        <v>39</v>
      </c>
      <c r="G3759">
        <v>1</v>
      </c>
      <c r="H3759">
        <v>35</v>
      </c>
      <c r="I3759" t="s">
        <v>10040</v>
      </c>
      <c r="J3759" s="1">
        <v>44439</v>
      </c>
      <c r="K3759">
        <v>1</v>
      </c>
      <c r="L3759">
        <v>9634</v>
      </c>
      <c r="M3759">
        <v>0</v>
      </c>
      <c r="N3759">
        <v>1</v>
      </c>
      <c r="O3759">
        <v>3499</v>
      </c>
      <c r="P3759" t="s">
        <v>39</v>
      </c>
      <c r="Q3759" s="1">
        <v>40210</v>
      </c>
      <c r="R3759">
        <v>11</v>
      </c>
      <c r="S3759">
        <v>1</v>
      </c>
      <c r="T3759">
        <v>1</v>
      </c>
      <c r="U3759">
        <v>30</v>
      </c>
      <c r="V3759">
        <v>3</v>
      </c>
      <c r="W3759">
        <v>0</v>
      </c>
      <c r="X3759">
        <v>1</v>
      </c>
      <c r="Y3759">
        <v>2</v>
      </c>
      <c r="Z3759" t="s">
        <v>10041</v>
      </c>
      <c r="AD3759" t="s">
        <v>39</v>
      </c>
      <c r="AE3759" t="s">
        <v>39</v>
      </c>
      <c r="AF3759" s="1">
        <v>44392</v>
      </c>
      <c r="AG3759">
        <v>9480845</v>
      </c>
      <c r="AI3759" t="s">
        <v>10042</v>
      </c>
      <c r="AJ3759">
        <v>20</v>
      </c>
      <c r="AK3759">
        <v>0</v>
      </c>
      <c r="AL3759" t="s">
        <v>39</v>
      </c>
      <c r="AM3759" t="s">
        <v>39</v>
      </c>
    </row>
    <row r="3760" spans="1:39" x14ac:dyDescent="0.25">
      <c r="A3760">
        <v>9635</v>
      </c>
      <c r="B3760">
        <v>13920</v>
      </c>
      <c r="C3760" s="1">
        <v>42509</v>
      </c>
      <c r="D3760" t="s">
        <v>39</v>
      </c>
      <c r="E3760">
        <v>1</v>
      </c>
      <c r="F3760" t="s">
        <v>39</v>
      </c>
      <c r="G3760">
        <v>1</v>
      </c>
      <c r="H3760">
        <v>35</v>
      </c>
      <c r="I3760" t="s">
        <v>10043</v>
      </c>
      <c r="J3760" s="1">
        <v>44286</v>
      </c>
      <c r="K3760">
        <v>1</v>
      </c>
      <c r="L3760">
        <v>9635</v>
      </c>
      <c r="M3760">
        <v>0</v>
      </c>
      <c r="N3760">
        <v>1</v>
      </c>
      <c r="O3760">
        <v>3502</v>
      </c>
      <c r="P3760" t="s">
        <v>39</v>
      </c>
      <c r="Q3760" s="1">
        <v>42509</v>
      </c>
      <c r="R3760">
        <v>11</v>
      </c>
      <c r="S3760">
        <v>1</v>
      </c>
      <c r="T3760">
        <v>1</v>
      </c>
      <c r="U3760">
        <v>30</v>
      </c>
      <c r="V3760">
        <v>1</v>
      </c>
      <c r="W3760">
        <v>0</v>
      </c>
      <c r="X3760">
        <v>1</v>
      </c>
      <c r="Y3760">
        <v>2</v>
      </c>
      <c r="Z3760" t="s">
        <v>10044</v>
      </c>
      <c r="AD3760" t="s">
        <v>39</v>
      </c>
      <c r="AE3760" t="s">
        <v>39</v>
      </c>
      <c r="AF3760" s="1">
        <v>44526</v>
      </c>
      <c r="AG3760">
        <v>9499297</v>
      </c>
      <c r="AI3760" t="s">
        <v>10045</v>
      </c>
      <c r="AJ3760">
        <v>24</v>
      </c>
      <c r="AK3760">
        <v>0</v>
      </c>
      <c r="AL3760" t="s">
        <v>39</v>
      </c>
      <c r="AM3760" t="s">
        <v>39</v>
      </c>
    </row>
    <row r="3761" spans="1:39" x14ac:dyDescent="0.25">
      <c r="A3761">
        <v>9636</v>
      </c>
      <c r="B3761">
        <v>13921</v>
      </c>
      <c r="C3761" s="1">
        <v>42740</v>
      </c>
      <c r="D3761" t="s">
        <v>39</v>
      </c>
      <c r="E3761">
        <v>1</v>
      </c>
      <c r="F3761" t="s">
        <v>39</v>
      </c>
      <c r="G3761">
        <v>1</v>
      </c>
      <c r="H3761">
        <v>35</v>
      </c>
      <c r="I3761" t="s">
        <v>10046</v>
      </c>
      <c r="J3761" s="1">
        <v>44526</v>
      </c>
      <c r="K3761">
        <v>1</v>
      </c>
      <c r="L3761">
        <v>9636</v>
      </c>
      <c r="M3761">
        <v>0</v>
      </c>
      <c r="N3761">
        <v>1</v>
      </c>
      <c r="O3761">
        <v>3503</v>
      </c>
      <c r="P3761" t="s">
        <v>39</v>
      </c>
      <c r="Q3761" s="1">
        <v>42740</v>
      </c>
      <c r="R3761">
        <v>11</v>
      </c>
      <c r="S3761">
        <v>1</v>
      </c>
      <c r="T3761">
        <v>2</v>
      </c>
      <c r="U3761">
        <v>0</v>
      </c>
      <c r="V3761">
        <v>5</v>
      </c>
      <c r="W3761">
        <v>0</v>
      </c>
      <c r="X3761">
        <v>1</v>
      </c>
      <c r="Y3761">
        <v>2</v>
      </c>
      <c r="Z3761" t="s">
        <v>10047</v>
      </c>
      <c r="AD3761" t="s">
        <v>39</v>
      </c>
      <c r="AE3761" t="s">
        <v>39</v>
      </c>
      <c r="AF3761" s="1">
        <v>45097</v>
      </c>
      <c r="AG3761">
        <v>10501346</v>
      </c>
      <c r="AI3761" t="s">
        <v>10048</v>
      </c>
      <c r="AJ3761">
        <v>14</v>
      </c>
      <c r="AK3761">
        <v>0</v>
      </c>
      <c r="AL3761" t="s">
        <v>39</v>
      </c>
      <c r="AM3761" t="s">
        <v>39</v>
      </c>
    </row>
    <row r="3762" spans="1:39" x14ac:dyDescent="0.25">
      <c r="A3762">
        <v>9638</v>
      </c>
      <c r="B3762">
        <v>13924</v>
      </c>
      <c r="C3762" s="1">
        <v>38223</v>
      </c>
      <c r="D3762">
        <v>14719</v>
      </c>
      <c r="E3762">
        <v>1</v>
      </c>
      <c r="F3762" t="s">
        <v>39</v>
      </c>
      <c r="G3762">
        <v>1</v>
      </c>
      <c r="H3762">
        <v>1</v>
      </c>
      <c r="I3762" t="s">
        <v>10049</v>
      </c>
      <c r="J3762" s="1">
        <v>44926</v>
      </c>
      <c r="K3762">
        <v>1</v>
      </c>
      <c r="L3762">
        <v>9638</v>
      </c>
      <c r="M3762">
        <v>0</v>
      </c>
      <c r="N3762">
        <v>1</v>
      </c>
      <c r="O3762">
        <v>3506</v>
      </c>
      <c r="P3762" t="s">
        <v>39</v>
      </c>
      <c r="Q3762" s="1">
        <v>38223</v>
      </c>
      <c r="R3762">
        <v>11</v>
      </c>
      <c r="S3762">
        <v>1</v>
      </c>
      <c r="T3762">
        <v>1</v>
      </c>
      <c r="U3762">
        <v>30</v>
      </c>
      <c r="V3762">
        <v>1</v>
      </c>
      <c r="W3762">
        <v>0</v>
      </c>
      <c r="X3762">
        <v>1</v>
      </c>
      <c r="Y3762">
        <v>1</v>
      </c>
      <c r="Z3762" t="s">
        <v>10050</v>
      </c>
      <c r="AD3762" t="s">
        <v>39</v>
      </c>
      <c r="AE3762" t="s">
        <v>39</v>
      </c>
      <c r="AF3762" t="s">
        <v>39</v>
      </c>
      <c r="AI3762" t="s">
        <v>10051</v>
      </c>
      <c r="AJ3762" t="s">
        <v>39</v>
      </c>
      <c r="AK3762">
        <v>0</v>
      </c>
      <c r="AL3762" t="s">
        <v>39</v>
      </c>
      <c r="AM3762" t="s">
        <v>39</v>
      </c>
    </row>
    <row r="3763" spans="1:39" x14ac:dyDescent="0.25">
      <c r="A3763">
        <v>9639</v>
      </c>
      <c r="B3763">
        <v>13927</v>
      </c>
      <c r="C3763" s="1">
        <v>39744</v>
      </c>
      <c r="D3763" t="s">
        <v>39</v>
      </c>
      <c r="E3763">
        <v>1</v>
      </c>
      <c r="F3763" t="s">
        <v>39</v>
      </c>
      <c r="G3763">
        <v>1</v>
      </c>
      <c r="H3763">
        <v>35</v>
      </c>
      <c r="I3763" t="s">
        <v>10052</v>
      </c>
      <c r="J3763" s="1">
        <v>43404</v>
      </c>
      <c r="K3763">
        <v>1</v>
      </c>
      <c r="L3763">
        <v>9639</v>
      </c>
      <c r="M3763">
        <v>0</v>
      </c>
      <c r="N3763">
        <v>1</v>
      </c>
      <c r="O3763">
        <v>3509</v>
      </c>
      <c r="P3763" t="s">
        <v>39</v>
      </c>
      <c r="Q3763" s="1">
        <v>39744</v>
      </c>
      <c r="R3763">
        <v>11</v>
      </c>
      <c r="S3763">
        <v>1</v>
      </c>
      <c r="T3763">
        <v>1</v>
      </c>
      <c r="U3763">
        <v>30</v>
      </c>
      <c r="V3763">
        <v>1</v>
      </c>
      <c r="W3763">
        <v>0</v>
      </c>
      <c r="X3763">
        <v>1</v>
      </c>
      <c r="Y3763">
        <v>2</v>
      </c>
      <c r="Z3763" t="s">
        <v>10053</v>
      </c>
      <c r="AD3763" t="s">
        <v>39</v>
      </c>
      <c r="AE3763" t="s">
        <v>39</v>
      </c>
      <c r="AF3763" s="1">
        <v>43615</v>
      </c>
      <c r="AG3763" t="s">
        <v>10054</v>
      </c>
      <c r="AI3763" t="s">
        <v>10055</v>
      </c>
      <c r="AJ3763">
        <v>2</v>
      </c>
      <c r="AK3763">
        <v>0</v>
      </c>
      <c r="AL3763" t="s">
        <v>39</v>
      </c>
      <c r="AM3763" t="s">
        <v>39</v>
      </c>
    </row>
    <row r="3764" spans="1:39" x14ac:dyDescent="0.25">
      <c r="A3764">
        <v>9640</v>
      </c>
      <c r="B3764">
        <v>13928</v>
      </c>
      <c r="C3764" s="1">
        <v>42802</v>
      </c>
      <c r="D3764" t="s">
        <v>39</v>
      </c>
      <c r="E3764">
        <v>1</v>
      </c>
      <c r="F3764" t="s">
        <v>39</v>
      </c>
      <c r="G3764">
        <v>1</v>
      </c>
      <c r="H3764">
        <v>35</v>
      </c>
      <c r="I3764" t="s">
        <v>10056</v>
      </c>
      <c r="J3764" t="s">
        <v>39</v>
      </c>
      <c r="K3764">
        <v>1</v>
      </c>
      <c r="L3764">
        <v>9640</v>
      </c>
      <c r="M3764">
        <v>0</v>
      </c>
      <c r="N3764">
        <v>1</v>
      </c>
      <c r="O3764">
        <v>3510</v>
      </c>
      <c r="P3764" t="s">
        <v>39</v>
      </c>
      <c r="Q3764" s="1">
        <v>42802</v>
      </c>
      <c r="R3764" t="s">
        <v>39</v>
      </c>
      <c r="S3764">
        <v>1</v>
      </c>
      <c r="T3764">
        <v>1</v>
      </c>
      <c r="U3764">
        <v>30</v>
      </c>
      <c r="V3764">
        <v>1</v>
      </c>
      <c r="W3764" t="s">
        <v>39</v>
      </c>
      <c r="X3764" t="s">
        <v>39</v>
      </c>
      <c r="Y3764">
        <v>1</v>
      </c>
      <c r="Z3764" t="s">
        <v>39</v>
      </c>
      <c r="AA3764" t="s">
        <v>39</v>
      </c>
      <c r="AB3764" t="s">
        <v>39</v>
      </c>
      <c r="AC3764" t="s">
        <v>39</v>
      </c>
      <c r="AD3764" t="s">
        <v>39</v>
      </c>
      <c r="AE3764" t="s">
        <v>39</v>
      </c>
      <c r="AF3764" s="1">
        <v>43552</v>
      </c>
      <c r="AI3764" t="s">
        <v>10057</v>
      </c>
      <c r="AJ3764">
        <v>2</v>
      </c>
      <c r="AK3764">
        <v>0</v>
      </c>
      <c r="AL3764" t="s">
        <v>39</v>
      </c>
      <c r="AM3764" t="s">
        <v>39</v>
      </c>
    </row>
    <row r="3765" spans="1:39" x14ac:dyDescent="0.25">
      <c r="A3765">
        <v>9643</v>
      </c>
      <c r="B3765">
        <v>13935</v>
      </c>
      <c r="C3765" s="1">
        <v>40469</v>
      </c>
      <c r="D3765" t="s">
        <v>39</v>
      </c>
      <c r="E3765">
        <v>1</v>
      </c>
      <c r="F3765" t="s">
        <v>39</v>
      </c>
      <c r="G3765">
        <v>1</v>
      </c>
      <c r="H3765">
        <v>1</v>
      </c>
      <c r="I3765" t="s">
        <v>10058</v>
      </c>
      <c r="J3765" s="1">
        <v>45291</v>
      </c>
      <c r="K3765">
        <v>1</v>
      </c>
      <c r="L3765">
        <v>9643</v>
      </c>
      <c r="M3765">
        <v>0</v>
      </c>
      <c r="N3765">
        <v>1</v>
      </c>
      <c r="O3765">
        <v>3517</v>
      </c>
      <c r="P3765" t="s">
        <v>39</v>
      </c>
      <c r="Q3765" s="1">
        <v>40469</v>
      </c>
      <c r="R3765">
        <v>11</v>
      </c>
      <c r="S3765">
        <v>1</v>
      </c>
      <c r="T3765">
        <v>1</v>
      </c>
      <c r="U3765">
        <v>30</v>
      </c>
      <c r="V3765">
        <v>1</v>
      </c>
      <c r="W3765">
        <v>0</v>
      </c>
      <c r="X3765">
        <v>1</v>
      </c>
      <c r="Y3765">
        <v>1</v>
      </c>
      <c r="Z3765" t="s">
        <v>10059</v>
      </c>
      <c r="AD3765" t="s">
        <v>39</v>
      </c>
      <c r="AE3765" t="s">
        <v>39</v>
      </c>
      <c r="AF3765" t="s">
        <v>39</v>
      </c>
      <c r="AG3765" t="s">
        <v>10060</v>
      </c>
      <c r="AI3765" t="s">
        <v>10061</v>
      </c>
      <c r="AJ3765" t="s">
        <v>39</v>
      </c>
      <c r="AK3765">
        <v>0</v>
      </c>
      <c r="AL3765" t="s">
        <v>39</v>
      </c>
      <c r="AM3765" t="s">
        <v>39</v>
      </c>
    </row>
    <row r="3766" spans="1:39" x14ac:dyDescent="0.25">
      <c r="A3766">
        <v>9645</v>
      </c>
      <c r="B3766">
        <v>13939</v>
      </c>
      <c r="C3766" s="1">
        <v>38225</v>
      </c>
      <c r="D3766" t="s">
        <v>39</v>
      </c>
      <c r="E3766">
        <v>1</v>
      </c>
      <c r="F3766" t="s">
        <v>39</v>
      </c>
      <c r="G3766">
        <v>1</v>
      </c>
      <c r="H3766">
        <v>1</v>
      </c>
      <c r="I3766" t="s">
        <v>10062</v>
      </c>
      <c r="J3766" s="1">
        <v>45777</v>
      </c>
      <c r="K3766">
        <v>1</v>
      </c>
      <c r="L3766">
        <v>9645</v>
      </c>
      <c r="M3766">
        <v>0</v>
      </c>
      <c r="N3766">
        <v>1</v>
      </c>
      <c r="O3766">
        <v>3521</v>
      </c>
      <c r="P3766" t="s">
        <v>39</v>
      </c>
      <c r="Q3766" s="1">
        <v>38225</v>
      </c>
      <c r="R3766">
        <v>11</v>
      </c>
      <c r="S3766">
        <v>1</v>
      </c>
      <c r="T3766">
        <v>1</v>
      </c>
      <c r="U3766">
        <v>30</v>
      </c>
      <c r="V3766">
        <v>1</v>
      </c>
      <c r="W3766">
        <v>0</v>
      </c>
      <c r="X3766">
        <v>1</v>
      </c>
      <c r="Y3766">
        <v>1</v>
      </c>
      <c r="Z3766" t="s">
        <v>10063</v>
      </c>
      <c r="AD3766" t="s">
        <v>39</v>
      </c>
      <c r="AE3766" t="s">
        <v>39</v>
      </c>
      <c r="AF3766" t="s">
        <v>39</v>
      </c>
      <c r="AG3766">
        <v>3971162</v>
      </c>
      <c r="AI3766" t="s">
        <v>10064</v>
      </c>
      <c r="AJ3766" t="s">
        <v>39</v>
      </c>
      <c r="AK3766">
        <v>0</v>
      </c>
      <c r="AL3766" t="s">
        <v>39</v>
      </c>
      <c r="AM3766" t="s">
        <v>39</v>
      </c>
    </row>
    <row r="3767" spans="1:39" x14ac:dyDescent="0.25">
      <c r="A3767">
        <v>9648</v>
      </c>
      <c r="B3767">
        <v>13946</v>
      </c>
      <c r="C3767" s="1">
        <v>43277</v>
      </c>
      <c r="D3767" t="s">
        <v>39</v>
      </c>
      <c r="E3767">
        <v>1</v>
      </c>
      <c r="F3767" t="s">
        <v>39</v>
      </c>
      <c r="G3767">
        <v>1</v>
      </c>
      <c r="H3767">
        <v>35</v>
      </c>
      <c r="I3767" t="s">
        <v>10065</v>
      </c>
      <c r="J3767" s="1">
        <v>44561</v>
      </c>
      <c r="K3767">
        <v>1</v>
      </c>
      <c r="L3767">
        <v>9648</v>
      </c>
      <c r="M3767">
        <v>0</v>
      </c>
      <c r="N3767">
        <v>1</v>
      </c>
      <c r="O3767">
        <v>3528</v>
      </c>
      <c r="P3767" t="s">
        <v>39</v>
      </c>
      <c r="Q3767" s="1">
        <v>43277</v>
      </c>
      <c r="R3767">
        <v>11</v>
      </c>
      <c r="S3767">
        <v>1</v>
      </c>
      <c r="T3767">
        <v>1</v>
      </c>
      <c r="U3767">
        <v>30</v>
      </c>
      <c r="V3767">
        <v>1</v>
      </c>
      <c r="W3767">
        <v>0</v>
      </c>
      <c r="X3767">
        <v>1</v>
      </c>
      <c r="Y3767">
        <v>2</v>
      </c>
      <c r="Z3767" t="s">
        <v>10066</v>
      </c>
      <c r="AD3767" t="s">
        <v>39</v>
      </c>
      <c r="AE3767" t="s">
        <v>39</v>
      </c>
      <c r="AF3767" s="1">
        <v>44910</v>
      </c>
      <c r="AG3767" t="s">
        <v>10067</v>
      </c>
      <c r="AI3767" t="s">
        <v>10068</v>
      </c>
      <c r="AJ3767">
        <v>19</v>
      </c>
      <c r="AK3767">
        <v>0</v>
      </c>
      <c r="AL3767" t="s">
        <v>39</v>
      </c>
      <c r="AM3767" t="s">
        <v>39</v>
      </c>
    </row>
    <row r="3768" spans="1:39" x14ac:dyDescent="0.25">
      <c r="A3768">
        <v>9649</v>
      </c>
      <c r="B3768">
        <v>13949</v>
      </c>
      <c r="C3768" s="1">
        <v>39416</v>
      </c>
      <c r="D3768">
        <v>11062</v>
      </c>
      <c r="E3768">
        <v>1</v>
      </c>
      <c r="F3768" t="s">
        <v>39</v>
      </c>
      <c r="G3768">
        <v>1</v>
      </c>
      <c r="H3768">
        <v>35</v>
      </c>
      <c r="I3768" t="s">
        <v>10069</v>
      </c>
      <c r="J3768" s="1">
        <v>44561</v>
      </c>
      <c r="K3768">
        <v>1</v>
      </c>
      <c r="L3768">
        <v>9649</v>
      </c>
      <c r="M3768">
        <v>0</v>
      </c>
      <c r="N3768">
        <v>1</v>
      </c>
      <c r="O3768">
        <v>3531</v>
      </c>
      <c r="P3768" t="s">
        <v>39</v>
      </c>
      <c r="Q3768" s="1">
        <v>39416</v>
      </c>
      <c r="R3768">
        <v>11</v>
      </c>
      <c r="S3768">
        <v>1</v>
      </c>
      <c r="T3768">
        <v>1</v>
      </c>
      <c r="U3768">
        <v>30</v>
      </c>
      <c r="V3768">
        <v>1</v>
      </c>
      <c r="W3768">
        <v>0</v>
      </c>
      <c r="X3768">
        <v>1</v>
      </c>
      <c r="Y3768">
        <v>2</v>
      </c>
      <c r="Z3768" t="s">
        <v>10070</v>
      </c>
      <c r="AD3768" t="s">
        <v>39</v>
      </c>
      <c r="AE3768" t="s">
        <v>39</v>
      </c>
      <c r="AF3768" s="1">
        <v>44895</v>
      </c>
      <c r="AG3768">
        <v>6424515</v>
      </c>
      <c r="AI3768" t="s">
        <v>10071</v>
      </c>
      <c r="AJ3768">
        <v>19</v>
      </c>
      <c r="AK3768">
        <v>0</v>
      </c>
      <c r="AL3768" t="s">
        <v>39</v>
      </c>
      <c r="AM3768" t="s">
        <v>39</v>
      </c>
    </row>
    <row r="3769" spans="1:39" x14ac:dyDescent="0.25">
      <c r="A3769">
        <v>9650</v>
      </c>
      <c r="B3769">
        <v>13950</v>
      </c>
      <c r="C3769" s="1">
        <v>42912</v>
      </c>
      <c r="D3769" t="s">
        <v>39</v>
      </c>
      <c r="E3769">
        <v>1</v>
      </c>
      <c r="F3769" t="s">
        <v>39</v>
      </c>
      <c r="G3769">
        <v>1</v>
      </c>
      <c r="H3769">
        <v>35</v>
      </c>
      <c r="I3769" t="s">
        <v>10072</v>
      </c>
      <c r="J3769" s="1">
        <v>44377</v>
      </c>
      <c r="K3769">
        <v>1</v>
      </c>
      <c r="L3769">
        <v>9650</v>
      </c>
      <c r="M3769">
        <v>0</v>
      </c>
      <c r="N3769">
        <v>1</v>
      </c>
      <c r="O3769">
        <v>3532</v>
      </c>
      <c r="P3769" t="s">
        <v>39</v>
      </c>
      <c r="Q3769" s="1">
        <v>42912</v>
      </c>
      <c r="R3769" t="s">
        <v>39</v>
      </c>
      <c r="S3769">
        <v>1</v>
      </c>
      <c r="T3769">
        <v>1</v>
      </c>
      <c r="U3769">
        <v>30</v>
      </c>
      <c r="V3769">
        <v>1</v>
      </c>
      <c r="W3769" t="s">
        <v>39</v>
      </c>
      <c r="X3769" t="s">
        <v>39</v>
      </c>
      <c r="Y3769">
        <v>1</v>
      </c>
      <c r="Z3769" t="s">
        <v>39</v>
      </c>
      <c r="AA3769" t="s">
        <v>39</v>
      </c>
      <c r="AB3769" t="s">
        <v>39</v>
      </c>
      <c r="AC3769" t="s">
        <v>39</v>
      </c>
      <c r="AD3769" t="s">
        <v>39</v>
      </c>
      <c r="AE3769" t="s">
        <v>39</v>
      </c>
      <c r="AF3769" s="1">
        <v>44588</v>
      </c>
      <c r="AG3769" t="s">
        <v>10073</v>
      </c>
      <c r="AI3769" t="s">
        <v>10074</v>
      </c>
      <c r="AJ3769">
        <v>20</v>
      </c>
      <c r="AK3769">
        <v>0</v>
      </c>
      <c r="AL3769" t="s">
        <v>39</v>
      </c>
      <c r="AM3769" t="s">
        <v>39</v>
      </c>
    </row>
    <row r="3770" spans="1:39" x14ac:dyDescent="0.25">
      <c r="A3770">
        <v>9651</v>
      </c>
      <c r="B3770">
        <v>13953</v>
      </c>
      <c r="C3770" s="1">
        <v>42696</v>
      </c>
      <c r="D3770" t="s">
        <v>39</v>
      </c>
      <c r="E3770">
        <v>1</v>
      </c>
      <c r="F3770" t="s">
        <v>39</v>
      </c>
      <c r="G3770">
        <v>1</v>
      </c>
      <c r="H3770">
        <v>35</v>
      </c>
      <c r="I3770" t="s">
        <v>10075</v>
      </c>
      <c r="J3770" s="1">
        <v>44153</v>
      </c>
      <c r="K3770">
        <v>1</v>
      </c>
      <c r="L3770">
        <v>9651</v>
      </c>
      <c r="M3770">
        <v>0</v>
      </c>
      <c r="N3770">
        <v>1</v>
      </c>
      <c r="O3770">
        <v>3535</v>
      </c>
      <c r="P3770" t="s">
        <v>39</v>
      </c>
      <c r="Q3770" s="1">
        <v>42696</v>
      </c>
      <c r="R3770">
        <v>11</v>
      </c>
      <c r="S3770">
        <v>1</v>
      </c>
      <c r="T3770">
        <v>1</v>
      </c>
      <c r="U3770">
        <v>30</v>
      </c>
      <c r="V3770">
        <v>1</v>
      </c>
      <c r="W3770">
        <v>0</v>
      </c>
      <c r="X3770">
        <v>1</v>
      </c>
      <c r="Y3770">
        <v>2</v>
      </c>
      <c r="Z3770" t="s">
        <v>10076</v>
      </c>
      <c r="AD3770" t="s">
        <v>39</v>
      </c>
      <c r="AE3770" t="s">
        <v>39</v>
      </c>
      <c r="AF3770" s="1">
        <v>44792</v>
      </c>
      <c r="AG3770">
        <v>1334524</v>
      </c>
      <c r="AI3770" t="s">
        <v>10077</v>
      </c>
      <c r="AJ3770">
        <v>20</v>
      </c>
      <c r="AK3770">
        <v>0</v>
      </c>
      <c r="AL3770" t="s">
        <v>39</v>
      </c>
      <c r="AM3770" t="s">
        <v>39</v>
      </c>
    </row>
    <row r="3771" spans="1:39" x14ac:dyDescent="0.25">
      <c r="A3771">
        <v>9652</v>
      </c>
      <c r="B3771">
        <v>13954</v>
      </c>
      <c r="C3771" s="1">
        <v>42696</v>
      </c>
      <c r="D3771" t="s">
        <v>39</v>
      </c>
      <c r="E3771">
        <v>1</v>
      </c>
      <c r="F3771" t="s">
        <v>39</v>
      </c>
      <c r="G3771">
        <v>1</v>
      </c>
      <c r="H3771">
        <v>35</v>
      </c>
      <c r="I3771" t="s">
        <v>10078</v>
      </c>
      <c r="J3771" s="1">
        <v>44518</v>
      </c>
      <c r="K3771">
        <v>1</v>
      </c>
      <c r="L3771">
        <v>9652</v>
      </c>
      <c r="M3771">
        <v>0</v>
      </c>
      <c r="N3771">
        <v>1</v>
      </c>
      <c r="O3771">
        <v>3536</v>
      </c>
      <c r="P3771" t="s">
        <v>39</v>
      </c>
      <c r="Q3771" s="1">
        <v>42696</v>
      </c>
      <c r="R3771">
        <v>11</v>
      </c>
      <c r="S3771">
        <v>1</v>
      </c>
      <c r="T3771">
        <v>1</v>
      </c>
      <c r="U3771">
        <v>30</v>
      </c>
      <c r="V3771">
        <v>1</v>
      </c>
      <c r="W3771">
        <v>0</v>
      </c>
      <c r="X3771">
        <v>1</v>
      </c>
      <c r="Y3771">
        <v>2</v>
      </c>
      <c r="Z3771" t="s">
        <v>10079</v>
      </c>
      <c r="AD3771" t="s">
        <v>39</v>
      </c>
      <c r="AE3771" t="s">
        <v>39</v>
      </c>
      <c r="AF3771" s="1">
        <v>44517</v>
      </c>
      <c r="AG3771">
        <v>6832082</v>
      </c>
      <c r="AI3771" t="s">
        <v>10080</v>
      </c>
      <c r="AJ3771">
        <v>20</v>
      </c>
      <c r="AK3771">
        <v>0</v>
      </c>
      <c r="AL3771" t="s">
        <v>39</v>
      </c>
      <c r="AM3771" t="s">
        <v>39</v>
      </c>
    </row>
    <row r="3772" spans="1:39" x14ac:dyDescent="0.25">
      <c r="A3772">
        <v>9653</v>
      </c>
      <c r="B3772">
        <v>13957</v>
      </c>
      <c r="C3772" s="1">
        <v>43354</v>
      </c>
      <c r="D3772" t="s">
        <v>39</v>
      </c>
      <c r="E3772">
        <v>1</v>
      </c>
      <c r="F3772" t="s">
        <v>39</v>
      </c>
      <c r="G3772">
        <v>1</v>
      </c>
      <c r="H3772">
        <v>35</v>
      </c>
      <c r="I3772" t="s">
        <v>10081</v>
      </c>
      <c r="J3772" s="1">
        <v>44957</v>
      </c>
      <c r="K3772">
        <v>1</v>
      </c>
      <c r="L3772">
        <v>9653</v>
      </c>
      <c r="M3772">
        <v>0</v>
      </c>
      <c r="N3772">
        <v>1</v>
      </c>
      <c r="O3772">
        <v>3539</v>
      </c>
      <c r="P3772" t="s">
        <v>39</v>
      </c>
      <c r="Q3772" s="1">
        <v>43354</v>
      </c>
      <c r="R3772">
        <v>11</v>
      </c>
      <c r="S3772">
        <v>1</v>
      </c>
      <c r="T3772">
        <v>1</v>
      </c>
      <c r="U3772">
        <v>30</v>
      </c>
      <c r="V3772">
        <v>1</v>
      </c>
      <c r="W3772">
        <v>0</v>
      </c>
      <c r="X3772">
        <v>1</v>
      </c>
      <c r="Y3772">
        <v>2</v>
      </c>
      <c r="Z3772" t="s">
        <v>10082</v>
      </c>
      <c r="AD3772" t="s">
        <v>39</v>
      </c>
      <c r="AE3772" t="s">
        <v>39</v>
      </c>
      <c r="AF3772" s="1">
        <v>45048</v>
      </c>
      <c r="AG3772">
        <v>10547618</v>
      </c>
      <c r="AI3772" t="s">
        <v>10083</v>
      </c>
      <c r="AJ3772">
        <v>20</v>
      </c>
      <c r="AK3772">
        <v>0</v>
      </c>
      <c r="AL3772" t="s">
        <v>39</v>
      </c>
      <c r="AM3772" t="s">
        <v>39</v>
      </c>
    </row>
    <row r="3773" spans="1:39" x14ac:dyDescent="0.25">
      <c r="A3773">
        <v>9655</v>
      </c>
      <c r="B3773">
        <v>13961</v>
      </c>
      <c r="C3773" s="1">
        <v>43409</v>
      </c>
      <c r="D3773" t="s">
        <v>39</v>
      </c>
      <c r="E3773">
        <v>1</v>
      </c>
      <c r="F3773" t="s">
        <v>39</v>
      </c>
      <c r="G3773">
        <v>1</v>
      </c>
      <c r="H3773">
        <v>35</v>
      </c>
      <c r="I3773" t="s">
        <v>10084</v>
      </c>
      <c r="J3773" t="s">
        <v>39</v>
      </c>
      <c r="K3773">
        <v>1</v>
      </c>
      <c r="L3773">
        <v>9655</v>
      </c>
      <c r="M3773">
        <v>0</v>
      </c>
      <c r="N3773">
        <v>1</v>
      </c>
      <c r="O3773">
        <v>3543</v>
      </c>
      <c r="P3773" t="s">
        <v>39</v>
      </c>
      <c r="Q3773" s="1">
        <v>43409</v>
      </c>
      <c r="R3773">
        <v>11</v>
      </c>
      <c r="S3773">
        <v>1</v>
      </c>
      <c r="T3773">
        <v>1</v>
      </c>
      <c r="U3773">
        <v>30</v>
      </c>
      <c r="V3773">
        <v>1</v>
      </c>
      <c r="W3773">
        <v>0</v>
      </c>
      <c r="X3773">
        <v>1</v>
      </c>
      <c r="Y3773">
        <v>2</v>
      </c>
      <c r="Z3773" t="s">
        <v>10085</v>
      </c>
      <c r="AD3773" t="s">
        <v>39</v>
      </c>
      <c r="AE3773" t="s">
        <v>39</v>
      </c>
      <c r="AF3773" s="1">
        <v>43780</v>
      </c>
      <c r="AI3773" t="s">
        <v>10086</v>
      </c>
      <c r="AJ3773">
        <v>2</v>
      </c>
      <c r="AK3773">
        <v>0</v>
      </c>
      <c r="AL3773" t="s">
        <v>39</v>
      </c>
      <c r="AM3773" t="s">
        <v>39</v>
      </c>
    </row>
    <row r="3774" spans="1:39" x14ac:dyDescent="0.25">
      <c r="A3774">
        <v>9656</v>
      </c>
      <c r="B3774">
        <v>13964</v>
      </c>
      <c r="C3774" s="1">
        <v>40168</v>
      </c>
      <c r="D3774" t="s">
        <v>39</v>
      </c>
      <c r="E3774">
        <v>1</v>
      </c>
      <c r="F3774" t="s">
        <v>39</v>
      </c>
      <c r="G3774">
        <v>1</v>
      </c>
      <c r="H3774">
        <v>35</v>
      </c>
      <c r="I3774" t="s">
        <v>10087</v>
      </c>
      <c r="J3774" t="s">
        <v>39</v>
      </c>
      <c r="K3774">
        <v>1</v>
      </c>
      <c r="L3774">
        <v>9656</v>
      </c>
      <c r="M3774">
        <v>0</v>
      </c>
      <c r="N3774">
        <v>1</v>
      </c>
      <c r="O3774">
        <v>3546</v>
      </c>
      <c r="P3774" t="s">
        <v>39</v>
      </c>
      <c r="Q3774" s="1">
        <v>40168</v>
      </c>
      <c r="R3774" t="s">
        <v>39</v>
      </c>
      <c r="S3774">
        <v>1</v>
      </c>
      <c r="T3774">
        <v>1</v>
      </c>
      <c r="U3774">
        <v>30</v>
      </c>
      <c r="V3774">
        <v>1</v>
      </c>
      <c r="W3774" t="s">
        <v>39</v>
      </c>
      <c r="X3774" t="s">
        <v>39</v>
      </c>
      <c r="Y3774">
        <v>1</v>
      </c>
      <c r="Z3774" t="s">
        <v>39</v>
      </c>
      <c r="AA3774" t="s">
        <v>39</v>
      </c>
      <c r="AB3774" t="s">
        <v>39</v>
      </c>
      <c r="AC3774" t="s">
        <v>39</v>
      </c>
      <c r="AD3774" t="s">
        <v>39</v>
      </c>
      <c r="AE3774" t="s">
        <v>39</v>
      </c>
      <c r="AF3774" s="1">
        <v>42843</v>
      </c>
      <c r="AI3774" t="s">
        <v>10088</v>
      </c>
      <c r="AJ3774">
        <v>2</v>
      </c>
      <c r="AK3774">
        <v>0</v>
      </c>
      <c r="AL3774" t="s">
        <v>39</v>
      </c>
      <c r="AM3774" t="s">
        <v>39</v>
      </c>
    </row>
    <row r="3775" spans="1:39" x14ac:dyDescent="0.25">
      <c r="A3775">
        <v>9662</v>
      </c>
      <c r="B3775">
        <v>13976</v>
      </c>
      <c r="C3775" s="1">
        <v>43236</v>
      </c>
      <c r="D3775" t="s">
        <v>39</v>
      </c>
      <c r="E3775">
        <v>1</v>
      </c>
      <c r="F3775" t="s">
        <v>39</v>
      </c>
      <c r="G3775">
        <v>1</v>
      </c>
      <c r="H3775">
        <v>1</v>
      </c>
      <c r="I3775" t="s">
        <v>10089</v>
      </c>
      <c r="J3775" s="1">
        <v>45657</v>
      </c>
      <c r="K3775">
        <v>1</v>
      </c>
      <c r="L3775">
        <v>9662</v>
      </c>
      <c r="M3775">
        <v>0</v>
      </c>
      <c r="N3775">
        <v>1</v>
      </c>
      <c r="O3775">
        <v>3558</v>
      </c>
      <c r="P3775" t="s">
        <v>39</v>
      </c>
      <c r="Q3775" s="1">
        <v>43236</v>
      </c>
      <c r="R3775">
        <v>11</v>
      </c>
      <c r="S3775">
        <v>1</v>
      </c>
      <c r="T3775">
        <v>1</v>
      </c>
      <c r="U3775">
        <v>30</v>
      </c>
      <c r="V3775">
        <v>1</v>
      </c>
      <c r="W3775">
        <v>0</v>
      </c>
      <c r="X3775">
        <v>1</v>
      </c>
      <c r="Y3775">
        <v>1</v>
      </c>
      <c r="Z3775" t="s">
        <v>10090</v>
      </c>
      <c r="AD3775" t="s">
        <v>39</v>
      </c>
      <c r="AE3775" t="s">
        <v>39</v>
      </c>
      <c r="AF3775" t="s">
        <v>39</v>
      </c>
      <c r="AG3775">
        <v>2091386</v>
      </c>
      <c r="AI3775" t="s">
        <v>10091</v>
      </c>
      <c r="AJ3775" t="s">
        <v>39</v>
      </c>
      <c r="AK3775">
        <v>0</v>
      </c>
      <c r="AL3775" t="s">
        <v>39</v>
      </c>
      <c r="AM3775" t="s">
        <v>39</v>
      </c>
    </row>
    <row r="3776" spans="1:39" x14ac:dyDescent="0.25">
      <c r="A3776">
        <v>9663</v>
      </c>
      <c r="B3776">
        <v>13979</v>
      </c>
      <c r="C3776" s="1">
        <v>43236</v>
      </c>
      <c r="D3776" t="s">
        <v>39</v>
      </c>
      <c r="E3776">
        <v>1</v>
      </c>
      <c r="F3776" t="s">
        <v>39</v>
      </c>
      <c r="G3776">
        <v>1</v>
      </c>
      <c r="H3776">
        <v>35</v>
      </c>
      <c r="I3776" t="s">
        <v>10092</v>
      </c>
      <c r="J3776" s="1">
        <v>43830</v>
      </c>
      <c r="K3776">
        <v>1</v>
      </c>
      <c r="L3776">
        <v>9663</v>
      </c>
      <c r="M3776">
        <v>0</v>
      </c>
      <c r="N3776">
        <v>1</v>
      </c>
      <c r="O3776">
        <v>3561</v>
      </c>
      <c r="P3776" t="s">
        <v>39</v>
      </c>
      <c r="Q3776" s="1">
        <v>43236</v>
      </c>
      <c r="R3776">
        <v>11</v>
      </c>
      <c r="S3776">
        <v>1</v>
      </c>
      <c r="T3776">
        <v>1</v>
      </c>
      <c r="U3776">
        <v>30</v>
      </c>
      <c r="V3776">
        <v>1</v>
      </c>
      <c r="W3776">
        <v>0</v>
      </c>
      <c r="X3776">
        <v>1</v>
      </c>
      <c r="Y3776">
        <v>2</v>
      </c>
      <c r="Z3776" t="s">
        <v>10093</v>
      </c>
      <c r="AD3776" t="s">
        <v>39</v>
      </c>
      <c r="AE3776" t="s">
        <v>39</v>
      </c>
      <c r="AF3776" s="1">
        <v>43999</v>
      </c>
      <c r="AG3776">
        <v>8101058</v>
      </c>
      <c r="AI3776" t="s">
        <v>10094</v>
      </c>
      <c r="AJ3776">
        <v>20</v>
      </c>
      <c r="AK3776">
        <v>0</v>
      </c>
      <c r="AL3776" t="s">
        <v>39</v>
      </c>
      <c r="AM3776" t="s">
        <v>39</v>
      </c>
    </row>
    <row r="3777" spans="1:39" x14ac:dyDescent="0.25">
      <c r="A3777">
        <v>9665</v>
      </c>
      <c r="B3777">
        <v>13982</v>
      </c>
      <c r="C3777" s="1">
        <v>40877</v>
      </c>
      <c r="D3777" t="s">
        <v>39</v>
      </c>
      <c r="E3777">
        <v>1</v>
      </c>
      <c r="F3777" t="s">
        <v>39</v>
      </c>
      <c r="G3777">
        <v>1</v>
      </c>
      <c r="H3777">
        <v>35</v>
      </c>
      <c r="I3777" t="s">
        <v>10095</v>
      </c>
      <c r="J3777" t="s">
        <v>39</v>
      </c>
      <c r="K3777">
        <v>1</v>
      </c>
      <c r="L3777">
        <v>9665</v>
      </c>
      <c r="M3777">
        <v>0</v>
      </c>
      <c r="N3777">
        <v>1</v>
      </c>
      <c r="O3777">
        <v>3564</v>
      </c>
      <c r="P3777" t="s">
        <v>39</v>
      </c>
      <c r="Q3777" s="1">
        <v>40877</v>
      </c>
      <c r="R3777" t="s">
        <v>39</v>
      </c>
      <c r="S3777">
        <v>1</v>
      </c>
      <c r="T3777">
        <v>1</v>
      </c>
      <c r="U3777">
        <v>30</v>
      </c>
      <c r="V3777">
        <v>1</v>
      </c>
      <c r="W3777" t="s">
        <v>39</v>
      </c>
      <c r="X3777" t="s">
        <v>39</v>
      </c>
      <c r="Y3777">
        <v>1</v>
      </c>
      <c r="Z3777" t="s">
        <v>39</v>
      </c>
      <c r="AA3777" t="s">
        <v>39</v>
      </c>
      <c r="AB3777" t="s">
        <v>39</v>
      </c>
      <c r="AC3777" t="s">
        <v>39</v>
      </c>
      <c r="AD3777" t="s">
        <v>39</v>
      </c>
      <c r="AE3777" t="s">
        <v>39</v>
      </c>
      <c r="AF3777" s="1">
        <v>42740</v>
      </c>
      <c r="AI3777" t="s">
        <v>10096</v>
      </c>
      <c r="AJ3777">
        <v>2</v>
      </c>
      <c r="AK3777">
        <v>0</v>
      </c>
      <c r="AL3777" t="s">
        <v>39</v>
      </c>
      <c r="AM3777" t="s">
        <v>39</v>
      </c>
    </row>
    <row r="3778" spans="1:39" x14ac:dyDescent="0.25">
      <c r="A3778">
        <v>9666</v>
      </c>
      <c r="B3778">
        <v>13983</v>
      </c>
      <c r="C3778" s="1">
        <v>38336</v>
      </c>
      <c r="D3778" t="s">
        <v>39</v>
      </c>
      <c r="E3778">
        <v>1</v>
      </c>
      <c r="F3778" t="s">
        <v>39</v>
      </c>
      <c r="G3778">
        <v>1</v>
      </c>
      <c r="H3778">
        <v>35</v>
      </c>
      <c r="I3778" t="s">
        <v>10097</v>
      </c>
      <c r="J3778" t="s">
        <v>39</v>
      </c>
      <c r="K3778">
        <v>1</v>
      </c>
      <c r="L3778">
        <v>9666</v>
      </c>
      <c r="M3778">
        <v>0</v>
      </c>
      <c r="N3778">
        <v>1</v>
      </c>
      <c r="O3778">
        <v>3565</v>
      </c>
      <c r="P3778" t="s">
        <v>39</v>
      </c>
      <c r="Q3778" s="1">
        <v>38336</v>
      </c>
      <c r="R3778" t="s">
        <v>39</v>
      </c>
      <c r="S3778">
        <v>1</v>
      </c>
      <c r="T3778">
        <v>1</v>
      </c>
      <c r="U3778">
        <v>30</v>
      </c>
      <c r="V3778">
        <v>1</v>
      </c>
      <c r="W3778" t="s">
        <v>39</v>
      </c>
      <c r="X3778" t="s">
        <v>39</v>
      </c>
      <c r="Y3778">
        <v>1</v>
      </c>
      <c r="Z3778" t="s">
        <v>39</v>
      </c>
      <c r="AA3778" t="s">
        <v>39</v>
      </c>
      <c r="AB3778" t="s">
        <v>39</v>
      </c>
      <c r="AC3778" t="s">
        <v>39</v>
      </c>
      <c r="AD3778" t="s">
        <v>39</v>
      </c>
      <c r="AE3778" t="s">
        <v>39</v>
      </c>
      <c r="AF3778" s="1">
        <v>41729</v>
      </c>
      <c r="AI3778" t="s">
        <v>10098</v>
      </c>
      <c r="AJ3778">
        <v>2</v>
      </c>
      <c r="AK3778">
        <v>0</v>
      </c>
      <c r="AL3778" t="s">
        <v>39</v>
      </c>
      <c r="AM3778" t="s">
        <v>39</v>
      </c>
    </row>
    <row r="3779" spans="1:39" x14ac:dyDescent="0.25">
      <c r="A3779">
        <v>9667</v>
      </c>
      <c r="B3779">
        <v>13986</v>
      </c>
      <c r="C3779" s="1">
        <v>38194</v>
      </c>
      <c r="D3779" t="s">
        <v>39</v>
      </c>
      <c r="E3779">
        <v>1</v>
      </c>
      <c r="F3779" t="s">
        <v>39</v>
      </c>
      <c r="G3779">
        <v>1</v>
      </c>
      <c r="H3779">
        <v>35</v>
      </c>
      <c r="I3779" t="s">
        <v>10099</v>
      </c>
      <c r="J3779" s="1">
        <v>44651</v>
      </c>
      <c r="K3779">
        <v>1</v>
      </c>
      <c r="L3779">
        <v>9667</v>
      </c>
      <c r="M3779">
        <v>0</v>
      </c>
      <c r="N3779">
        <v>1</v>
      </c>
      <c r="O3779">
        <v>3568</v>
      </c>
      <c r="P3779" t="s">
        <v>39</v>
      </c>
      <c r="Q3779" s="1">
        <v>38194</v>
      </c>
      <c r="R3779">
        <v>11</v>
      </c>
      <c r="S3779">
        <v>1</v>
      </c>
      <c r="T3779">
        <v>1</v>
      </c>
      <c r="U3779">
        <v>30</v>
      </c>
      <c r="V3779">
        <v>1</v>
      </c>
      <c r="W3779">
        <v>0</v>
      </c>
      <c r="X3779">
        <v>1</v>
      </c>
      <c r="Y3779">
        <v>2</v>
      </c>
      <c r="Z3779" t="s">
        <v>10100</v>
      </c>
      <c r="AD3779" t="s">
        <v>39</v>
      </c>
      <c r="AE3779" t="s">
        <v>39</v>
      </c>
      <c r="AF3779" s="1">
        <v>44868</v>
      </c>
      <c r="AG3779" t="s">
        <v>10101</v>
      </c>
      <c r="AI3779" t="s">
        <v>10102</v>
      </c>
      <c r="AJ3779">
        <v>20</v>
      </c>
      <c r="AK3779">
        <v>0</v>
      </c>
      <c r="AL3779" t="s">
        <v>39</v>
      </c>
      <c r="AM3779" t="s">
        <v>39</v>
      </c>
    </row>
    <row r="3780" spans="1:39" x14ac:dyDescent="0.25">
      <c r="A3780">
        <v>9668</v>
      </c>
      <c r="B3780">
        <v>13987</v>
      </c>
      <c r="C3780" s="1">
        <v>39532</v>
      </c>
      <c r="D3780" t="s">
        <v>39</v>
      </c>
      <c r="E3780">
        <v>1</v>
      </c>
      <c r="F3780" t="s">
        <v>39</v>
      </c>
      <c r="G3780">
        <v>1</v>
      </c>
      <c r="H3780">
        <v>1</v>
      </c>
      <c r="I3780" t="s">
        <v>10103</v>
      </c>
      <c r="J3780" s="1">
        <v>45382</v>
      </c>
      <c r="K3780">
        <v>1</v>
      </c>
      <c r="L3780">
        <v>9668</v>
      </c>
      <c r="M3780">
        <v>0</v>
      </c>
      <c r="N3780">
        <v>1</v>
      </c>
      <c r="O3780">
        <v>3569</v>
      </c>
      <c r="P3780" t="s">
        <v>39</v>
      </c>
      <c r="Q3780" s="1">
        <v>39532</v>
      </c>
      <c r="R3780">
        <v>11</v>
      </c>
      <c r="S3780">
        <v>1</v>
      </c>
      <c r="T3780">
        <v>1</v>
      </c>
      <c r="U3780">
        <v>30</v>
      </c>
      <c r="V3780">
        <v>1</v>
      </c>
      <c r="W3780">
        <v>0</v>
      </c>
      <c r="X3780">
        <v>1</v>
      </c>
      <c r="Y3780">
        <v>1</v>
      </c>
      <c r="Z3780" t="s">
        <v>10104</v>
      </c>
      <c r="AD3780" t="s">
        <v>39</v>
      </c>
      <c r="AE3780" t="s">
        <v>39</v>
      </c>
      <c r="AF3780" t="s">
        <v>39</v>
      </c>
      <c r="AG3780" t="s">
        <v>10105</v>
      </c>
      <c r="AI3780" t="s">
        <v>10106</v>
      </c>
      <c r="AJ3780" t="s">
        <v>39</v>
      </c>
      <c r="AK3780">
        <v>0</v>
      </c>
      <c r="AL3780" t="s">
        <v>39</v>
      </c>
      <c r="AM3780" t="s">
        <v>39</v>
      </c>
    </row>
    <row r="3781" spans="1:39" x14ac:dyDescent="0.25">
      <c r="A3781">
        <v>9669</v>
      </c>
      <c r="B3781">
        <v>13990</v>
      </c>
      <c r="C3781" s="1">
        <v>40977</v>
      </c>
      <c r="D3781" t="s">
        <v>39</v>
      </c>
      <c r="E3781">
        <v>1</v>
      </c>
      <c r="F3781" t="s">
        <v>39</v>
      </c>
      <c r="G3781">
        <v>1</v>
      </c>
      <c r="H3781">
        <v>35</v>
      </c>
      <c r="I3781" t="s">
        <v>10107</v>
      </c>
      <c r="J3781" s="1">
        <v>43465</v>
      </c>
      <c r="K3781">
        <v>1</v>
      </c>
      <c r="L3781">
        <v>9669</v>
      </c>
      <c r="M3781">
        <v>0</v>
      </c>
      <c r="N3781">
        <v>1</v>
      </c>
      <c r="O3781">
        <v>3572</v>
      </c>
      <c r="P3781" t="s">
        <v>39</v>
      </c>
      <c r="Q3781" s="1">
        <v>40977</v>
      </c>
      <c r="R3781">
        <v>11</v>
      </c>
      <c r="S3781">
        <v>1</v>
      </c>
      <c r="T3781">
        <v>1</v>
      </c>
      <c r="U3781">
        <v>30</v>
      </c>
      <c r="V3781">
        <v>1</v>
      </c>
      <c r="W3781">
        <v>0</v>
      </c>
      <c r="X3781">
        <v>1</v>
      </c>
      <c r="Y3781">
        <v>2</v>
      </c>
      <c r="Z3781" t="s">
        <v>10108</v>
      </c>
      <c r="AD3781" t="s">
        <v>39</v>
      </c>
      <c r="AE3781" t="s">
        <v>39</v>
      </c>
      <c r="AF3781" s="1">
        <v>43782</v>
      </c>
      <c r="AG3781" t="s">
        <v>10109</v>
      </c>
      <c r="AI3781" t="s">
        <v>10110</v>
      </c>
      <c r="AJ3781">
        <v>2</v>
      </c>
      <c r="AK3781">
        <v>0</v>
      </c>
      <c r="AL3781" t="s">
        <v>39</v>
      </c>
      <c r="AM3781" t="s">
        <v>39</v>
      </c>
    </row>
    <row r="3782" spans="1:39" x14ac:dyDescent="0.25">
      <c r="A3782">
        <v>9670</v>
      </c>
      <c r="B3782">
        <v>13991</v>
      </c>
      <c r="C3782" s="1">
        <v>41128</v>
      </c>
      <c r="D3782" t="s">
        <v>39</v>
      </c>
      <c r="E3782">
        <v>1</v>
      </c>
      <c r="F3782" t="s">
        <v>39</v>
      </c>
      <c r="G3782">
        <v>1</v>
      </c>
      <c r="H3782">
        <v>35</v>
      </c>
      <c r="I3782" t="s">
        <v>10111</v>
      </c>
      <c r="J3782" s="1">
        <v>43465</v>
      </c>
      <c r="K3782">
        <v>1</v>
      </c>
      <c r="L3782">
        <v>9670</v>
      </c>
      <c r="M3782">
        <v>0</v>
      </c>
      <c r="N3782">
        <v>1</v>
      </c>
      <c r="O3782">
        <v>3573</v>
      </c>
      <c r="P3782" t="s">
        <v>39</v>
      </c>
      <c r="Q3782" s="1">
        <v>41128</v>
      </c>
      <c r="R3782">
        <v>11</v>
      </c>
      <c r="S3782">
        <v>1</v>
      </c>
      <c r="T3782">
        <v>1</v>
      </c>
      <c r="U3782">
        <v>30</v>
      </c>
      <c r="V3782">
        <v>1</v>
      </c>
      <c r="W3782">
        <v>0</v>
      </c>
      <c r="X3782">
        <v>1</v>
      </c>
      <c r="Y3782">
        <v>2</v>
      </c>
      <c r="Z3782" t="s">
        <v>10112</v>
      </c>
      <c r="AD3782" t="s">
        <v>39</v>
      </c>
      <c r="AE3782" t="s">
        <v>39</v>
      </c>
      <c r="AF3782" s="1">
        <v>43782</v>
      </c>
      <c r="AG3782" t="s">
        <v>10113</v>
      </c>
      <c r="AI3782" t="s">
        <v>10114</v>
      </c>
      <c r="AJ3782">
        <v>2</v>
      </c>
      <c r="AK3782">
        <v>0</v>
      </c>
      <c r="AL3782" t="s">
        <v>39</v>
      </c>
      <c r="AM3782" t="s">
        <v>39</v>
      </c>
    </row>
    <row r="3783" spans="1:39" x14ac:dyDescent="0.25">
      <c r="A3783">
        <v>9671</v>
      </c>
      <c r="B3783">
        <v>13993</v>
      </c>
      <c r="C3783" s="1">
        <v>41128</v>
      </c>
      <c r="D3783" t="s">
        <v>39</v>
      </c>
      <c r="E3783">
        <v>1</v>
      </c>
      <c r="F3783" t="s">
        <v>39</v>
      </c>
      <c r="G3783">
        <v>1</v>
      </c>
      <c r="H3783">
        <v>35</v>
      </c>
      <c r="I3783" t="s">
        <v>10115</v>
      </c>
      <c r="J3783" s="1">
        <v>43434</v>
      </c>
      <c r="K3783">
        <v>1</v>
      </c>
      <c r="L3783">
        <v>9671</v>
      </c>
      <c r="M3783">
        <v>0</v>
      </c>
      <c r="N3783">
        <v>1</v>
      </c>
      <c r="O3783">
        <v>3575</v>
      </c>
      <c r="P3783" t="s">
        <v>39</v>
      </c>
      <c r="Q3783" s="1">
        <v>41128</v>
      </c>
      <c r="R3783" t="s">
        <v>39</v>
      </c>
      <c r="S3783">
        <v>1</v>
      </c>
      <c r="T3783">
        <v>1</v>
      </c>
      <c r="U3783">
        <v>30</v>
      </c>
      <c r="V3783">
        <v>1</v>
      </c>
      <c r="W3783" t="s">
        <v>39</v>
      </c>
      <c r="X3783" t="s">
        <v>39</v>
      </c>
      <c r="Y3783">
        <v>1</v>
      </c>
      <c r="Z3783" t="s">
        <v>39</v>
      </c>
      <c r="AA3783" t="s">
        <v>39</v>
      </c>
      <c r="AB3783" t="s">
        <v>39</v>
      </c>
      <c r="AC3783" t="s">
        <v>39</v>
      </c>
      <c r="AD3783" t="s">
        <v>39</v>
      </c>
      <c r="AE3783" t="s">
        <v>39</v>
      </c>
      <c r="AF3783" s="1">
        <v>43389</v>
      </c>
      <c r="AG3783" t="s">
        <v>10116</v>
      </c>
      <c r="AI3783" t="s">
        <v>10117</v>
      </c>
      <c r="AJ3783">
        <v>2</v>
      </c>
      <c r="AK3783">
        <v>0</v>
      </c>
      <c r="AL3783" t="s">
        <v>39</v>
      </c>
      <c r="AM3783" t="s">
        <v>39</v>
      </c>
    </row>
    <row r="3784" spans="1:39" x14ac:dyDescent="0.25">
      <c r="A3784">
        <v>9672</v>
      </c>
      <c r="B3784">
        <v>13994</v>
      </c>
      <c r="C3784" s="1">
        <v>42877</v>
      </c>
      <c r="D3784" t="s">
        <v>39</v>
      </c>
      <c r="E3784">
        <v>1</v>
      </c>
      <c r="F3784" t="s">
        <v>39</v>
      </c>
      <c r="G3784">
        <v>1</v>
      </c>
      <c r="H3784">
        <v>35</v>
      </c>
      <c r="I3784" t="s">
        <v>10118</v>
      </c>
      <c r="J3784" t="s">
        <v>39</v>
      </c>
      <c r="K3784">
        <v>1</v>
      </c>
      <c r="L3784">
        <v>9672</v>
      </c>
      <c r="M3784">
        <v>0</v>
      </c>
      <c r="N3784">
        <v>1</v>
      </c>
      <c r="O3784">
        <v>3576</v>
      </c>
      <c r="P3784" t="s">
        <v>39</v>
      </c>
      <c r="Q3784" s="1">
        <v>42877</v>
      </c>
      <c r="R3784">
        <v>11</v>
      </c>
      <c r="S3784">
        <v>1</v>
      </c>
      <c r="T3784">
        <v>1</v>
      </c>
      <c r="U3784">
        <v>30</v>
      </c>
      <c r="V3784">
        <v>1</v>
      </c>
      <c r="W3784">
        <v>0</v>
      </c>
      <c r="X3784">
        <v>1</v>
      </c>
      <c r="Y3784">
        <v>2</v>
      </c>
      <c r="Z3784" t="s">
        <v>10119</v>
      </c>
      <c r="AD3784" t="s">
        <v>39</v>
      </c>
      <c r="AE3784" t="s">
        <v>39</v>
      </c>
      <c r="AF3784" s="1">
        <v>45173</v>
      </c>
      <c r="AI3784" t="s">
        <v>10120</v>
      </c>
      <c r="AJ3784">
        <v>16</v>
      </c>
      <c r="AK3784">
        <v>0</v>
      </c>
      <c r="AL3784" t="s">
        <v>39</v>
      </c>
      <c r="AM3784" t="s">
        <v>39</v>
      </c>
    </row>
    <row r="3785" spans="1:39" x14ac:dyDescent="0.25">
      <c r="A3785">
        <v>9674</v>
      </c>
      <c r="B3785">
        <v>13998</v>
      </c>
      <c r="C3785" s="1">
        <v>41241</v>
      </c>
      <c r="D3785">
        <v>210</v>
      </c>
      <c r="E3785">
        <v>1</v>
      </c>
      <c r="F3785" t="s">
        <v>39</v>
      </c>
      <c r="G3785">
        <v>1</v>
      </c>
      <c r="H3785">
        <v>1</v>
      </c>
      <c r="I3785" t="s">
        <v>10121</v>
      </c>
      <c r="J3785" s="1">
        <v>45382</v>
      </c>
      <c r="K3785">
        <v>1</v>
      </c>
      <c r="L3785">
        <v>9674</v>
      </c>
      <c r="M3785">
        <v>0</v>
      </c>
      <c r="N3785">
        <v>1</v>
      </c>
      <c r="O3785">
        <v>3580</v>
      </c>
      <c r="P3785" t="s">
        <v>39</v>
      </c>
      <c r="Q3785" s="1">
        <v>41241</v>
      </c>
      <c r="R3785">
        <v>11</v>
      </c>
      <c r="S3785">
        <v>1</v>
      </c>
      <c r="T3785">
        <v>1</v>
      </c>
      <c r="U3785">
        <v>30</v>
      </c>
      <c r="V3785">
        <v>1</v>
      </c>
      <c r="W3785">
        <v>0</v>
      </c>
      <c r="X3785">
        <v>1</v>
      </c>
      <c r="Y3785">
        <v>1</v>
      </c>
      <c r="Z3785" t="s">
        <v>10122</v>
      </c>
      <c r="AD3785" t="s">
        <v>39</v>
      </c>
      <c r="AE3785" t="s">
        <v>39</v>
      </c>
      <c r="AF3785" s="1">
        <v>45491</v>
      </c>
      <c r="AG3785">
        <v>8310802</v>
      </c>
      <c r="AI3785" t="s">
        <v>10123</v>
      </c>
      <c r="AJ3785">
        <v>20</v>
      </c>
      <c r="AK3785">
        <v>0</v>
      </c>
      <c r="AL3785" t="s">
        <v>39</v>
      </c>
      <c r="AM3785" t="s">
        <v>39</v>
      </c>
    </row>
    <row r="3786" spans="1:39" x14ac:dyDescent="0.25">
      <c r="A3786">
        <v>9675</v>
      </c>
      <c r="B3786">
        <v>14001</v>
      </c>
      <c r="C3786" s="1">
        <v>41625</v>
      </c>
      <c r="D3786" t="s">
        <v>39</v>
      </c>
      <c r="E3786">
        <v>1</v>
      </c>
      <c r="F3786" t="s">
        <v>39</v>
      </c>
      <c r="G3786">
        <v>1</v>
      </c>
      <c r="H3786">
        <v>35</v>
      </c>
      <c r="I3786" t="s">
        <v>10124</v>
      </c>
      <c r="J3786" s="1">
        <v>43830</v>
      </c>
      <c r="K3786">
        <v>1</v>
      </c>
      <c r="L3786">
        <v>9675</v>
      </c>
      <c r="M3786">
        <v>0</v>
      </c>
      <c r="N3786">
        <v>1</v>
      </c>
      <c r="O3786">
        <v>3583</v>
      </c>
      <c r="P3786" t="s">
        <v>39</v>
      </c>
      <c r="Q3786" s="1">
        <v>41625</v>
      </c>
      <c r="R3786">
        <v>11</v>
      </c>
      <c r="S3786">
        <v>1</v>
      </c>
      <c r="T3786">
        <v>1</v>
      </c>
      <c r="U3786">
        <v>30</v>
      </c>
      <c r="V3786">
        <v>1</v>
      </c>
      <c r="W3786">
        <v>0</v>
      </c>
      <c r="X3786">
        <v>1</v>
      </c>
      <c r="Y3786">
        <v>2</v>
      </c>
      <c r="Z3786" t="s">
        <v>10125</v>
      </c>
      <c r="AD3786" t="s">
        <v>39</v>
      </c>
      <c r="AE3786" t="s">
        <v>39</v>
      </c>
      <c r="AF3786" s="1">
        <v>44294</v>
      </c>
      <c r="AG3786">
        <v>8809207</v>
      </c>
      <c r="AI3786" t="s">
        <v>10126</v>
      </c>
      <c r="AJ3786">
        <v>20</v>
      </c>
      <c r="AK3786">
        <v>0</v>
      </c>
      <c r="AL3786" t="s">
        <v>39</v>
      </c>
      <c r="AM3786" t="s">
        <v>39</v>
      </c>
    </row>
    <row r="3787" spans="1:39" x14ac:dyDescent="0.25">
      <c r="A3787">
        <v>9676</v>
      </c>
      <c r="B3787">
        <v>14002</v>
      </c>
      <c r="C3787" s="1">
        <v>42188</v>
      </c>
      <c r="D3787" t="s">
        <v>39</v>
      </c>
      <c r="E3787">
        <v>1</v>
      </c>
      <c r="F3787" t="s">
        <v>39</v>
      </c>
      <c r="G3787">
        <v>1</v>
      </c>
      <c r="H3787">
        <v>35</v>
      </c>
      <c r="I3787" t="s">
        <v>10127</v>
      </c>
      <c r="J3787" t="s">
        <v>39</v>
      </c>
      <c r="K3787">
        <v>1</v>
      </c>
      <c r="L3787">
        <v>9676</v>
      </c>
      <c r="M3787">
        <v>0</v>
      </c>
      <c r="N3787">
        <v>1</v>
      </c>
      <c r="O3787">
        <v>3584</v>
      </c>
      <c r="P3787" t="s">
        <v>39</v>
      </c>
      <c r="Q3787" s="1">
        <v>42188</v>
      </c>
      <c r="R3787" t="s">
        <v>39</v>
      </c>
      <c r="S3787">
        <v>1</v>
      </c>
      <c r="T3787">
        <v>1</v>
      </c>
      <c r="U3787">
        <v>30</v>
      </c>
      <c r="V3787">
        <v>1</v>
      </c>
      <c r="W3787" t="s">
        <v>39</v>
      </c>
      <c r="X3787" t="s">
        <v>39</v>
      </c>
      <c r="Y3787">
        <v>1</v>
      </c>
      <c r="Z3787" t="s">
        <v>39</v>
      </c>
      <c r="AA3787" t="s">
        <v>39</v>
      </c>
      <c r="AB3787" t="s">
        <v>39</v>
      </c>
      <c r="AC3787" t="s">
        <v>39</v>
      </c>
      <c r="AD3787" t="s">
        <v>39</v>
      </c>
      <c r="AE3787" t="s">
        <v>39</v>
      </c>
      <c r="AF3787" s="1">
        <v>42991</v>
      </c>
      <c r="AG3787" t="s">
        <v>39</v>
      </c>
      <c r="AH3787" t="s">
        <v>39</v>
      </c>
      <c r="AI3787" t="s">
        <v>10128</v>
      </c>
      <c r="AJ3787">
        <v>2</v>
      </c>
      <c r="AK3787">
        <v>0</v>
      </c>
      <c r="AL3787" t="s">
        <v>39</v>
      </c>
      <c r="AM3787" t="s">
        <v>39</v>
      </c>
    </row>
    <row r="3788" spans="1:39" x14ac:dyDescent="0.25">
      <c r="A3788">
        <v>9677</v>
      </c>
      <c r="B3788">
        <v>14004</v>
      </c>
      <c r="C3788" s="1">
        <v>41660</v>
      </c>
      <c r="D3788" t="s">
        <v>39</v>
      </c>
      <c r="E3788">
        <v>1</v>
      </c>
      <c r="F3788" t="s">
        <v>39</v>
      </c>
      <c r="G3788">
        <v>1</v>
      </c>
      <c r="H3788">
        <v>35</v>
      </c>
      <c r="I3788" t="s">
        <v>10129</v>
      </c>
      <c r="J3788" t="s">
        <v>39</v>
      </c>
      <c r="K3788">
        <v>1</v>
      </c>
      <c r="L3788">
        <v>9677</v>
      </c>
      <c r="M3788">
        <v>0</v>
      </c>
      <c r="N3788">
        <v>1</v>
      </c>
      <c r="O3788">
        <v>3586</v>
      </c>
      <c r="P3788" t="s">
        <v>39</v>
      </c>
      <c r="Q3788" s="1">
        <v>41660</v>
      </c>
      <c r="R3788" t="s">
        <v>39</v>
      </c>
      <c r="S3788">
        <v>1</v>
      </c>
      <c r="T3788">
        <v>1</v>
      </c>
      <c r="U3788">
        <v>30</v>
      </c>
      <c r="V3788">
        <v>1</v>
      </c>
      <c r="W3788" t="s">
        <v>39</v>
      </c>
      <c r="X3788" t="s">
        <v>39</v>
      </c>
      <c r="Y3788">
        <v>1</v>
      </c>
      <c r="Z3788" t="s">
        <v>39</v>
      </c>
      <c r="AA3788" t="s">
        <v>39</v>
      </c>
      <c r="AB3788" t="s">
        <v>39</v>
      </c>
      <c r="AC3788" t="s">
        <v>39</v>
      </c>
      <c r="AD3788" t="s">
        <v>39</v>
      </c>
      <c r="AE3788" t="s">
        <v>39</v>
      </c>
      <c r="AF3788" s="1">
        <v>43794</v>
      </c>
      <c r="AI3788" t="s">
        <v>10130</v>
      </c>
      <c r="AJ3788">
        <v>2</v>
      </c>
      <c r="AK3788">
        <v>0</v>
      </c>
      <c r="AL3788" t="s">
        <v>39</v>
      </c>
      <c r="AM3788" t="s">
        <v>39</v>
      </c>
    </row>
    <row r="3789" spans="1:39" x14ac:dyDescent="0.25">
      <c r="A3789">
        <v>9678</v>
      </c>
      <c r="B3789">
        <v>14005</v>
      </c>
      <c r="C3789" s="1">
        <v>40161</v>
      </c>
      <c r="D3789" t="s">
        <v>39</v>
      </c>
      <c r="E3789">
        <v>1</v>
      </c>
      <c r="F3789" t="s">
        <v>39</v>
      </c>
      <c r="G3789">
        <v>1</v>
      </c>
      <c r="H3789">
        <v>35</v>
      </c>
      <c r="I3789" t="s">
        <v>10131</v>
      </c>
      <c r="J3789" s="1">
        <v>43465</v>
      </c>
      <c r="K3789">
        <v>1</v>
      </c>
      <c r="L3789">
        <v>9678</v>
      </c>
      <c r="M3789">
        <v>0</v>
      </c>
      <c r="N3789">
        <v>1</v>
      </c>
      <c r="O3789">
        <v>3587</v>
      </c>
      <c r="P3789" t="s">
        <v>39</v>
      </c>
      <c r="Q3789" s="1">
        <v>40161</v>
      </c>
      <c r="R3789" t="s">
        <v>39</v>
      </c>
      <c r="S3789">
        <v>1</v>
      </c>
      <c r="T3789">
        <v>1</v>
      </c>
      <c r="U3789">
        <v>30</v>
      </c>
      <c r="V3789">
        <v>1</v>
      </c>
      <c r="W3789" t="s">
        <v>39</v>
      </c>
      <c r="X3789" t="s">
        <v>39</v>
      </c>
      <c r="Y3789">
        <v>1</v>
      </c>
      <c r="Z3789" t="s">
        <v>39</v>
      </c>
      <c r="AA3789" t="s">
        <v>39</v>
      </c>
      <c r="AB3789" t="s">
        <v>39</v>
      </c>
      <c r="AC3789" t="s">
        <v>39</v>
      </c>
      <c r="AD3789" t="s">
        <v>39</v>
      </c>
      <c r="AE3789" t="s">
        <v>39</v>
      </c>
      <c r="AF3789" s="1">
        <v>41729</v>
      </c>
      <c r="AI3789" t="s">
        <v>10132</v>
      </c>
      <c r="AJ3789">
        <v>2</v>
      </c>
      <c r="AK3789">
        <v>0</v>
      </c>
      <c r="AL3789" t="s">
        <v>39</v>
      </c>
      <c r="AM3789" t="s">
        <v>39</v>
      </c>
    </row>
    <row r="3790" spans="1:39" x14ac:dyDescent="0.25">
      <c r="A3790">
        <v>9679</v>
      </c>
      <c r="B3790">
        <v>14008</v>
      </c>
      <c r="C3790" s="1">
        <v>42299</v>
      </c>
      <c r="D3790" t="s">
        <v>39</v>
      </c>
      <c r="E3790">
        <v>1</v>
      </c>
      <c r="F3790" t="s">
        <v>39</v>
      </c>
      <c r="G3790">
        <v>1</v>
      </c>
      <c r="H3790">
        <v>1</v>
      </c>
      <c r="I3790" t="s">
        <v>10133</v>
      </c>
      <c r="J3790" t="s">
        <v>39</v>
      </c>
      <c r="K3790">
        <v>1</v>
      </c>
      <c r="L3790">
        <v>9679</v>
      </c>
      <c r="M3790">
        <v>0</v>
      </c>
      <c r="N3790">
        <v>1</v>
      </c>
      <c r="O3790">
        <v>3590</v>
      </c>
      <c r="P3790" t="s">
        <v>39</v>
      </c>
      <c r="Q3790" s="1">
        <v>42299</v>
      </c>
      <c r="R3790" t="s">
        <v>39</v>
      </c>
      <c r="S3790">
        <v>1</v>
      </c>
      <c r="T3790">
        <v>1</v>
      </c>
      <c r="U3790">
        <v>30</v>
      </c>
      <c r="V3790">
        <v>1</v>
      </c>
      <c r="W3790" t="s">
        <v>39</v>
      </c>
      <c r="X3790" t="s">
        <v>39</v>
      </c>
      <c r="Y3790">
        <v>1</v>
      </c>
      <c r="Z3790" t="s">
        <v>39</v>
      </c>
      <c r="AA3790" t="s">
        <v>39</v>
      </c>
      <c r="AB3790" t="s">
        <v>39</v>
      </c>
      <c r="AC3790" t="s">
        <v>39</v>
      </c>
      <c r="AD3790" t="s">
        <v>39</v>
      </c>
      <c r="AE3790" t="s">
        <v>39</v>
      </c>
      <c r="AF3790" t="s">
        <v>39</v>
      </c>
      <c r="AI3790" t="s">
        <v>10134</v>
      </c>
      <c r="AJ3790" t="s">
        <v>39</v>
      </c>
      <c r="AK3790">
        <v>0</v>
      </c>
      <c r="AL3790" t="s">
        <v>39</v>
      </c>
      <c r="AM3790" t="s">
        <v>39</v>
      </c>
    </row>
    <row r="3791" spans="1:39" x14ac:dyDescent="0.25">
      <c r="A3791">
        <v>9680</v>
      </c>
      <c r="B3791">
        <v>14009</v>
      </c>
      <c r="C3791" s="1">
        <v>41613</v>
      </c>
      <c r="D3791" t="s">
        <v>39</v>
      </c>
      <c r="E3791">
        <v>1</v>
      </c>
      <c r="F3791" t="s">
        <v>39</v>
      </c>
      <c r="G3791">
        <v>1</v>
      </c>
      <c r="H3791">
        <v>35</v>
      </c>
      <c r="I3791" t="s">
        <v>10135</v>
      </c>
      <c r="J3791" s="1">
        <v>44196</v>
      </c>
      <c r="K3791">
        <v>1</v>
      </c>
      <c r="L3791">
        <v>9680</v>
      </c>
      <c r="M3791">
        <v>0</v>
      </c>
      <c r="N3791">
        <v>1</v>
      </c>
      <c r="O3791">
        <v>3591</v>
      </c>
      <c r="P3791" t="s">
        <v>39</v>
      </c>
      <c r="Q3791" s="1">
        <v>41613</v>
      </c>
      <c r="R3791">
        <v>11</v>
      </c>
      <c r="S3791">
        <v>1</v>
      </c>
      <c r="T3791">
        <v>1</v>
      </c>
      <c r="U3791">
        <v>30</v>
      </c>
      <c r="V3791">
        <v>1</v>
      </c>
      <c r="W3791">
        <v>0</v>
      </c>
      <c r="X3791">
        <v>1</v>
      </c>
      <c r="Y3791">
        <v>2</v>
      </c>
      <c r="Z3791" t="s">
        <v>10136</v>
      </c>
      <c r="AD3791" t="s">
        <v>39</v>
      </c>
      <c r="AE3791" t="s">
        <v>39</v>
      </c>
      <c r="AF3791" s="1">
        <v>44795</v>
      </c>
      <c r="AI3791" t="s">
        <v>10137</v>
      </c>
      <c r="AJ3791">
        <v>24</v>
      </c>
      <c r="AK3791">
        <v>0</v>
      </c>
      <c r="AL3791" t="s">
        <v>39</v>
      </c>
      <c r="AM3791" t="s">
        <v>39</v>
      </c>
    </row>
    <row r="3792" spans="1:39" x14ac:dyDescent="0.25">
      <c r="A3792">
        <v>9681</v>
      </c>
      <c r="B3792">
        <v>14012</v>
      </c>
      <c r="C3792" s="1">
        <v>41506</v>
      </c>
      <c r="D3792" t="s">
        <v>39</v>
      </c>
      <c r="E3792">
        <v>1</v>
      </c>
      <c r="F3792" t="s">
        <v>39</v>
      </c>
      <c r="G3792">
        <v>1</v>
      </c>
      <c r="H3792">
        <v>35</v>
      </c>
      <c r="I3792" t="s">
        <v>10138</v>
      </c>
      <c r="J3792" t="s">
        <v>39</v>
      </c>
      <c r="K3792">
        <v>1</v>
      </c>
      <c r="L3792">
        <v>9681</v>
      </c>
      <c r="M3792">
        <v>0</v>
      </c>
      <c r="N3792">
        <v>1</v>
      </c>
      <c r="O3792">
        <v>3594</v>
      </c>
      <c r="P3792" t="s">
        <v>39</v>
      </c>
      <c r="Q3792" s="1">
        <v>41506</v>
      </c>
      <c r="R3792">
        <v>11</v>
      </c>
      <c r="S3792">
        <v>1</v>
      </c>
      <c r="T3792">
        <v>1</v>
      </c>
      <c r="U3792">
        <v>30</v>
      </c>
      <c r="V3792">
        <v>1</v>
      </c>
      <c r="W3792">
        <v>0</v>
      </c>
      <c r="X3792">
        <v>1</v>
      </c>
      <c r="Y3792">
        <v>2</v>
      </c>
      <c r="Z3792" t="s">
        <v>10139</v>
      </c>
      <c r="AD3792" t="s">
        <v>39</v>
      </c>
      <c r="AE3792" t="s">
        <v>39</v>
      </c>
      <c r="AF3792" s="1">
        <v>43990</v>
      </c>
      <c r="AI3792" t="s">
        <v>10140</v>
      </c>
      <c r="AJ3792">
        <v>2</v>
      </c>
      <c r="AK3792">
        <v>0</v>
      </c>
      <c r="AL3792" t="s">
        <v>39</v>
      </c>
      <c r="AM3792" t="s">
        <v>39</v>
      </c>
    </row>
    <row r="3793" spans="1:39" x14ac:dyDescent="0.25">
      <c r="A3793">
        <v>9683</v>
      </c>
      <c r="B3793">
        <v>14016</v>
      </c>
      <c r="C3793" s="1">
        <v>42080</v>
      </c>
      <c r="D3793" t="s">
        <v>39</v>
      </c>
      <c r="E3793">
        <v>1</v>
      </c>
      <c r="F3793" t="s">
        <v>39</v>
      </c>
      <c r="G3793">
        <v>1</v>
      </c>
      <c r="H3793">
        <v>35</v>
      </c>
      <c r="I3793" t="s">
        <v>10141</v>
      </c>
      <c r="J3793" s="1">
        <v>43159</v>
      </c>
      <c r="K3793">
        <v>1</v>
      </c>
      <c r="L3793">
        <v>9683</v>
      </c>
      <c r="M3793">
        <v>0</v>
      </c>
      <c r="N3793">
        <v>1</v>
      </c>
      <c r="O3793">
        <v>3598</v>
      </c>
      <c r="P3793" t="s">
        <v>39</v>
      </c>
      <c r="Q3793" s="1">
        <v>42080</v>
      </c>
      <c r="R3793" t="s">
        <v>39</v>
      </c>
      <c r="S3793">
        <v>1</v>
      </c>
      <c r="T3793">
        <v>1</v>
      </c>
      <c r="U3793">
        <v>30</v>
      </c>
      <c r="V3793">
        <v>1</v>
      </c>
      <c r="W3793" t="s">
        <v>39</v>
      </c>
      <c r="X3793" t="s">
        <v>39</v>
      </c>
      <c r="Y3793">
        <v>1</v>
      </c>
      <c r="Z3793" t="s">
        <v>39</v>
      </c>
      <c r="AA3793" t="s">
        <v>39</v>
      </c>
      <c r="AB3793" t="s">
        <v>39</v>
      </c>
      <c r="AC3793" t="s">
        <v>39</v>
      </c>
      <c r="AD3793" t="s">
        <v>39</v>
      </c>
      <c r="AE3793" t="s">
        <v>39</v>
      </c>
      <c r="AF3793" s="1">
        <v>42217</v>
      </c>
      <c r="AG3793">
        <v>9007223</v>
      </c>
      <c r="AI3793" t="s">
        <v>10142</v>
      </c>
      <c r="AJ3793">
        <v>2</v>
      </c>
      <c r="AK3793">
        <v>0</v>
      </c>
      <c r="AL3793" t="s">
        <v>39</v>
      </c>
      <c r="AM3793" t="s">
        <v>39</v>
      </c>
    </row>
    <row r="3794" spans="1:39" x14ac:dyDescent="0.25">
      <c r="A3794">
        <v>9685</v>
      </c>
      <c r="B3794">
        <v>14020</v>
      </c>
      <c r="C3794" s="1">
        <v>39805</v>
      </c>
      <c r="D3794" t="s">
        <v>39</v>
      </c>
      <c r="E3794">
        <v>1</v>
      </c>
      <c r="F3794" t="s">
        <v>39</v>
      </c>
      <c r="G3794">
        <v>1</v>
      </c>
      <c r="H3794">
        <v>35</v>
      </c>
      <c r="I3794" t="s">
        <v>10143</v>
      </c>
      <c r="J3794" t="s">
        <v>39</v>
      </c>
      <c r="K3794">
        <v>1</v>
      </c>
      <c r="L3794">
        <v>9685</v>
      </c>
      <c r="M3794">
        <v>0</v>
      </c>
      <c r="N3794">
        <v>1</v>
      </c>
      <c r="O3794">
        <v>3602</v>
      </c>
      <c r="P3794" t="s">
        <v>39</v>
      </c>
      <c r="Q3794" s="1">
        <v>39805</v>
      </c>
      <c r="R3794" t="s">
        <v>39</v>
      </c>
      <c r="S3794">
        <v>1</v>
      </c>
      <c r="T3794">
        <v>1</v>
      </c>
      <c r="U3794">
        <v>30</v>
      </c>
      <c r="V3794">
        <v>1</v>
      </c>
      <c r="W3794" t="s">
        <v>39</v>
      </c>
      <c r="X3794" t="s">
        <v>39</v>
      </c>
      <c r="Y3794">
        <v>1</v>
      </c>
      <c r="Z3794" t="s">
        <v>39</v>
      </c>
      <c r="AA3794" t="s">
        <v>39</v>
      </c>
      <c r="AB3794" t="s">
        <v>39</v>
      </c>
      <c r="AC3794" t="s">
        <v>39</v>
      </c>
      <c r="AD3794" t="s">
        <v>39</v>
      </c>
      <c r="AE3794" t="s">
        <v>39</v>
      </c>
      <c r="AF3794" s="1">
        <v>43605</v>
      </c>
      <c r="AI3794" t="s">
        <v>10144</v>
      </c>
      <c r="AJ3794">
        <v>2</v>
      </c>
      <c r="AK3794">
        <v>0</v>
      </c>
      <c r="AL3794" t="s">
        <v>39</v>
      </c>
      <c r="AM3794" t="s">
        <v>39</v>
      </c>
    </row>
    <row r="3795" spans="1:39" x14ac:dyDescent="0.25">
      <c r="A3795">
        <v>9686</v>
      </c>
      <c r="B3795">
        <v>14023</v>
      </c>
      <c r="C3795" s="1">
        <v>42191</v>
      </c>
      <c r="D3795" t="s">
        <v>39</v>
      </c>
      <c r="E3795">
        <v>1</v>
      </c>
      <c r="F3795" t="s">
        <v>39</v>
      </c>
      <c r="G3795">
        <v>1</v>
      </c>
      <c r="H3795">
        <v>1</v>
      </c>
      <c r="I3795" t="s">
        <v>10145</v>
      </c>
      <c r="J3795" s="1">
        <v>45473</v>
      </c>
      <c r="K3795">
        <v>1</v>
      </c>
      <c r="L3795">
        <v>9686</v>
      </c>
      <c r="M3795">
        <v>0</v>
      </c>
      <c r="N3795">
        <v>1</v>
      </c>
      <c r="O3795">
        <v>3605</v>
      </c>
      <c r="P3795" t="s">
        <v>39</v>
      </c>
      <c r="Q3795" s="1">
        <v>42191</v>
      </c>
      <c r="R3795">
        <v>11</v>
      </c>
      <c r="S3795">
        <v>1</v>
      </c>
      <c r="T3795">
        <v>1</v>
      </c>
      <c r="U3795">
        <v>30</v>
      </c>
      <c r="V3795">
        <v>1</v>
      </c>
      <c r="W3795">
        <v>0</v>
      </c>
      <c r="X3795">
        <v>1</v>
      </c>
      <c r="Y3795">
        <v>1</v>
      </c>
      <c r="Z3795" t="s">
        <v>10146</v>
      </c>
      <c r="AD3795" t="s">
        <v>39</v>
      </c>
      <c r="AE3795" t="s">
        <v>39</v>
      </c>
      <c r="AF3795" t="s">
        <v>39</v>
      </c>
      <c r="AG3795" t="s">
        <v>10147</v>
      </c>
      <c r="AI3795" t="s">
        <v>10148</v>
      </c>
      <c r="AJ3795" t="s">
        <v>39</v>
      </c>
      <c r="AK3795">
        <v>0</v>
      </c>
      <c r="AL3795" t="s">
        <v>39</v>
      </c>
      <c r="AM3795" t="s">
        <v>39</v>
      </c>
    </row>
    <row r="3796" spans="1:39" x14ac:dyDescent="0.25">
      <c r="A3796">
        <v>9688</v>
      </c>
      <c r="B3796">
        <v>14027</v>
      </c>
      <c r="C3796" s="1">
        <v>41689</v>
      </c>
      <c r="D3796">
        <v>14771</v>
      </c>
      <c r="E3796">
        <v>1</v>
      </c>
      <c r="F3796" t="s">
        <v>39</v>
      </c>
      <c r="G3796">
        <v>1</v>
      </c>
      <c r="H3796">
        <v>1</v>
      </c>
      <c r="I3796" t="s">
        <v>10149</v>
      </c>
      <c r="J3796" s="1">
        <v>44651</v>
      </c>
      <c r="K3796">
        <v>1</v>
      </c>
      <c r="L3796">
        <v>9688</v>
      </c>
      <c r="M3796">
        <v>0</v>
      </c>
      <c r="N3796">
        <v>1</v>
      </c>
      <c r="O3796">
        <v>3609</v>
      </c>
      <c r="P3796" t="s">
        <v>39</v>
      </c>
      <c r="Q3796" s="1">
        <v>41689</v>
      </c>
      <c r="R3796" t="s">
        <v>39</v>
      </c>
      <c r="S3796">
        <v>1</v>
      </c>
      <c r="T3796">
        <v>1</v>
      </c>
      <c r="U3796">
        <v>30</v>
      </c>
      <c r="V3796">
        <v>1</v>
      </c>
      <c r="W3796" t="s">
        <v>39</v>
      </c>
      <c r="X3796" t="s">
        <v>39</v>
      </c>
      <c r="Y3796">
        <v>1</v>
      </c>
      <c r="Z3796" t="s">
        <v>39</v>
      </c>
      <c r="AA3796" t="s">
        <v>39</v>
      </c>
      <c r="AB3796" t="s">
        <v>39</v>
      </c>
      <c r="AC3796" t="s">
        <v>39</v>
      </c>
      <c r="AD3796" t="s">
        <v>39</v>
      </c>
      <c r="AE3796" t="s">
        <v>39</v>
      </c>
      <c r="AF3796" t="s">
        <v>39</v>
      </c>
      <c r="AI3796" t="s">
        <v>10150</v>
      </c>
      <c r="AJ3796" t="s">
        <v>39</v>
      </c>
      <c r="AK3796">
        <v>0</v>
      </c>
      <c r="AL3796" t="s">
        <v>39</v>
      </c>
      <c r="AM3796" t="s">
        <v>39</v>
      </c>
    </row>
    <row r="3797" spans="1:39" x14ac:dyDescent="0.25">
      <c r="A3797">
        <v>9690</v>
      </c>
      <c r="B3797">
        <v>14031</v>
      </c>
      <c r="C3797" s="1">
        <v>39548</v>
      </c>
      <c r="D3797" t="s">
        <v>39</v>
      </c>
      <c r="E3797">
        <v>1</v>
      </c>
      <c r="F3797" t="s">
        <v>39</v>
      </c>
      <c r="G3797">
        <v>1</v>
      </c>
      <c r="H3797">
        <v>1</v>
      </c>
      <c r="I3797" t="s">
        <v>10151</v>
      </c>
      <c r="J3797" s="1">
        <v>45657</v>
      </c>
      <c r="K3797">
        <v>1</v>
      </c>
      <c r="L3797">
        <v>9690</v>
      </c>
      <c r="M3797">
        <v>0</v>
      </c>
      <c r="N3797">
        <v>1</v>
      </c>
      <c r="O3797">
        <v>3613</v>
      </c>
      <c r="P3797" t="s">
        <v>39</v>
      </c>
      <c r="Q3797" s="1">
        <v>39548</v>
      </c>
      <c r="R3797">
        <v>11</v>
      </c>
      <c r="S3797">
        <v>1</v>
      </c>
      <c r="T3797">
        <v>1</v>
      </c>
      <c r="U3797">
        <v>30</v>
      </c>
      <c r="V3797">
        <v>1</v>
      </c>
      <c r="W3797">
        <v>0</v>
      </c>
      <c r="X3797">
        <v>1</v>
      </c>
      <c r="Y3797">
        <v>1</v>
      </c>
      <c r="Z3797" t="s">
        <v>10152</v>
      </c>
      <c r="AD3797" t="s">
        <v>39</v>
      </c>
      <c r="AE3797" t="s">
        <v>39</v>
      </c>
      <c r="AF3797" t="s">
        <v>39</v>
      </c>
      <c r="AG3797" t="s">
        <v>10153</v>
      </c>
      <c r="AI3797" t="s">
        <v>10154</v>
      </c>
      <c r="AJ3797" t="s">
        <v>39</v>
      </c>
      <c r="AK3797">
        <v>0</v>
      </c>
      <c r="AL3797" t="s">
        <v>39</v>
      </c>
      <c r="AM3797" t="s">
        <v>39</v>
      </c>
    </row>
    <row r="3798" spans="1:39" x14ac:dyDescent="0.25">
      <c r="A3798">
        <v>9691</v>
      </c>
      <c r="B3798">
        <v>14034</v>
      </c>
      <c r="C3798" s="1">
        <v>39860</v>
      </c>
      <c r="D3798" t="s">
        <v>39</v>
      </c>
      <c r="E3798">
        <v>1</v>
      </c>
      <c r="F3798" t="s">
        <v>39</v>
      </c>
      <c r="G3798">
        <v>1</v>
      </c>
      <c r="H3798">
        <v>1</v>
      </c>
      <c r="I3798" t="s">
        <v>10155</v>
      </c>
      <c r="J3798" s="1">
        <v>45382</v>
      </c>
      <c r="K3798">
        <v>1</v>
      </c>
      <c r="L3798">
        <v>9691</v>
      </c>
      <c r="M3798">
        <v>0</v>
      </c>
      <c r="N3798">
        <v>1</v>
      </c>
      <c r="O3798">
        <v>3616</v>
      </c>
      <c r="P3798" t="s">
        <v>39</v>
      </c>
      <c r="Q3798" s="1">
        <v>39860</v>
      </c>
      <c r="R3798">
        <v>11</v>
      </c>
      <c r="S3798">
        <v>1</v>
      </c>
      <c r="T3798">
        <v>1</v>
      </c>
      <c r="U3798">
        <v>30</v>
      </c>
      <c r="V3798">
        <v>1</v>
      </c>
      <c r="W3798">
        <v>0</v>
      </c>
      <c r="X3798">
        <v>1</v>
      </c>
      <c r="Y3798">
        <v>1</v>
      </c>
      <c r="Z3798" t="s">
        <v>10156</v>
      </c>
      <c r="AD3798" t="s">
        <v>39</v>
      </c>
      <c r="AE3798" t="s">
        <v>39</v>
      </c>
      <c r="AF3798" t="s">
        <v>39</v>
      </c>
      <c r="AG3798" t="s">
        <v>10157</v>
      </c>
      <c r="AI3798" t="s">
        <v>10158</v>
      </c>
      <c r="AJ3798" t="s">
        <v>39</v>
      </c>
      <c r="AK3798">
        <v>0</v>
      </c>
      <c r="AL3798" t="s">
        <v>39</v>
      </c>
      <c r="AM3798" t="s">
        <v>39</v>
      </c>
    </row>
    <row r="3799" spans="1:39" x14ac:dyDescent="0.25">
      <c r="A3799">
        <v>9692</v>
      </c>
      <c r="B3799">
        <v>14035</v>
      </c>
      <c r="C3799" s="1">
        <v>39860</v>
      </c>
      <c r="D3799" t="s">
        <v>39</v>
      </c>
      <c r="E3799">
        <v>1</v>
      </c>
      <c r="F3799" t="s">
        <v>39</v>
      </c>
      <c r="G3799">
        <v>1</v>
      </c>
      <c r="H3799">
        <v>1</v>
      </c>
      <c r="I3799" t="s">
        <v>10159</v>
      </c>
      <c r="J3799" s="1">
        <v>45688</v>
      </c>
      <c r="K3799">
        <v>1</v>
      </c>
      <c r="L3799">
        <v>9692</v>
      </c>
      <c r="M3799">
        <v>0</v>
      </c>
      <c r="N3799">
        <v>1</v>
      </c>
      <c r="O3799">
        <v>3617</v>
      </c>
      <c r="P3799" t="s">
        <v>39</v>
      </c>
      <c r="Q3799" s="1">
        <v>39860</v>
      </c>
      <c r="R3799">
        <v>11</v>
      </c>
      <c r="S3799">
        <v>1</v>
      </c>
      <c r="T3799">
        <v>1</v>
      </c>
      <c r="U3799">
        <v>30</v>
      </c>
      <c r="V3799">
        <v>1</v>
      </c>
      <c r="W3799">
        <v>0</v>
      </c>
      <c r="X3799">
        <v>1</v>
      </c>
      <c r="Y3799">
        <v>1</v>
      </c>
      <c r="Z3799" t="s">
        <v>10160</v>
      </c>
      <c r="AD3799" t="s">
        <v>39</v>
      </c>
      <c r="AE3799" t="s">
        <v>39</v>
      </c>
      <c r="AF3799" t="s">
        <v>39</v>
      </c>
      <c r="AG3799" t="s">
        <v>10161</v>
      </c>
      <c r="AI3799" t="s">
        <v>10162</v>
      </c>
      <c r="AJ3799" t="s">
        <v>39</v>
      </c>
      <c r="AK3799">
        <v>0</v>
      </c>
      <c r="AL3799" t="s">
        <v>39</v>
      </c>
      <c r="AM3799" t="s">
        <v>39</v>
      </c>
    </row>
    <row r="3800" spans="1:39" x14ac:dyDescent="0.25">
      <c r="A3800">
        <v>9693</v>
      </c>
      <c r="B3800">
        <v>14038</v>
      </c>
      <c r="C3800" s="1">
        <v>40435</v>
      </c>
      <c r="D3800">
        <v>10481</v>
      </c>
      <c r="E3800">
        <v>1</v>
      </c>
      <c r="F3800" t="s">
        <v>39</v>
      </c>
      <c r="G3800">
        <v>1</v>
      </c>
      <c r="H3800">
        <v>35</v>
      </c>
      <c r="I3800" t="s">
        <v>10163</v>
      </c>
      <c r="J3800" s="1">
        <v>43708</v>
      </c>
      <c r="K3800">
        <v>1</v>
      </c>
      <c r="L3800">
        <v>9693</v>
      </c>
      <c r="M3800">
        <v>0</v>
      </c>
      <c r="N3800">
        <v>1</v>
      </c>
      <c r="O3800">
        <v>3620</v>
      </c>
      <c r="P3800" t="s">
        <v>39</v>
      </c>
      <c r="Q3800" s="1">
        <v>40435</v>
      </c>
      <c r="R3800">
        <v>11</v>
      </c>
      <c r="S3800">
        <v>1</v>
      </c>
      <c r="T3800">
        <v>1</v>
      </c>
      <c r="U3800">
        <v>30</v>
      </c>
      <c r="V3800">
        <v>1</v>
      </c>
      <c r="W3800">
        <v>0</v>
      </c>
      <c r="X3800">
        <v>1</v>
      </c>
      <c r="Y3800">
        <v>2</v>
      </c>
      <c r="Z3800" t="s">
        <v>10164</v>
      </c>
      <c r="AD3800" t="s">
        <v>39</v>
      </c>
      <c r="AE3800" t="s">
        <v>39</v>
      </c>
      <c r="AF3800" s="1">
        <v>44469</v>
      </c>
      <c r="AG3800" t="s">
        <v>10165</v>
      </c>
      <c r="AI3800" t="s">
        <v>10166</v>
      </c>
      <c r="AJ3800">
        <v>20</v>
      </c>
      <c r="AK3800">
        <v>0</v>
      </c>
      <c r="AL3800" t="s">
        <v>39</v>
      </c>
      <c r="AM3800" t="s">
        <v>39</v>
      </c>
    </row>
    <row r="3801" spans="1:39" x14ac:dyDescent="0.25">
      <c r="A3801">
        <v>9694</v>
      </c>
      <c r="B3801">
        <v>14041</v>
      </c>
      <c r="C3801" s="1">
        <v>40862</v>
      </c>
      <c r="D3801">
        <v>14735</v>
      </c>
      <c r="E3801">
        <v>1</v>
      </c>
      <c r="F3801" t="s">
        <v>39</v>
      </c>
      <c r="G3801">
        <v>1</v>
      </c>
      <c r="H3801">
        <v>1</v>
      </c>
      <c r="I3801" t="s">
        <v>10167</v>
      </c>
      <c r="J3801" s="1">
        <v>45657</v>
      </c>
      <c r="K3801">
        <v>1</v>
      </c>
      <c r="L3801">
        <v>9694</v>
      </c>
      <c r="M3801">
        <v>0</v>
      </c>
      <c r="N3801">
        <v>1</v>
      </c>
      <c r="O3801">
        <v>3623</v>
      </c>
      <c r="P3801" t="s">
        <v>39</v>
      </c>
      <c r="Q3801" s="1">
        <v>40862</v>
      </c>
      <c r="R3801">
        <v>11</v>
      </c>
      <c r="S3801">
        <v>1</v>
      </c>
      <c r="T3801">
        <v>1</v>
      </c>
      <c r="U3801">
        <v>30</v>
      </c>
      <c r="V3801">
        <v>1</v>
      </c>
      <c r="W3801">
        <v>0</v>
      </c>
      <c r="X3801">
        <v>1</v>
      </c>
      <c r="Y3801">
        <v>1</v>
      </c>
      <c r="Z3801" t="s">
        <v>10168</v>
      </c>
      <c r="AD3801" t="s">
        <v>39</v>
      </c>
      <c r="AE3801" t="s">
        <v>39</v>
      </c>
      <c r="AF3801" t="s">
        <v>39</v>
      </c>
      <c r="AG3801" t="s">
        <v>10169</v>
      </c>
      <c r="AI3801" t="s">
        <v>10170</v>
      </c>
      <c r="AJ3801" t="s">
        <v>39</v>
      </c>
      <c r="AK3801">
        <v>0</v>
      </c>
      <c r="AL3801" t="s">
        <v>39</v>
      </c>
      <c r="AM3801" t="s">
        <v>39</v>
      </c>
    </row>
    <row r="3802" spans="1:39" x14ac:dyDescent="0.25">
      <c r="A3802">
        <v>9695</v>
      </c>
      <c r="B3802">
        <v>14042</v>
      </c>
      <c r="C3802" s="1">
        <v>40948</v>
      </c>
      <c r="D3802">
        <v>9694</v>
      </c>
      <c r="E3802">
        <v>1</v>
      </c>
      <c r="F3802" t="s">
        <v>39</v>
      </c>
      <c r="G3802">
        <v>1</v>
      </c>
      <c r="H3802">
        <v>1</v>
      </c>
      <c r="I3802" t="s">
        <v>10171</v>
      </c>
      <c r="J3802" s="1">
        <v>45657</v>
      </c>
      <c r="K3802">
        <v>1</v>
      </c>
      <c r="L3802">
        <v>9695</v>
      </c>
      <c r="M3802">
        <v>0</v>
      </c>
      <c r="N3802">
        <v>1</v>
      </c>
      <c r="O3802">
        <v>3624</v>
      </c>
      <c r="P3802" t="s">
        <v>39</v>
      </c>
      <c r="Q3802" s="1">
        <v>40948</v>
      </c>
      <c r="R3802">
        <v>11</v>
      </c>
      <c r="S3802">
        <v>1</v>
      </c>
      <c r="T3802">
        <v>1</v>
      </c>
      <c r="U3802">
        <v>30</v>
      </c>
      <c r="V3802">
        <v>1</v>
      </c>
      <c r="W3802">
        <v>0</v>
      </c>
      <c r="X3802">
        <v>1</v>
      </c>
      <c r="Y3802">
        <v>1</v>
      </c>
      <c r="Z3802" t="s">
        <v>10172</v>
      </c>
      <c r="AD3802" t="s">
        <v>39</v>
      </c>
      <c r="AE3802" t="s">
        <v>39</v>
      </c>
      <c r="AF3802" t="s">
        <v>39</v>
      </c>
      <c r="AG3802" t="s">
        <v>10173</v>
      </c>
      <c r="AI3802" t="s">
        <v>10174</v>
      </c>
      <c r="AJ3802" t="s">
        <v>39</v>
      </c>
      <c r="AK3802">
        <v>0</v>
      </c>
      <c r="AL3802" t="s">
        <v>39</v>
      </c>
      <c r="AM3802" t="s">
        <v>39</v>
      </c>
    </row>
    <row r="3803" spans="1:39" x14ac:dyDescent="0.25">
      <c r="A3803">
        <v>9698</v>
      </c>
      <c r="B3803">
        <v>14049</v>
      </c>
      <c r="C3803" s="1">
        <v>42647</v>
      </c>
      <c r="D3803" t="s">
        <v>39</v>
      </c>
      <c r="E3803">
        <v>1</v>
      </c>
      <c r="F3803" t="s">
        <v>39</v>
      </c>
      <c r="G3803">
        <v>1</v>
      </c>
      <c r="H3803">
        <v>1</v>
      </c>
      <c r="I3803" t="s">
        <v>10175</v>
      </c>
      <c r="J3803" s="1">
        <v>45565</v>
      </c>
      <c r="K3803">
        <v>1</v>
      </c>
      <c r="L3803">
        <v>9698</v>
      </c>
      <c r="M3803">
        <v>0</v>
      </c>
      <c r="N3803">
        <v>1</v>
      </c>
      <c r="O3803">
        <v>3631</v>
      </c>
      <c r="P3803" t="s">
        <v>39</v>
      </c>
      <c r="Q3803" s="1">
        <v>42647</v>
      </c>
      <c r="R3803">
        <v>11</v>
      </c>
      <c r="S3803">
        <v>1</v>
      </c>
      <c r="T3803">
        <v>1</v>
      </c>
      <c r="U3803">
        <v>30</v>
      </c>
      <c r="V3803">
        <v>1</v>
      </c>
      <c r="W3803">
        <v>0</v>
      </c>
      <c r="X3803">
        <v>1</v>
      </c>
      <c r="Y3803">
        <v>1</v>
      </c>
      <c r="Z3803" t="s">
        <v>10176</v>
      </c>
      <c r="AD3803" t="s">
        <v>39</v>
      </c>
      <c r="AE3803" t="s">
        <v>39</v>
      </c>
      <c r="AF3803" t="s">
        <v>39</v>
      </c>
      <c r="AG3803">
        <v>3178260</v>
      </c>
      <c r="AI3803" t="s">
        <v>10177</v>
      </c>
      <c r="AJ3803" t="s">
        <v>39</v>
      </c>
      <c r="AK3803">
        <v>0</v>
      </c>
      <c r="AL3803" t="s">
        <v>39</v>
      </c>
      <c r="AM3803" t="s">
        <v>39</v>
      </c>
    </row>
    <row r="3804" spans="1:39" x14ac:dyDescent="0.25">
      <c r="A3804">
        <v>9702</v>
      </c>
      <c r="B3804">
        <v>14057</v>
      </c>
      <c r="C3804" s="1">
        <v>42849</v>
      </c>
      <c r="D3804" t="s">
        <v>39</v>
      </c>
      <c r="E3804">
        <v>1</v>
      </c>
      <c r="F3804" t="s">
        <v>39</v>
      </c>
      <c r="G3804">
        <v>1</v>
      </c>
      <c r="H3804">
        <v>35</v>
      </c>
      <c r="I3804" t="s">
        <v>10178</v>
      </c>
      <c r="J3804" s="1">
        <v>43190</v>
      </c>
      <c r="K3804">
        <v>1</v>
      </c>
      <c r="L3804">
        <v>9702</v>
      </c>
      <c r="M3804">
        <v>0</v>
      </c>
      <c r="N3804">
        <v>1</v>
      </c>
      <c r="O3804">
        <v>3639</v>
      </c>
      <c r="P3804" t="s">
        <v>39</v>
      </c>
      <c r="Q3804" s="1">
        <v>42849</v>
      </c>
      <c r="R3804">
        <v>11</v>
      </c>
      <c r="S3804">
        <v>1</v>
      </c>
      <c r="T3804">
        <v>1</v>
      </c>
      <c r="U3804">
        <v>30</v>
      </c>
      <c r="V3804">
        <v>1</v>
      </c>
      <c r="W3804">
        <v>0</v>
      </c>
      <c r="X3804">
        <v>1</v>
      </c>
      <c r="Y3804">
        <v>2</v>
      </c>
      <c r="Z3804" t="s">
        <v>10179</v>
      </c>
      <c r="AD3804" t="s">
        <v>39</v>
      </c>
      <c r="AE3804" t="s">
        <v>39</v>
      </c>
      <c r="AF3804" s="1">
        <v>43838</v>
      </c>
      <c r="AG3804" t="s">
        <v>10180</v>
      </c>
      <c r="AI3804" t="s">
        <v>10181</v>
      </c>
      <c r="AJ3804">
        <v>2</v>
      </c>
      <c r="AK3804">
        <v>0</v>
      </c>
      <c r="AL3804" t="s">
        <v>39</v>
      </c>
      <c r="AM3804" t="s">
        <v>39</v>
      </c>
    </row>
    <row r="3805" spans="1:39" x14ac:dyDescent="0.25">
      <c r="A3805">
        <v>9703</v>
      </c>
      <c r="B3805">
        <v>14060</v>
      </c>
      <c r="C3805" s="1">
        <v>39773</v>
      </c>
      <c r="D3805" t="s">
        <v>39</v>
      </c>
      <c r="E3805">
        <v>1</v>
      </c>
      <c r="F3805" t="s">
        <v>39</v>
      </c>
      <c r="G3805">
        <v>1</v>
      </c>
      <c r="H3805">
        <v>35</v>
      </c>
      <c r="I3805" t="s">
        <v>10182</v>
      </c>
      <c r="J3805" s="1">
        <v>43555</v>
      </c>
      <c r="K3805">
        <v>1</v>
      </c>
      <c r="L3805">
        <v>9703</v>
      </c>
      <c r="M3805">
        <v>0</v>
      </c>
      <c r="N3805">
        <v>1</v>
      </c>
      <c r="O3805">
        <v>3642</v>
      </c>
      <c r="P3805" t="s">
        <v>39</v>
      </c>
      <c r="Q3805" s="1">
        <v>39773</v>
      </c>
      <c r="R3805">
        <v>11</v>
      </c>
      <c r="S3805">
        <v>1</v>
      </c>
      <c r="T3805">
        <v>1</v>
      </c>
      <c r="U3805">
        <v>30</v>
      </c>
      <c r="V3805">
        <v>1</v>
      </c>
      <c r="W3805">
        <v>0</v>
      </c>
      <c r="X3805">
        <v>1</v>
      </c>
      <c r="Y3805">
        <v>2</v>
      </c>
      <c r="Z3805" t="s">
        <v>10183</v>
      </c>
      <c r="AD3805" t="s">
        <v>39</v>
      </c>
      <c r="AE3805" t="s">
        <v>39</v>
      </c>
      <c r="AF3805" s="1">
        <v>43671</v>
      </c>
      <c r="AG3805" t="s">
        <v>10184</v>
      </c>
      <c r="AI3805" t="s">
        <v>10185</v>
      </c>
      <c r="AJ3805">
        <v>20</v>
      </c>
      <c r="AK3805">
        <v>0</v>
      </c>
      <c r="AL3805" t="s">
        <v>39</v>
      </c>
      <c r="AM3805" t="s">
        <v>39</v>
      </c>
    </row>
    <row r="3806" spans="1:39" x14ac:dyDescent="0.25">
      <c r="A3806">
        <v>9704</v>
      </c>
      <c r="B3806">
        <v>14061</v>
      </c>
      <c r="C3806" s="1">
        <v>36613</v>
      </c>
      <c r="D3806" t="s">
        <v>39</v>
      </c>
      <c r="E3806">
        <v>1</v>
      </c>
      <c r="F3806" t="s">
        <v>39</v>
      </c>
      <c r="G3806">
        <v>1</v>
      </c>
      <c r="H3806">
        <v>35</v>
      </c>
      <c r="I3806" t="s">
        <v>10186</v>
      </c>
      <c r="J3806" s="1">
        <v>43585</v>
      </c>
      <c r="K3806">
        <v>1</v>
      </c>
      <c r="L3806">
        <v>9704</v>
      </c>
      <c r="M3806">
        <v>0</v>
      </c>
      <c r="N3806">
        <v>1</v>
      </c>
      <c r="O3806">
        <v>3643</v>
      </c>
      <c r="P3806" t="s">
        <v>39</v>
      </c>
      <c r="Q3806" s="1">
        <v>36613</v>
      </c>
      <c r="R3806">
        <v>11</v>
      </c>
      <c r="S3806">
        <v>1</v>
      </c>
      <c r="T3806">
        <v>1</v>
      </c>
      <c r="U3806">
        <v>30</v>
      </c>
      <c r="V3806">
        <v>1</v>
      </c>
      <c r="W3806">
        <v>0</v>
      </c>
      <c r="X3806">
        <v>1</v>
      </c>
      <c r="Y3806">
        <v>2</v>
      </c>
      <c r="Z3806" t="s">
        <v>10187</v>
      </c>
      <c r="AD3806" t="s">
        <v>39</v>
      </c>
      <c r="AE3806" t="s">
        <v>39</v>
      </c>
      <c r="AF3806" s="1">
        <v>43861</v>
      </c>
      <c r="AG3806" t="s">
        <v>10188</v>
      </c>
      <c r="AI3806" t="s">
        <v>10189</v>
      </c>
      <c r="AJ3806">
        <v>20</v>
      </c>
      <c r="AK3806">
        <v>0</v>
      </c>
      <c r="AL3806" t="s">
        <v>39</v>
      </c>
      <c r="AM3806" t="s">
        <v>39</v>
      </c>
    </row>
    <row r="3807" spans="1:39" x14ac:dyDescent="0.25">
      <c r="A3807">
        <v>9705</v>
      </c>
      <c r="B3807">
        <v>14063</v>
      </c>
      <c r="C3807" s="1">
        <v>41941</v>
      </c>
      <c r="D3807" t="s">
        <v>39</v>
      </c>
      <c r="E3807">
        <v>1</v>
      </c>
      <c r="F3807" t="s">
        <v>39</v>
      </c>
      <c r="G3807">
        <v>1</v>
      </c>
      <c r="H3807">
        <v>35</v>
      </c>
      <c r="I3807" t="s">
        <v>10190</v>
      </c>
      <c r="J3807" t="s">
        <v>39</v>
      </c>
      <c r="K3807">
        <v>1</v>
      </c>
      <c r="L3807">
        <v>9705</v>
      </c>
      <c r="M3807">
        <v>0</v>
      </c>
      <c r="N3807">
        <v>1</v>
      </c>
      <c r="O3807">
        <v>3645</v>
      </c>
      <c r="P3807" t="s">
        <v>39</v>
      </c>
      <c r="Q3807" s="1">
        <v>41941</v>
      </c>
      <c r="R3807" t="s">
        <v>39</v>
      </c>
      <c r="S3807">
        <v>1</v>
      </c>
      <c r="T3807">
        <v>1</v>
      </c>
      <c r="U3807">
        <v>30</v>
      </c>
      <c r="V3807">
        <v>1</v>
      </c>
      <c r="W3807" t="s">
        <v>39</v>
      </c>
      <c r="X3807" t="s">
        <v>39</v>
      </c>
      <c r="Y3807">
        <v>1</v>
      </c>
      <c r="Z3807" t="s">
        <v>39</v>
      </c>
      <c r="AA3807" t="s">
        <v>39</v>
      </c>
      <c r="AB3807" t="s">
        <v>39</v>
      </c>
      <c r="AC3807" t="s">
        <v>39</v>
      </c>
      <c r="AD3807" t="s">
        <v>39</v>
      </c>
      <c r="AE3807" t="s">
        <v>39</v>
      </c>
      <c r="AF3807" s="1">
        <v>42572</v>
      </c>
      <c r="AI3807" t="s">
        <v>10191</v>
      </c>
      <c r="AJ3807">
        <v>2</v>
      </c>
      <c r="AK3807">
        <v>0</v>
      </c>
      <c r="AL3807" t="s">
        <v>39</v>
      </c>
      <c r="AM3807" t="s">
        <v>39</v>
      </c>
    </row>
    <row r="3808" spans="1:39" x14ac:dyDescent="0.25">
      <c r="A3808">
        <v>9706</v>
      </c>
      <c r="B3808">
        <v>14064</v>
      </c>
      <c r="C3808" s="1">
        <v>41941</v>
      </c>
      <c r="D3808" t="s">
        <v>39</v>
      </c>
      <c r="E3808">
        <v>1</v>
      </c>
      <c r="F3808" t="s">
        <v>39</v>
      </c>
      <c r="G3808">
        <v>1</v>
      </c>
      <c r="H3808">
        <v>35</v>
      </c>
      <c r="I3808" t="s">
        <v>10192</v>
      </c>
      <c r="J3808" s="1">
        <v>43343</v>
      </c>
      <c r="K3808">
        <v>1</v>
      </c>
      <c r="L3808">
        <v>9706</v>
      </c>
      <c r="M3808">
        <v>0</v>
      </c>
      <c r="N3808">
        <v>1</v>
      </c>
      <c r="O3808">
        <v>3646</v>
      </c>
      <c r="P3808" t="s">
        <v>39</v>
      </c>
      <c r="Q3808" s="1">
        <v>41941</v>
      </c>
      <c r="R3808" t="s">
        <v>39</v>
      </c>
      <c r="S3808">
        <v>1</v>
      </c>
      <c r="T3808">
        <v>1</v>
      </c>
      <c r="U3808">
        <v>30</v>
      </c>
      <c r="V3808">
        <v>1</v>
      </c>
      <c r="W3808" t="s">
        <v>39</v>
      </c>
      <c r="X3808" t="s">
        <v>39</v>
      </c>
      <c r="Y3808">
        <v>1</v>
      </c>
      <c r="Z3808" t="s">
        <v>39</v>
      </c>
      <c r="AA3808" t="s">
        <v>39</v>
      </c>
      <c r="AB3808" t="s">
        <v>39</v>
      </c>
      <c r="AC3808" t="s">
        <v>39</v>
      </c>
      <c r="AD3808" t="s">
        <v>39</v>
      </c>
      <c r="AE3808" t="s">
        <v>39</v>
      </c>
      <c r="AF3808" s="1">
        <v>43207</v>
      </c>
      <c r="AG3808">
        <v>7013692</v>
      </c>
      <c r="AI3808" t="s">
        <v>10193</v>
      </c>
      <c r="AJ3808">
        <v>2</v>
      </c>
      <c r="AK3808">
        <v>0</v>
      </c>
      <c r="AL3808" t="s">
        <v>39</v>
      </c>
      <c r="AM3808" t="s">
        <v>39</v>
      </c>
    </row>
    <row r="3809" spans="1:39" x14ac:dyDescent="0.25">
      <c r="A3809">
        <v>9710</v>
      </c>
      <c r="B3809">
        <v>14072</v>
      </c>
      <c r="C3809" s="1">
        <v>41844</v>
      </c>
      <c r="D3809" t="s">
        <v>39</v>
      </c>
      <c r="E3809">
        <v>1</v>
      </c>
      <c r="F3809" t="s">
        <v>39</v>
      </c>
      <c r="G3809">
        <v>1</v>
      </c>
      <c r="H3809">
        <v>1</v>
      </c>
      <c r="I3809" t="s">
        <v>10194</v>
      </c>
      <c r="J3809" s="1">
        <v>45230</v>
      </c>
      <c r="K3809">
        <v>1</v>
      </c>
      <c r="L3809">
        <v>9710</v>
      </c>
      <c r="M3809">
        <v>0</v>
      </c>
      <c r="N3809">
        <v>1</v>
      </c>
      <c r="O3809">
        <v>3654</v>
      </c>
      <c r="P3809" t="s">
        <v>39</v>
      </c>
      <c r="Q3809" s="1">
        <v>41844</v>
      </c>
      <c r="R3809">
        <v>11</v>
      </c>
      <c r="S3809">
        <v>1</v>
      </c>
      <c r="T3809">
        <v>1</v>
      </c>
      <c r="U3809">
        <v>30</v>
      </c>
      <c r="V3809">
        <v>1</v>
      </c>
      <c r="W3809">
        <v>0</v>
      </c>
      <c r="X3809">
        <v>1</v>
      </c>
      <c r="Y3809">
        <v>1</v>
      </c>
      <c r="Z3809" t="s">
        <v>10195</v>
      </c>
      <c r="AD3809" t="s">
        <v>39</v>
      </c>
      <c r="AE3809" t="s">
        <v>39</v>
      </c>
      <c r="AF3809" t="s">
        <v>39</v>
      </c>
      <c r="AG3809" t="s">
        <v>10196</v>
      </c>
      <c r="AI3809" t="s">
        <v>10197</v>
      </c>
      <c r="AJ3809" t="s">
        <v>39</v>
      </c>
      <c r="AK3809">
        <v>0</v>
      </c>
      <c r="AL3809" t="s">
        <v>39</v>
      </c>
      <c r="AM3809" t="s">
        <v>39</v>
      </c>
    </row>
    <row r="3810" spans="1:39" x14ac:dyDescent="0.25">
      <c r="A3810">
        <v>9712</v>
      </c>
      <c r="B3810">
        <v>14075</v>
      </c>
      <c r="C3810" s="1">
        <v>39328</v>
      </c>
      <c r="D3810">
        <v>9745</v>
      </c>
      <c r="E3810">
        <v>1</v>
      </c>
      <c r="F3810" t="s">
        <v>39</v>
      </c>
      <c r="G3810">
        <v>1</v>
      </c>
      <c r="H3810">
        <v>1</v>
      </c>
      <c r="I3810" t="s">
        <v>10198</v>
      </c>
      <c r="J3810" s="1">
        <v>45382</v>
      </c>
      <c r="K3810">
        <v>1</v>
      </c>
      <c r="L3810">
        <v>9712</v>
      </c>
      <c r="M3810">
        <v>0</v>
      </c>
      <c r="N3810">
        <v>1</v>
      </c>
      <c r="O3810">
        <v>3657</v>
      </c>
      <c r="P3810" t="s">
        <v>39</v>
      </c>
      <c r="Q3810" s="1">
        <v>39328</v>
      </c>
      <c r="R3810" t="s">
        <v>39</v>
      </c>
      <c r="S3810">
        <v>1</v>
      </c>
      <c r="T3810">
        <v>1</v>
      </c>
      <c r="U3810">
        <v>30</v>
      </c>
      <c r="V3810">
        <v>1</v>
      </c>
      <c r="W3810" t="s">
        <v>39</v>
      </c>
      <c r="X3810" t="s">
        <v>39</v>
      </c>
      <c r="Y3810">
        <v>1</v>
      </c>
      <c r="Z3810" t="s">
        <v>39</v>
      </c>
      <c r="AA3810" t="s">
        <v>39</v>
      </c>
      <c r="AB3810" t="s">
        <v>39</v>
      </c>
      <c r="AC3810" t="s">
        <v>39</v>
      </c>
      <c r="AD3810" t="s">
        <v>39</v>
      </c>
      <c r="AE3810" t="s">
        <v>39</v>
      </c>
      <c r="AF3810" t="s">
        <v>39</v>
      </c>
      <c r="AG3810" t="s">
        <v>10199</v>
      </c>
      <c r="AI3810" t="s">
        <v>10200</v>
      </c>
      <c r="AJ3810" t="s">
        <v>39</v>
      </c>
      <c r="AK3810">
        <v>0</v>
      </c>
      <c r="AL3810" t="s">
        <v>39</v>
      </c>
      <c r="AM3810" t="s">
        <v>39</v>
      </c>
    </row>
    <row r="3811" spans="1:39" x14ac:dyDescent="0.25">
      <c r="A3811">
        <v>9714</v>
      </c>
      <c r="B3811">
        <v>14079</v>
      </c>
      <c r="C3811" s="1">
        <v>40899</v>
      </c>
      <c r="D3811" t="s">
        <v>39</v>
      </c>
      <c r="E3811">
        <v>1</v>
      </c>
      <c r="F3811" t="s">
        <v>39</v>
      </c>
      <c r="G3811">
        <v>1</v>
      </c>
      <c r="H3811">
        <v>35</v>
      </c>
      <c r="I3811" t="s">
        <v>10201</v>
      </c>
      <c r="J3811" s="1">
        <v>43830</v>
      </c>
      <c r="K3811">
        <v>1</v>
      </c>
      <c r="L3811">
        <v>9714</v>
      </c>
      <c r="M3811">
        <v>0</v>
      </c>
      <c r="N3811">
        <v>1</v>
      </c>
      <c r="O3811">
        <v>3661</v>
      </c>
      <c r="P3811" t="s">
        <v>39</v>
      </c>
      <c r="Q3811" s="1">
        <v>40899</v>
      </c>
      <c r="R3811">
        <v>11</v>
      </c>
      <c r="S3811">
        <v>1</v>
      </c>
      <c r="T3811">
        <v>1</v>
      </c>
      <c r="U3811">
        <v>30</v>
      </c>
      <c r="V3811">
        <v>1</v>
      </c>
      <c r="W3811">
        <v>0</v>
      </c>
      <c r="X3811">
        <v>1</v>
      </c>
      <c r="Y3811">
        <v>2</v>
      </c>
      <c r="Z3811" t="s">
        <v>10202</v>
      </c>
      <c r="AD3811" t="s">
        <v>39</v>
      </c>
      <c r="AE3811" t="s">
        <v>39</v>
      </c>
      <c r="AF3811" s="1">
        <v>44046</v>
      </c>
      <c r="AG3811" t="s">
        <v>10203</v>
      </c>
      <c r="AI3811" t="s">
        <v>10204</v>
      </c>
      <c r="AJ3811">
        <v>2</v>
      </c>
      <c r="AK3811">
        <v>0</v>
      </c>
      <c r="AL3811" t="s">
        <v>39</v>
      </c>
      <c r="AM3811" t="s">
        <v>39</v>
      </c>
    </row>
    <row r="3812" spans="1:39" x14ac:dyDescent="0.25">
      <c r="A3812">
        <v>9715</v>
      </c>
      <c r="B3812">
        <v>14082</v>
      </c>
      <c r="C3812" s="1">
        <v>40920</v>
      </c>
      <c r="D3812" t="s">
        <v>39</v>
      </c>
      <c r="E3812">
        <v>1</v>
      </c>
      <c r="F3812" t="s">
        <v>39</v>
      </c>
      <c r="G3812">
        <v>1</v>
      </c>
      <c r="H3812">
        <v>35</v>
      </c>
      <c r="I3812" t="s">
        <v>10205</v>
      </c>
      <c r="J3812" s="1">
        <v>43131</v>
      </c>
      <c r="K3812">
        <v>1</v>
      </c>
      <c r="L3812">
        <v>9715</v>
      </c>
      <c r="M3812">
        <v>0</v>
      </c>
      <c r="N3812">
        <v>1</v>
      </c>
      <c r="O3812">
        <v>3664</v>
      </c>
      <c r="P3812" t="s">
        <v>39</v>
      </c>
      <c r="Q3812" s="1">
        <v>40920</v>
      </c>
      <c r="R3812" t="s">
        <v>39</v>
      </c>
      <c r="S3812">
        <v>1</v>
      </c>
      <c r="T3812">
        <v>1</v>
      </c>
      <c r="U3812">
        <v>30</v>
      </c>
      <c r="V3812">
        <v>1</v>
      </c>
      <c r="W3812" t="s">
        <v>39</v>
      </c>
      <c r="X3812" t="s">
        <v>39</v>
      </c>
      <c r="Y3812">
        <v>1</v>
      </c>
      <c r="Z3812" t="s">
        <v>39</v>
      </c>
      <c r="AA3812" t="s">
        <v>39</v>
      </c>
      <c r="AB3812" t="s">
        <v>39</v>
      </c>
      <c r="AC3812" t="s">
        <v>39</v>
      </c>
      <c r="AD3812" t="s">
        <v>39</v>
      </c>
      <c r="AE3812" t="s">
        <v>39</v>
      </c>
      <c r="AF3812" s="1">
        <v>43361</v>
      </c>
      <c r="AG3812" t="s">
        <v>10206</v>
      </c>
      <c r="AI3812" t="s">
        <v>10207</v>
      </c>
      <c r="AJ3812">
        <v>2</v>
      </c>
      <c r="AK3812">
        <v>0</v>
      </c>
      <c r="AL3812" t="s">
        <v>39</v>
      </c>
      <c r="AM3812" t="s">
        <v>39</v>
      </c>
    </row>
    <row r="3813" spans="1:39" x14ac:dyDescent="0.25">
      <c r="A3813">
        <v>9716</v>
      </c>
      <c r="B3813">
        <v>14083</v>
      </c>
      <c r="C3813" s="1">
        <v>36263</v>
      </c>
      <c r="D3813">
        <v>14863</v>
      </c>
      <c r="E3813">
        <v>1</v>
      </c>
      <c r="F3813" t="s">
        <v>39</v>
      </c>
      <c r="G3813">
        <v>1</v>
      </c>
      <c r="H3813">
        <v>1</v>
      </c>
      <c r="I3813" t="s">
        <v>10208</v>
      </c>
      <c r="J3813" t="s">
        <v>39</v>
      </c>
      <c r="K3813">
        <v>1</v>
      </c>
      <c r="L3813">
        <v>9716</v>
      </c>
      <c r="M3813">
        <v>0</v>
      </c>
      <c r="N3813">
        <v>1</v>
      </c>
      <c r="O3813">
        <v>3665</v>
      </c>
      <c r="P3813" t="s">
        <v>39</v>
      </c>
      <c r="Q3813" s="1">
        <v>36263</v>
      </c>
      <c r="R3813" t="s">
        <v>39</v>
      </c>
      <c r="S3813">
        <v>1</v>
      </c>
      <c r="T3813">
        <v>1</v>
      </c>
      <c r="U3813">
        <v>30</v>
      </c>
      <c r="V3813">
        <v>1</v>
      </c>
      <c r="W3813" t="s">
        <v>39</v>
      </c>
      <c r="X3813" t="s">
        <v>39</v>
      </c>
      <c r="Y3813">
        <v>1</v>
      </c>
      <c r="Z3813" t="s">
        <v>39</v>
      </c>
      <c r="AA3813" t="s">
        <v>39</v>
      </c>
      <c r="AB3813" t="s">
        <v>39</v>
      </c>
      <c r="AC3813" t="s">
        <v>39</v>
      </c>
      <c r="AD3813" t="s">
        <v>39</v>
      </c>
      <c r="AE3813" t="s">
        <v>39</v>
      </c>
      <c r="AF3813" t="s">
        <v>39</v>
      </c>
      <c r="AI3813" t="s">
        <v>10209</v>
      </c>
      <c r="AJ3813" t="s">
        <v>39</v>
      </c>
      <c r="AK3813">
        <v>0</v>
      </c>
      <c r="AL3813" t="s">
        <v>39</v>
      </c>
      <c r="AM3813" t="s">
        <v>39</v>
      </c>
    </row>
    <row r="3814" spans="1:39" x14ac:dyDescent="0.25">
      <c r="A3814">
        <v>9718</v>
      </c>
      <c r="B3814">
        <v>14086</v>
      </c>
      <c r="C3814" s="1">
        <v>41612</v>
      </c>
      <c r="D3814">
        <v>11131</v>
      </c>
      <c r="E3814">
        <v>1</v>
      </c>
      <c r="F3814" t="s">
        <v>39</v>
      </c>
      <c r="G3814">
        <v>1</v>
      </c>
      <c r="H3814">
        <v>1</v>
      </c>
      <c r="I3814" t="s">
        <v>10210</v>
      </c>
      <c r="J3814" s="1">
        <v>45688</v>
      </c>
      <c r="K3814">
        <v>1</v>
      </c>
      <c r="L3814">
        <v>9718</v>
      </c>
      <c r="M3814">
        <v>0</v>
      </c>
      <c r="N3814">
        <v>1</v>
      </c>
      <c r="O3814">
        <v>3668</v>
      </c>
      <c r="P3814" t="s">
        <v>39</v>
      </c>
      <c r="Q3814" s="1">
        <v>41612</v>
      </c>
      <c r="R3814">
        <v>11</v>
      </c>
      <c r="S3814">
        <v>1</v>
      </c>
      <c r="T3814">
        <v>1</v>
      </c>
      <c r="U3814">
        <v>30</v>
      </c>
      <c r="V3814">
        <v>1</v>
      </c>
      <c r="W3814">
        <v>0</v>
      </c>
      <c r="X3814">
        <v>1</v>
      </c>
      <c r="Y3814">
        <v>1</v>
      </c>
      <c r="Z3814" t="s">
        <v>10211</v>
      </c>
      <c r="AD3814" t="s">
        <v>39</v>
      </c>
      <c r="AE3814" t="s">
        <v>39</v>
      </c>
      <c r="AF3814" t="s">
        <v>39</v>
      </c>
      <c r="AG3814" t="s">
        <v>10212</v>
      </c>
      <c r="AI3814" t="s">
        <v>10213</v>
      </c>
      <c r="AJ3814" t="s">
        <v>39</v>
      </c>
      <c r="AK3814">
        <v>0</v>
      </c>
      <c r="AL3814" t="s">
        <v>39</v>
      </c>
      <c r="AM3814" t="s">
        <v>39</v>
      </c>
    </row>
    <row r="3815" spans="1:39" x14ac:dyDescent="0.25">
      <c r="A3815">
        <v>9721</v>
      </c>
      <c r="B3815">
        <v>14093</v>
      </c>
      <c r="C3815" s="1">
        <v>43409</v>
      </c>
      <c r="D3815" t="s">
        <v>39</v>
      </c>
      <c r="E3815">
        <v>1</v>
      </c>
      <c r="F3815" t="s">
        <v>39</v>
      </c>
      <c r="G3815">
        <v>1</v>
      </c>
      <c r="H3815">
        <v>35</v>
      </c>
      <c r="I3815" t="s">
        <v>10214</v>
      </c>
      <c r="J3815" t="s">
        <v>39</v>
      </c>
      <c r="K3815">
        <v>1</v>
      </c>
      <c r="L3815">
        <v>9721</v>
      </c>
      <c r="M3815">
        <v>0</v>
      </c>
      <c r="N3815">
        <v>1</v>
      </c>
      <c r="O3815">
        <v>3675</v>
      </c>
      <c r="P3815" t="s">
        <v>39</v>
      </c>
      <c r="Q3815" s="1">
        <v>43409</v>
      </c>
      <c r="R3815" t="s">
        <v>39</v>
      </c>
      <c r="S3815">
        <v>1</v>
      </c>
      <c r="T3815">
        <v>1</v>
      </c>
      <c r="U3815">
        <v>30</v>
      </c>
      <c r="V3815">
        <v>1</v>
      </c>
      <c r="W3815" t="s">
        <v>39</v>
      </c>
      <c r="X3815" t="s">
        <v>39</v>
      </c>
      <c r="Y3815">
        <v>1</v>
      </c>
      <c r="Z3815" t="s">
        <v>39</v>
      </c>
      <c r="AA3815" t="s">
        <v>39</v>
      </c>
      <c r="AB3815" t="s">
        <v>39</v>
      </c>
      <c r="AC3815" t="s">
        <v>39</v>
      </c>
      <c r="AD3815" t="s">
        <v>39</v>
      </c>
      <c r="AE3815" t="s">
        <v>39</v>
      </c>
      <c r="AF3815" s="1">
        <v>42217</v>
      </c>
      <c r="AI3815" t="s">
        <v>10215</v>
      </c>
      <c r="AJ3815">
        <v>2</v>
      </c>
      <c r="AK3815">
        <v>0</v>
      </c>
      <c r="AL3815" t="s">
        <v>39</v>
      </c>
      <c r="AM3815" t="s">
        <v>39</v>
      </c>
    </row>
    <row r="3816" spans="1:39" x14ac:dyDescent="0.25">
      <c r="A3816">
        <v>9722</v>
      </c>
      <c r="B3816">
        <v>14094</v>
      </c>
      <c r="C3816" s="1">
        <v>39045</v>
      </c>
      <c r="D3816">
        <v>855</v>
      </c>
      <c r="E3816">
        <v>1</v>
      </c>
      <c r="F3816" t="s">
        <v>39</v>
      </c>
      <c r="G3816">
        <v>1</v>
      </c>
      <c r="H3816">
        <v>1</v>
      </c>
      <c r="I3816" t="s">
        <v>10216</v>
      </c>
      <c r="J3816" s="1">
        <v>45412</v>
      </c>
      <c r="K3816">
        <v>1</v>
      </c>
      <c r="L3816">
        <v>9722</v>
      </c>
      <c r="M3816">
        <v>0</v>
      </c>
      <c r="N3816">
        <v>1</v>
      </c>
      <c r="O3816">
        <v>3676</v>
      </c>
      <c r="P3816" t="s">
        <v>39</v>
      </c>
      <c r="Q3816" s="1">
        <v>39045</v>
      </c>
      <c r="R3816">
        <v>11</v>
      </c>
      <c r="S3816">
        <v>1</v>
      </c>
      <c r="T3816">
        <v>1</v>
      </c>
      <c r="U3816">
        <v>30</v>
      </c>
      <c r="V3816">
        <v>1</v>
      </c>
      <c r="W3816">
        <v>0</v>
      </c>
      <c r="X3816">
        <v>1</v>
      </c>
      <c r="Y3816">
        <v>1</v>
      </c>
      <c r="Z3816" t="s">
        <v>10217</v>
      </c>
      <c r="AD3816" t="s">
        <v>39</v>
      </c>
      <c r="AE3816" t="s">
        <v>39</v>
      </c>
      <c r="AF3816" t="s">
        <v>39</v>
      </c>
      <c r="AG3816" t="s">
        <v>10218</v>
      </c>
      <c r="AI3816" t="s">
        <v>10219</v>
      </c>
      <c r="AJ3816" t="s">
        <v>39</v>
      </c>
      <c r="AK3816">
        <v>0</v>
      </c>
      <c r="AL3816" t="s">
        <v>39</v>
      </c>
      <c r="AM3816" t="s">
        <v>39</v>
      </c>
    </row>
    <row r="3817" spans="1:39" x14ac:dyDescent="0.25">
      <c r="A3817">
        <v>9725</v>
      </c>
      <c r="B3817">
        <v>14101</v>
      </c>
      <c r="C3817" s="1">
        <v>38056</v>
      </c>
      <c r="D3817" t="s">
        <v>39</v>
      </c>
      <c r="E3817">
        <v>1</v>
      </c>
      <c r="F3817" t="s">
        <v>39</v>
      </c>
      <c r="G3817">
        <v>1</v>
      </c>
      <c r="H3817">
        <v>35</v>
      </c>
      <c r="I3817" t="s">
        <v>10220</v>
      </c>
      <c r="J3817" t="s">
        <v>39</v>
      </c>
      <c r="K3817">
        <v>1</v>
      </c>
      <c r="L3817">
        <v>9725</v>
      </c>
      <c r="M3817">
        <v>0</v>
      </c>
      <c r="N3817">
        <v>1</v>
      </c>
      <c r="O3817">
        <v>3683</v>
      </c>
      <c r="P3817" t="s">
        <v>39</v>
      </c>
      <c r="Q3817" s="1">
        <v>38056</v>
      </c>
      <c r="R3817" t="s">
        <v>39</v>
      </c>
      <c r="S3817">
        <v>1</v>
      </c>
      <c r="T3817">
        <v>1</v>
      </c>
      <c r="U3817">
        <v>30</v>
      </c>
      <c r="V3817">
        <v>1</v>
      </c>
      <c r="W3817" t="s">
        <v>39</v>
      </c>
      <c r="X3817" t="s">
        <v>39</v>
      </c>
      <c r="Y3817">
        <v>1</v>
      </c>
      <c r="Z3817" t="s">
        <v>39</v>
      </c>
      <c r="AA3817" t="s">
        <v>39</v>
      </c>
      <c r="AB3817" t="s">
        <v>39</v>
      </c>
      <c r="AC3817" t="s">
        <v>39</v>
      </c>
      <c r="AD3817" t="s">
        <v>39</v>
      </c>
      <c r="AE3817" t="s">
        <v>39</v>
      </c>
      <c r="AF3817" s="1">
        <v>42816</v>
      </c>
      <c r="AG3817" t="s">
        <v>39</v>
      </c>
      <c r="AH3817" t="s">
        <v>39</v>
      </c>
      <c r="AI3817" t="s">
        <v>10221</v>
      </c>
      <c r="AJ3817">
        <v>2</v>
      </c>
      <c r="AK3817">
        <v>0</v>
      </c>
      <c r="AL3817" t="s">
        <v>39</v>
      </c>
      <c r="AM3817" t="s">
        <v>39</v>
      </c>
    </row>
    <row r="3818" spans="1:39" x14ac:dyDescent="0.25">
      <c r="A3818">
        <v>9728</v>
      </c>
      <c r="B3818">
        <v>14108</v>
      </c>
      <c r="C3818" s="1">
        <v>43174</v>
      </c>
      <c r="D3818" t="s">
        <v>39</v>
      </c>
      <c r="E3818">
        <v>1</v>
      </c>
      <c r="F3818" t="s">
        <v>39</v>
      </c>
      <c r="G3818">
        <v>1</v>
      </c>
      <c r="H3818">
        <v>1</v>
      </c>
      <c r="I3818" t="s">
        <v>10222</v>
      </c>
      <c r="J3818" t="s">
        <v>39</v>
      </c>
      <c r="K3818">
        <v>1</v>
      </c>
      <c r="L3818">
        <v>9728</v>
      </c>
      <c r="M3818">
        <v>0</v>
      </c>
      <c r="N3818">
        <v>1</v>
      </c>
      <c r="O3818">
        <v>3690</v>
      </c>
      <c r="P3818" t="s">
        <v>39</v>
      </c>
      <c r="Q3818" s="1">
        <v>43174</v>
      </c>
      <c r="R3818" t="s">
        <v>39</v>
      </c>
      <c r="S3818">
        <v>1</v>
      </c>
      <c r="T3818">
        <v>1</v>
      </c>
      <c r="U3818">
        <v>30</v>
      </c>
      <c r="V3818">
        <v>1</v>
      </c>
      <c r="W3818" t="s">
        <v>39</v>
      </c>
      <c r="X3818" t="s">
        <v>39</v>
      </c>
      <c r="Y3818">
        <v>1</v>
      </c>
      <c r="Z3818" t="s">
        <v>39</v>
      </c>
      <c r="AA3818" t="s">
        <v>39</v>
      </c>
      <c r="AB3818" t="s">
        <v>39</v>
      </c>
      <c r="AC3818" t="s">
        <v>39</v>
      </c>
      <c r="AD3818" t="s">
        <v>39</v>
      </c>
      <c r="AE3818" t="s">
        <v>39</v>
      </c>
      <c r="AF3818" t="s">
        <v>39</v>
      </c>
      <c r="AG3818" t="s">
        <v>10223</v>
      </c>
      <c r="AI3818" t="s">
        <v>10224</v>
      </c>
      <c r="AJ3818" t="s">
        <v>39</v>
      </c>
      <c r="AK3818">
        <v>0</v>
      </c>
      <c r="AL3818" t="s">
        <v>39</v>
      </c>
      <c r="AM3818" t="s">
        <v>39</v>
      </c>
    </row>
    <row r="3819" spans="1:39" x14ac:dyDescent="0.25">
      <c r="A3819">
        <v>9734</v>
      </c>
      <c r="B3819">
        <v>14122</v>
      </c>
      <c r="C3819" s="1">
        <v>42866</v>
      </c>
      <c r="D3819">
        <v>9736</v>
      </c>
      <c r="E3819">
        <v>1</v>
      </c>
      <c r="F3819" t="s">
        <v>39</v>
      </c>
      <c r="G3819">
        <v>1</v>
      </c>
      <c r="H3819">
        <v>35</v>
      </c>
      <c r="I3819" t="s">
        <v>10225</v>
      </c>
      <c r="J3819" s="1">
        <v>44712</v>
      </c>
      <c r="K3819">
        <v>1</v>
      </c>
      <c r="L3819">
        <v>9734</v>
      </c>
      <c r="M3819">
        <v>0</v>
      </c>
      <c r="N3819">
        <v>1</v>
      </c>
      <c r="O3819">
        <v>3704</v>
      </c>
      <c r="P3819" t="s">
        <v>39</v>
      </c>
      <c r="Q3819" s="1">
        <v>42866</v>
      </c>
      <c r="R3819">
        <v>11</v>
      </c>
      <c r="S3819">
        <v>1</v>
      </c>
      <c r="T3819">
        <v>1</v>
      </c>
      <c r="U3819">
        <v>30</v>
      </c>
      <c r="V3819">
        <v>1</v>
      </c>
      <c r="W3819">
        <v>0</v>
      </c>
      <c r="X3819">
        <v>1</v>
      </c>
      <c r="Y3819">
        <v>2</v>
      </c>
      <c r="Z3819" t="s">
        <v>10226</v>
      </c>
      <c r="AD3819" t="s">
        <v>39</v>
      </c>
      <c r="AE3819" t="s">
        <v>39</v>
      </c>
      <c r="AF3819" s="1">
        <v>44903</v>
      </c>
      <c r="AG3819" t="s">
        <v>10227</v>
      </c>
      <c r="AI3819" t="s">
        <v>10228</v>
      </c>
      <c r="AJ3819">
        <v>20</v>
      </c>
      <c r="AK3819">
        <v>0</v>
      </c>
      <c r="AL3819" t="s">
        <v>39</v>
      </c>
      <c r="AM3819" t="s">
        <v>39</v>
      </c>
    </row>
    <row r="3820" spans="1:39" x14ac:dyDescent="0.25">
      <c r="A3820">
        <v>9735</v>
      </c>
      <c r="B3820">
        <v>14123</v>
      </c>
      <c r="C3820" s="1">
        <v>42487</v>
      </c>
      <c r="D3820" t="s">
        <v>39</v>
      </c>
      <c r="E3820">
        <v>1</v>
      </c>
      <c r="F3820" t="s">
        <v>39</v>
      </c>
      <c r="G3820">
        <v>1</v>
      </c>
      <c r="H3820">
        <v>35</v>
      </c>
      <c r="I3820" t="s">
        <v>10229</v>
      </c>
      <c r="J3820" s="1">
        <v>43555</v>
      </c>
      <c r="K3820">
        <v>1</v>
      </c>
      <c r="L3820">
        <v>9735</v>
      </c>
      <c r="M3820">
        <v>0</v>
      </c>
      <c r="N3820">
        <v>1</v>
      </c>
      <c r="O3820">
        <v>3705</v>
      </c>
      <c r="P3820" t="s">
        <v>39</v>
      </c>
      <c r="Q3820" s="1">
        <v>42487</v>
      </c>
      <c r="R3820">
        <v>11</v>
      </c>
      <c r="S3820">
        <v>1</v>
      </c>
      <c r="T3820">
        <v>1</v>
      </c>
      <c r="U3820">
        <v>30</v>
      </c>
      <c r="V3820">
        <v>1</v>
      </c>
      <c r="W3820">
        <v>0</v>
      </c>
      <c r="X3820">
        <v>1</v>
      </c>
      <c r="Y3820">
        <v>2</v>
      </c>
      <c r="Z3820" t="s">
        <v>10230</v>
      </c>
      <c r="AD3820" t="s">
        <v>39</v>
      </c>
      <c r="AE3820" t="s">
        <v>39</v>
      </c>
      <c r="AF3820" s="1">
        <v>44014</v>
      </c>
      <c r="AG3820" t="s">
        <v>10231</v>
      </c>
      <c r="AI3820" t="s">
        <v>10232</v>
      </c>
      <c r="AJ3820">
        <v>2</v>
      </c>
      <c r="AK3820">
        <v>0</v>
      </c>
      <c r="AL3820" t="s">
        <v>39</v>
      </c>
      <c r="AM3820" t="s">
        <v>39</v>
      </c>
    </row>
    <row r="3821" spans="1:39" x14ac:dyDescent="0.25">
      <c r="A3821">
        <v>9736</v>
      </c>
      <c r="B3821">
        <v>14126</v>
      </c>
      <c r="C3821" s="1">
        <v>40687</v>
      </c>
      <c r="D3821" t="s">
        <v>39</v>
      </c>
      <c r="E3821">
        <v>1</v>
      </c>
      <c r="F3821" t="s">
        <v>39</v>
      </c>
      <c r="G3821">
        <v>1</v>
      </c>
      <c r="H3821">
        <v>1</v>
      </c>
      <c r="I3821" t="s">
        <v>10233</v>
      </c>
      <c r="J3821" s="1">
        <v>45382</v>
      </c>
      <c r="K3821">
        <v>1</v>
      </c>
      <c r="L3821">
        <v>9736</v>
      </c>
      <c r="M3821">
        <v>0</v>
      </c>
      <c r="N3821">
        <v>1</v>
      </c>
      <c r="O3821">
        <v>3708</v>
      </c>
      <c r="P3821" t="s">
        <v>39</v>
      </c>
      <c r="Q3821" s="1">
        <v>40687</v>
      </c>
      <c r="R3821">
        <v>11</v>
      </c>
      <c r="S3821">
        <v>1</v>
      </c>
      <c r="T3821">
        <v>1</v>
      </c>
      <c r="U3821">
        <v>30</v>
      </c>
      <c r="V3821">
        <v>1</v>
      </c>
      <c r="W3821">
        <v>0</v>
      </c>
      <c r="X3821">
        <v>1</v>
      </c>
      <c r="Y3821">
        <v>1</v>
      </c>
      <c r="Z3821" t="s">
        <v>10234</v>
      </c>
      <c r="AD3821" t="s">
        <v>39</v>
      </c>
      <c r="AE3821" t="s">
        <v>39</v>
      </c>
      <c r="AF3821" t="s">
        <v>39</v>
      </c>
      <c r="AG3821" t="s">
        <v>10235</v>
      </c>
      <c r="AI3821" s="2" t="s">
        <v>10236</v>
      </c>
      <c r="AJ3821" t="s">
        <v>39</v>
      </c>
      <c r="AK3821">
        <v>0</v>
      </c>
      <c r="AL3821" t="s">
        <v>39</v>
      </c>
      <c r="AM3821" t="s">
        <v>39</v>
      </c>
    </row>
    <row r="3822" spans="1:39" x14ac:dyDescent="0.25">
      <c r="A3822">
        <v>9737</v>
      </c>
      <c r="B3822">
        <v>14127</v>
      </c>
      <c r="C3822" s="1">
        <v>42264</v>
      </c>
      <c r="D3822">
        <v>9736</v>
      </c>
      <c r="E3822">
        <v>1</v>
      </c>
      <c r="F3822" t="s">
        <v>39</v>
      </c>
      <c r="G3822">
        <v>1</v>
      </c>
      <c r="H3822">
        <v>1</v>
      </c>
      <c r="I3822" t="s">
        <v>10237</v>
      </c>
      <c r="J3822" s="1">
        <v>45565</v>
      </c>
      <c r="K3822">
        <v>1</v>
      </c>
      <c r="L3822">
        <v>9737</v>
      </c>
      <c r="M3822">
        <v>0</v>
      </c>
      <c r="N3822">
        <v>1</v>
      </c>
      <c r="O3822">
        <v>3709</v>
      </c>
      <c r="P3822" t="s">
        <v>39</v>
      </c>
      <c r="Q3822" s="1">
        <v>42264</v>
      </c>
      <c r="R3822" t="s">
        <v>39</v>
      </c>
      <c r="S3822">
        <v>1</v>
      </c>
      <c r="T3822">
        <v>1</v>
      </c>
      <c r="U3822">
        <v>30</v>
      </c>
      <c r="V3822">
        <v>1</v>
      </c>
      <c r="W3822" t="s">
        <v>39</v>
      </c>
      <c r="X3822" t="s">
        <v>39</v>
      </c>
      <c r="Y3822">
        <v>1</v>
      </c>
      <c r="Z3822" t="s">
        <v>39</v>
      </c>
      <c r="AA3822" t="s">
        <v>39</v>
      </c>
      <c r="AB3822" t="s">
        <v>39</v>
      </c>
      <c r="AC3822" t="s">
        <v>39</v>
      </c>
      <c r="AD3822" t="s">
        <v>39</v>
      </c>
      <c r="AE3822" t="s">
        <v>39</v>
      </c>
      <c r="AF3822" t="s">
        <v>39</v>
      </c>
      <c r="AG3822">
        <v>9783723</v>
      </c>
      <c r="AI3822" t="s">
        <v>10238</v>
      </c>
      <c r="AJ3822" t="s">
        <v>39</v>
      </c>
      <c r="AK3822">
        <v>0</v>
      </c>
      <c r="AL3822" t="s">
        <v>39</v>
      </c>
      <c r="AM3822" t="s">
        <v>39</v>
      </c>
    </row>
    <row r="3823" spans="1:39" x14ac:dyDescent="0.25">
      <c r="A3823">
        <v>9738</v>
      </c>
      <c r="B3823">
        <v>14130</v>
      </c>
      <c r="C3823" s="1">
        <v>41582</v>
      </c>
      <c r="D3823" t="s">
        <v>39</v>
      </c>
      <c r="E3823">
        <v>1</v>
      </c>
      <c r="F3823" t="s">
        <v>39</v>
      </c>
      <c r="G3823">
        <v>1</v>
      </c>
      <c r="H3823">
        <v>35</v>
      </c>
      <c r="I3823" t="s">
        <v>10239</v>
      </c>
      <c r="J3823" s="1">
        <v>43434</v>
      </c>
      <c r="K3823">
        <v>1</v>
      </c>
      <c r="L3823">
        <v>9738</v>
      </c>
      <c r="M3823">
        <v>0</v>
      </c>
      <c r="N3823">
        <v>1</v>
      </c>
      <c r="O3823">
        <v>3712</v>
      </c>
      <c r="P3823" t="s">
        <v>39</v>
      </c>
      <c r="Q3823" s="1">
        <v>41582</v>
      </c>
      <c r="R3823">
        <v>11</v>
      </c>
      <c r="S3823">
        <v>1</v>
      </c>
      <c r="T3823">
        <v>1</v>
      </c>
      <c r="U3823">
        <v>30</v>
      </c>
      <c r="V3823">
        <v>1</v>
      </c>
      <c r="W3823">
        <v>0</v>
      </c>
      <c r="X3823">
        <v>1</v>
      </c>
      <c r="Y3823">
        <v>2</v>
      </c>
      <c r="Z3823" t="s">
        <v>10240</v>
      </c>
      <c r="AD3823" t="s">
        <v>39</v>
      </c>
      <c r="AE3823" t="s">
        <v>39</v>
      </c>
      <c r="AF3823" s="1">
        <v>43640</v>
      </c>
      <c r="AI3823" t="s">
        <v>10241</v>
      </c>
      <c r="AJ3823">
        <v>2</v>
      </c>
      <c r="AK3823">
        <v>0</v>
      </c>
      <c r="AL3823" t="s">
        <v>39</v>
      </c>
      <c r="AM3823" t="s">
        <v>39</v>
      </c>
    </row>
    <row r="3824" spans="1:39" x14ac:dyDescent="0.25">
      <c r="A3824">
        <v>9739</v>
      </c>
      <c r="B3824">
        <v>14133</v>
      </c>
      <c r="C3824" s="1">
        <v>41794</v>
      </c>
      <c r="D3824" t="s">
        <v>39</v>
      </c>
      <c r="E3824">
        <v>1</v>
      </c>
      <c r="F3824" t="s">
        <v>39</v>
      </c>
      <c r="G3824">
        <v>1</v>
      </c>
      <c r="H3824">
        <v>1</v>
      </c>
      <c r="I3824" t="s">
        <v>10242</v>
      </c>
      <c r="J3824" s="1">
        <v>45381</v>
      </c>
      <c r="K3824">
        <v>1</v>
      </c>
      <c r="L3824">
        <v>9739</v>
      </c>
      <c r="M3824">
        <v>0</v>
      </c>
      <c r="N3824">
        <v>1</v>
      </c>
      <c r="O3824">
        <v>3715</v>
      </c>
      <c r="P3824" t="s">
        <v>39</v>
      </c>
      <c r="Q3824" s="1">
        <v>41794</v>
      </c>
      <c r="R3824">
        <v>11</v>
      </c>
      <c r="S3824">
        <v>1</v>
      </c>
      <c r="T3824">
        <v>1</v>
      </c>
      <c r="U3824">
        <v>30</v>
      </c>
      <c r="V3824">
        <v>1</v>
      </c>
      <c r="W3824">
        <v>0</v>
      </c>
      <c r="X3824">
        <v>1</v>
      </c>
      <c r="Y3824">
        <v>1</v>
      </c>
      <c r="Z3824" t="s">
        <v>10243</v>
      </c>
      <c r="AD3824" t="s">
        <v>39</v>
      </c>
      <c r="AE3824" t="s">
        <v>39</v>
      </c>
      <c r="AF3824" t="s">
        <v>39</v>
      </c>
      <c r="AG3824">
        <v>9070367</v>
      </c>
      <c r="AI3824" t="s">
        <v>10244</v>
      </c>
      <c r="AJ3824" t="s">
        <v>39</v>
      </c>
      <c r="AK3824">
        <v>0</v>
      </c>
      <c r="AL3824" t="s">
        <v>39</v>
      </c>
      <c r="AM3824" t="s">
        <v>39</v>
      </c>
    </row>
    <row r="3825" spans="1:39" x14ac:dyDescent="0.25">
      <c r="A3825">
        <v>9740</v>
      </c>
      <c r="B3825">
        <v>14134</v>
      </c>
      <c r="C3825" s="1">
        <v>43409</v>
      </c>
      <c r="D3825">
        <v>14774</v>
      </c>
      <c r="E3825">
        <v>1</v>
      </c>
      <c r="F3825" t="s">
        <v>39</v>
      </c>
      <c r="G3825">
        <v>1</v>
      </c>
      <c r="H3825">
        <v>1</v>
      </c>
      <c r="I3825" t="s">
        <v>10245</v>
      </c>
      <c r="J3825" s="1">
        <v>45657</v>
      </c>
      <c r="K3825">
        <v>1</v>
      </c>
      <c r="L3825">
        <v>9740</v>
      </c>
      <c r="M3825">
        <v>0</v>
      </c>
      <c r="N3825">
        <v>1</v>
      </c>
      <c r="O3825">
        <v>3716</v>
      </c>
      <c r="P3825" t="s">
        <v>39</v>
      </c>
      <c r="Q3825" s="1">
        <v>43409</v>
      </c>
      <c r="R3825" t="s">
        <v>39</v>
      </c>
      <c r="S3825">
        <v>1</v>
      </c>
      <c r="T3825">
        <v>1</v>
      </c>
      <c r="U3825">
        <v>30</v>
      </c>
      <c r="V3825">
        <v>1</v>
      </c>
      <c r="W3825" t="s">
        <v>39</v>
      </c>
      <c r="X3825" t="s">
        <v>39</v>
      </c>
      <c r="Y3825">
        <v>1</v>
      </c>
      <c r="Z3825" t="s">
        <v>39</v>
      </c>
      <c r="AA3825" t="s">
        <v>39</v>
      </c>
      <c r="AB3825" t="s">
        <v>39</v>
      </c>
      <c r="AC3825" t="s">
        <v>39</v>
      </c>
      <c r="AD3825" t="s">
        <v>39</v>
      </c>
      <c r="AE3825" t="s">
        <v>39</v>
      </c>
      <c r="AF3825" t="s">
        <v>39</v>
      </c>
      <c r="AG3825" t="s">
        <v>10246</v>
      </c>
      <c r="AI3825" t="s">
        <v>10247</v>
      </c>
      <c r="AJ3825" t="s">
        <v>39</v>
      </c>
      <c r="AK3825">
        <v>0</v>
      </c>
      <c r="AL3825" t="s">
        <v>39</v>
      </c>
      <c r="AM3825" t="s">
        <v>39</v>
      </c>
    </row>
    <row r="3826" spans="1:39" x14ac:dyDescent="0.25">
      <c r="A3826">
        <v>9741</v>
      </c>
      <c r="B3826">
        <v>14137</v>
      </c>
      <c r="C3826" s="1">
        <v>41556</v>
      </c>
      <c r="D3826" t="s">
        <v>39</v>
      </c>
      <c r="E3826">
        <v>1</v>
      </c>
      <c r="F3826" t="s">
        <v>39</v>
      </c>
      <c r="G3826">
        <v>1</v>
      </c>
      <c r="H3826">
        <v>1</v>
      </c>
      <c r="I3826" t="s">
        <v>10248</v>
      </c>
      <c r="J3826" s="1">
        <v>45565</v>
      </c>
      <c r="K3826">
        <v>1</v>
      </c>
      <c r="L3826">
        <v>9741</v>
      </c>
      <c r="M3826">
        <v>0</v>
      </c>
      <c r="N3826">
        <v>1</v>
      </c>
      <c r="O3826">
        <v>3719</v>
      </c>
      <c r="P3826" t="s">
        <v>39</v>
      </c>
      <c r="Q3826" s="1">
        <v>41556</v>
      </c>
      <c r="R3826">
        <v>11</v>
      </c>
      <c r="S3826">
        <v>1</v>
      </c>
      <c r="T3826">
        <v>1</v>
      </c>
      <c r="U3826">
        <v>30</v>
      </c>
      <c r="V3826">
        <v>1</v>
      </c>
      <c r="W3826">
        <v>0</v>
      </c>
      <c r="X3826">
        <v>1</v>
      </c>
      <c r="Y3826">
        <v>1</v>
      </c>
      <c r="Z3826" t="s">
        <v>10249</v>
      </c>
      <c r="AD3826" t="s">
        <v>39</v>
      </c>
      <c r="AE3826" t="s">
        <v>39</v>
      </c>
      <c r="AF3826" t="s">
        <v>39</v>
      </c>
      <c r="AG3826">
        <v>4231242</v>
      </c>
      <c r="AI3826" t="s">
        <v>10250</v>
      </c>
      <c r="AJ3826" t="s">
        <v>39</v>
      </c>
      <c r="AK3826">
        <v>0</v>
      </c>
      <c r="AL3826" t="s">
        <v>39</v>
      </c>
      <c r="AM3826" t="s">
        <v>39</v>
      </c>
    </row>
    <row r="3827" spans="1:39" x14ac:dyDescent="0.25">
      <c r="A3827">
        <v>9745</v>
      </c>
      <c r="B3827">
        <v>14144</v>
      </c>
      <c r="C3827" s="1">
        <v>39328</v>
      </c>
      <c r="D3827">
        <v>14754</v>
      </c>
      <c r="E3827">
        <v>1</v>
      </c>
      <c r="F3827" t="s">
        <v>39</v>
      </c>
      <c r="G3827">
        <v>1</v>
      </c>
      <c r="H3827">
        <v>1</v>
      </c>
      <c r="I3827" t="s">
        <v>10251</v>
      </c>
      <c r="J3827" s="1">
        <v>45382</v>
      </c>
      <c r="K3827">
        <v>1</v>
      </c>
      <c r="L3827">
        <v>9745</v>
      </c>
      <c r="M3827">
        <v>0</v>
      </c>
      <c r="N3827">
        <v>1</v>
      </c>
      <c r="O3827">
        <v>3726</v>
      </c>
      <c r="P3827" t="s">
        <v>39</v>
      </c>
      <c r="Q3827" s="1">
        <v>39328</v>
      </c>
      <c r="R3827" t="s">
        <v>39</v>
      </c>
      <c r="S3827">
        <v>1</v>
      </c>
      <c r="T3827">
        <v>1</v>
      </c>
      <c r="U3827">
        <v>30</v>
      </c>
      <c r="V3827">
        <v>1</v>
      </c>
      <c r="W3827" t="s">
        <v>39</v>
      </c>
      <c r="X3827" t="s">
        <v>39</v>
      </c>
      <c r="Y3827">
        <v>1</v>
      </c>
      <c r="Z3827" t="s">
        <v>39</v>
      </c>
      <c r="AA3827" t="s">
        <v>39</v>
      </c>
      <c r="AB3827" t="s">
        <v>39</v>
      </c>
      <c r="AC3827" t="s">
        <v>39</v>
      </c>
      <c r="AD3827" t="s">
        <v>39</v>
      </c>
      <c r="AE3827" t="s">
        <v>39</v>
      </c>
      <c r="AF3827" t="s">
        <v>39</v>
      </c>
      <c r="AG3827" t="s">
        <v>10252</v>
      </c>
      <c r="AI3827" t="s">
        <v>10253</v>
      </c>
      <c r="AJ3827" t="s">
        <v>39</v>
      </c>
      <c r="AK3827">
        <v>0</v>
      </c>
      <c r="AL3827" t="s">
        <v>39</v>
      </c>
      <c r="AM3827" t="s">
        <v>39</v>
      </c>
    </row>
    <row r="3828" spans="1:39" x14ac:dyDescent="0.25">
      <c r="A3828">
        <v>9747</v>
      </c>
      <c r="B3828">
        <v>14148</v>
      </c>
      <c r="C3828" s="1">
        <v>42122</v>
      </c>
      <c r="D3828" t="s">
        <v>39</v>
      </c>
      <c r="E3828">
        <v>1</v>
      </c>
      <c r="F3828" t="s">
        <v>39</v>
      </c>
      <c r="G3828">
        <v>1</v>
      </c>
      <c r="H3828">
        <v>35</v>
      </c>
      <c r="I3828" t="s">
        <v>10254</v>
      </c>
      <c r="J3828" t="s">
        <v>39</v>
      </c>
      <c r="K3828">
        <v>1</v>
      </c>
      <c r="L3828">
        <v>9747</v>
      </c>
      <c r="M3828">
        <v>0</v>
      </c>
      <c r="N3828">
        <v>1</v>
      </c>
      <c r="O3828">
        <v>3730</v>
      </c>
      <c r="P3828" t="s">
        <v>39</v>
      </c>
      <c r="Q3828" s="1">
        <v>42122</v>
      </c>
      <c r="R3828" t="s">
        <v>39</v>
      </c>
      <c r="S3828">
        <v>1</v>
      </c>
      <c r="T3828">
        <v>1</v>
      </c>
      <c r="U3828">
        <v>30</v>
      </c>
      <c r="V3828">
        <v>1</v>
      </c>
      <c r="W3828" t="s">
        <v>39</v>
      </c>
      <c r="X3828" t="s">
        <v>39</v>
      </c>
      <c r="Y3828">
        <v>1</v>
      </c>
      <c r="Z3828" t="s">
        <v>39</v>
      </c>
      <c r="AA3828" t="s">
        <v>39</v>
      </c>
      <c r="AB3828" t="s">
        <v>39</v>
      </c>
      <c r="AC3828" t="s">
        <v>39</v>
      </c>
      <c r="AD3828" t="s">
        <v>39</v>
      </c>
      <c r="AE3828" t="s">
        <v>39</v>
      </c>
      <c r="AF3828" s="1">
        <v>43190</v>
      </c>
      <c r="AG3828">
        <v>1243329</v>
      </c>
      <c r="AI3828" t="s">
        <v>10255</v>
      </c>
      <c r="AJ3828">
        <v>2</v>
      </c>
      <c r="AK3828">
        <v>0</v>
      </c>
      <c r="AL3828" t="s">
        <v>39</v>
      </c>
      <c r="AM3828" t="s">
        <v>39</v>
      </c>
    </row>
    <row r="3829" spans="1:39" x14ac:dyDescent="0.25">
      <c r="A3829">
        <v>9748</v>
      </c>
      <c r="B3829">
        <v>14149</v>
      </c>
      <c r="C3829" s="1">
        <v>40000</v>
      </c>
      <c r="D3829" t="s">
        <v>39</v>
      </c>
      <c r="E3829">
        <v>1</v>
      </c>
      <c r="F3829" t="s">
        <v>39</v>
      </c>
      <c r="G3829">
        <v>1</v>
      </c>
      <c r="H3829">
        <v>35</v>
      </c>
      <c r="I3829" t="s">
        <v>10256</v>
      </c>
      <c r="J3829" t="s">
        <v>39</v>
      </c>
      <c r="K3829">
        <v>1</v>
      </c>
      <c r="L3829">
        <v>9748</v>
      </c>
      <c r="M3829">
        <v>0</v>
      </c>
      <c r="N3829">
        <v>1</v>
      </c>
      <c r="O3829">
        <v>3731</v>
      </c>
      <c r="P3829" t="s">
        <v>39</v>
      </c>
      <c r="Q3829" s="1">
        <v>40000</v>
      </c>
      <c r="R3829" t="s">
        <v>39</v>
      </c>
      <c r="S3829">
        <v>1</v>
      </c>
      <c r="T3829">
        <v>1</v>
      </c>
      <c r="U3829">
        <v>30</v>
      </c>
      <c r="V3829">
        <v>1</v>
      </c>
      <c r="W3829" t="s">
        <v>39</v>
      </c>
      <c r="X3829" t="s">
        <v>39</v>
      </c>
      <c r="Y3829">
        <v>1</v>
      </c>
      <c r="Z3829" t="s">
        <v>39</v>
      </c>
      <c r="AA3829" t="s">
        <v>39</v>
      </c>
      <c r="AB3829" t="s">
        <v>39</v>
      </c>
      <c r="AC3829" t="s">
        <v>39</v>
      </c>
      <c r="AD3829" t="s">
        <v>39</v>
      </c>
      <c r="AE3829" t="s">
        <v>39</v>
      </c>
      <c r="AF3829" s="1">
        <v>42094</v>
      </c>
      <c r="AI3829" t="s">
        <v>10257</v>
      </c>
      <c r="AJ3829">
        <v>2</v>
      </c>
      <c r="AK3829">
        <v>0</v>
      </c>
      <c r="AL3829" t="s">
        <v>39</v>
      </c>
      <c r="AM3829" t="s">
        <v>39</v>
      </c>
    </row>
    <row r="3830" spans="1:39" x14ac:dyDescent="0.25">
      <c r="A3830">
        <v>9749</v>
      </c>
      <c r="B3830">
        <v>14152</v>
      </c>
      <c r="C3830" s="1">
        <v>41855</v>
      </c>
      <c r="D3830" t="s">
        <v>39</v>
      </c>
      <c r="E3830">
        <v>1</v>
      </c>
      <c r="F3830" t="s">
        <v>39</v>
      </c>
      <c r="G3830">
        <v>1</v>
      </c>
      <c r="H3830">
        <v>35</v>
      </c>
      <c r="I3830" t="s">
        <v>10258</v>
      </c>
      <c r="J3830" t="s">
        <v>39</v>
      </c>
      <c r="K3830">
        <v>1</v>
      </c>
      <c r="L3830">
        <v>9749</v>
      </c>
      <c r="M3830">
        <v>0</v>
      </c>
      <c r="N3830">
        <v>1</v>
      </c>
      <c r="O3830">
        <v>3734</v>
      </c>
      <c r="P3830" t="s">
        <v>39</v>
      </c>
      <c r="Q3830" s="1">
        <v>41855</v>
      </c>
      <c r="R3830" t="s">
        <v>39</v>
      </c>
      <c r="S3830">
        <v>1</v>
      </c>
      <c r="T3830">
        <v>1</v>
      </c>
      <c r="U3830">
        <v>30</v>
      </c>
      <c r="V3830">
        <v>1</v>
      </c>
      <c r="W3830" t="s">
        <v>39</v>
      </c>
      <c r="X3830" t="s">
        <v>39</v>
      </c>
      <c r="Y3830">
        <v>1</v>
      </c>
      <c r="Z3830" t="s">
        <v>39</v>
      </c>
      <c r="AA3830" t="s">
        <v>39</v>
      </c>
      <c r="AB3830" t="s">
        <v>39</v>
      </c>
      <c r="AC3830" t="s">
        <v>39</v>
      </c>
      <c r="AD3830" t="s">
        <v>39</v>
      </c>
      <c r="AE3830" t="s">
        <v>39</v>
      </c>
      <c r="AF3830" s="1">
        <v>42900</v>
      </c>
      <c r="AI3830" t="s">
        <v>10259</v>
      </c>
      <c r="AJ3830">
        <v>2</v>
      </c>
      <c r="AK3830">
        <v>0</v>
      </c>
      <c r="AL3830" t="s">
        <v>39</v>
      </c>
      <c r="AM3830" t="s">
        <v>39</v>
      </c>
    </row>
    <row r="3831" spans="1:39" x14ac:dyDescent="0.25">
      <c r="A3831">
        <v>9750</v>
      </c>
      <c r="B3831">
        <v>14153</v>
      </c>
      <c r="C3831" s="1">
        <v>43409</v>
      </c>
      <c r="D3831">
        <v>370</v>
      </c>
      <c r="E3831">
        <v>1</v>
      </c>
      <c r="F3831" t="s">
        <v>39</v>
      </c>
      <c r="G3831">
        <v>1</v>
      </c>
      <c r="H3831">
        <v>1</v>
      </c>
      <c r="I3831" t="s">
        <v>10260</v>
      </c>
      <c r="J3831" s="1">
        <v>45137</v>
      </c>
      <c r="K3831">
        <v>1</v>
      </c>
      <c r="L3831">
        <v>9750</v>
      </c>
      <c r="M3831">
        <v>0</v>
      </c>
      <c r="N3831">
        <v>1</v>
      </c>
      <c r="O3831">
        <v>3735</v>
      </c>
      <c r="P3831" t="s">
        <v>39</v>
      </c>
      <c r="Q3831" s="1">
        <v>43409</v>
      </c>
      <c r="R3831">
        <v>11</v>
      </c>
      <c r="S3831">
        <v>1</v>
      </c>
      <c r="T3831">
        <v>1</v>
      </c>
      <c r="U3831">
        <v>30</v>
      </c>
      <c r="V3831">
        <v>1</v>
      </c>
      <c r="W3831">
        <v>0</v>
      </c>
      <c r="X3831">
        <v>1</v>
      </c>
      <c r="Y3831">
        <v>1</v>
      </c>
      <c r="Z3831" t="s">
        <v>10261</v>
      </c>
      <c r="AD3831" t="s">
        <v>39</v>
      </c>
      <c r="AE3831" t="s">
        <v>39</v>
      </c>
      <c r="AF3831" t="s">
        <v>39</v>
      </c>
      <c r="AG3831">
        <v>3021308</v>
      </c>
      <c r="AI3831" t="s">
        <v>10262</v>
      </c>
      <c r="AJ3831" t="s">
        <v>39</v>
      </c>
      <c r="AK3831">
        <v>0</v>
      </c>
      <c r="AL3831" t="s">
        <v>39</v>
      </c>
      <c r="AM3831" t="s">
        <v>39</v>
      </c>
    </row>
    <row r="3832" spans="1:39" x14ac:dyDescent="0.25">
      <c r="A3832">
        <v>9751</v>
      </c>
      <c r="B3832">
        <v>14155</v>
      </c>
      <c r="C3832" s="1">
        <v>41957</v>
      </c>
      <c r="D3832">
        <v>11166</v>
      </c>
      <c r="E3832">
        <v>1</v>
      </c>
      <c r="F3832" t="s">
        <v>39</v>
      </c>
      <c r="G3832">
        <v>1</v>
      </c>
      <c r="H3832">
        <v>1</v>
      </c>
      <c r="I3832" t="s">
        <v>10263</v>
      </c>
      <c r="J3832" s="1">
        <v>45291</v>
      </c>
      <c r="K3832">
        <v>1</v>
      </c>
      <c r="L3832">
        <v>9751</v>
      </c>
      <c r="M3832">
        <v>0</v>
      </c>
      <c r="N3832">
        <v>1</v>
      </c>
      <c r="O3832">
        <v>3737</v>
      </c>
      <c r="P3832" t="s">
        <v>39</v>
      </c>
      <c r="Q3832" s="1">
        <v>41957</v>
      </c>
      <c r="R3832">
        <v>11</v>
      </c>
      <c r="S3832">
        <v>1</v>
      </c>
      <c r="T3832">
        <v>1</v>
      </c>
      <c r="U3832">
        <v>30</v>
      </c>
      <c r="V3832">
        <v>1</v>
      </c>
      <c r="W3832">
        <v>0</v>
      </c>
      <c r="X3832">
        <v>1</v>
      </c>
      <c r="Y3832">
        <v>1</v>
      </c>
      <c r="Z3832" t="s">
        <v>10264</v>
      </c>
      <c r="AD3832" t="s">
        <v>39</v>
      </c>
      <c r="AE3832" t="s">
        <v>39</v>
      </c>
      <c r="AF3832" t="s">
        <v>39</v>
      </c>
      <c r="AG3832">
        <v>9302446</v>
      </c>
      <c r="AI3832" t="s">
        <v>10265</v>
      </c>
      <c r="AJ3832" t="s">
        <v>39</v>
      </c>
      <c r="AK3832">
        <v>0</v>
      </c>
      <c r="AL3832" t="s">
        <v>39</v>
      </c>
      <c r="AM3832" t="s">
        <v>39</v>
      </c>
    </row>
    <row r="3833" spans="1:39" x14ac:dyDescent="0.25">
      <c r="A3833">
        <v>9753</v>
      </c>
      <c r="B3833">
        <v>14159</v>
      </c>
      <c r="C3833" s="1">
        <v>41285</v>
      </c>
      <c r="D3833" t="s">
        <v>39</v>
      </c>
      <c r="E3833">
        <v>1</v>
      </c>
      <c r="F3833" t="s">
        <v>39</v>
      </c>
      <c r="G3833">
        <v>1</v>
      </c>
      <c r="H3833">
        <v>35</v>
      </c>
      <c r="I3833" t="s">
        <v>10266</v>
      </c>
      <c r="J3833" s="1">
        <v>43465</v>
      </c>
      <c r="K3833">
        <v>1</v>
      </c>
      <c r="L3833">
        <v>9753</v>
      </c>
      <c r="M3833">
        <v>0</v>
      </c>
      <c r="N3833">
        <v>1</v>
      </c>
      <c r="O3833">
        <v>3741</v>
      </c>
      <c r="P3833" t="s">
        <v>39</v>
      </c>
      <c r="Q3833" s="1">
        <v>41285</v>
      </c>
      <c r="R3833" t="s">
        <v>39</v>
      </c>
      <c r="S3833">
        <v>1</v>
      </c>
      <c r="T3833">
        <v>1</v>
      </c>
      <c r="U3833">
        <v>30</v>
      </c>
      <c r="V3833">
        <v>1</v>
      </c>
      <c r="W3833" t="s">
        <v>39</v>
      </c>
      <c r="X3833" t="s">
        <v>39</v>
      </c>
      <c r="Y3833">
        <v>1</v>
      </c>
      <c r="Z3833" t="s">
        <v>39</v>
      </c>
      <c r="AA3833" t="s">
        <v>39</v>
      </c>
      <c r="AB3833" t="s">
        <v>39</v>
      </c>
      <c r="AC3833" t="s">
        <v>39</v>
      </c>
      <c r="AD3833" t="s">
        <v>39</v>
      </c>
      <c r="AE3833" t="s">
        <v>39</v>
      </c>
      <c r="AF3833" s="1">
        <v>43273</v>
      </c>
      <c r="AI3833" t="s">
        <v>10267</v>
      </c>
      <c r="AJ3833">
        <v>2</v>
      </c>
      <c r="AK3833">
        <v>0</v>
      </c>
      <c r="AL3833" t="s">
        <v>39</v>
      </c>
      <c r="AM3833" t="s">
        <v>39</v>
      </c>
    </row>
    <row r="3834" spans="1:39" x14ac:dyDescent="0.25">
      <c r="A3834">
        <v>9754</v>
      </c>
      <c r="B3834">
        <v>14160</v>
      </c>
      <c r="C3834" s="1">
        <v>41773</v>
      </c>
      <c r="D3834" t="s">
        <v>39</v>
      </c>
      <c r="E3834">
        <v>1</v>
      </c>
      <c r="F3834" t="s">
        <v>39</v>
      </c>
      <c r="G3834">
        <v>1</v>
      </c>
      <c r="H3834">
        <v>35</v>
      </c>
      <c r="I3834" t="s">
        <v>10268</v>
      </c>
      <c r="J3834" s="1">
        <v>43281</v>
      </c>
      <c r="K3834">
        <v>1</v>
      </c>
      <c r="L3834">
        <v>9754</v>
      </c>
      <c r="M3834">
        <v>0</v>
      </c>
      <c r="N3834">
        <v>1</v>
      </c>
      <c r="O3834">
        <v>3742</v>
      </c>
      <c r="P3834" t="s">
        <v>39</v>
      </c>
      <c r="Q3834" s="1">
        <v>41773</v>
      </c>
      <c r="R3834" t="s">
        <v>39</v>
      </c>
      <c r="S3834">
        <v>1</v>
      </c>
      <c r="T3834">
        <v>1</v>
      </c>
      <c r="U3834">
        <v>30</v>
      </c>
      <c r="V3834">
        <v>1</v>
      </c>
      <c r="W3834" t="s">
        <v>39</v>
      </c>
      <c r="X3834" t="s">
        <v>39</v>
      </c>
      <c r="Y3834">
        <v>1</v>
      </c>
      <c r="Z3834" t="s">
        <v>39</v>
      </c>
      <c r="AA3834" t="s">
        <v>39</v>
      </c>
      <c r="AB3834" t="s">
        <v>39</v>
      </c>
      <c r="AC3834" t="s">
        <v>39</v>
      </c>
      <c r="AD3834" t="s">
        <v>39</v>
      </c>
      <c r="AE3834" t="s">
        <v>39</v>
      </c>
      <c r="AF3834" s="1">
        <v>43227</v>
      </c>
      <c r="AG3834">
        <v>1243329</v>
      </c>
      <c r="AI3834" t="s">
        <v>10269</v>
      </c>
      <c r="AJ3834">
        <v>2</v>
      </c>
      <c r="AK3834">
        <v>0</v>
      </c>
      <c r="AL3834" t="s">
        <v>39</v>
      </c>
      <c r="AM3834" t="s">
        <v>39</v>
      </c>
    </row>
    <row r="3835" spans="1:39" x14ac:dyDescent="0.25">
      <c r="A3835">
        <v>9756</v>
      </c>
      <c r="B3835">
        <v>14164</v>
      </c>
      <c r="C3835" s="1">
        <v>38442</v>
      </c>
      <c r="D3835">
        <v>11171</v>
      </c>
      <c r="E3835">
        <v>1</v>
      </c>
      <c r="F3835" t="s">
        <v>39</v>
      </c>
      <c r="G3835">
        <v>1</v>
      </c>
      <c r="H3835">
        <v>1</v>
      </c>
      <c r="I3835" t="s">
        <v>10270</v>
      </c>
      <c r="J3835" s="1">
        <v>45107</v>
      </c>
      <c r="K3835">
        <v>1</v>
      </c>
      <c r="L3835">
        <v>9756</v>
      </c>
      <c r="M3835">
        <v>0</v>
      </c>
      <c r="N3835">
        <v>1</v>
      </c>
      <c r="O3835">
        <v>3746</v>
      </c>
      <c r="P3835" t="s">
        <v>39</v>
      </c>
      <c r="Q3835" s="1">
        <v>38442</v>
      </c>
      <c r="R3835">
        <v>11</v>
      </c>
      <c r="S3835">
        <v>1</v>
      </c>
      <c r="T3835">
        <v>1</v>
      </c>
      <c r="U3835">
        <v>30</v>
      </c>
      <c r="V3835">
        <v>1</v>
      </c>
      <c r="W3835">
        <v>0</v>
      </c>
      <c r="X3835">
        <v>1</v>
      </c>
      <c r="Y3835">
        <v>2</v>
      </c>
      <c r="Z3835" t="s">
        <v>10271</v>
      </c>
      <c r="AD3835" t="s">
        <v>39</v>
      </c>
      <c r="AE3835" t="s">
        <v>39</v>
      </c>
      <c r="AF3835" s="1">
        <v>45299</v>
      </c>
      <c r="AG3835" t="s">
        <v>10272</v>
      </c>
      <c r="AI3835" t="s">
        <v>10273</v>
      </c>
      <c r="AJ3835">
        <v>20</v>
      </c>
      <c r="AK3835">
        <v>0</v>
      </c>
      <c r="AL3835" t="s">
        <v>39</v>
      </c>
      <c r="AM3835" t="s">
        <v>39</v>
      </c>
    </row>
    <row r="3836" spans="1:39" x14ac:dyDescent="0.25">
      <c r="A3836">
        <v>9758</v>
      </c>
      <c r="B3836">
        <v>14167</v>
      </c>
      <c r="C3836" s="1">
        <v>42425</v>
      </c>
      <c r="D3836">
        <v>11174</v>
      </c>
      <c r="E3836">
        <v>1</v>
      </c>
      <c r="F3836" t="s">
        <v>39</v>
      </c>
      <c r="G3836">
        <v>1</v>
      </c>
      <c r="H3836">
        <v>35</v>
      </c>
      <c r="I3836" t="s">
        <v>10274</v>
      </c>
      <c r="J3836" s="1">
        <v>43373</v>
      </c>
      <c r="K3836">
        <v>1</v>
      </c>
      <c r="L3836">
        <v>9758</v>
      </c>
      <c r="M3836">
        <v>0</v>
      </c>
      <c r="N3836">
        <v>1</v>
      </c>
      <c r="O3836">
        <v>3749</v>
      </c>
      <c r="P3836" t="s">
        <v>39</v>
      </c>
      <c r="Q3836" s="1">
        <v>42425</v>
      </c>
      <c r="R3836">
        <v>11</v>
      </c>
      <c r="S3836">
        <v>1</v>
      </c>
      <c r="T3836">
        <v>1</v>
      </c>
      <c r="U3836">
        <v>30</v>
      </c>
      <c r="V3836">
        <v>1</v>
      </c>
      <c r="W3836">
        <v>0</v>
      </c>
      <c r="X3836">
        <v>1</v>
      </c>
      <c r="Y3836">
        <v>2</v>
      </c>
      <c r="Z3836" t="s">
        <v>10275</v>
      </c>
      <c r="AD3836" t="s">
        <v>39</v>
      </c>
      <c r="AE3836" t="s">
        <v>39</v>
      </c>
      <c r="AF3836" s="1">
        <v>44091</v>
      </c>
      <c r="AG3836">
        <v>9774024</v>
      </c>
      <c r="AI3836" t="s">
        <v>10276</v>
      </c>
      <c r="AJ3836">
        <v>14</v>
      </c>
      <c r="AK3836">
        <v>0</v>
      </c>
      <c r="AL3836" t="s">
        <v>39</v>
      </c>
      <c r="AM3836" t="s">
        <v>39</v>
      </c>
    </row>
    <row r="3837" spans="1:39" x14ac:dyDescent="0.25">
      <c r="A3837">
        <v>9759</v>
      </c>
      <c r="B3837">
        <v>14170</v>
      </c>
      <c r="C3837" s="1">
        <v>41372</v>
      </c>
      <c r="D3837" t="s">
        <v>39</v>
      </c>
      <c r="E3837">
        <v>1</v>
      </c>
      <c r="F3837" t="s">
        <v>39</v>
      </c>
      <c r="G3837">
        <v>1</v>
      </c>
      <c r="H3837">
        <v>1</v>
      </c>
      <c r="I3837" t="s">
        <v>10277</v>
      </c>
      <c r="J3837" t="s">
        <v>39</v>
      </c>
      <c r="K3837">
        <v>1</v>
      </c>
      <c r="L3837">
        <v>9759</v>
      </c>
      <c r="M3837">
        <v>0</v>
      </c>
      <c r="N3837">
        <v>1</v>
      </c>
      <c r="O3837">
        <v>3752</v>
      </c>
      <c r="P3837" t="s">
        <v>39</v>
      </c>
      <c r="Q3837" s="1">
        <v>41372</v>
      </c>
      <c r="R3837" t="s">
        <v>39</v>
      </c>
      <c r="S3837">
        <v>1</v>
      </c>
      <c r="T3837">
        <v>1</v>
      </c>
      <c r="U3837">
        <v>30</v>
      </c>
      <c r="V3837">
        <v>1</v>
      </c>
      <c r="W3837" t="s">
        <v>39</v>
      </c>
      <c r="X3837" t="s">
        <v>39</v>
      </c>
      <c r="Y3837">
        <v>1</v>
      </c>
      <c r="Z3837" t="s">
        <v>39</v>
      </c>
      <c r="AA3837" t="s">
        <v>39</v>
      </c>
      <c r="AB3837" t="s">
        <v>39</v>
      </c>
      <c r="AC3837" t="s">
        <v>39</v>
      </c>
      <c r="AD3837" t="s">
        <v>39</v>
      </c>
      <c r="AE3837" t="s">
        <v>39</v>
      </c>
      <c r="AF3837" s="1">
        <v>45535</v>
      </c>
      <c r="AG3837">
        <v>1786962</v>
      </c>
      <c r="AI3837" t="s">
        <v>10278</v>
      </c>
      <c r="AJ3837">
        <v>24</v>
      </c>
      <c r="AK3837">
        <v>0</v>
      </c>
      <c r="AL3837" t="s">
        <v>39</v>
      </c>
      <c r="AM3837" t="s">
        <v>39</v>
      </c>
    </row>
    <row r="3838" spans="1:39" x14ac:dyDescent="0.25">
      <c r="A3838">
        <v>9760</v>
      </c>
      <c r="B3838">
        <v>14171</v>
      </c>
      <c r="C3838" s="1">
        <v>42422</v>
      </c>
      <c r="D3838" t="s">
        <v>39</v>
      </c>
      <c r="E3838">
        <v>1</v>
      </c>
      <c r="F3838" t="s">
        <v>39</v>
      </c>
      <c r="G3838">
        <v>1</v>
      </c>
      <c r="H3838">
        <v>35</v>
      </c>
      <c r="I3838" t="s">
        <v>10279</v>
      </c>
      <c r="J3838" s="1">
        <v>43646</v>
      </c>
      <c r="K3838">
        <v>1</v>
      </c>
      <c r="L3838">
        <v>9760</v>
      </c>
      <c r="M3838">
        <v>0</v>
      </c>
      <c r="N3838">
        <v>1</v>
      </c>
      <c r="O3838">
        <v>3753</v>
      </c>
      <c r="P3838" t="s">
        <v>39</v>
      </c>
      <c r="Q3838" s="1">
        <v>42422</v>
      </c>
      <c r="R3838">
        <v>11</v>
      </c>
      <c r="S3838">
        <v>1</v>
      </c>
      <c r="T3838">
        <v>1</v>
      </c>
      <c r="U3838">
        <v>30</v>
      </c>
      <c r="V3838">
        <v>1</v>
      </c>
      <c r="W3838">
        <v>0</v>
      </c>
      <c r="X3838">
        <v>1</v>
      </c>
      <c r="Y3838">
        <v>2</v>
      </c>
      <c r="Z3838" t="s">
        <v>10280</v>
      </c>
      <c r="AD3838" t="s">
        <v>39</v>
      </c>
      <c r="AE3838" t="s">
        <v>39</v>
      </c>
      <c r="AF3838" s="1">
        <v>43906</v>
      </c>
      <c r="AG3838">
        <v>7942711</v>
      </c>
      <c r="AI3838" t="s">
        <v>10281</v>
      </c>
      <c r="AJ3838">
        <v>14</v>
      </c>
      <c r="AK3838">
        <v>0</v>
      </c>
      <c r="AL3838" t="s">
        <v>39</v>
      </c>
      <c r="AM3838" t="s">
        <v>39</v>
      </c>
    </row>
    <row r="3839" spans="1:39" x14ac:dyDescent="0.25">
      <c r="A3839">
        <v>9761</v>
      </c>
      <c r="B3839">
        <v>14174</v>
      </c>
      <c r="C3839" s="1">
        <v>42430</v>
      </c>
      <c r="D3839" t="s">
        <v>39</v>
      </c>
      <c r="E3839">
        <v>1</v>
      </c>
      <c r="F3839" t="s">
        <v>39</v>
      </c>
      <c r="G3839">
        <v>1</v>
      </c>
      <c r="H3839">
        <v>35</v>
      </c>
      <c r="I3839" t="s">
        <v>10282</v>
      </c>
      <c r="J3839" t="s">
        <v>39</v>
      </c>
      <c r="K3839">
        <v>1</v>
      </c>
      <c r="L3839">
        <v>9761</v>
      </c>
      <c r="M3839">
        <v>0</v>
      </c>
      <c r="N3839">
        <v>1</v>
      </c>
      <c r="O3839">
        <v>3756</v>
      </c>
      <c r="P3839" t="s">
        <v>39</v>
      </c>
      <c r="Q3839" s="1">
        <v>42430</v>
      </c>
      <c r="R3839">
        <v>11</v>
      </c>
      <c r="S3839">
        <v>1</v>
      </c>
      <c r="T3839">
        <v>1</v>
      </c>
      <c r="U3839">
        <v>30</v>
      </c>
      <c r="V3839">
        <v>1</v>
      </c>
      <c r="W3839">
        <v>0</v>
      </c>
      <c r="X3839">
        <v>1</v>
      </c>
      <c r="Y3839">
        <v>2</v>
      </c>
      <c r="Z3839" t="s">
        <v>10283</v>
      </c>
      <c r="AD3839" t="s">
        <v>39</v>
      </c>
      <c r="AE3839" t="s">
        <v>39</v>
      </c>
      <c r="AF3839" s="1">
        <v>44103</v>
      </c>
      <c r="AG3839" t="s">
        <v>10284</v>
      </c>
      <c r="AI3839" t="s">
        <v>10285</v>
      </c>
      <c r="AJ3839">
        <v>2</v>
      </c>
      <c r="AK3839">
        <v>0</v>
      </c>
      <c r="AL3839" t="s">
        <v>39</v>
      </c>
      <c r="AM3839" t="s">
        <v>39</v>
      </c>
    </row>
    <row r="3840" spans="1:39" x14ac:dyDescent="0.25">
      <c r="A3840">
        <v>9762</v>
      </c>
      <c r="B3840">
        <v>14175</v>
      </c>
      <c r="C3840" s="1">
        <v>42619</v>
      </c>
      <c r="D3840" t="s">
        <v>39</v>
      </c>
      <c r="E3840">
        <v>1</v>
      </c>
      <c r="F3840" t="s">
        <v>39</v>
      </c>
      <c r="G3840">
        <v>1</v>
      </c>
      <c r="H3840">
        <v>35</v>
      </c>
      <c r="I3840" t="s">
        <v>10286</v>
      </c>
      <c r="J3840" s="1">
        <v>43769</v>
      </c>
      <c r="K3840">
        <v>1</v>
      </c>
      <c r="L3840">
        <v>9762</v>
      </c>
      <c r="M3840">
        <v>0</v>
      </c>
      <c r="N3840">
        <v>1</v>
      </c>
      <c r="O3840">
        <v>3757</v>
      </c>
      <c r="P3840" t="s">
        <v>39</v>
      </c>
      <c r="Q3840" s="1">
        <v>42619</v>
      </c>
      <c r="R3840">
        <v>11</v>
      </c>
      <c r="S3840">
        <v>1</v>
      </c>
      <c r="T3840">
        <v>1</v>
      </c>
      <c r="U3840">
        <v>30</v>
      </c>
      <c r="V3840">
        <v>1</v>
      </c>
      <c r="W3840">
        <v>0</v>
      </c>
      <c r="X3840">
        <v>1</v>
      </c>
      <c r="Y3840">
        <v>2</v>
      </c>
      <c r="Z3840" t="s">
        <v>10287</v>
      </c>
      <c r="AD3840" t="s">
        <v>39</v>
      </c>
      <c r="AE3840" t="s">
        <v>39</v>
      </c>
      <c r="AF3840" s="1">
        <v>43944</v>
      </c>
      <c r="AG3840">
        <v>8300608</v>
      </c>
      <c r="AI3840" t="s">
        <v>10288</v>
      </c>
      <c r="AJ3840">
        <v>20</v>
      </c>
      <c r="AK3840">
        <v>0</v>
      </c>
      <c r="AL3840" t="s">
        <v>39</v>
      </c>
      <c r="AM3840" t="s">
        <v>39</v>
      </c>
    </row>
    <row r="3841" spans="1:39" x14ac:dyDescent="0.25">
      <c r="A3841">
        <v>9763</v>
      </c>
      <c r="B3841">
        <v>14178</v>
      </c>
      <c r="C3841" s="1">
        <v>39169</v>
      </c>
      <c r="D3841">
        <v>11177</v>
      </c>
      <c r="E3841">
        <v>1</v>
      </c>
      <c r="F3841" t="s">
        <v>39</v>
      </c>
      <c r="G3841">
        <v>1</v>
      </c>
      <c r="H3841">
        <v>1</v>
      </c>
      <c r="I3841" t="s">
        <v>10289</v>
      </c>
      <c r="J3841" s="1">
        <v>45382</v>
      </c>
      <c r="K3841">
        <v>1</v>
      </c>
      <c r="L3841">
        <v>9763</v>
      </c>
      <c r="M3841">
        <v>0</v>
      </c>
      <c r="N3841">
        <v>1</v>
      </c>
      <c r="O3841">
        <v>3760</v>
      </c>
      <c r="P3841" t="s">
        <v>39</v>
      </c>
      <c r="Q3841" s="1">
        <v>39169</v>
      </c>
      <c r="R3841" t="s">
        <v>39</v>
      </c>
      <c r="S3841">
        <v>1</v>
      </c>
      <c r="T3841">
        <v>1</v>
      </c>
      <c r="U3841">
        <v>30</v>
      </c>
      <c r="V3841">
        <v>1</v>
      </c>
      <c r="W3841" t="s">
        <v>39</v>
      </c>
      <c r="X3841" t="s">
        <v>39</v>
      </c>
      <c r="Y3841">
        <v>1</v>
      </c>
      <c r="Z3841" t="s">
        <v>39</v>
      </c>
      <c r="AA3841" t="s">
        <v>39</v>
      </c>
      <c r="AB3841" t="s">
        <v>39</v>
      </c>
      <c r="AC3841" t="s">
        <v>39</v>
      </c>
      <c r="AD3841" t="s">
        <v>39</v>
      </c>
      <c r="AE3841" t="s">
        <v>39</v>
      </c>
      <c r="AF3841" t="s">
        <v>39</v>
      </c>
      <c r="AG3841" t="s">
        <v>10290</v>
      </c>
      <c r="AI3841" t="s">
        <v>10291</v>
      </c>
      <c r="AJ3841" t="s">
        <v>39</v>
      </c>
      <c r="AK3841">
        <v>0</v>
      </c>
      <c r="AL3841" t="s">
        <v>39</v>
      </c>
      <c r="AM3841" t="s">
        <v>39</v>
      </c>
    </row>
    <row r="3842" spans="1:39" x14ac:dyDescent="0.25">
      <c r="A3842">
        <v>9764</v>
      </c>
      <c r="B3842">
        <v>14181</v>
      </c>
      <c r="C3842" s="1">
        <v>38568</v>
      </c>
      <c r="D3842" t="s">
        <v>39</v>
      </c>
      <c r="E3842">
        <v>1</v>
      </c>
      <c r="F3842" t="s">
        <v>39</v>
      </c>
      <c r="G3842">
        <v>1</v>
      </c>
      <c r="H3842">
        <v>1</v>
      </c>
      <c r="I3842" t="s">
        <v>10292</v>
      </c>
      <c r="J3842" t="s">
        <v>39</v>
      </c>
      <c r="K3842">
        <v>1</v>
      </c>
      <c r="L3842">
        <v>9764</v>
      </c>
      <c r="M3842">
        <v>0</v>
      </c>
      <c r="N3842">
        <v>1</v>
      </c>
      <c r="O3842">
        <v>3763</v>
      </c>
      <c r="P3842" t="s">
        <v>39</v>
      </c>
      <c r="Q3842" s="1">
        <v>38568</v>
      </c>
      <c r="R3842" t="s">
        <v>39</v>
      </c>
      <c r="S3842">
        <v>1</v>
      </c>
      <c r="T3842">
        <v>1</v>
      </c>
      <c r="U3842">
        <v>30</v>
      </c>
      <c r="V3842">
        <v>1</v>
      </c>
      <c r="W3842" t="s">
        <v>39</v>
      </c>
      <c r="X3842" t="s">
        <v>39</v>
      </c>
      <c r="Y3842">
        <v>1</v>
      </c>
      <c r="Z3842" t="s">
        <v>39</v>
      </c>
      <c r="AA3842" t="s">
        <v>39</v>
      </c>
      <c r="AB3842" t="s">
        <v>39</v>
      </c>
      <c r="AC3842" t="s">
        <v>39</v>
      </c>
      <c r="AD3842" t="s">
        <v>39</v>
      </c>
      <c r="AE3842" t="s">
        <v>39</v>
      </c>
      <c r="AF3842" t="s">
        <v>39</v>
      </c>
      <c r="AG3842">
        <v>3620018</v>
      </c>
      <c r="AI3842" t="s">
        <v>10293</v>
      </c>
      <c r="AJ3842" t="s">
        <v>39</v>
      </c>
      <c r="AK3842">
        <v>0</v>
      </c>
      <c r="AL3842" t="s">
        <v>39</v>
      </c>
      <c r="AM3842" t="s">
        <v>39</v>
      </c>
    </row>
    <row r="3843" spans="1:39" x14ac:dyDescent="0.25">
      <c r="A3843">
        <v>9767</v>
      </c>
      <c r="B3843">
        <v>14186</v>
      </c>
      <c r="C3843" s="1">
        <v>40598</v>
      </c>
      <c r="D3843" t="s">
        <v>39</v>
      </c>
      <c r="E3843">
        <v>1</v>
      </c>
      <c r="F3843" t="s">
        <v>39</v>
      </c>
      <c r="G3843">
        <v>1</v>
      </c>
      <c r="H3843">
        <v>35</v>
      </c>
      <c r="I3843" t="s">
        <v>10294</v>
      </c>
      <c r="J3843" t="s">
        <v>39</v>
      </c>
      <c r="K3843">
        <v>1</v>
      </c>
      <c r="L3843">
        <v>9767</v>
      </c>
      <c r="M3843">
        <v>0</v>
      </c>
      <c r="N3843">
        <v>1</v>
      </c>
      <c r="O3843">
        <v>3768</v>
      </c>
      <c r="P3843" t="s">
        <v>39</v>
      </c>
      <c r="Q3843" s="1">
        <v>40598</v>
      </c>
      <c r="R3843" t="s">
        <v>39</v>
      </c>
      <c r="S3843">
        <v>1</v>
      </c>
      <c r="T3843">
        <v>1</v>
      </c>
      <c r="U3843">
        <v>30</v>
      </c>
      <c r="V3843">
        <v>1</v>
      </c>
      <c r="W3843" t="s">
        <v>39</v>
      </c>
      <c r="X3843" t="s">
        <v>39</v>
      </c>
      <c r="Y3843">
        <v>1</v>
      </c>
      <c r="Z3843" t="s">
        <v>39</v>
      </c>
      <c r="AA3843" t="s">
        <v>39</v>
      </c>
      <c r="AB3843" t="s">
        <v>39</v>
      </c>
      <c r="AC3843" t="s">
        <v>39</v>
      </c>
      <c r="AD3843" t="s">
        <v>39</v>
      </c>
      <c r="AE3843" t="s">
        <v>39</v>
      </c>
      <c r="AF3843" s="1">
        <v>43643</v>
      </c>
      <c r="AI3843" t="s">
        <v>10295</v>
      </c>
      <c r="AJ3843">
        <v>20</v>
      </c>
      <c r="AK3843">
        <v>0</v>
      </c>
      <c r="AL3843" t="s">
        <v>39</v>
      </c>
      <c r="AM3843" t="s">
        <v>39</v>
      </c>
    </row>
    <row r="3844" spans="1:39" x14ac:dyDescent="0.25">
      <c r="A3844">
        <v>9768</v>
      </c>
      <c r="B3844">
        <v>14189</v>
      </c>
      <c r="C3844" s="1">
        <v>43409</v>
      </c>
      <c r="D3844" t="s">
        <v>39</v>
      </c>
      <c r="E3844">
        <v>1</v>
      </c>
      <c r="F3844" t="s">
        <v>39</v>
      </c>
      <c r="G3844">
        <v>1</v>
      </c>
      <c r="H3844">
        <v>35</v>
      </c>
      <c r="I3844" t="s">
        <v>10296</v>
      </c>
      <c r="J3844" s="1">
        <v>44834</v>
      </c>
      <c r="K3844">
        <v>1</v>
      </c>
      <c r="L3844">
        <v>9768</v>
      </c>
      <c r="M3844">
        <v>0</v>
      </c>
      <c r="N3844">
        <v>1</v>
      </c>
      <c r="O3844">
        <v>3771</v>
      </c>
      <c r="P3844" t="s">
        <v>39</v>
      </c>
      <c r="Q3844" s="1">
        <v>43409</v>
      </c>
      <c r="R3844">
        <v>11</v>
      </c>
      <c r="S3844">
        <v>1</v>
      </c>
      <c r="T3844">
        <v>1</v>
      </c>
      <c r="U3844">
        <v>30</v>
      </c>
      <c r="V3844">
        <v>1</v>
      </c>
      <c r="W3844">
        <v>0</v>
      </c>
      <c r="X3844">
        <v>1</v>
      </c>
      <c r="Y3844">
        <v>2</v>
      </c>
      <c r="Z3844" t="s">
        <v>10297</v>
      </c>
      <c r="AD3844" t="s">
        <v>39</v>
      </c>
      <c r="AE3844" t="s">
        <v>39</v>
      </c>
      <c r="AF3844" s="1">
        <v>44832</v>
      </c>
      <c r="AG3844" t="s">
        <v>10298</v>
      </c>
      <c r="AI3844" t="s">
        <v>10299</v>
      </c>
      <c r="AJ3844">
        <v>24</v>
      </c>
      <c r="AK3844">
        <v>0</v>
      </c>
      <c r="AL3844" t="s">
        <v>39</v>
      </c>
      <c r="AM3844" t="s">
        <v>39</v>
      </c>
    </row>
    <row r="3845" spans="1:39" x14ac:dyDescent="0.25">
      <c r="A3845">
        <v>9769</v>
      </c>
      <c r="B3845">
        <v>14192</v>
      </c>
      <c r="C3845" s="1">
        <v>41080</v>
      </c>
      <c r="D3845" t="s">
        <v>39</v>
      </c>
      <c r="E3845">
        <v>1</v>
      </c>
      <c r="F3845" t="s">
        <v>39</v>
      </c>
      <c r="G3845">
        <v>1</v>
      </c>
      <c r="H3845">
        <v>35</v>
      </c>
      <c r="I3845" t="s">
        <v>10300</v>
      </c>
      <c r="J3845" s="1">
        <v>44560</v>
      </c>
      <c r="K3845">
        <v>1</v>
      </c>
      <c r="L3845">
        <v>9769</v>
      </c>
      <c r="M3845">
        <v>0</v>
      </c>
      <c r="N3845">
        <v>1</v>
      </c>
      <c r="O3845">
        <v>3774</v>
      </c>
      <c r="P3845" t="s">
        <v>39</v>
      </c>
      <c r="Q3845" s="1">
        <v>41080</v>
      </c>
      <c r="R3845">
        <v>11</v>
      </c>
      <c r="S3845">
        <v>1</v>
      </c>
      <c r="T3845">
        <v>1</v>
      </c>
      <c r="U3845">
        <v>30</v>
      </c>
      <c r="V3845">
        <v>1</v>
      </c>
      <c r="W3845">
        <v>0</v>
      </c>
      <c r="X3845">
        <v>1</v>
      </c>
      <c r="Y3845">
        <v>2</v>
      </c>
      <c r="Z3845" t="s">
        <v>10301</v>
      </c>
      <c r="AD3845" t="s">
        <v>39</v>
      </c>
      <c r="AE3845" t="s">
        <v>39</v>
      </c>
      <c r="AF3845" s="1">
        <v>44383</v>
      </c>
      <c r="AG3845" t="s">
        <v>10302</v>
      </c>
      <c r="AI3845" t="s">
        <v>10303</v>
      </c>
      <c r="AJ3845">
        <v>24</v>
      </c>
      <c r="AK3845">
        <v>0</v>
      </c>
      <c r="AL3845" t="s">
        <v>39</v>
      </c>
      <c r="AM3845" t="s">
        <v>39</v>
      </c>
    </row>
    <row r="3846" spans="1:39" x14ac:dyDescent="0.25">
      <c r="A3846">
        <v>9770</v>
      </c>
      <c r="B3846">
        <v>14193</v>
      </c>
      <c r="C3846" s="1">
        <v>40247</v>
      </c>
      <c r="D3846" t="s">
        <v>39</v>
      </c>
      <c r="E3846">
        <v>1</v>
      </c>
      <c r="F3846" t="s">
        <v>39</v>
      </c>
      <c r="G3846">
        <v>1</v>
      </c>
      <c r="H3846">
        <v>35</v>
      </c>
      <c r="I3846" t="s">
        <v>10304</v>
      </c>
      <c r="J3846" s="1">
        <v>43921</v>
      </c>
      <c r="K3846">
        <v>1</v>
      </c>
      <c r="L3846">
        <v>9770</v>
      </c>
      <c r="M3846">
        <v>0</v>
      </c>
      <c r="N3846">
        <v>1</v>
      </c>
      <c r="O3846">
        <v>3775</v>
      </c>
      <c r="P3846" t="s">
        <v>39</v>
      </c>
      <c r="Q3846" s="1">
        <v>40247</v>
      </c>
      <c r="R3846">
        <v>11</v>
      </c>
      <c r="S3846">
        <v>1</v>
      </c>
      <c r="T3846">
        <v>1</v>
      </c>
      <c r="U3846">
        <v>30</v>
      </c>
      <c r="V3846">
        <v>1</v>
      </c>
      <c r="W3846">
        <v>0</v>
      </c>
      <c r="X3846">
        <v>1</v>
      </c>
      <c r="Y3846">
        <v>2</v>
      </c>
      <c r="Z3846" t="s">
        <v>10305</v>
      </c>
      <c r="AD3846" t="s">
        <v>39</v>
      </c>
      <c r="AE3846" t="s">
        <v>39</v>
      </c>
      <c r="AF3846" s="1">
        <v>44215</v>
      </c>
      <c r="AG3846">
        <v>4187742</v>
      </c>
      <c r="AI3846" t="s">
        <v>10306</v>
      </c>
      <c r="AJ3846">
        <v>24</v>
      </c>
      <c r="AK3846">
        <v>0</v>
      </c>
      <c r="AL3846" t="s">
        <v>39</v>
      </c>
      <c r="AM3846" t="s">
        <v>39</v>
      </c>
    </row>
    <row r="3847" spans="1:39" x14ac:dyDescent="0.25">
      <c r="A3847">
        <v>9773</v>
      </c>
      <c r="B3847">
        <v>14200</v>
      </c>
      <c r="C3847" s="1">
        <v>43409</v>
      </c>
      <c r="D3847">
        <v>11510</v>
      </c>
      <c r="E3847">
        <v>1</v>
      </c>
      <c r="F3847" t="s">
        <v>39</v>
      </c>
      <c r="G3847">
        <v>1</v>
      </c>
      <c r="H3847">
        <v>1</v>
      </c>
      <c r="I3847" t="s">
        <v>10307</v>
      </c>
      <c r="J3847" s="1">
        <v>44923</v>
      </c>
      <c r="K3847">
        <v>1</v>
      </c>
      <c r="L3847">
        <v>9773</v>
      </c>
      <c r="M3847">
        <v>0</v>
      </c>
      <c r="N3847">
        <v>1</v>
      </c>
      <c r="O3847">
        <v>3782</v>
      </c>
      <c r="P3847" t="s">
        <v>39</v>
      </c>
      <c r="Q3847" s="1">
        <v>43409</v>
      </c>
      <c r="R3847">
        <v>11</v>
      </c>
      <c r="S3847">
        <v>1</v>
      </c>
      <c r="T3847">
        <v>1</v>
      </c>
      <c r="U3847">
        <v>30</v>
      </c>
      <c r="V3847">
        <v>1</v>
      </c>
      <c r="W3847">
        <v>0</v>
      </c>
      <c r="X3847">
        <v>1</v>
      </c>
      <c r="Y3847">
        <v>2</v>
      </c>
      <c r="Z3847" t="s">
        <v>10308</v>
      </c>
      <c r="AD3847" t="s">
        <v>39</v>
      </c>
      <c r="AE3847" t="s">
        <v>39</v>
      </c>
      <c r="AF3847" s="1">
        <v>45482</v>
      </c>
      <c r="AG3847" t="s">
        <v>10309</v>
      </c>
      <c r="AI3847" t="s">
        <v>10310</v>
      </c>
      <c r="AJ3847">
        <v>19</v>
      </c>
      <c r="AK3847">
        <v>0</v>
      </c>
      <c r="AL3847" t="s">
        <v>39</v>
      </c>
      <c r="AM3847" t="s">
        <v>39</v>
      </c>
    </row>
    <row r="3848" spans="1:39" x14ac:dyDescent="0.25">
      <c r="A3848">
        <v>9774</v>
      </c>
      <c r="B3848">
        <v>14203</v>
      </c>
      <c r="C3848" s="1">
        <v>43409</v>
      </c>
      <c r="D3848">
        <v>11510</v>
      </c>
      <c r="E3848">
        <v>1</v>
      </c>
      <c r="F3848" t="s">
        <v>39</v>
      </c>
      <c r="G3848">
        <v>1</v>
      </c>
      <c r="H3848">
        <v>1</v>
      </c>
      <c r="I3848" t="s">
        <v>10311</v>
      </c>
      <c r="J3848" s="1">
        <v>44923</v>
      </c>
      <c r="K3848">
        <v>1</v>
      </c>
      <c r="L3848">
        <v>9774</v>
      </c>
      <c r="M3848">
        <v>0</v>
      </c>
      <c r="N3848">
        <v>1</v>
      </c>
      <c r="O3848">
        <v>3785</v>
      </c>
      <c r="P3848" t="s">
        <v>39</v>
      </c>
      <c r="Q3848" s="1">
        <v>43409</v>
      </c>
      <c r="R3848" t="s">
        <v>39</v>
      </c>
      <c r="S3848">
        <v>1</v>
      </c>
      <c r="T3848">
        <v>1</v>
      </c>
      <c r="U3848">
        <v>30</v>
      </c>
      <c r="V3848">
        <v>1</v>
      </c>
      <c r="W3848" t="s">
        <v>39</v>
      </c>
      <c r="X3848" t="s">
        <v>39</v>
      </c>
      <c r="Y3848">
        <v>1</v>
      </c>
      <c r="Z3848" t="s">
        <v>39</v>
      </c>
      <c r="AA3848" t="s">
        <v>39</v>
      </c>
      <c r="AB3848" t="s">
        <v>39</v>
      </c>
      <c r="AC3848" t="s">
        <v>39</v>
      </c>
      <c r="AD3848" t="s">
        <v>39</v>
      </c>
      <c r="AE3848" t="s">
        <v>39</v>
      </c>
      <c r="AF3848" t="s">
        <v>39</v>
      </c>
      <c r="AG3848" t="s">
        <v>10312</v>
      </c>
      <c r="AI3848" t="s">
        <v>10313</v>
      </c>
      <c r="AJ3848" t="s">
        <v>39</v>
      </c>
      <c r="AK3848">
        <v>0</v>
      </c>
      <c r="AL3848" t="s">
        <v>39</v>
      </c>
      <c r="AM3848" t="s">
        <v>39</v>
      </c>
    </row>
    <row r="3849" spans="1:39" x14ac:dyDescent="0.25">
      <c r="A3849">
        <v>9775</v>
      </c>
      <c r="B3849">
        <v>14204</v>
      </c>
      <c r="C3849" s="1">
        <v>43409</v>
      </c>
      <c r="D3849">
        <v>11510</v>
      </c>
      <c r="E3849">
        <v>1</v>
      </c>
      <c r="F3849" t="s">
        <v>39</v>
      </c>
      <c r="G3849">
        <v>1</v>
      </c>
      <c r="H3849">
        <v>1</v>
      </c>
      <c r="I3849" t="s">
        <v>10314</v>
      </c>
      <c r="J3849" s="1">
        <v>45291</v>
      </c>
      <c r="K3849">
        <v>1</v>
      </c>
      <c r="L3849">
        <v>9775</v>
      </c>
      <c r="M3849">
        <v>0</v>
      </c>
      <c r="N3849">
        <v>1</v>
      </c>
      <c r="O3849">
        <v>3786</v>
      </c>
      <c r="P3849" t="s">
        <v>39</v>
      </c>
      <c r="Q3849" s="1">
        <v>43409</v>
      </c>
      <c r="R3849" t="s">
        <v>39</v>
      </c>
      <c r="S3849">
        <v>1</v>
      </c>
      <c r="T3849">
        <v>1</v>
      </c>
      <c r="U3849">
        <v>30</v>
      </c>
      <c r="V3849">
        <v>1</v>
      </c>
      <c r="W3849" t="s">
        <v>39</v>
      </c>
      <c r="X3849" t="s">
        <v>39</v>
      </c>
      <c r="Y3849">
        <v>1</v>
      </c>
      <c r="Z3849" t="s">
        <v>39</v>
      </c>
      <c r="AA3849" t="s">
        <v>39</v>
      </c>
      <c r="AB3849" t="s">
        <v>39</v>
      </c>
      <c r="AC3849" t="s">
        <v>39</v>
      </c>
      <c r="AD3849" t="s">
        <v>39</v>
      </c>
      <c r="AE3849" t="s">
        <v>39</v>
      </c>
      <c r="AF3849" t="s">
        <v>39</v>
      </c>
      <c r="AG3849" t="s">
        <v>10315</v>
      </c>
      <c r="AI3849" t="s">
        <v>10316</v>
      </c>
      <c r="AJ3849" t="s">
        <v>39</v>
      </c>
      <c r="AK3849">
        <v>0</v>
      </c>
      <c r="AL3849" t="s">
        <v>39</v>
      </c>
      <c r="AM3849" t="s">
        <v>39</v>
      </c>
    </row>
    <row r="3850" spans="1:39" x14ac:dyDescent="0.25">
      <c r="A3850">
        <v>9776</v>
      </c>
      <c r="B3850">
        <v>14207</v>
      </c>
      <c r="C3850" s="1">
        <v>39024</v>
      </c>
      <c r="D3850">
        <v>14716</v>
      </c>
      <c r="E3850">
        <v>1</v>
      </c>
      <c r="F3850" t="s">
        <v>39</v>
      </c>
      <c r="G3850">
        <v>1</v>
      </c>
      <c r="H3850">
        <v>1</v>
      </c>
      <c r="I3850" t="s">
        <v>10317</v>
      </c>
      <c r="J3850" s="1">
        <v>45291</v>
      </c>
      <c r="K3850">
        <v>1</v>
      </c>
      <c r="L3850">
        <v>9776</v>
      </c>
      <c r="M3850">
        <v>0</v>
      </c>
      <c r="N3850">
        <v>1</v>
      </c>
      <c r="O3850">
        <v>3789</v>
      </c>
      <c r="P3850" t="s">
        <v>39</v>
      </c>
      <c r="Q3850" s="1">
        <v>39024</v>
      </c>
      <c r="R3850" t="s">
        <v>39</v>
      </c>
      <c r="S3850">
        <v>1</v>
      </c>
      <c r="T3850">
        <v>1</v>
      </c>
      <c r="U3850">
        <v>30</v>
      </c>
      <c r="V3850">
        <v>1</v>
      </c>
      <c r="W3850" t="s">
        <v>39</v>
      </c>
      <c r="X3850" t="s">
        <v>39</v>
      </c>
      <c r="Y3850">
        <v>1</v>
      </c>
      <c r="Z3850" t="s">
        <v>39</v>
      </c>
      <c r="AA3850" t="s">
        <v>39</v>
      </c>
      <c r="AB3850" t="s">
        <v>39</v>
      </c>
      <c r="AC3850" t="s">
        <v>39</v>
      </c>
      <c r="AD3850" t="s">
        <v>39</v>
      </c>
      <c r="AE3850" t="s">
        <v>39</v>
      </c>
      <c r="AF3850" t="s">
        <v>39</v>
      </c>
      <c r="AG3850" t="s">
        <v>10318</v>
      </c>
      <c r="AI3850" t="s">
        <v>10319</v>
      </c>
      <c r="AJ3850" t="s">
        <v>39</v>
      </c>
      <c r="AK3850">
        <v>0</v>
      </c>
      <c r="AL3850" t="s">
        <v>39</v>
      </c>
      <c r="AM3850" t="s">
        <v>39</v>
      </c>
    </row>
    <row r="3851" spans="1:39" x14ac:dyDescent="0.25">
      <c r="A3851">
        <v>9777</v>
      </c>
      <c r="B3851">
        <v>14208</v>
      </c>
      <c r="C3851" s="1">
        <v>39024</v>
      </c>
      <c r="D3851">
        <v>9778</v>
      </c>
      <c r="E3851">
        <v>1</v>
      </c>
      <c r="F3851" t="s">
        <v>39</v>
      </c>
      <c r="G3851">
        <v>1</v>
      </c>
      <c r="H3851">
        <v>1</v>
      </c>
      <c r="I3851" t="s">
        <v>10320</v>
      </c>
      <c r="J3851" s="1">
        <v>45657</v>
      </c>
      <c r="K3851">
        <v>1</v>
      </c>
      <c r="L3851">
        <v>9777</v>
      </c>
      <c r="M3851">
        <v>0</v>
      </c>
      <c r="N3851">
        <v>1</v>
      </c>
      <c r="O3851">
        <v>3790</v>
      </c>
      <c r="P3851" t="s">
        <v>39</v>
      </c>
      <c r="Q3851" s="1">
        <v>39024</v>
      </c>
      <c r="R3851" t="s">
        <v>39</v>
      </c>
      <c r="S3851">
        <v>1</v>
      </c>
      <c r="T3851">
        <v>1</v>
      </c>
      <c r="U3851">
        <v>30</v>
      </c>
      <c r="V3851">
        <v>1</v>
      </c>
      <c r="W3851" t="s">
        <v>39</v>
      </c>
      <c r="X3851" t="s">
        <v>39</v>
      </c>
      <c r="Y3851">
        <v>1</v>
      </c>
      <c r="Z3851" t="s">
        <v>39</v>
      </c>
      <c r="AA3851" t="s">
        <v>39</v>
      </c>
      <c r="AB3851" t="s">
        <v>39</v>
      </c>
      <c r="AC3851" t="s">
        <v>39</v>
      </c>
      <c r="AD3851" t="s">
        <v>39</v>
      </c>
      <c r="AE3851" t="s">
        <v>39</v>
      </c>
      <c r="AF3851" t="s">
        <v>39</v>
      </c>
      <c r="AG3851" t="s">
        <v>10321</v>
      </c>
      <c r="AI3851" t="s">
        <v>10322</v>
      </c>
      <c r="AJ3851" t="s">
        <v>39</v>
      </c>
      <c r="AK3851">
        <v>0</v>
      </c>
      <c r="AL3851" t="s">
        <v>39</v>
      </c>
      <c r="AM3851" t="s">
        <v>39</v>
      </c>
    </row>
    <row r="3852" spans="1:39" x14ac:dyDescent="0.25">
      <c r="A3852">
        <v>9778</v>
      </c>
      <c r="B3852">
        <v>14211</v>
      </c>
      <c r="C3852" s="1">
        <v>39023</v>
      </c>
      <c r="D3852">
        <v>14767</v>
      </c>
      <c r="E3852">
        <v>1</v>
      </c>
      <c r="F3852" t="s">
        <v>39</v>
      </c>
      <c r="G3852">
        <v>1</v>
      </c>
      <c r="H3852">
        <v>1</v>
      </c>
      <c r="I3852" t="s">
        <v>10323</v>
      </c>
      <c r="J3852" s="1">
        <v>45657</v>
      </c>
      <c r="K3852">
        <v>1</v>
      </c>
      <c r="L3852">
        <v>9778</v>
      </c>
      <c r="M3852">
        <v>0</v>
      </c>
      <c r="N3852">
        <v>1</v>
      </c>
      <c r="O3852">
        <v>3793</v>
      </c>
      <c r="P3852" t="s">
        <v>39</v>
      </c>
      <c r="Q3852" s="1">
        <v>39023</v>
      </c>
      <c r="R3852" t="s">
        <v>39</v>
      </c>
      <c r="S3852">
        <v>1</v>
      </c>
      <c r="T3852">
        <v>1</v>
      </c>
      <c r="U3852">
        <v>30</v>
      </c>
      <c r="V3852">
        <v>1</v>
      </c>
      <c r="W3852" t="s">
        <v>39</v>
      </c>
      <c r="X3852" t="s">
        <v>39</v>
      </c>
      <c r="Y3852">
        <v>1</v>
      </c>
      <c r="Z3852" t="s">
        <v>39</v>
      </c>
      <c r="AA3852" t="s">
        <v>39</v>
      </c>
      <c r="AB3852" t="s">
        <v>39</v>
      </c>
      <c r="AC3852" t="s">
        <v>39</v>
      </c>
      <c r="AD3852" t="s">
        <v>39</v>
      </c>
      <c r="AE3852" t="s">
        <v>39</v>
      </c>
      <c r="AF3852" t="s">
        <v>39</v>
      </c>
      <c r="AG3852">
        <v>2934879</v>
      </c>
      <c r="AI3852" t="s">
        <v>10324</v>
      </c>
      <c r="AJ3852" t="s">
        <v>39</v>
      </c>
      <c r="AK3852">
        <v>0</v>
      </c>
      <c r="AL3852" t="s">
        <v>39</v>
      </c>
      <c r="AM3852" t="s">
        <v>39</v>
      </c>
    </row>
    <row r="3853" spans="1:39" x14ac:dyDescent="0.25">
      <c r="A3853">
        <v>9779</v>
      </c>
      <c r="B3853">
        <v>14214</v>
      </c>
      <c r="C3853" s="1">
        <v>42619</v>
      </c>
      <c r="D3853" t="s">
        <v>39</v>
      </c>
      <c r="E3853">
        <v>1</v>
      </c>
      <c r="F3853" t="s">
        <v>39</v>
      </c>
      <c r="G3853">
        <v>1</v>
      </c>
      <c r="H3853">
        <v>35</v>
      </c>
      <c r="I3853" t="s">
        <v>10325</v>
      </c>
      <c r="J3853" t="s">
        <v>39</v>
      </c>
      <c r="K3853">
        <v>1</v>
      </c>
      <c r="L3853">
        <v>9779</v>
      </c>
      <c r="M3853">
        <v>0</v>
      </c>
      <c r="N3853">
        <v>1</v>
      </c>
      <c r="O3853">
        <v>3796</v>
      </c>
      <c r="P3853" t="s">
        <v>39</v>
      </c>
      <c r="Q3853" s="1">
        <v>42619</v>
      </c>
      <c r="R3853" t="s">
        <v>39</v>
      </c>
      <c r="S3853">
        <v>1</v>
      </c>
      <c r="T3853">
        <v>1</v>
      </c>
      <c r="U3853">
        <v>30</v>
      </c>
      <c r="V3853">
        <v>1</v>
      </c>
      <c r="W3853" t="s">
        <v>39</v>
      </c>
      <c r="X3853" t="s">
        <v>39</v>
      </c>
      <c r="Y3853">
        <v>1</v>
      </c>
      <c r="Z3853" t="s">
        <v>39</v>
      </c>
      <c r="AA3853" t="s">
        <v>39</v>
      </c>
      <c r="AB3853" t="s">
        <v>39</v>
      </c>
      <c r="AC3853" t="s">
        <v>39</v>
      </c>
      <c r="AD3853" t="s">
        <v>39</v>
      </c>
      <c r="AE3853" t="s">
        <v>39</v>
      </c>
      <c r="AF3853" s="1">
        <v>43220</v>
      </c>
      <c r="AI3853" t="s">
        <v>10326</v>
      </c>
      <c r="AJ3853">
        <v>2</v>
      </c>
      <c r="AK3853">
        <v>0</v>
      </c>
      <c r="AL3853" t="s">
        <v>39</v>
      </c>
      <c r="AM3853" t="s">
        <v>39</v>
      </c>
    </row>
    <row r="3854" spans="1:39" x14ac:dyDescent="0.25">
      <c r="A3854">
        <v>9780</v>
      </c>
      <c r="B3854">
        <v>14215</v>
      </c>
      <c r="C3854" s="1">
        <v>40133</v>
      </c>
      <c r="D3854" t="s">
        <v>39</v>
      </c>
      <c r="E3854">
        <v>1</v>
      </c>
      <c r="F3854" t="s">
        <v>39</v>
      </c>
      <c r="G3854">
        <v>1</v>
      </c>
      <c r="H3854">
        <v>1</v>
      </c>
      <c r="I3854" t="s">
        <v>10327</v>
      </c>
      <c r="J3854" s="1">
        <v>45626</v>
      </c>
      <c r="K3854">
        <v>1</v>
      </c>
      <c r="L3854">
        <v>9780</v>
      </c>
      <c r="M3854">
        <v>0</v>
      </c>
      <c r="N3854">
        <v>1</v>
      </c>
      <c r="O3854">
        <v>3797</v>
      </c>
      <c r="P3854" t="s">
        <v>39</v>
      </c>
      <c r="Q3854" s="1">
        <v>40133</v>
      </c>
      <c r="R3854">
        <v>11</v>
      </c>
      <c r="S3854">
        <v>1</v>
      </c>
      <c r="T3854">
        <v>1</v>
      </c>
      <c r="U3854">
        <v>30</v>
      </c>
      <c r="V3854">
        <v>1</v>
      </c>
      <c r="W3854">
        <v>0</v>
      </c>
      <c r="X3854">
        <v>1</v>
      </c>
      <c r="Y3854">
        <v>1</v>
      </c>
      <c r="Z3854" t="s">
        <v>10328</v>
      </c>
      <c r="AD3854" t="s">
        <v>39</v>
      </c>
      <c r="AE3854" t="s">
        <v>39</v>
      </c>
      <c r="AF3854" t="s">
        <v>39</v>
      </c>
      <c r="AG3854" t="s">
        <v>10329</v>
      </c>
      <c r="AI3854" t="s">
        <v>10330</v>
      </c>
      <c r="AJ3854" t="s">
        <v>39</v>
      </c>
      <c r="AK3854">
        <v>0</v>
      </c>
      <c r="AL3854" t="s">
        <v>39</v>
      </c>
      <c r="AM3854" t="s">
        <v>39</v>
      </c>
    </row>
    <row r="3855" spans="1:39" x14ac:dyDescent="0.25">
      <c r="A3855">
        <v>9782</v>
      </c>
      <c r="B3855">
        <v>14219</v>
      </c>
      <c r="C3855" s="1">
        <v>39225</v>
      </c>
      <c r="D3855" t="s">
        <v>39</v>
      </c>
      <c r="E3855">
        <v>1</v>
      </c>
      <c r="F3855" t="s">
        <v>39</v>
      </c>
      <c r="G3855">
        <v>1</v>
      </c>
      <c r="H3855">
        <v>35</v>
      </c>
      <c r="I3855" t="s">
        <v>10331</v>
      </c>
      <c r="J3855" t="s">
        <v>39</v>
      </c>
      <c r="K3855">
        <v>1</v>
      </c>
      <c r="L3855">
        <v>9782</v>
      </c>
      <c r="M3855">
        <v>0</v>
      </c>
      <c r="N3855">
        <v>1</v>
      </c>
      <c r="O3855">
        <v>3801</v>
      </c>
      <c r="P3855" t="s">
        <v>39</v>
      </c>
      <c r="Q3855" s="1">
        <v>39225</v>
      </c>
      <c r="R3855" t="s">
        <v>39</v>
      </c>
      <c r="S3855">
        <v>1</v>
      </c>
      <c r="T3855">
        <v>1</v>
      </c>
      <c r="U3855">
        <v>30</v>
      </c>
      <c r="V3855">
        <v>1</v>
      </c>
      <c r="W3855" t="s">
        <v>39</v>
      </c>
      <c r="X3855" t="s">
        <v>39</v>
      </c>
      <c r="Y3855">
        <v>1</v>
      </c>
      <c r="Z3855" t="s">
        <v>39</v>
      </c>
      <c r="AA3855" t="s">
        <v>39</v>
      </c>
      <c r="AB3855" t="s">
        <v>39</v>
      </c>
      <c r="AC3855" t="s">
        <v>39</v>
      </c>
      <c r="AD3855" t="s">
        <v>39</v>
      </c>
      <c r="AE3855" t="s">
        <v>39</v>
      </c>
      <c r="AF3855" s="1">
        <v>43865</v>
      </c>
      <c r="AI3855" t="s">
        <v>10332</v>
      </c>
      <c r="AJ3855">
        <v>2</v>
      </c>
      <c r="AK3855">
        <v>0</v>
      </c>
      <c r="AL3855" t="s">
        <v>39</v>
      </c>
      <c r="AM3855" t="s">
        <v>39</v>
      </c>
    </row>
    <row r="3856" spans="1:39" x14ac:dyDescent="0.25">
      <c r="A3856">
        <v>9784</v>
      </c>
      <c r="B3856">
        <v>14223</v>
      </c>
      <c r="C3856" s="1">
        <v>37882</v>
      </c>
      <c r="D3856" t="s">
        <v>39</v>
      </c>
      <c r="E3856">
        <v>1</v>
      </c>
      <c r="F3856" t="s">
        <v>39</v>
      </c>
      <c r="G3856">
        <v>1</v>
      </c>
      <c r="H3856">
        <v>35</v>
      </c>
      <c r="I3856" t="s">
        <v>10333</v>
      </c>
      <c r="J3856" s="1">
        <v>43190</v>
      </c>
      <c r="K3856">
        <v>1</v>
      </c>
      <c r="L3856">
        <v>9784</v>
      </c>
      <c r="M3856">
        <v>0</v>
      </c>
      <c r="N3856">
        <v>1</v>
      </c>
      <c r="O3856">
        <v>3805</v>
      </c>
      <c r="P3856" t="s">
        <v>39</v>
      </c>
      <c r="Q3856" s="1">
        <v>37882</v>
      </c>
      <c r="R3856" t="s">
        <v>39</v>
      </c>
      <c r="S3856">
        <v>1</v>
      </c>
      <c r="T3856">
        <v>1</v>
      </c>
      <c r="U3856">
        <v>30</v>
      </c>
      <c r="V3856">
        <v>1</v>
      </c>
      <c r="W3856" t="s">
        <v>39</v>
      </c>
      <c r="X3856" t="s">
        <v>39</v>
      </c>
      <c r="Y3856">
        <v>1</v>
      </c>
      <c r="Z3856" t="s">
        <v>39</v>
      </c>
      <c r="AA3856" t="s">
        <v>39</v>
      </c>
      <c r="AB3856" t="s">
        <v>39</v>
      </c>
      <c r="AC3856" t="s">
        <v>39</v>
      </c>
      <c r="AD3856" t="s">
        <v>39</v>
      </c>
      <c r="AE3856" t="s">
        <v>39</v>
      </c>
      <c r="AF3856" s="1">
        <v>43298</v>
      </c>
      <c r="AI3856" t="s">
        <v>10334</v>
      </c>
      <c r="AJ3856">
        <v>2</v>
      </c>
      <c r="AK3856">
        <v>0</v>
      </c>
      <c r="AL3856" t="s">
        <v>39</v>
      </c>
      <c r="AM3856" t="s">
        <v>39</v>
      </c>
    </row>
    <row r="3857" spans="1:39" x14ac:dyDescent="0.25">
      <c r="A3857">
        <v>9785</v>
      </c>
      <c r="B3857">
        <v>14225</v>
      </c>
      <c r="C3857" s="1">
        <v>39700</v>
      </c>
      <c r="D3857" t="s">
        <v>39</v>
      </c>
      <c r="E3857">
        <v>1</v>
      </c>
      <c r="F3857" t="s">
        <v>39</v>
      </c>
      <c r="G3857">
        <v>1</v>
      </c>
      <c r="H3857">
        <v>1</v>
      </c>
      <c r="I3857" t="s">
        <v>10335</v>
      </c>
      <c r="J3857" s="1">
        <v>45504</v>
      </c>
      <c r="K3857">
        <v>1</v>
      </c>
      <c r="L3857">
        <v>9785</v>
      </c>
      <c r="M3857">
        <v>0</v>
      </c>
      <c r="N3857">
        <v>1</v>
      </c>
      <c r="O3857">
        <v>3807</v>
      </c>
      <c r="P3857" t="s">
        <v>39</v>
      </c>
      <c r="Q3857" s="1">
        <v>39700</v>
      </c>
      <c r="R3857">
        <v>11</v>
      </c>
      <c r="S3857">
        <v>1</v>
      </c>
      <c r="T3857">
        <v>1</v>
      </c>
      <c r="U3857">
        <v>30</v>
      </c>
      <c r="V3857">
        <v>1</v>
      </c>
      <c r="W3857">
        <v>0</v>
      </c>
      <c r="X3857">
        <v>1</v>
      </c>
      <c r="Y3857">
        <v>1</v>
      </c>
      <c r="Z3857" t="s">
        <v>10336</v>
      </c>
      <c r="AD3857" t="s">
        <v>39</v>
      </c>
      <c r="AE3857" t="s">
        <v>39</v>
      </c>
      <c r="AF3857" t="s">
        <v>39</v>
      </c>
      <c r="AG3857" t="s">
        <v>10337</v>
      </c>
      <c r="AI3857" t="s">
        <v>10338</v>
      </c>
      <c r="AJ3857" t="s">
        <v>39</v>
      </c>
      <c r="AK3857">
        <v>0</v>
      </c>
      <c r="AL3857" t="s">
        <v>39</v>
      </c>
      <c r="AM3857" t="s">
        <v>39</v>
      </c>
    </row>
    <row r="3858" spans="1:39" x14ac:dyDescent="0.25">
      <c r="A3858">
        <v>9786</v>
      </c>
      <c r="B3858">
        <v>14226</v>
      </c>
      <c r="C3858" s="1">
        <v>41023</v>
      </c>
      <c r="D3858" t="s">
        <v>39</v>
      </c>
      <c r="E3858">
        <v>1</v>
      </c>
      <c r="F3858" t="s">
        <v>39</v>
      </c>
      <c r="G3858">
        <v>1</v>
      </c>
      <c r="H3858">
        <v>2</v>
      </c>
      <c r="I3858" t="s">
        <v>10339</v>
      </c>
      <c r="J3858" s="1">
        <v>45382</v>
      </c>
      <c r="K3858">
        <v>1</v>
      </c>
      <c r="L3858">
        <v>9786</v>
      </c>
      <c r="M3858">
        <v>0</v>
      </c>
      <c r="N3858">
        <v>1</v>
      </c>
      <c r="O3858">
        <v>3808</v>
      </c>
      <c r="P3858" t="s">
        <v>39</v>
      </c>
      <c r="Q3858" s="1">
        <v>41023</v>
      </c>
      <c r="R3858">
        <v>11</v>
      </c>
      <c r="S3858">
        <v>1</v>
      </c>
      <c r="T3858">
        <v>1</v>
      </c>
      <c r="U3858">
        <v>30</v>
      </c>
      <c r="V3858">
        <v>1</v>
      </c>
      <c r="W3858">
        <v>0</v>
      </c>
      <c r="X3858">
        <v>1</v>
      </c>
      <c r="Y3858">
        <v>1</v>
      </c>
      <c r="Z3858" t="s">
        <v>10340</v>
      </c>
      <c r="AD3858" t="s">
        <v>39</v>
      </c>
      <c r="AE3858" t="s">
        <v>39</v>
      </c>
      <c r="AF3858" t="s">
        <v>39</v>
      </c>
      <c r="AG3858" t="s">
        <v>10341</v>
      </c>
      <c r="AI3858" t="s">
        <v>10342</v>
      </c>
      <c r="AJ3858" t="s">
        <v>39</v>
      </c>
      <c r="AK3858">
        <v>0</v>
      </c>
      <c r="AL3858" t="s">
        <v>39</v>
      </c>
      <c r="AM3858" t="s">
        <v>39</v>
      </c>
    </row>
    <row r="3859" spans="1:39" x14ac:dyDescent="0.25">
      <c r="A3859">
        <v>9787</v>
      </c>
      <c r="B3859">
        <v>14229</v>
      </c>
      <c r="C3859" s="1">
        <v>37434</v>
      </c>
      <c r="D3859" t="s">
        <v>39</v>
      </c>
      <c r="E3859">
        <v>1</v>
      </c>
      <c r="F3859" t="s">
        <v>39</v>
      </c>
      <c r="G3859">
        <v>1</v>
      </c>
      <c r="H3859">
        <v>35</v>
      </c>
      <c r="I3859" t="s">
        <v>10343</v>
      </c>
      <c r="J3859" s="1">
        <v>44408</v>
      </c>
      <c r="K3859">
        <v>1</v>
      </c>
      <c r="L3859">
        <v>9787</v>
      </c>
      <c r="M3859">
        <v>0</v>
      </c>
      <c r="N3859">
        <v>1</v>
      </c>
      <c r="O3859">
        <v>3811</v>
      </c>
      <c r="P3859" t="s">
        <v>39</v>
      </c>
      <c r="Q3859" s="1">
        <v>37434</v>
      </c>
      <c r="R3859">
        <v>11</v>
      </c>
      <c r="S3859">
        <v>1</v>
      </c>
      <c r="T3859">
        <v>1</v>
      </c>
      <c r="U3859">
        <v>30</v>
      </c>
      <c r="V3859">
        <v>1</v>
      </c>
      <c r="W3859">
        <v>0</v>
      </c>
      <c r="X3859">
        <v>1</v>
      </c>
      <c r="Y3859">
        <v>2</v>
      </c>
      <c r="Z3859" t="s">
        <v>10344</v>
      </c>
      <c r="AD3859" t="s">
        <v>39</v>
      </c>
      <c r="AE3859" t="s">
        <v>39</v>
      </c>
      <c r="AF3859" s="1">
        <v>44994</v>
      </c>
      <c r="AG3859">
        <v>1834713</v>
      </c>
      <c r="AI3859" t="s">
        <v>10345</v>
      </c>
      <c r="AJ3859">
        <v>20</v>
      </c>
      <c r="AK3859">
        <v>0</v>
      </c>
      <c r="AL3859" t="s">
        <v>39</v>
      </c>
      <c r="AM3859" t="s">
        <v>39</v>
      </c>
    </row>
    <row r="3860" spans="1:39" x14ac:dyDescent="0.25">
      <c r="A3860">
        <v>9788</v>
      </c>
      <c r="B3860">
        <v>14230</v>
      </c>
      <c r="C3860" s="1">
        <v>37634</v>
      </c>
      <c r="D3860">
        <v>9787</v>
      </c>
      <c r="E3860">
        <v>1</v>
      </c>
      <c r="F3860" t="s">
        <v>39</v>
      </c>
      <c r="G3860">
        <v>1</v>
      </c>
      <c r="H3860">
        <v>35</v>
      </c>
      <c r="I3860" t="s">
        <v>10346</v>
      </c>
      <c r="J3860" s="1">
        <v>44043</v>
      </c>
      <c r="K3860">
        <v>1</v>
      </c>
      <c r="L3860">
        <v>9788</v>
      </c>
      <c r="M3860">
        <v>0</v>
      </c>
      <c r="N3860">
        <v>1</v>
      </c>
      <c r="O3860">
        <v>3812</v>
      </c>
      <c r="P3860" t="s">
        <v>39</v>
      </c>
      <c r="Q3860" s="1">
        <v>37634</v>
      </c>
      <c r="R3860">
        <v>11</v>
      </c>
      <c r="S3860">
        <v>1</v>
      </c>
      <c r="T3860">
        <v>1</v>
      </c>
      <c r="U3860">
        <v>30</v>
      </c>
      <c r="V3860">
        <v>1</v>
      </c>
      <c r="W3860">
        <v>0</v>
      </c>
      <c r="X3860">
        <v>1</v>
      </c>
      <c r="Y3860">
        <v>2</v>
      </c>
      <c r="Z3860" t="s">
        <v>10347</v>
      </c>
      <c r="AD3860" t="s">
        <v>39</v>
      </c>
      <c r="AE3860" t="s">
        <v>39</v>
      </c>
      <c r="AF3860" s="1">
        <v>44930</v>
      </c>
      <c r="AG3860">
        <v>2990806</v>
      </c>
      <c r="AI3860" t="s">
        <v>10348</v>
      </c>
      <c r="AJ3860">
        <v>20</v>
      </c>
      <c r="AK3860">
        <v>0</v>
      </c>
      <c r="AL3860" t="s">
        <v>39</v>
      </c>
      <c r="AM3860" t="s">
        <v>39</v>
      </c>
    </row>
    <row r="3861" spans="1:39" x14ac:dyDescent="0.25">
      <c r="A3861">
        <v>9789</v>
      </c>
      <c r="B3861">
        <v>14233</v>
      </c>
      <c r="C3861" s="1">
        <v>42104</v>
      </c>
      <c r="D3861" t="s">
        <v>39</v>
      </c>
      <c r="E3861">
        <v>1</v>
      </c>
      <c r="F3861" t="s">
        <v>39</v>
      </c>
      <c r="G3861">
        <v>1</v>
      </c>
      <c r="H3861">
        <v>35</v>
      </c>
      <c r="I3861" t="s">
        <v>10349</v>
      </c>
      <c r="J3861" s="1">
        <v>43312</v>
      </c>
      <c r="K3861">
        <v>1</v>
      </c>
      <c r="L3861">
        <v>9789</v>
      </c>
      <c r="M3861">
        <v>0</v>
      </c>
      <c r="N3861">
        <v>1</v>
      </c>
      <c r="O3861">
        <v>3815</v>
      </c>
      <c r="P3861" t="s">
        <v>39</v>
      </c>
      <c r="Q3861" s="1">
        <v>42104</v>
      </c>
      <c r="R3861" t="s">
        <v>39</v>
      </c>
      <c r="S3861">
        <v>1</v>
      </c>
      <c r="T3861">
        <v>1</v>
      </c>
      <c r="U3861">
        <v>30</v>
      </c>
      <c r="V3861">
        <v>1</v>
      </c>
      <c r="W3861" t="s">
        <v>39</v>
      </c>
      <c r="X3861" t="s">
        <v>39</v>
      </c>
      <c r="Y3861">
        <v>1</v>
      </c>
      <c r="Z3861" t="s">
        <v>39</v>
      </c>
      <c r="AA3861" t="s">
        <v>39</v>
      </c>
      <c r="AB3861" t="s">
        <v>39</v>
      </c>
      <c r="AC3861" t="s">
        <v>39</v>
      </c>
      <c r="AD3861" t="s">
        <v>39</v>
      </c>
      <c r="AE3861" t="s">
        <v>39</v>
      </c>
      <c r="AF3861" s="1">
        <v>43265</v>
      </c>
      <c r="AG3861">
        <v>4452593</v>
      </c>
      <c r="AI3861" t="s">
        <v>10350</v>
      </c>
      <c r="AJ3861">
        <v>2</v>
      </c>
      <c r="AK3861">
        <v>0</v>
      </c>
      <c r="AL3861" t="s">
        <v>39</v>
      </c>
      <c r="AM3861" t="s">
        <v>39</v>
      </c>
    </row>
    <row r="3862" spans="1:39" x14ac:dyDescent="0.25">
      <c r="A3862">
        <v>9790</v>
      </c>
      <c r="B3862">
        <v>14234</v>
      </c>
      <c r="C3862" s="1">
        <v>40478</v>
      </c>
      <c r="D3862" t="s">
        <v>39</v>
      </c>
      <c r="E3862">
        <v>1</v>
      </c>
      <c r="F3862" t="s">
        <v>39</v>
      </c>
      <c r="G3862">
        <v>1</v>
      </c>
      <c r="H3862">
        <v>35</v>
      </c>
      <c r="I3862" t="s">
        <v>10351</v>
      </c>
      <c r="J3862" t="s">
        <v>39</v>
      </c>
      <c r="K3862">
        <v>1</v>
      </c>
      <c r="L3862">
        <v>9790</v>
      </c>
      <c r="M3862">
        <v>0</v>
      </c>
      <c r="N3862">
        <v>1</v>
      </c>
      <c r="O3862">
        <v>3816</v>
      </c>
      <c r="P3862" t="s">
        <v>39</v>
      </c>
      <c r="Q3862" s="1">
        <v>40478</v>
      </c>
      <c r="R3862" t="s">
        <v>39</v>
      </c>
      <c r="S3862">
        <v>1</v>
      </c>
      <c r="T3862">
        <v>1</v>
      </c>
      <c r="U3862">
        <v>30</v>
      </c>
      <c r="V3862">
        <v>1</v>
      </c>
      <c r="W3862" t="s">
        <v>39</v>
      </c>
      <c r="X3862" t="s">
        <v>39</v>
      </c>
      <c r="Y3862">
        <v>1</v>
      </c>
      <c r="Z3862" t="s">
        <v>39</v>
      </c>
      <c r="AA3862" t="s">
        <v>39</v>
      </c>
      <c r="AB3862" t="s">
        <v>39</v>
      </c>
      <c r="AC3862" t="s">
        <v>39</v>
      </c>
      <c r="AD3862" t="s">
        <v>39</v>
      </c>
      <c r="AE3862" t="s">
        <v>39</v>
      </c>
      <c r="AF3862" s="1">
        <v>42908</v>
      </c>
      <c r="AI3862" t="s">
        <v>10352</v>
      </c>
      <c r="AJ3862">
        <v>2</v>
      </c>
      <c r="AK3862">
        <v>0</v>
      </c>
      <c r="AL3862" t="s">
        <v>39</v>
      </c>
      <c r="AM3862" t="s">
        <v>39</v>
      </c>
    </row>
    <row r="3863" spans="1:39" x14ac:dyDescent="0.25">
      <c r="A3863">
        <v>9791</v>
      </c>
      <c r="B3863">
        <v>14236</v>
      </c>
      <c r="C3863" s="1">
        <v>43282</v>
      </c>
      <c r="D3863" t="s">
        <v>39</v>
      </c>
      <c r="E3863">
        <v>1</v>
      </c>
      <c r="F3863" t="s">
        <v>39</v>
      </c>
      <c r="G3863">
        <v>1</v>
      </c>
      <c r="H3863">
        <v>35</v>
      </c>
      <c r="I3863" t="s">
        <v>10353</v>
      </c>
      <c r="J3863" s="1">
        <v>43343</v>
      </c>
      <c r="K3863">
        <v>1</v>
      </c>
      <c r="L3863">
        <v>9791</v>
      </c>
      <c r="M3863">
        <v>0</v>
      </c>
      <c r="N3863">
        <v>1</v>
      </c>
      <c r="O3863">
        <v>3818</v>
      </c>
      <c r="P3863" t="s">
        <v>39</v>
      </c>
      <c r="Q3863" s="1">
        <v>43282</v>
      </c>
      <c r="R3863" t="s">
        <v>39</v>
      </c>
      <c r="S3863">
        <v>1</v>
      </c>
      <c r="T3863">
        <v>1</v>
      </c>
      <c r="U3863">
        <v>30</v>
      </c>
      <c r="V3863">
        <v>1</v>
      </c>
      <c r="W3863" t="s">
        <v>39</v>
      </c>
      <c r="X3863" t="s">
        <v>39</v>
      </c>
      <c r="Y3863">
        <v>1</v>
      </c>
      <c r="Z3863" t="s">
        <v>39</v>
      </c>
      <c r="AA3863" t="s">
        <v>39</v>
      </c>
      <c r="AB3863" t="s">
        <v>39</v>
      </c>
      <c r="AC3863" t="s">
        <v>39</v>
      </c>
      <c r="AD3863" t="s">
        <v>39</v>
      </c>
      <c r="AE3863" t="s">
        <v>39</v>
      </c>
      <c r="AF3863" s="1">
        <v>44172</v>
      </c>
      <c r="AG3863" t="s">
        <v>10354</v>
      </c>
      <c r="AI3863" t="s">
        <v>10355</v>
      </c>
      <c r="AJ3863">
        <v>2</v>
      </c>
      <c r="AK3863">
        <v>0</v>
      </c>
      <c r="AL3863" t="s">
        <v>39</v>
      </c>
      <c r="AM3863" t="s">
        <v>39</v>
      </c>
    </row>
    <row r="3864" spans="1:39" x14ac:dyDescent="0.25">
      <c r="A3864">
        <v>9792</v>
      </c>
      <c r="B3864">
        <v>14237</v>
      </c>
      <c r="C3864" s="1">
        <v>37953</v>
      </c>
      <c r="D3864" t="s">
        <v>39</v>
      </c>
      <c r="E3864">
        <v>1</v>
      </c>
      <c r="F3864" t="s">
        <v>39</v>
      </c>
      <c r="G3864">
        <v>1</v>
      </c>
      <c r="H3864">
        <v>35</v>
      </c>
      <c r="I3864" t="s">
        <v>10356</v>
      </c>
      <c r="J3864" s="1">
        <v>43434</v>
      </c>
      <c r="K3864">
        <v>1</v>
      </c>
      <c r="L3864">
        <v>9792</v>
      </c>
      <c r="M3864">
        <v>0</v>
      </c>
      <c r="N3864">
        <v>1</v>
      </c>
      <c r="O3864">
        <v>3819</v>
      </c>
      <c r="P3864" t="s">
        <v>39</v>
      </c>
      <c r="Q3864" s="1">
        <v>37953</v>
      </c>
      <c r="R3864" t="s">
        <v>39</v>
      </c>
      <c r="S3864">
        <v>1</v>
      </c>
      <c r="T3864">
        <v>1</v>
      </c>
      <c r="U3864">
        <v>30</v>
      </c>
      <c r="V3864">
        <v>1</v>
      </c>
      <c r="W3864" t="s">
        <v>39</v>
      </c>
      <c r="X3864" t="s">
        <v>39</v>
      </c>
      <c r="Y3864">
        <v>1</v>
      </c>
      <c r="Z3864" t="s">
        <v>39</v>
      </c>
      <c r="AA3864" t="s">
        <v>39</v>
      </c>
      <c r="AB3864" t="s">
        <v>39</v>
      </c>
      <c r="AC3864" t="s">
        <v>39</v>
      </c>
      <c r="AD3864" t="s">
        <v>39</v>
      </c>
      <c r="AE3864" t="s">
        <v>39</v>
      </c>
      <c r="AF3864" s="1">
        <v>42381</v>
      </c>
      <c r="AI3864" t="s">
        <v>10357</v>
      </c>
      <c r="AJ3864">
        <v>2</v>
      </c>
      <c r="AK3864">
        <v>0</v>
      </c>
      <c r="AL3864" t="s">
        <v>39</v>
      </c>
      <c r="AM3864" t="s">
        <v>39</v>
      </c>
    </row>
    <row r="3865" spans="1:39" x14ac:dyDescent="0.25">
      <c r="A3865">
        <v>9794</v>
      </c>
      <c r="B3865">
        <v>14241</v>
      </c>
      <c r="C3865" s="1">
        <v>37952</v>
      </c>
      <c r="D3865" t="s">
        <v>39</v>
      </c>
      <c r="E3865">
        <v>1</v>
      </c>
      <c r="F3865" t="s">
        <v>39</v>
      </c>
      <c r="G3865">
        <v>1</v>
      </c>
      <c r="H3865">
        <v>35</v>
      </c>
      <c r="I3865" t="s">
        <v>10358</v>
      </c>
      <c r="J3865" s="1">
        <v>43465</v>
      </c>
      <c r="K3865">
        <v>1</v>
      </c>
      <c r="L3865">
        <v>9794</v>
      </c>
      <c r="M3865">
        <v>0</v>
      </c>
      <c r="N3865">
        <v>1</v>
      </c>
      <c r="O3865">
        <v>3823</v>
      </c>
      <c r="P3865" t="s">
        <v>39</v>
      </c>
      <c r="Q3865" s="1">
        <v>37952</v>
      </c>
      <c r="R3865" t="s">
        <v>39</v>
      </c>
      <c r="S3865">
        <v>1</v>
      </c>
      <c r="T3865">
        <v>1</v>
      </c>
      <c r="U3865">
        <v>30</v>
      </c>
      <c r="V3865">
        <v>1</v>
      </c>
      <c r="W3865" t="s">
        <v>39</v>
      </c>
      <c r="X3865" t="s">
        <v>39</v>
      </c>
      <c r="Y3865">
        <v>1</v>
      </c>
      <c r="Z3865" t="s">
        <v>39</v>
      </c>
      <c r="AA3865" t="s">
        <v>39</v>
      </c>
      <c r="AB3865" t="s">
        <v>39</v>
      </c>
      <c r="AC3865" t="s">
        <v>39</v>
      </c>
      <c r="AD3865" t="s">
        <v>39</v>
      </c>
      <c r="AE3865" t="s">
        <v>39</v>
      </c>
      <c r="AF3865" s="1">
        <v>42094</v>
      </c>
      <c r="AI3865" t="s">
        <v>10359</v>
      </c>
      <c r="AJ3865">
        <v>2</v>
      </c>
      <c r="AK3865">
        <v>0</v>
      </c>
      <c r="AL3865" t="s">
        <v>39</v>
      </c>
      <c r="AM3865" t="s">
        <v>39</v>
      </c>
    </row>
    <row r="3866" spans="1:39" x14ac:dyDescent="0.25">
      <c r="A3866">
        <v>9795</v>
      </c>
      <c r="B3866">
        <v>14244</v>
      </c>
      <c r="C3866" s="1">
        <v>43255</v>
      </c>
      <c r="D3866" t="s">
        <v>39</v>
      </c>
      <c r="E3866">
        <v>1</v>
      </c>
      <c r="F3866" t="s">
        <v>39</v>
      </c>
      <c r="G3866">
        <v>1</v>
      </c>
      <c r="H3866">
        <v>35</v>
      </c>
      <c r="I3866" t="s">
        <v>10360</v>
      </c>
      <c r="J3866" t="s">
        <v>39</v>
      </c>
      <c r="K3866">
        <v>1</v>
      </c>
      <c r="L3866">
        <v>9795</v>
      </c>
      <c r="M3866">
        <v>0</v>
      </c>
      <c r="N3866">
        <v>1</v>
      </c>
      <c r="O3866">
        <v>3826</v>
      </c>
      <c r="P3866" t="s">
        <v>39</v>
      </c>
      <c r="Q3866" s="1">
        <v>43255</v>
      </c>
      <c r="R3866" t="s">
        <v>39</v>
      </c>
      <c r="S3866">
        <v>1</v>
      </c>
      <c r="T3866">
        <v>1</v>
      </c>
      <c r="U3866">
        <v>30</v>
      </c>
      <c r="V3866">
        <v>1</v>
      </c>
      <c r="W3866" t="s">
        <v>39</v>
      </c>
      <c r="X3866" t="s">
        <v>39</v>
      </c>
      <c r="Y3866">
        <v>1</v>
      </c>
      <c r="Z3866" t="s">
        <v>39</v>
      </c>
      <c r="AA3866" t="s">
        <v>39</v>
      </c>
      <c r="AB3866" t="s">
        <v>39</v>
      </c>
      <c r="AC3866" t="s">
        <v>39</v>
      </c>
      <c r="AD3866" t="s">
        <v>39</v>
      </c>
      <c r="AE3866" t="s">
        <v>39</v>
      </c>
      <c r="AF3866" s="1">
        <v>43374</v>
      </c>
      <c r="AI3866" t="s">
        <v>10361</v>
      </c>
      <c r="AJ3866">
        <v>2</v>
      </c>
      <c r="AK3866">
        <v>0</v>
      </c>
      <c r="AL3866" t="s">
        <v>39</v>
      </c>
      <c r="AM3866" t="s">
        <v>39</v>
      </c>
    </row>
    <row r="3867" spans="1:39" x14ac:dyDescent="0.25">
      <c r="A3867">
        <v>9796</v>
      </c>
      <c r="B3867">
        <v>14245</v>
      </c>
      <c r="C3867" s="1">
        <v>43285</v>
      </c>
      <c r="D3867">
        <v>9795</v>
      </c>
      <c r="E3867">
        <v>1</v>
      </c>
      <c r="F3867" t="s">
        <v>39</v>
      </c>
      <c r="G3867">
        <v>1</v>
      </c>
      <c r="H3867">
        <v>35</v>
      </c>
      <c r="I3867" t="s">
        <v>10362</v>
      </c>
      <c r="J3867" s="1">
        <v>43281</v>
      </c>
      <c r="K3867">
        <v>1</v>
      </c>
      <c r="L3867">
        <v>9796</v>
      </c>
      <c r="M3867">
        <v>0</v>
      </c>
      <c r="N3867">
        <v>1</v>
      </c>
      <c r="O3867">
        <v>3827</v>
      </c>
      <c r="P3867" t="s">
        <v>39</v>
      </c>
      <c r="Q3867" s="1">
        <v>43285</v>
      </c>
      <c r="R3867" t="s">
        <v>39</v>
      </c>
      <c r="S3867">
        <v>1</v>
      </c>
      <c r="T3867">
        <v>1</v>
      </c>
      <c r="U3867">
        <v>30</v>
      </c>
      <c r="V3867">
        <v>1</v>
      </c>
      <c r="W3867" t="s">
        <v>39</v>
      </c>
      <c r="X3867" t="s">
        <v>39</v>
      </c>
      <c r="Y3867">
        <v>1</v>
      </c>
      <c r="Z3867" t="s">
        <v>39</v>
      </c>
      <c r="AA3867" t="s">
        <v>39</v>
      </c>
      <c r="AB3867" t="s">
        <v>39</v>
      </c>
      <c r="AC3867" t="s">
        <v>39</v>
      </c>
      <c r="AD3867" t="s">
        <v>39</v>
      </c>
      <c r="AE3867" t="s">
        <v>39</v>
      </c>
      <c r="AF3867" s="1">
        <v>43420</v>
      </c>
      <c r="AG3867">
        <v>11418513</v>
      </c>
      <c r="AI3867" t="s">
        <v>10363</v>
      </c>
      <c r="AJ3867">
        <v>2</v>
      </c>
      <c r="AK3867">
        <v>0</v>
      </c>
      <c r="AL3867" t="s">
        <v>39</v>
      </c>
      <c r="AM3867" t="s">
        <v>39</v>
      </c>
    </row>
    <row r="3868" spans="1:39" x14ac:dyDescent="0.25">
      <c r="A3868">
        <v>9797</v>
      </c>
      <c r="B3868">
        <v>14247</v>
      </c>
      <c r="C3868" s="1">
        <v>40508</v>
      </c>
      <c r="D3868" t="s">
        <v>39</v>
      </c>
      <c r="E3868">
        <v>1</v>
      </c>
      <c r="F3868" t="s">
        <v>39</v>
      </c>
      <c r="G3868">
        <v>1</v>
      </c>
      <c r="H3868">
        <v>1</v>
      </c>
      <c r="I3868" t="s">
        <v>10364</v>
      </c>
      <c r="J3868" s="1">
        <v>45747</v>
      </c>
      <c r="K3868">
        <v>1</v>
      </c>
      <c r="L3868">
        <v>9797</v>
      </c>
      <c r="M3868">
        <v>0</v>
      </c>
      <c r="N3868">
        <v>1</v>
      </c>
      <c r="O3868">
        <v>3829</v>
      </c>
      <c r="P3868" t="s">
        <v>39</v>
      </c>
      <c r="Q3868" s="1">
        <v>40508</v>
      </c>
      <c r="R3868">
        <v>11</v>
      </c>
      <c r="S3868">
        <v>1</v>
      </c>
      <c r="T3868">
        <v>1</v>
      </c>
      <c r="U3868">
        <v>30</v>
      </c>
      <c r="V3868">
        <v>1</v>
      </c>
      <c r="W3868">
        <v>0</v>
      </c>
      <c r="X3868">
        <v>1</v>
      </c>
      <c r="Y3868">
        <v>1</v>
      </c>
      <c r="Z3868" t="s">
        <v>10365</v>
      </c>
      <c r="AD3868" t="s">
        <v>39</v>
      </c>
      <c r="AE3868" t="s">
        <v>39</v>
      </c>
      <c r="AF3868" t="s">
        <v>39</v>
      </c>
      <c r="AG3868" t="s">
        <v>10366</v>
      </c>
      <c r="AI3868" t="s">
        <v>10367</v>
      </c>
      <c r="AJ3868" t="s">
        <v>39</v>
      </c>
      <c r="AK3868">
        <v>0</v>
      </c>
      <c r="AL3868" t="s">
        <v>39</v>
      </c>
      <c r="AM3868" t="s">
        <v>39</v>
      </c>
    </row>
    <row r="3869" spans="1:39" x14ac:dyDescent="0.25">
      <c r="A3869">
        <v>9799</v>
      </c>
      <c r="B3869">
        <v>14251</v>
      </c>
      <c r="C3869" s="1">
        <v>40315</v>
      </c>
      <c r="D3869" t="s">
        <v>39</v>
      </c>
      <c r="E3869">
        <v>1</v>
      </c>
      <c r="F3869" t="s">
        <v>39</v>
      </c>
      <c r="G3869">
        <v>1</v>
      </c>
      <c r="H3869">
        <v>1</v>
      </c>
      <c r="I3869" t="s">
        <v>10368</v>
      </c>
      <c r="J3869" s="1">
        <v>45747</v>
      </c>
      <c r="K3869">
        <v>1</v>
      </c>
      <c r="L3869">
        <v>9799</v>
      </c>
      <c r="M3869">
        <v>0</v>
      </c>
      <c r="N3869">
        <v>1</v>
      </c>
      <c r="O3869">
        <v>3833</v>
      </c>
      <c r="P3869" t="s">
        <v>39</v>
      </c>
      <c r="Q3869" s="1">
        <v>40315</v>
      </c>
      <c r="R3869">
        <v>11</v>
      </c>
      <c r="S3869">
        <v>1</v>
      </c>
      <c r="T3869">
        <v>1</v>
      </c>
      <c r="U3869">
        <v>30</v>
      </c>
      <c r="V3869">
        <v>1</v>
      </c>
      <c r="W3869">
        <v>0</v>
      </c>
      <c r="X3869">
        <v>1</v>
      </c>
      <c r="Y3869">
        <v>1</v>
      </c>
      <c r="Z3869" t="s">
        <v>10369</v>
      </c>
      <c r="AD3869" t="s">
        <v>39</v>
      </c>
      <c r="AE3869" t="s">
        <v>39</v>
      </c>
      <c r="AF3869" t="s">
        <v>39</v>
      </c>
      <c r="AG3869" t="s">
        <v>10370</v>
      </c>
      <c r="AI3869" t="s">
        <v>10371</v>
      </c>
      <c r="AJ3869" t="s">
        <v>39</v>
      </c>
      <c r="AK3869">
        <v>0</v>
      </c>
      <c r="AL3869" t="s">
        <v>39</v>
      </c>
      <c r="AM3869" t="s">
        <v>39</v>
      </c>
    </row>
    <row r="3870" spans="1:39" x14ac:dyDescent="0.25">
      <c r="A3870">
        <v>9800</v>
      </c>
      <c r="B3870">
        <v>14252</v>
      </c>
      <c r="C3870" s="1">
        <v>40408</v>
      </c>
      <c r="D3870" t="s">
        <v>39</v>
      </c>
      <c r="E3870">
        <v>1</v>
      </c>
      <c r="F3870" t="s">
        <v>39</v>
      </c>
      <c r="G3870">
        <v>1</v>
      </c>
      <c r="H3870">
        <v>1</v>
      </c>
      <c r="I3870" t="s">
        <v>10372</v>
      </c>
      <c r="J3870" t="s">
        <v>39</v>
      </c>
      <c r="K3870">
        <v>1</v>
      </c>
      <c r="L3870">
        <v>9800</v>
      </c>
      <c r="M3870">
        <v>0</v>
      </c>
      <c r="N3870">
        <v>1</v>
      </c>
      <c r="O3870">
        <v>3834</v>
      </c>
      <c r="P3870" t="s">
        <v>39</v>
      </c>
      <c r="Q3870" s="1">
        <v>40408</v>
      </c>
      <c r="R3870" t="s">
        <v>39</v>
      </c>
      <c r="S3870">
        <v>1</v>
      </c>
      <c r="T3870">
        <v>1</v>
      </c>
      <c r="U3870">
        <v>30</v>
      </c>
      <c r="V3870">
        <v>1</v>
      </c>
      <c r="W3870" t="s">
        <v>39</v>
      </c>
      <c r="X3870" t="s">
        <v>39</v>
      </c>
      <c r="Y3870">
        <v>1</v>
      </c>
      <c r="Z3870" t="s">
        <v>39</v>
      </c>
      <c r="AA3870" t="s">
        <v>39</v>
      </c>
      <c r="AB3870" t="s">
        <v>39</v>
      </c>
      <c r="AC3870" t="s">
        <v>39</v>
      </c>
      <c r="AD3870" t="s">
        <v>39</v>
      </c>
      <c r="AE3870" t="s">
        <v>39</v>
      </c>
      <c r="AF3870" t="s">
        <v>39</v>
      </c>
      <c r="AG3870" t="s">
        <v>10373</v>
      </c>
      <c r="AI3870" t="s">
        <v>10374</v>
      </c>
      <c r="AJ3870" t="s">
        <v>39</v>
      </c>
      <c r="AK3870">
        <v>0</v>
      </c>
      <c r="AL3870" t="s">
        <v>39</v>
      </c>
      <c r="AM3870" t="s">
        <v>39</v>
      </c>
    </row>
    <row r="3871" spans="1:39" x14ac:dyDescent="0.25">
      <c r="A3871">
        <v>9801</v>
      </c>
      <c r="B3871">
        <v>14255</v>
      </c>
      <c r="C3871" s="1">
        <v>38915</v>
      </c>
      <c r="D3871">
        <v>14875</v>
      </c>
      <c r="E3871">
        <v>1</v>
      </c>
      <c r="F3871" t="s">
        <v>39</v>
      </c>
      <c r="G3871">
        <v>1</v>
      </c>
      <c r="H3871">
        <v>1</v>
      </c>
      <c r="I3871" t="s">
        <v>10375</v>
      </c>
      <c r="J3871" s="1">
        <v>45747</v>
      </c>
      <c r="K3871">
        <v>1</v>
      </c>
      <c r="L3871">
        <v>9801</v>
      </c>
      <c r="M3871">
        <v>0</v>
      </c>
      <c r="N3871">
        <v>1</v>
      </c>
      <c r="O3871">
        <v>3837</v>
      </c>
      <c r="P3871" t="s">
        <v>39</v>
      </c>
      <c r="Q3871" s="1">
        <v>38915</v>
      </c>
      <c r="R3871">
        <v>11</v>
      </c>
      <c r="S3871">
        <v>1</v>
      </c>
      <c r="T3871">
        <v>1</v>
      </c>
      <c r="U3871">
        <v>30</v>
      </c>
      <c r="V3871">
        <v>1</v>
      </c>
      <c r="W3871">
        <v>0</v>
      </c>
      <c r="X3871">
        <v>1</v>
      </c>
      <c r="Y3871">
        <v>1</v>
      </c>
      <c r="Z3871" t="s">
        <v>10376</v>
      </c>
      <c r="AD3871" t="s">
        <v>39</v>
      </c>
      <c r="AE3871" t="s">
        <v>39</v>
      </c>
      <c r="AF3871" t="s">
        <v>39</v>
      </c>
      <c r="AG3871" t="s">
        <v>10373</v>
      </c>
      <c r="AI3871" t="s">
        <v>10377</v>
      </c>
      <c r="AJ3871" t="s">
        <v>39</v>
      </c>
      <c r="AK3871">
        <v>0</v>
      </c>
      <c r="AL3871" t="s">
        <v>39</v>
      </c>
      <c r="AM3871" t="s">
        <v>39</v>
      </c>
    </row>
    <row r="3872" spans="1:39" x14ac:dyDescent="0.25">
      <c r="A3872">
        <v>9802</v>
      </c>
      <c r="B3872">
        <v>14256</v>
      </c>
      <c r="C3872" s="1">
        <v>42236</v>
      </c>
      <c r="D3872" t="s">
        <v>39</v>
      </c>
      <c r="E3872">
        <v>1</v>
      </c>
      <c r="F3872" t="s">
        <v>39</v>
      </c>
      <c r="G3872">
        <v>1</v>
      </c>
      <c r="H3872">
        <v>1</v>
      </c>
      <c r="I3872" t="s">
        <v>10378</v>
      </c>
      <c r="J3872" s="1">
        <v>45382</v>
      </c>
      <c r="K3872">
        <v>1</v>
      </c>
      <c r="L3872">
        <v>9802</v>
      </c>
      <c r="M3872">
        <v>0</v>
      </c>
      <c r="N3872">
        <v>1</v>
      </c>
      <c r="O3872">
        <v>3838</v>
      </c>
      <c r="P3872" t="s">
        <v>39</v>
      </c>
      <c r="Q3872" s="1">
        <v>42236</v>
      </c>
      <c r="R3872" t="s">
        <v>39</v>
      </c>
      <c r="S3872">
        <v>1</v>
      </c>
      <c r="T3872">
        <v>1</v>
      </c>
      <c r="U3872">
        <v>30</v>
      </c>
      <c r="V3872">
        <v>1</v>
      </c>
      <c r="W3872" t="s">
        <v>39</v>
      </c>
      <c r="X3872" t="s">
        <v>39</v>
      </c>
      <c r="Y3872">
        <v>1</v>
      </c>
      <c r="Z3872" t="s">
        <v>39</v>
      </c>
      <c r="AA3872" t="s">
        <v>39</v>
      </c>
      <c r="AB3872" t="s">
        <v>39</v>
      </c>
      <c r="AC3872" t="s">
        <v>39</v>
      </c>
      <c r="AD3872" t="s">
        <v>39</v>
      </c>
      <c r="AE3872" t="s">
        <v>39</v>
      </c>
      <c r="AF3872" t="s">
        <v>39</v>
      </c>
      <c r="AG3872">
        <v>5157110</v>
      </c>
      <c r="AI3872" t="s">
        <v>10379</v>
      </c>
      <c r="AJ3872" t="s">
        <v>39</v>
      </c>
      <c r="AK3872">
        <v>0</v>
      </c>
      <c r="AL3872" t="s">
        <v>39</v>
      </c>
      <c r="AM3872" t="s">
        <v>39</v>
      </c>
    </row>
    <row r="3873" spans="1:39" x14ac:dyDescent="0.25">
      <c r="A3873">
        <v>9803</v>
      </c>
      <c r="B3873">
        <v>14258</v>
      </c>
      <c r="C3873" s="1">
        <v>42236</v>
      </c>
      <c r="D3873" t="s">
        <v>39</v>
      </c>
      <c r="E3873">
        <v>1</v>
      </c>
      <c r="F3873" t="s">
        <v>39</v>
      </c>
      <c r="G3873">
        <v>1</v>
      </c>
      <c r="H3873">
        <v>1</v>
      </c>
      <c r="I3873" t="s">
        <v>10380</v>
      </c>
      <c r="J3873" s="1">
        <v>45596</v>
      </c>
      <c r="K3873">
        <v>1</v>
      </c>
      <c r="L3873">
        <v>9803</v>
      </c>
      <c r="M3873">
        <v>0</v>
      </c>
      <c r="N3873">
        <v>1</v>
      </c>
      <c r="O3873">
        <v>3840</v>
      </c>
      <c r="P3873" t="s">
        <v>39</v>
      </c>
      <c r="Q3873" s="1">
        <v>42236</v>
      </c>
      <c r="R3873">
        <v>11</v>
      </c>
      <c r="S3873">
        <v>1</v>
      </c>
      <c r="T3873">
        <v>1</v>
      </c>
      <c r="U3873">
        <v>30</v>
      </c>
      <c r="V3873">
        <v>1</v>
      </c>
      <c r="W3873">
        <v>0</v>
      </c>
      <c r="X3873">
        <v>1</v>
      </c>
      <c r="Y3873">
        <v>1</v>
      </c>
      <c r="Z3873" t="s">
        <v>10381</v>
      </c>
      <c r="AD3873" t="s">
        <v>39</v>
      </c>
      <c r="AE3873" t="s">
        <v>39</v>
      </c>
      <c r="AF3873" t="s">
        <v>39</v>
      </c>
      <c r="AG3873" t="s">
        <v>10382</v>
      </c>
      <c r="AI3873" t="s">
        <v>10383</v>
      </c>
      <c r="AJ3873" t="s">
        <v>39</v>
      </c>
      <c r="AK3873">
        <v>0</v>
      </c>
      <c r="AL3873" t="s">
        <v>39</v>
      </c>
      <c r="AM3873" t="s">
        <v>39</v>
      </c>
    </row>
    <row r="3874" spans="1:39" x14ac:dyDescent="0.25">
      <c r="A3874">
        <v>9804</v>
      </c>
      <c r="B3874">
        <v>14259</v>
      </c>
      <c r="C3874" s="1">
        <v>42202</v>
      </c>
      <c r="D3874">
        <v>11218</v>
      </c>
      <c r="E3874">
        <v>1</v>
      </c>
      <c r="F3874" t="s">
        <v>39</v>
      </c>
      <c r="G3874">
        <v>1</v>
      </c>
      <c r="H3874">
        <v>1</v>
      </c>
      <c r="I3874" t="s">
        <v>10384</v>
      </c>
      <c r="J3874" s="1">
        <v>43190</v>
      </c>
      <c r="K3874">
        <v>1</v>
      </c>
      <c r="L3874">
        <v>9804</v>
      </c>
      <c r="M3874">
        <v>0</v>
      </c>
      <c r="N3874">
        <v>1</v>
      </c>
      <c r="O3874">
        <v>3841</v>
      </c>
      <c r="P3874" t="s">
        <v>39</v>
      </c>
      <c r="Q3874" s="1">
        <v>42202</v>
      </c>
      <c r="R3874">
        <v>11</v>
      </c>
      <c r="S3874">
        <v>1</v>
      </c>
      <c r="T3874">
        <v>1</v>
      </c>
      <c r="U3874">
        <v>30</v>
      </c>
      <c r="V3874">
        <v>1</v>
      </c>
      <c r="W3874">
        <v>0</v>
      </c>
      <c r="X3874">
        <v>1</v>
      </c>
      <c r="Y3874">
        <v>1</v>
      </c>
      <c r="Z3874" t="s">
        <v>10385</v>
      </c>
      <c r="AD3874" t="s">
        <v>39</v>
      </c>
      <c r="AE3874" t="s">
        <v>39</v>
      </c>
      <c r="AF3874" t="s">
        <v>39</v>
      </c>
      <c r="AG3874">
        <v>5151799</v>
      </c>
      <c r="AI3874" t="s">
        <v>10386</v>
      </c>
      <c r="AJ3874" t="s">
        <v>39</v>
      </c>
      <c r="AK3874">
        <v>0</v>
      </c>
      <c r="AL3874" t="s">
        <v>39</v>
      </c>
      <c r="AM3874" t="s">
        <v>39</v>
      </c>
    </row>
    <row r="3875" spans="1:39" x14ac:dyDescent="0.25">
      <c r="A3875">
        <v>9806</v>
      </c>
      <c r="B3875">
        <v>14263</v>
      </c>
      <c r="C3875" s="1">
        <v>40709</v>
      </c>
      <c r="D3875" t="s">
        <v>39</v>
      </c>
      <c r="E3875">
        <v>1</v>
      </c>
      <c r="F3875" t="s">
        <v>39</v>
      </c>
      <c r="G3875">
        <v>1</v>
      </c>
      <c r="H3875">
        <v>1</v>
      </c>
      <c r="I3875" t="s">
        <v>10387</v>
      </c>
      <c r="J3875" s="1">
        <v>45657</v>
      </c>
      <c r="K3875">
        <v>1</v>
      </c>
      <c r="L3875">
        <v>9806</v>
      </c>
      <c r="M3875">
        <v>0</v>
      </c>
      <c r="N3875">
        <v>1</v>
      </c>
      <c r="O3875">
        <v>3845</v>
      </c>
      <c r="P3875" t="s">
        <v>39</v>
      </c>
      <c r="Q3875" s="1">
        <v>40709</v>
      </c>
      <c r="R3875">
        <v>11</v>
      </c>
      <c r="S3875">
        <v>1</v>
      </c>
      <c r="T3875">
        <v>1</v>
      </c>
      <c r="U3875">
        <v>30</v>
      </c>
      <c r="V3875">
        <v>1</v>
      </c>
      <c r="W3875">
        <v>0</v>
      </c>
      <c r="X3875">
        <v>1</v>
      </c>
      <c r="Y3875">
        <v>1</v>
      </c>
      <c r="Z3875" t="s">
        <v>10388</v>
      </c>
      <c r="AD3875" t="s">
        <v>39</v>
      </c>
      <c r="AE3875" t="s">
        <v>39</v>
      </c>
      <c r="AF3875" t="s">
        <v>39</v>
      </c>
      <c r="AG3875" t="s">
        <v>10389</v>
      </c>
      <c r="AI3875" t="s">
        <v>10390</v>
      </c>
      <c r="AJ3875" t="s">
        <v>39</v>
      </c>
      <c r="AK3875">
        <v>0</v>
      </c>
      <c r="AL3875" t="s">
        <v>39</v>
      </c>
      <c r="AM3875" t="s">
        <v>39</v>
      </c>
    </row>
    <row r="3876" spans="1:39" x14ac:dyDescent="0.25">
      <c r="A3876">
        <v>9807</v>
      </c>
      <c r="B3876">
        <v>14266</v>
      </c>
      <c r="C3876" s="1">
        <v>42437</v>
      </c>
      <c r="D3876">
        <v>11221</v>
      </c>
      <c r="E3876">
        <v>1</v>
      </c>
      <c r="F3876" t="s">
        <v>39</v>
      </c>
      <c r="G3876">
        <v>1</v>
      </c>
      <c r="H3876">
        <v>35</v>
      </c>
      <c r="I3876" t="s">
        <v>10391</v>
      </c>
      <c r="J3876" t="s">
        <v>39</v>
      </c>
      <c r="K3876">
        <v>1</v>
      </c>
      <c r="L3876">
        <v>9807</v>
      </c>
      <c r="M3876">
        <v>0</v>
      </c>
      <c r="N3876">
        <v>1</v>
      </c>
      <c r="O3876">
        <v>3848</v>
      </c>
      <c r="P3876" t="s">
        <v>39</v>
      </c>
      <c r="Q3876" s="1">
        <v>42437</v>
      </c>
      <c r="R3876" t="s">
        <v>39</v>
      </c>
      <c r="S3876">
        <v>1</v>
      </c>
      <c r="T3876">
        <v>1</v>
      </c>
      <c r="U3876">
        <v>30</v>
      </c>
      <c r="V3876">
        <v>1</v>
      </c>
      <c r="W3876" t="s">
        <v>39</v>
      </c>
      <c r="X3876" t="s">
        <v>39</v>
      </c>
      <c r="Y3876">
        <v>1</v>
      </c>
      <c r="Z3876" t="s">
        <v>39</v>
      </c>
      <c r="AA3876" t="s">
        <v>39</v>
      </c>
      <c r="AB3876" t="s">
        <v>39</v>
      </c>
      <c r="AC3876" t="s">
        <v>39</v>
      </c>
      <c r="AD3876" t="s">
        <v>39</v>
      </c>
      <c r="AE3876" t="s">
        <v>39</v>
      </c>
      <c r="AF3876" s="1">
        <v>43168</v>
      </c>
      <c r="AI3876" t="s">
        <v>10392</v>
      </c>
      <c r="AJ3876">
        <v>2</v>
      </c>
      <c r="AK3876">
        <v>0</v>
      </c>
      <c r="AL3876" t="s">
        <v>39</v>
      </c>
      <c r="AM3876" t="s">
        <v>39</v>
      </c>
    </row>
    <row r="3877" spans="1:39" x14ac:dyDescent="0.25">
      <c r="A3877">
        <v>9808</v>
      </c>
      <c r="B3877">
        <v>14267</v>
      </c>
      <c r="C3877" s="1">
        <v>37368</v>
      </c>
      <c r="D3877">
        <v>14714</v>
      </c>
      <c r="E3877">
        <v>1</v>
      </c>
      <c r="F3877" t="s">
        <v>39</v>
      </c>
      <c r="G3877">
        <v>1</v>
      </c>
      <c r="H3877">
        <v>1</v>
      </c>
      <c r="I3877" t="s">
        <v>10393</v>
      </c>
      <c r="J3877" s="1">
        <v>45745</v>
      </c>
      <c r="K3877">
        <v>1</v>
      </c>
      <c r="L3877">
        <v>9808</v>
      </c>
      <c r="M3877">
        <v>0</v>
      </c>
      <c r="N3877">
        <v>1</v>
      </c>
      <c r="O3877">
        <v>3849</v>
      </c>
      <c r="P3877" t="s">
        <v>39</v>
      </c>
      <c r="Q3877" s="1">
        <v>37368</v>
      </c>
      <c r="R3877">
        <v>11</v>
      </c>
      <c r="S3877">
        <v>1</v>
      </c>
      <c r="T3877">
        <v>1</v>
      </c>
      <c r="U3877">
        <v>30</v>
      </c>
      <c r="V3877">
        <v>1</v>
      </c>
      <c r="W3877">
        <v>0</v>
      </c>
      <c r="X3877">
        <v>1</v>
      </c>
      <c r="Y3877">
        <v>1</v>
      </c>
      <c r="Z3877" t="s">
        <v>10394</v>
      </c>
      <c r="AD3877" t="s">
        <v>39</v>
      </c>
      <c r="AE3877" t="s">
        <v>39</v>
      </c>
      <c r="AF3877" t="s">
        <v>39</v>
      </c>
      <c r="AG3877">
        <v>2788050</v>
      </c>
      <c r="AI3877" t="s">
        <v>10395</v>
      </c>
      <c r="AJ3877" t="s">
        <v>39</v>
      </c>
      <c r="AK3877">
        <v>0</v>
      </c>
      <c r="AL3877" t="s">
        <v>39</v>
      </c>
      <c r="AM3877" t="s">
        <v>39</v>
      </c>
    </row>
    <row r="3878" spans="1:39" x14ac:dyDescent="0.25">
      <c r="A3878">
        <v>9809</v>
      </c>
      <c r="B3878">
        <v>14270</v>
      </c>
      <c r="C3878" s="1">
        <v>43409</v>
      </c>
      <c r="D3878" t="s">
        <v>39</v>
      </c>
      <c r="E3878">
        <v>1</v>
      </c>
      <c r="F3878" t="s">
        <v>39</v>
      </c>
      <c r="G3878">
        <v>1</v>
      </c>
      <c r="H3878">
        <v>1</v>
      </c>
      <c r="I3878" t="s">
        <v>10396</v>
      </c>
      <c r="J3878" s="1">
        <v>45470</v>
      </c>
      <c r="K3878">
        <v>1</v>
      </c>
      <c r="L3878">
        <v>9809</v>
      </c>
      <c r="M3878">
        <v>0</v>
      </c>
      <c r="N3878">
        <v>1</v>
      </c>
      <c r="O3878">
        <v>3852</v>
      </c>
      <c r="P3878" t="s">
        <v>39</v>
      </c>
      <c r="Q3878" s="1">
        <v>43409</v>
      </c>
      <c r="R3878">
        <v>11</v>
      </c>
      <c r="S3878">
        <v>1</v>
      </c>
      <c r="T3878">
        <v>1</v>
      </c>
      <c r="U3878">
        <v>30</v>
      </c>
      <c r="V3878">
        <v>1</v>
      </c>
      <c r="W3878">
        <v>0</v>
      </c>
      <c r="X3878">
        <v>1</v>
      </c>
      <c r="Y3878">
        <v>1</v>
      </c>
      <c r="Z3878" t="s">
        <v>10397</v>
      </c>
      <c r="AD3878" t="s">
        <v>39</v>
      </c>
      <c r="AE3878" t="s">
        <v>39</v>
      </c>
      <c r="AF3878" t="s">
        <v>39</v>
      </c>
      <c r="AG3878" t="s">
        <v>10398</v>
      </c>
      <c r="AI3878" t="s">
        <v>10399</v>
      </c>
      <c r="AJ3878" t="s">
        <v>39</v>
      </c>
      <c r="AK3878">
        <v>0</v>
      </c>
      <c r="AL3878" t="s">
        <v>39</v>
      </c>
      <c r="AM3878" t="s">
        <v>39</v>
      </c>
    </row>
    <row r="3879" spans="1:39" x14ac:dyDescent="0.25">
      <c r="A3879">
        <v>9811</v>
      </c>
      <c r="B3879">
        <v>14274</v>
      </c>
      <c r="C3879" s="1">
        <v>43409</v>
      </c>
      <c r="D3879" t="s">
        <v>39</v>
      </c>
      <c r="E3879">
        <v>1</v>
      </c>
      <c r="F3879" t="s">
        <v>39</v>
      </c>
      <c r="G3879">
        <v>1</v>
      </c>
      <c r="H3879">
        <v>1</v>
      </c>
      <c r="I3879" t="s">
        <v>10400</v>
      </c>
      <c r="J3879" s="1">
        <v>44012</v>
      </c>
      <c r="K3879">
        <v>1</v>
      </c>
      <c r="L3879">
        <v>9811</v>
      </c>
      <c r="M3879">
        <v>0</v>
      </c>
      <c r="N3879">
        <v>1</v>
      </c>
      <c r="O3879">
        <v>3856</v>
      </c>
      <c r="P3879" t="s">
        <v>39</v>
      </c>
      <c r="Q3879" s="1">
        <v>43409</v>
      </c>
      <c r="R3879">
        <v>11</v>
      </c>
      <c r="S3879">
        <v>1</v>
      </c>
      <c r="T3879">
        <v>1</v>
      </c>
      <c r="U3879">
        <v>30</v>
      </c>
      <c r="V3879">
        <v>5</v>
      </c>
      <c r="W3879">
        <v>0</v>
      </c>
      <c r="X3879">
        <v>1</v>
      </c>
      <c r="Y3879">
        <v>1</v>
      </c>
      <c r="Z3879" t="s">
        <v>10401</v>
      </c>
      <c r="AD3879" t="s">
        <v>39</v>
      </c>
      <c r="AE3879" t="s">
        <v>39</v>
      </c>
      <c r="AF3879" t="s">
        <v>39</v>
      </c>
      <c r="AG3879" t="s">
        <v>10402</v>
      </c>
      <c r="AI3879" t="s">
        <v>10403</v>
      </c>
      <c r="AJ3879" t="s">
        <v>39</v>
      </c>
      <c r="AK3879">
        <v>0</v>
      </c>
      <c r="AL3879" t="s">
        <v>39</v>
      </c>
      <c r="AM3879" t="s">
        <v>39</v>
      </c>
    </row>
    <row r="3880" spans="1:39" x14ac:dyDescent="0.25">
      <c r="A3880">
        <v>9812</v>
      </c>
      <c r="B3880">
        <v>14277</v>
      </c>
      <c r="C3880" s="1">
        <v>41359</v>
      </c>
      <c r="D3880" t="s">
        <v>39</v>
      </c>
      <c r="E3880">
        <v>1</v>
      </c>
      <c r="F3880" t="s">
        <v>39</v>
      </c>
      <c r="G3880">
        <v>1</v>
      </c>
      <c r="H3880">
        <v>35</v>
      </c>
      <c r="I3880" t="s">
        <v>10404</v>
      </c>
      <c r="J3880" t="s">
        <v>39</v>
      </c>
      <c r="K3880">
        <v>1</v>
      </c>
      <c r="L3880">
        <v>9812</v>
      </c>
      <c r="M3880">
        <v>0</v>
      </c>
      <c r="N3880">
        <v>1</v>
      </c>
      <c r="O3880">
        <v>3859</v>
      </c>
      <c r="P3880" t="s">
        <v>39</v>
      </c>
      <c r="Q3880" s="1">
        <v>41359</v>
      </c>
      <c r="R3880" t="s">
        <v>39</v>
      </c>
      <c r="S3880">
        <v>1</v>
      </c>
      <c r="T3880">
        <v>1</v>
      </c>
      <c r="U3880">
        <v>30</v>
      </c>
      <c r="V3880">
        <v>1</v>
      </c>
      <c r="W3880" t="s">
        <v>39</v>
      </c>
      <c r="X3880" t="s">
        <v>39</v>
      </c>
      <c r="Y3880">
        <v>1</v>
      </c>
      <c r="Z3880" t="s">
        <v>39</v>
      </c>
      <c r="AA3880" t="s">
        <v>39</v>
      </c>
      <c r="AB3880" t="s">
        <v>39</v>
      </c>
      <c r="AC3880" t="s">
        <v>39</v>
      </c>
      <c r="AD3880" t="s">
        <v>39</v>
      </c>
      <c r="AE3880" t="s">
        <v>39</v>
      </c>
      <c r="AF3880" s="1">
        <v>42992</v>
      </c>
      <c r="AI3880" t="s">
        <v>10405</v>
      </c>
      <c r="AJ3880">
        <v>2</v>
      </c>
      <c r="AK3880">
        <v>0</v>
      </c>
      <c r="AL3880" t="s">
        <v>39</v>
      </c>
      <c r="AM3880" t="s">
        <v>39</v>
      </c>
    </row>
    <row r="3881" spans="1:39" x14ac:dyDescent="0.25">
      <c r="A3881">
        <v>9814</v>
      </c>
      <c r="B3881">
        <v>14281</v>
      </c>
      <c r="C3881" s="1">
        <v>38223</v>
      </c>
      <c r="D3881" t="s">
        <v>39</v>
      </c>
      <c r="E3881">
        <v>1</v>
      </c>
      <c r="F3881" t="s">
        <v>39</v>
      </c>
      <c r="G3881">
        <v>1</v>
      </c>
      <c r="H3881">
        <v>1</v>
      </c>
      <c r="I3881" t="s">
        <v>10406</v>
      </c>
      <c r="J3881" s="1">
        <v>45473</v>
      </c>
      <c r="K3881">
        <v>1</v>
      </c>
      <c r="L3881">
        <v>9814</v>
      </c>
      <c r="M3881">
        <v>0</v>
      </c>
      <c r="N3881">
        <v>1</v>
      </c>
      <c r="O3881">
        <v>3863</v>
      </c>
      <c r="P3881" t="s">
        <v>39</v>
      </c>
      <c r="Q3881" s="1">
        <v>38223</v>
      </c>
      <c r="R3881">
        <v>11</v>
      </c>
      <c r="S3881">
        <v>1</v>
      </c>
      <c r="T3881">
        <v>1</v>
      </c>
      <c r="U3881">
        <v>30</v>
      </c>
      <c r="V3881">
        <v>1</v>
      </c>
      <c r="W3881">
        <v>0</v>
      </c>
      <c r="X3881">
        <v>1</v>
      </c>
      <c r="Y3881">
        <v>1</v>
      </c>
      <c r="Z3881" t="s">
        <v>10407</v>
      </c>
      <c r="AD3881" t="s">
        <v>39</v>
      </c>
      <c r="AE3881" t="s">
        <v>39</v>
      </c>
      <c r="AF3881" t="s">
        <v>39</v>
      </c>
      <c r="AG3881">
        <v>1912806</v>
      </c>
      <c r="AI3881" t="s">
        <v>10408</v>
      </c>
      <c r="AJ3881" t="s">
        <v>39</v>
      </c>
      <c r="AK3881">
        <v>0</v>
      </c>
      <c r="AL3881" t="s">
        <v>39</v>
      </c>
      <c r="AM3881" t="s">
        <v>39</v>
      </c>
    </row>
    <row r="3882" spans="1:39" x14ac:dyDescent="0.25">
      <c r="A3882">
        <v>9815</v>
      </c>
      <c r="B3882">
        <v>14284</v>
      </c>
      <c r="C3882" s="1">
        <v>40716</v>
      </c>
      <c r="D3882" t="s">
        <v>39</v>
      </c>
      <c r="E3882">
        <v>1</v>
      </c>
      <c r="F3882" t="s">
        <v>39</v>
      </c>
      <c r="G3882">
        <v>1</v>
      </c>
      <c r="H3882">
        <v>35</v>
      </c>
      <c r="I3882" t="s">
        <v>10409</v>
      </c>
      <c r="J3882" t="s">
        <v>39</v>
      </c>
      <c r="K3882">
        <v>1</v>
      </c>
      <c r="L3882">
        <v>9815</v>
      </c>
      <c r="M3882">
        <v>0</v>
      </c>
      <c r="N3882">
        <v>1</v>
      </c>
      <c r="O3882">
        <v>3866</v>
      </c>
      <c r="P3882" t="s">
        <v>39</v>
      </c>
      <c r="Q3882" s="1">
        <v>40716</v>
      </c>
      <c r="R3882" t="s">
        <v>39</v>
      </c>
      <c r="S3882">
        <v>1</v>
      </c>
      <c r="T3882">
        <v>1</v>
      </c>
      <c r="U3882">
        <v>30</v>
      </c>
      <c r="V3882">
        <v>1</v>
      </c>
      <c r="W3882" t="s">
        <v>39</v>
      </c>
      <c r="X3882" t="s">
        <v>39</v>
      </c>
      <c r="Y3882">
        <v>1</v>
      </c>
      <c r="Z3882" t="s">
        <v>39</v>
      </c>
      <c r="AA3882" t="s">
        <v>39</v>
      </c>
      <c r="AB3882" t="s">
        <v>39</v>
      </c>
      <c r="AC3882" t="s">
        <v>39</v>
      </c>
      <c r="AD3882" t="s">
        <v>39</v>
      </c>
      <c r="AE3882" t="s">
        <v>39</v>
      </c>
      <c r="AF3882" s="1">
        <v>41364</v>
      </c>
      <c r="AI3882" t="s">
        <v>10410</v>
      </c>
      <c r="AJ3882">
        <v>2</v>
      </c>
      <c r="AK3882">
        <v>0</v>
      </c>
      <c r="AL3882" t="s">
        <v>39</v>
      </c>
      <c r="AM3882" t="s">
        <v>39</v>
      </c>
    </row>
    <row r="3883" spans="1:39" x14ac:dyDescent="0.25">
      <c r="A3883">
        <v>9816</v>
      </c>
      <c r="B3883">
        <v>14285</v>
      </c>
      <c r="C3883" s="1">
        <v>41768</v>
      </c>
      <c r="D3883" t="s">
        <v>39</v>
      </c>
      <c r="E3883">
        <v>1</v>
      </c>
      <c r="F3883" t="s">
        <v>39</v>
      </c>
      <c r="G3883">
        <v>1</v>
      </c>
      <c r="H3883">
        <v>35</v>
      </c>
      <c r="I3883" t="s">
        <v>10411</v>
      </c>
      <c r="J3883" s="1">
        <v>43465</v>
      </c>
      <c r="K3883">
        <v>1</v>
      </c>
      <c r="L3883">
        <v>9816</v>
      </c>
      <c r="M3883">
        <v>0</v>
      </c>
      <c r="N3883">
        <v>1</v>
      </c>
      <c r="O3883">
        <v>3867</v>
      </c>
      <c r="P3883" t="s">
        <v>39</v>
      </c>
      <c r="Q3883" s="1">
        <v>41768</v>
      </c>
      <c r="R3883">
        <v>11</v>
      </c>
      <c r="S3883">
        <v>1</v>
      </c>
      <c r="T3883">
        <v>1</v>
      </c>
      <c r="U3883">
        <v>30</v>
      </c>
      <c r="V3883">
        <v>1</v>
      </c>
      <c r="W3883">
        <v>0</v>
      </c>
      <c r="X3883">
        <v>1</v>
      </c>
      <c r="Y3883">
        <v>2</v>
      </c>
      <c r="Z3883" t="s">
        <v>10412</v>
      </c>
      <c r="AD3883" t="s">
        <v>39</v>
      </c>
      <c r="AE3883" t="s">
        <v>39</v>
      </c>
      <c r="AF3883" s="1">
        <v>43629</v>
      </c>
      <c r="AG3883">
        <v>9029826</v>
      </c>
      <c r="AI3883" t="s">
        <v>10413</v>
      </c>
      <c r="AJ3883">
        <v>2</v>
      </c>
      <c r="AK3883">
        <v>0</v>
      </c>
      <c r="AL3883" t="s">
        <v>39</v>
      </c>
      <c r="AM3883" t="s">
        <v>39</v>
      </c>
    </row>
    <row r="3884" spans="1:39" x14ac:dyDescent="0.25">
      <c r="A3884">
        <v>9817</v>
      </c>
      <c r="B3884">
        <v>14288</v>
      </c>
      <c r="C3884" s="1">
        <v>42838</v>
      </c>
      <c r="D3884" t="s">
        <v>39</v>
      </c>
      <c r="E3884">
        <v>1</v>
      </c>
      <c r="F3884" t="s">
        <v>39</v>
      </c>
      <c r="G3884">
        <v>1</v>
      </c>
      <c r="H3884">
        <v>1</v>
      </c>
      <c r="I3884" t="s">
        <v>10414</v>
      </c>
      <c r="J3884" s="1">
        <v>45412</v>
      </c>
      <c r="K3884">
        <v>1</v>
      </c>
      <c r="L3884">
        <v>9817</v>
      </c>
      <c r="M3884">
        <v>0</v>
      </c>
      <c r="N3884">
        <v>1</v>
      </c>
      <c r="O3884">
        <v>3870</v>
      </c>
      <c r="P3884" t="s">
        <v>39</v>
      </c>
      <c r="Q3884" s="1">
        <v>42838</v>
      </c>
      <c r="R3884">
        <v>11</v>
      </c>
      <c r="S3884">
        <v>1</v>
      </c>
      <c r="T3884">
        <v>1</v>
      </c>
      <c r="U3884">
        <v>30</v>
      </c>
      <c r="V3884">
        <v>1</v>
      </c>
      <c r="W3884">
        <v>0</v>
      </c>
      <c r="X3884">
        <v>1</v>
      </c>
      <c r="Y3884">
        <v>1</v>
      </c>
      <c r="Z3884" t="s">
        <v>10415</v>
      </c>
      <c r="AD3884" t="s">
        <v>39</v>
      </c>
      <c r="AE3884" t="s">
        <v>39</v>
      </c>
      <c r="AF3884" t="s">
        <v>39</v>
      </c>
      <c r="AG3884">
        <v>10716990</v>
      </c>
      <c r="AI3884" t="s">
        <v>10416</v>
      </c>
      <c r="AJ3884" t="s">
        <v>39</v>
      </c>
      <c r="AK3884">
        <v>0</v>
      </c>
      <c r="AL3884" t="s">
        <v>39</v>
      </c>
      <c r="AM3884" t="s">
        <v>39</v>
      </c>
    </row>
    <row r="3885" spans="1:39" x14ac:dyDescent="0.25">
      <c r="A3885">
        <v>9818</v>
      </c>
      <c r="B3885">
        <v>14289</v>
      </c>
      <c r="C3885" s="1">
        <v>43115</v>
      </c>
      <c r="D3885" t="s">
        <v>39</v>
      </c>
      <c r="E3885">
        <v>1</v>
      </c>
      <c r="F3885" t="s">
        <v>39</v>
      </c>
      <c r="G3885">
        <v>1</v>
      </c>
      <c r="H3885">
        <v>1</v>
      </c>
      <c r="I3885" t="s">
        <v>10417</v>
      </c>
      <c r="J3885" t="s">
        <v>39</v>
      </c>
      <c r="K3885">
        <v>1</v>
      </c>
      <c r="L3885">
        <v>9818</v>
      </c>
      <c r="M3885">
        <v>0</v>
      </c>
      <c r="N3885">
        <v>1</v>
      </c>
      <c r="O3885">
        <v>3871</v>
      </c>
      <c r="P3885" t="s">
        <v>39</v>
      </c>
      <c r="Q3885" s="1">
        <v>43115</v>
      </c>
      <c r="R3885" t="s">
        <v>39</v>
      </c>
      <c r="S3885">
        <v>1</v>
      </c>
      <c r="T3885">
        <v>1</v>
      </c>
      <c r="U3885">
        <v>30</v>
      </c>
      <c r="V3885">
        <v>1</v>
      </c>
      <c r="W3885" t="s">
        <v>39</v>
      </c>
      <c r="X3885" t="s">
        <v>39</v>
      </c>
      <c r="Y3885">
        <v>1</v>
      </c>
      <c r="Z3885" t="s">
        <v>39</v>
      </c>
      <c r="AA3885" t="s">
        <v>39</v>
      </c>
      <c r="AB3885" t="s">
        <v>39</v>
      </c>
      <c r="AC3885" t="s">
        <v>39</v>
      </c>
      <c r="AD3885" t="s">
        <v>39</v>
      </c>
      <c r="AE3885" t="s">
        <v>39</v>
      </c>
      <c r="AF3885" t="s">
        <v>39</v>
      </c>
      <c r="AG3885" t="s">
        <v>10418</v>
      </c>
      <c r="AI3885" t="s">
        <v>10419</v>
      </c>
      <c r="AJ3885" t="s">
        <v>39</v>
      </c>
      <c r="AK3885">
        <v>0</v>
      </c>
      <c r="AL3885" t="s">
        <v>39</v>
      </c>
      <c r="AM3885" t="s">
        <v>39</v>
      </c>
    </row>
    <row r="3886" spans="1:39" x14ac:dyDescent="0.25">
      <c r="A3886">
        <v>9819</v>
      </c>
      <c r="B3886">
        <v>14292</v>
      </c>
      <c r="C3886" s="1">
        <v>39057</v>
      </c>
      <c r="D3886" t="s">
        <v>39</v>
      </c>
      <c r="E3886">
        <v>1</v>
      </c>
      <c r="F3886" t="s">
        <v>39</v>
      </c>
      <c r="G3886">
        <v>1</v>
      </c>
      <c r="H3886">
        <v>35</v>
      </c>
      <c r="I3886" t="s">
        <v>10420</v>
      </c>
      <c r="J3886" s="1">
        <v>43708</v>
      </c>
      <c r="K3886">
        <v>1</v>
      </c>
      <c r="L3886">
        <v>9819</v>
      </c>
      <c r="M3886">
        <v>0</v>
      </c>
      <c r="N3886">
        <v>1</v>
      </c>
      <c r="O3886">
        <v>3874</v>
      </c>
      <c r="P3886" t="s">
        <v>39</v>
      </c>
      <c r="Q3886" s="1">
        <v>39057</v>
      </c>
      <c r="R3886">
        <v>11</v>
      </c>
      <c r="S3886">
        <v>1</v>
      </c>
      <c r="T3886">
        <v>1</v>
      </c>
      <c r="U3886">
        <v>30</v>
      </c>
      <c r="V3886">
        <v>1</v>
      </c>
      <c r="W3886">
        <v>0</v>
      </c>
      <c r="X3886">
        <v>1</v>
      </c>
      <c r="Y3886">
        <v>2</v>
      </c>
      <c r="Z3886" t="s">
        <v>10421</v>
      </c>
      <c r="AD3886" t="s">
        <v>39</v>
      </c>
      <c r="AE3886" t="s">
        <v>39</v>
      </c>
      <c r="AF3886" s="1">
        <v>43627</v>
      </c>
      <c r="AG3886" t="s">
        <v>10422</v>
      </c>
      <c r="AI3886" t="s">
        <v>10423</v>
      </c>
      <c r="AJ3886">
        <v>20</v>
      </c>
      <c r="AK3886">
        <v>0</v>
      </c>
      <c r="AL3886" t="s">
        <v>39</v>
      </c>
      <c r="AM3886" t="s">
        <v>39</v>
      </c>
    </row>
    <row r="3887" spans="1:39" x14ac:dyDescent="0.25">
      <c r="A3887">
        <v>9821</v>
      </c>
      <c r="B3887">
        <v>14296</v>
      </c>
      <c r="C3887" s="1">
        <v>41480</v>
      </c>
      <c r="D3887" t="s">
        <v>39</v>
      </c>
      <c r="E3887">
        <v>1</v>
      </c>
      <c r="F3887" t="s">
        <v>39</v>
      </c>
      <c r="G3887">
        <v>1</v>
      </c>
      <c r="H3887">
        <v>35</v>
      </c>
      <c r="I3887" t="s">
        <v>10424</v>
      </c>
      <c r="J3887" s="1">
        <v>43312</v>
      </c>
      <c r="K3887">
        <v>1</v>
      </c>
      <c r="L3887">
        <v>9821</v>
      </c>
      <c r="M3887">
        <v>0</v>
      </c>
      <c r="N3887">
        <v>1</v>
      </c>
      <c r="O3887">
        <v>3878</v>
      </c>
      <c r="P3887" t="s">
        <v>39</v>
      </c>
      <c r="Q3887" s="1">
        <v>41480</v>
      </c>
      <c r="R3887" t="s">
        <v>39</v>
      </c>
      <c r="S3887">
        <v>1</v>
      </c>
      <c r="T3887">
        <v>1</v>
      </c>
      <c r="U3887">
        <v>30</v>
      </c>
      <c r="V3887">
        <v>1</v>
      </c>
      <c r="W3887" t="s">
        <v>39</v>
      </c>
      <c r="X3887" t="s">
        <v>39</v>
      </c>
      <c r="Y3887">
        <v>1</v>
      </c>
      <c r="Z3887" t="s">
        <v>39</v>
      </c>
      <c r="AA3887" t="s">
        <v>39</v>
      </c>
      <c r="AB3887" t="s">
        <v>39</v>
      </c>
      <c r="AC3887" t="s">
        <v>39</v>
      </c>
      <c r="AD3887" t="s">
        <v>39</v>
      </c>
      <c r="AE3887" t="s">
        <v>39</v>
      </c>
      <c r="AF3887" s="1">
        <v>43643</v>
      </c>
      <c r="AI3887" t="s">
        <v>10425</v>
      </c>
      <c r="AJ3887">
        <v>20</v>
      </c>
      <c r="AK3887">
        <v>0</v>
      </c>
      <c r="AL3887" t="s">
        <v>39</v>
      </c>
      <c r="AM3887" t="s">
        <v>39</v>
      </c>
    </row>
    <row r="3888" spans="1:39" x14ac:dyDescent="0.25">
      <c r="A3888">
        <v>9822</v>
      </c>
      <c r="B3888">
        <v>14299</v>
      </c>
      <c r="C3888" s="1">
        <v>43158</v>
      </c>
      <c r="D3888" t="s">
        <v>39</v>
      </c>
      <c r="E3888">
        <v>1</v>
      </c>
      <c r="F3888" t="s">
        <v>39</v>
      </c>
      <c r="G3888">
        <v>1</v>
      </c>
      <c r="H3888">
        <v>35</v>
      </c>
      <c r="I3888" t="s">
        <v>10426</v>
      </c>
      <c r="J3888" t="s">
        <v>39</v>
      </c>
      <c r="K3888">
        <v>1</v>
      </c>
      <c r="L3888">
        <v>9822</v>
      </c>
      <c r="M3888">
        <v>0</v>
      </c>
      <c r="N3888">
        <v>1</v>
      </c>
      <c r="O3888">
        <v>3881</v>
      </c>
      <c r="P3888" t="s">
        <v>39</v>
      </c>
      <c r="Q3888" s="1">
        <v>43158</v>
      </c>
      <c r="R3888" t="s">
        <v>39</v>
      </c>
      <c r="S3888">
        <v>1</v>
      </c>
      <c r="T3888">
        <v>1</v>
      </c>
      <c r="U3888">
        <v>30</v>
      </c>
      <c r="V3888">
        <v>1</v>
      </c>
      <c r="W3888" t="s">
        <v>39</v>
      </c>
      <c r="X3888" t="s">
        <v>39</v>
      </c>
      <c r="Y3888">
        <v>1</v>
      </c>
      <c r="Z3888" t="s">
        <v>39</v>
      </c>
      <c r="AA3888" t="s">
        <v>39</v>
      </c>
      <c r="AB3888" t="s">
        <v>39</v>
      </c>
      <c r="AC3888" t="s">
        <v>39</v>
      </c>
      <c r="AD3888" t="s">
        <v>39</v>
      </c>
      <c r="AE3888" t="s">
        <v>39</v>
      </c>
      <c r="AF3888" s="1">
        <v>43839</v>
      </c>
      <c r="AI3888" t="s">
        <v>10427</v>
      </c>
      <c r="AJ3888">
        <v>2</v>
      </c>
      <c r="AK3888">
        <v>0</v>
      </c>
      <c r="AL3888" t="s">
        <v>39</v>
      </c>
      <c r="AM3888" t="s">
        <v>39</v>
      </c>
    </row>
    <row r="3889" spans="1:39" x14ac:dyDescent="0.25">
      <c r="A3889">
        <v>9823</v>
      </c>
      <c r="B3889">
        <v>14300</v>
      </c>
      <c r="C3889" s="1">
        <v>41458</v>
      </c>
      <c r="D3889" t="s">
        <v>39</v>
      </c>
      <c r="E3889">
        <v>1</v>
      </c>
      <c r="F3889" t="s">
        <v>39</v>
      </c>
      <c r="G3889">
        <v>1</v>
      </c>
      <c r="H3889">
        <v>35</v>
      </c>
      <c r="I3889" t="s">
        <v>10428</v>
      </c>
      <c r="J3889" s="1">
        <v>43312</v>
      </c>
      <c r="K3889">
        <v>1</v>
      </c>
      <c r="L3889">
        <v>9823</v>
      </c>
      <c r="M3889">
        <v>0</v>
      </c>
      <c r="N3889">
        <v>1</v>
      </c>
      <c r="O3889">
        <v>3882</v>
      </c>
      <c r="P3889" t="s">
        <v>39</v>
      </c>
      <c r="Q3889" s="1">
        <v>41458</v>
      </c>
      <c r="R3889" t="s">
        <v>39</v>
      </c>
      <c r="S3889">
        <v>1</v>
      </c>
      <c r="T3889">
        <v>1</v>
      </c>
      <c r="U3889">
        <v>30</v>
      </c>
      <c r="V3889">
        <v>1</v>
      </c>
      <c r="W3889" t="s">
        <v>39</v>
      </c>
      <c r="X3889" t="s">
        <v>39</v>
      </c>
      <c r="Y3889">
        <v>1</v>
      </c>
      <c r="Z3889" t="s">
        <v>39</v>
      </c>
      <c r="AA3889" t="s">
        <v>39</v>
      </c>
      <c r="AB3889" t="s">
        <v>39</v>
      </c>
      <c r="AC3889" t="s">
        <v>39</v>
      </c>
      <c r="AD3889" t="s">
        <v>39</v>
      </c>
      <c r="AE3889" t="s">
        <v>39</v>
      </c>
      <c r="AF3889" s="1">
        <v>43643</v>
      </c>
      <c r="AI3889" s="2" t="s">
        <v>10429</v>
      </c>
      <c r="AJ3889">
        <v>20</v>
      </c>
      <c r="AK3889">
        <v>0</v>
      </c>
      <c r="AL3889" t="s">
        <v>39</v>
      </c>
      <c r="AM3889" t="s">
        <v>39</v>
      </c>
    </row>
    <row r="3890" spans="1:39" x14ac:dyDescent="0.25">
      <c r="A3890">
        <v>9824</v>
      </c>
      <c r="B3890">
        <v>14303</v>
      </c>
      <c r="C3890" s="1">
        <v>42430</v>
      </c>
      <c r="D3890" t="s">
        <v>39</v>
      </c>
      <c r="E3890">
        <v>1</v>
      </c>
      <c r="F3890" t="s">
        <v>39</v>
      </c>
      <c r="G3890">
        <v>1</v>
      </c>
      <c r="H3890">
        <v>35</v>
      </c>
      <c r="I3890" t="s">
        <v>10430</v>
      </c>
      <c r="J3890" t="s">
        <v>39</v>
      </c>
      <c r="K3890">
        <v>1</v>
      </c>
      <c r="L3890">
        <v>9824</v>
      </c>
      <c r="M3890">
        <v>0</v>
      </c>
      <c r="N3890">
        <v>1</v>
      </c>
      <c r="O3890">
        <v>3885</v>
      </c>
      <c r="P3890" t="s">
        <v>39</v>
      </c>
      <c r="Q3890" s="1">
        <v>42430</v>
      </c>
      <c r="R3890" t="s">
        <v>39</v>
      </c>
      <c r="S3890">
        <v>1</v>
      </c>
      <c r="T3890">
        <v>1</v>
      </c>
      <c r="U3890">
        <v>30</v>
      </c>
      <c r="V3890">
        <v>1</v>
      </c>
      <c r="W3890" t="s">
        <v>39</v>
      </c>
      <c r="X3890" t="s">
        <v>39</v>
      </c>
      <c r="Y3890">
        <v>1</v>
      </c>
      <c r="Z3890" t="s">
        <v>39</v>
      </c>
      <c r="AA3890" t="s">
        <v>39</v>
      </c>
      <c r="AB3890" t="s">
        <v>39</v>
      </c>
      <c r="AC3890" t="s">
        <v>39</v>
      </c>
      <c r="AD3890" t="s">
        <v>39</v>
      </c>
      <c r="AE3890" t="s">
        <v>39</v>
      </c>
      <c r="AF3890" s="1">
        <v>44103</v>
      </c>
      <c r="AG3890">
        <v>9970457</v>
      </c>
      <c r="AI3890" t="s">
        <v>10431</v>
      </c>
      <c r="AJ3890">
        <v>2</v>
      </c>
      <c r="AK3890">
        <v>0</v>
      </c>
      <c r="AL3890" t="s">
        <v>39</v>
      </c>
      <c r="AM3890" t="s">
        <v>39</v>
      </c>
    </row>
    <row r="3891" spans="1:39" x14ac:dyDescent="0.25">
      <c r="A3891">
        <v>9825</v>
      </c>
      <c r="B3891">
        <v>14304</v>
      </c>
      <c r="C3891" s="1">
        <v>42437</v>
      </c>
      <c r="D3891" t="s">
        <v>39</v>
      </c>
      <c r="E3891">
        <v>1</v>
      </c>
      <c r="F3891" t="s">
        <v>39</v>
      </c>
      <c r="G3891">
        <v>1</v>
      </c>
      <c r="H3891">
        <v>35</v>
      </c>
      <c r="I3891" t="s">
        <v>10432</v>
      </c>
      <c r="J3891" t="s">
        <v>39</v>
      </c>
      <c r="K3891">
        <v>1</v>
      </c>
      <c r="L3891">
        <v>9825</v>
      </c>
      <c r="M3891">
        <v>0</v>
      </c>
      <c r="N3891">
        <v>1</v>
      </c>
      <c r="O3891">
        <v>3886</v>
      </c>
      <c r="P3891" t="s">
        <v>39</v>
      </c>
      <c r="Q3891" s="1">
        <v>42437</v>
      </c>
      <c r="R3891" t="s">
        <v>39</v>
      </c>
      <c r="S3891">
        <v>1</v>
      </c>
      <c r="T3891">
        <v>1</v>
      </c>
      <c r="U3891">
        <v>30</v>
      </c>
      <c r="V3891">
        <v>1</v>
      </c>
      <c r="W3891" t="s">
        <v>39</v>
      </c>
      <c r="X3891" t="s">
        <v>39</v>
      </c>
      <c r="Y3891">
        <v>1</v>
      </c>
      <c r="Z3891" t="s">
        <v>39</v>
      </c>
      <c r="AA3891" t="s">
        <v>39</v>
      </c>
      <c r="AB3891" t="s">
        <v>39</v>
      </c>
      <c r="AC3891" t="s">
        <v>39</v>
      </c>
      <c r="AD3891" t="s">
        <v>39</v>
      </c>
      <c r="AE3891" t="s">
        <v>39</v>
      </c>
      <c r="AF3891" s="1">
        <v>43281</v>
      </c>
      <c r="AG3891">
        <v>9970734</v>
      </c>
      <c r="AI3891" t="s">
        <v>10433</v>
      </c>
      <c r="AJ3891">
        <v>2</v>
      </c>
      <c r="AK3891">
        <v>0</v>
      </c>
      <c r="AL3891" t="s">
        <v>39</v>
      </c>
      <c r="AM3891" t="s">
        <v>39</v>
      </c>
    </row>
    <row r="3892" spans="1:39" x14ac:dyDescent="0.25">
      <c r="A3892">
        <v>9826</v>
      </c>
      <c r="B3892">
        <v>14306</v>
      </c>
      <c r="C3892" s="1">
        <v>41190</v>
      </c>
      <c r="D3892" t="s">
        <v>39</v>
      </c>
      <c r="E3892">
        <v>1</v>
      </c>
      <c r="F3892" t="s">
        <v>39</v>
      </c>
      <c r="G3892">
        <v>1</v>
      </c>
      <c r="H3892">
        <v>35</v>
      </c>
      <c r="I3892" t="s">
        <v>10434</v>
      </c>
      <c r="J3892" s="1">
        <v>43404</v>
      </c>
      <c r="K3892">
        <v>1</v>
      </c>
      <c r="L3892">
        <v>9826</v>
      </c>
      <c r="M3892">
        <v>0</v>
      </c>
      <c r="N3892">
        <v>1</v>
      </c>
      <c r="O3892">
        <v>3888</v>
      </c>
      <c r="P3892" t="s">
        <v>39</v>
      </c>
      <c r="Q3892" s="1">
        <v>41190</v>
      </c>
      <c r="R3892" t="s">
        <v>39</v>
      </c>
      <c r="S3892">
        <v>1</v>
      </c>
      <c r="T3892">
        <v>1</v>
      </c>
      <c r="U3892">
        <v>30</v>
      </c>
      <c r="V3892">
        <v>1</v>
      </c>
      <c r="W3892" t="s">
        <v>39</v>
      </c>
      <c r="X3892" t="s">
        <v>39</v>
      </c>
      <c r="Y3892">
        <v>1</v>
      </c>
      <c r="Z3892" t="s">
        <v>39</v>
      </c>
      <c r="AA3892" t="s">
        <v>39</v>
      </c>
      <c r="AB3892" t="s">
        <v>39</v>
      </c>
      <c r="AC3892" t="s">
        <v>39</v>
      </c>
      <c r="AD3892" t="s">
        <v>39</v>
      </c>
      <c r="AE3892" t="s">
        <v>39</v>
      </c>
      <c r="AF3892" s="1">
        <v>43868</v>
      </c>
      <c r="AI3892" t="s">
        <v>10435</v>
      </c>
      <c r="AJ3892">
        <v>20</v>
      </c>
      <c r="AK3892">
        <v>0</v>
      </c>
      <c r="AL3892" t="s">
        <v>39</v>
      </c>
      <c r="AM3892" t="s">
        <v>39</v>
      </c>
    </row>
    <row r="3893" spans="1:39" x14ac:dyDescent="0.25">
      <c r="A3893">
        <v>9827</v>
      </c>
      <c r="B3893">
        <v>14307</v>
      </c>
      <c r="C3893" s="1">
        <v>39910</v>
      </c>
      <c r="D3893" t="s">
        <v>39</v>
      </c>
      <c r="E3893">
        <v>1</v>
      </c>
      <c r="F3893" t="s">
        <v>39</v>
      </c>
      <c r="G3893">
        <v>1</v>
      </c>
      <c r="H3893">
        <v>35</v>
      </c>
      <c r="I3893" t="s">
        <v>10436</v>
      </c>
      <c r="J3893" s="1">
        <v>44561</v>
      </c>
      <c r="K3893">
        <v>1</v>
      </c>
      <c r="L3893">
        <v>9827</v>
      </c>
      <c r="M3893">
        <v>0</v>
      </c>
      <c r="N3893">
        <v>1</v>
      </c>
      <c r="O3893">
        <v>3889</v>
      </c>
      <c r="P3893" t="s">
        <v>39</v>
      </c>
      <c r="Q3893" s="1">
        <v>39910</v>
      </c>
      <c r="R3893">
        <v>11</v>
      </c>
      <c r="S3893">
        <v>1</v>
      </c>
      <c r="T3893">
        <v>1</v>
      </c>
      <c r="U3893">
        <v>30</v>
      </c>
      <c r="V3893">
        <v>1</v>
      </c>
      <c r="W3893">
        <v>0</v>
      </c>
      <c r="X3893">
        <v>1</v>
      </c>
      <c r="Y3893">
        <v>2</v>
      </c>
      <c r="Z3893" t="s">
        <v>10437</v>
      </c>
      <c r="AD3893" t="s">
        <v>39</v>
      </c>
      <c r="AE3893" t="s">
        <v>39</v>
      </c>
      <c r="AF3893" s="1">
        <v>44629</v>
      </c>
      <c r="AG3893">
        <v>6863317</v>
      </c>
      <c r="AI3893" t="s">
        <v>10438</v>
      </c>
      <c r="AJ3893">
        <v>24</v>
      </c>
      <c r="AK3893">
        <v>0</v>
      </c>
      <c r="AL3893" t="s">
        <v>39</v>
      </c>
      <c r="AM3893" t="s">
        <v>39</v>
      </c>
    </row>
    <row r="3894" spans="1:39" x14ac:dyDescent="0.25">
      <c r="A3894">
        <v>9828</v>
      </c>
      <c r="B3894">
        <v>14310</v>
      </c>
      <c r="C3894" s="1">
        <v>42395</v>
      </c>
      <c r="D3894">
        <v>9578</v>
      </c>
      <c r="E3894">
        <v>1</v>
      </c>
      <c r="F3894" t="s">
        <v>39</v>
      </c>
      <c r="G3894">
        <v>1</v>
      </c>
      <c r="H3894">
        <v>1</v>
      </c>
      <c r="I3894" t="s">
        <v>10439</v>
      </c>
      <c r="J3894" s="1">
        <v>45291</v>
      </c>
      <c r="K3894">
        <v>1</v>
      </c>
      <c r="L3894">
        <v>9828</v>
      </c>
      <c r="M3894">
        <v>0</v>
      </c>
      <c r="N3894">
        <v>1</v>
      </c>
      <c r="O3894">
        <v>3892</v>
      </c>
      <c r="P3894" t="s">
        <v>39</v>
      </c>
      <c r="Q3894" s="1">
        <v>42395</v>
      </c>
      <c r="R3894" t="s">
        <v>39</v>
      </c>
      <c r="S3894">
        <v>1</v>
      </c>
      <c r="T3894">
        <v>1</v>
      </c>
      <c r="U3894">
        <v>30</v>
      </c>
      <c r="V3894">
        <v>1</v>
      </c>
      <c r="W3894" t="s">
        <v>39</v>
      </c>
      <c r="X3894" t="s">
        <v>39</v>
      </c>
      <c r="Y3894">
        <v>1</v>
      </c>
      <c r="Z3894" t="s">
        <v>39</v>
      </c>
      <c r="AA3894" t="s">
        <v>39</v>
      </c>
      <c r="AB3894" t="s">
        <v>39</v>
      </c>
      <c r="AC3894" t="s">
        <v>39</v>
      </c>
      <c r="AD3894" t="s">
        <v>39</v>
      </c>
      <c r="AE3894" t="s">
        <v>39</v>
      </c>
      <c r="AF3894" t="s">
        <v>39</v>
      </c>
      <c r="AG3894">
        <v>9972707</v>
      </c>
      <c r="AI3894" t="s">
        <v>10440</v>
      </c>
      <c r="AJ3894" t="s">
        <v>39</v>
      </c>
      <c r="AK3894">
        <v>0</v>
      </c>
      <c r="AL3894" t="s">
        <v>39</v>
      </c>
      <c r="AM3894" t="s">
        <v>39</v>
      </c>
    </row>
    <row r="3895" spans="1:39" x14ac:dyDescent="0.25">
      <c r="A3895">
        <v>9829</v>
      </c>
      <c r="B3895">
        <v>14311</v>
      </c>
      <c r="C3895" s="1">
        <v>43102</v>
      </c>
      <c r="D3895" t="s">
        <v>39</v>
      </c>
      <c r="E3895">
        <v>1</v>
      </c>
      <c r="F3895" t="s">
        <v>39</v>
      </c>
      <c r="G3895">
        <v>1</v>
      </c>
      <c r="H3895">
        <v>1</v>
      </c>
      <c r="I3895" t="s">
        <v>10441</v>
      </c>
      <c r="J3895" s="1">
        <v>45291</v>
      </c>
      <c r="K3895">
        <v>1</v>
      </c>
      <c r="L3895">
        <v>9829</v>
      </c>
      <c r="M3895">
        <v>0</v>
      </c>
      <c r="N3895">
        <v>1</v>
      </c>
      <c r="O3895">
        <v>3893</v>
      </c>
      <c r="P3895" t="s">
        <v>39</v>
      </c>
      <c r="Q3895" s="1">
        <v>43102</v>
      </c>
      <c r="R3895" t="s">
        <v>39</v>
      </c>
      <c r="S3895">
        <v>1</v>
      </c>
      <c r="T3895">
        <v>1</v>
      </c>
      <c r="U3895">
        <v>30</v>
      </c>
      <c r="V3895">
        <v>1</v>
      </c>
      <c r="W3895" t="s">
        <v>39</v>
      </c>
      <c r="X3895" t="s">
        <v>39</v>
      </c>
      <c r="Y3895">
        <v>1</v>
      </c>
      <c r="Z3895" t="s">
        <v>39</v>
      </c>
      <c r="AA3895" t="s">
        <v>39</v>
      </c>
      <c r="AB3895" t="s">
        <v>39</v>
      </c>
      <c r="AC3895" t="s">
        <v>39</v>
      </c>
      <c r="AD3895" t="s">
        <v>39</v>
      </c>
      <c r="AE3895" t="s">
        <v>39</v>
      </c>
      <c r="AF3895" t="s">
        <v>39</v>
      </c>
      <c r="AG3895">
        <v>11117460</v>
      </c>
      <c r="AI3895" t="s">
        <v>10442</v>
      </c>
      <c r="AJ3895" t="s">
        <v>39</v>
      </c>
      <c r="AK3895">
        <v>0</v>
      </c>
      <c r="AL3895" t="s">
        <v>39</v>
      </c>
      <c r="AM3895" t="s">
        <v>39</v>
      </c>
    </row>
    <row r="3896" spans="1:39" x14ac:dyDescent="0.25">
      <c r="A3896">
        <v>9830</v>
      </c>
      <c r="B3896">
        <v>14314</v>
      </c>
      <c r="C3896" s="1">
        <v>42125</v>
      </c>
      <c r="D3896" t="s">
        <v>39</v>
      </c>
      <c r="E3896">
        <v>1</v>
      </c>
      <c r="F3896" t="s">
        <v>39</v>
      </c>
      <c r="G3896">
        <v>1</v>
      </c>
      <c r="H3896">
        <v>35</v>
      </c>
      <c r="I3896" t="s">
        <v>10443</v>
      </c>
      <c r="J3896" s="1">
        <v>43646</v>
      </c>
      <c r="K3896">
        <v>1</v>
      </c>
      <c r="L3896">
        <v>9830</v>
      </c>
      <c r="M3896">
        <v>0</v>
      </c>
      <c r="N3896">
        <v>1</v>
      </c>
      <c r="O3896">
        <v>3896</v>
      </c>
      <c r="P3896" t="s">
        <v>39</v>
      </c>
      <c r="Q3896" s="1">
        <v>42125</v>
      </c>
      <c r="R3896">
        <v>11</v>
      </c>
      <c r="S3896">
        <v>1</v>
      </c>
      <c r="T3896">
        <v>1</v>
      </c>
      <c r="U3896">
        <v>30</v>
      </c>
      <c r="V3896">
        <v>1</v>
      </c>
      <c r="W3896">
        <v>0</v>
      </c>
      <c r="X3896">
        <v>1</v>
      </c>
      <c r="Y3896">
        <v>2</v>
      </c>
      <c r="Z3896" t="s">
        <v>10444</v>
      </c>
      <c r="AD3896" t="s">
        <v>39</v>
      </c>
      <c r="AE3896" t="s">
        <v>39</v>
      </c>
      <c r="AF3896" s="1">
        <v>44286</v>
      </c>
      <c r="AG3896" t="s">
        <v>10445</v>
      </c>
      <c r="AI3896" t="s">
        <v>10446</v>
      </c>
      <c r="AJ3896">
        <v>20</v>
      </c>
      <c r="AK3896">
        <v>0</v>
      </c>
      <c r="AL3896" t="s">
        <v>39</v>
      </c>
      <c r="AM3896" t="s">
        <v>39</v>
      </c>
    </row>
    <row r="3897" spans="1:39" x14ac:dyDescent="0.25">
      <c r="A3897">
        <v>9831</v>
      </c>
      <c r="B3897">
        <v>14315</v>
      </c>
      <c r="C3897" s="1">
        <v>38777</v>
      </c>
      <c r="D3897">
        <v>14782</v>
      </c>
      <c r="E3897">
        <v>1</v>
      </c>
      <c r="F3897" t="s">
        <v>39</v>
      </c>
      <c r="G3897">
        <v>1</v>
      </c>
      <c r="H3897">
        <v>1</v>
      </c>
      <c r="I3897" t="s">
        <v>10447</v>
      </c>
      <c r="J3897" s="1">
        <v>45382</v>
      </c>
      <c r="K3897">
        <v>1</v>
      </c>
      <c r="L3897">
        <v>9831</v>
      </c>
      <c r="M3897">
        <v>0</v>
      </c>
      <c r="N3897">
        <v>1</v>
      </c>
      <c r="O3897">
        <v>3897</v>
      </c>
      <c r="P3897" t="s">
        <v>39</v>
      </c>
      <c r="Q3897" s="1">
        <v>38777</v>
      </c>
      <c r="R3897">
        <v>11</v>
      </c>
      <c r="S3897">
        <v>1</v>
      </c>
      <c r="T3897" t="s">
        <v>39</v>
      </c>
      <c r="U3897">
        <v>0</v>
      </c>
      <c r="V3897">
        <v>1</v>
      </c>
      <c r="W3897">
        <v>0</v>
      </c>
      <c r="X3897">
        <v>1</v>
      </c>
      <c r="Y3897">
        <v>1</v>
      </c>
      <c r="Z3897" t="s">
        <v>10448</v>
      </c>
      <c r="AD3897" t="s">
        <v>39</v>
      </c>
      <c r="AE3897" t="s">
        <v>39</v>
      </c>
      <c r="AF3897" t="s">
        <v>39</v>
      </c>
      <c r="AG3897" t="s">
        <v>10449</v>
      </c>
      <c r="AI3897" t="s">
        <v>10450</v>
      </c>
      <c r="AJ3897" t="s">
        <v>39</v>
      </c>
      <c r="AK3897">
        <v>0</v>
      </c>
      <c r="AL3897" t="s">
        <v>39</v>
      </c>
      <c r="AM3897" t="s">
        <v>39</v>
      </c>
    </row>
    <row r="3898" spans="1:39" x14ac:dyDescent="0.25">
      <c r="A3898">
        <v>9832</v>
      </c>
      <c r="B3898">
        <v>14317</v>
      </c>
      <c r="C3898" s="1">
        <v>41562</v>
      </c>
      <c r="D3898" t="s">
        <v>39</v>
      </c>
      <c r="E3898">
        <v>1</v>
      </c>
      <c r="F3898" t="s">
        <v>39</v>
      </c>
      <c r="G3898">
        <v>1</v>
      </c>
      <c r="H3898">
        <v>35</v>
      </c>
      <c r="I3898" t="s">
        <v>10451</v>
      </c>
      <c r="J3898" s="1">
        <v>43404</v>
      </c>
      <c r="K3898">
        <v>1</v>
      </c>
      <c r="L3898">
        <v>9832</v>
      </c>
      <c r="M3898">
        <v>0</v>
      </c>
      <c r="N3898">
        <v>1</v>
      </c>
      <c r="O3898">
        <v>3899</v>
      </c>
      <c r="P3898" t="s">
        <v>39</v>
      </c>
      <c r="Q3898" s="1">
        <v>41562</v>
      </c>
      <c r="R3898" t="s">
        <v>39</v>
      </c>
      <c r="S3898">
        <v>1</v>
      </c>
      <c r="T3898">
        <v>1</v>
      </c>
      <c r="U3898">
        <v>30</v>
      </c>
      <c r="V3898">
        <v>1</v>
      </c>
      <c r="W3898" t="s">
        <v>39</v>
      </c>
      <c r="X3898" t="s">
        <v>39</v>
      </c>
      <c r="Y3898">
        <v>1</v>
      </c>
      <c r="Z3898" t="s">
        <v>39</v>
      </c>
      <c r="AA3898" t="s">
        <v>39</v>
      </c>
      <c r="AB3898" t="s">
        <v>39</v>
      </c>
      <c r="AC3898" t="s">
        <v>39</v>
      </c>
      <c r="AD3898" t="s">
        <v>39</v>
      </c>
      <c r="AE3898" t="s">
        <v>39</v>
      </c>
      <c r="AF3898" s="1">
        <v>43306</v>
      </c>
      <c r="AI3898" t="s">
        <v>10452</v>
      </c>
      <c r="AJ3898">
        <v>2</v>
      </c>
      <c r="AK3898">
        <v>0</v>
      </c>
      <c r="AL3898" t="s">
        <v>39</v>
      </c>
      <c r="AM3898" t="s">
        <v>39</v>
      </c>
    </row>
    <row r="3899" spans="1:39" x14ac:dyDescent="0.25">
      <c r="A3899">
        <v>9834</v>
      </c>
      <c r="B3899">
        <v>14321</v>
      </c>
      <c r="C3899" s="1">
        <v>42908</v>
      </c>
      <c r="D3899">
        <v>9834</v>
      </c>
      <c r="E3899">
        <v>1</v>
      </c>
      <c r="F3899" t="s">
        <v>39</v>
      </c>
      <c r="G3899">
        <v>1</v>
      </c>
      <c r="H3899">
        <v>35</v>
      </c>
      <c r="I3899" t="s">
        <v>10453</v>
      </c>
      <c r="J3899" t="s">
        <v>39</v>
      </c>
      <c r="K3899">
        <v>1</v>
      </c>
      <c r="L3899">
        <v>9834</v>
      </c>
      <c r="M3899">
        <v>0</v>
      </c>
      <c r="N3899">
        <v>1</v>
      </c>
      <c r="O3899">
        <v>3903</v>
      </c>
      <c r="P3899" t="s">
        <v>39</v>
      </c>
      <c r="Q3899" s="1">
        <v>42908</v>
      </c>
      <c r="R3899" t="s">
        <v>39</v>
      </c>
      <c r="S3899">
        <v>1</v>
      </c>
      <c r="T3899">
        <v>1</v>
      </c>
      <c r="U3899">
        <v>30</v>
      </c>
      <c r="V3899">
        <v>1</v>
      </c>
      <c r="W3899" t="s">
        <v>39</v>
      </c>
      <c r="X3899" t="s">
        <v>39</v>
      </c>
      <c r="Y3899">
        <v>1</v>
      </c>
      <c r="Z3899" t="s">
        <v>39</v>
      </c>
      <c r="AA3899" t="s">
        <v>39</v>
      </c>
      <c r="AB3899" t="s">
        <v>39</v>
      </c>
      <c r="AC3899" t="s">
        <v>39</v>
      </c>
      <c r="AD3899" t="s">
        <v>39</v>
      </c>
      <c r="AE3899" t="s">
        <v>39</v>
      </c>
      <c r="AF3899" s="1">
        <v>43859</v>
      </c>
      <c r="AI3899" t="s">
        <v>10454</v>
      </c>
      <c r="AJ3899">
        <v>2</v>
      </c>
      <c r="AK3899">
        <v>0</v>
      </c>
      <c r="AL3899" t="s">
        <v>39</v>
      </c>
      <c r="AM3899" t="s">
        <v>39</v>
      </c>
    </row>
    <row r="3900" spans="1:39" x14ac:dyDescent="0.25">
      <c r="A3900">
        <v>9835</v>
      </c>
      <c r="B3900">
        <v>14322</v>
      </c>
      <c r="C3900" s="1">
        <v>42514</v>
      </c>
      <c r="D3900" t="s">
        <v>39</v>
      </c>
      <c r="E3900">
        <v>1</v>
      </c>
      <c r="F3900" t="s">
        <v>39</v>
      </c>
      <c r="G3900">
        <v>1</v>
      </c>
      <c r="H3900">
        <v>35</v>
      </c>
      <c r="I3900" t="s">
        <v>10455</v>
      </c>
      <c r="J3900" t="s">
        <v>39</v>
      </c>
      <c r="K3900">
        <v>1</v>
      </c>
      <c r="L3900">
        <v>9835</v>
      </c>
      <c r="M3900">
        <v>0</v>
      </c>
      <c r="N3900">
        <v>1</v>
      </c>
      <c r="O3900">
        <v>3904</v>
      </c>
      <c r="P3900" t="s">
        <v>39</v>
      </c>
      <c r="Q3900" s="1">
        <v>42514</v>
      </c>
      <c r="R3900" t="s">
        <v>39</v>
      </c>
      <c r="S3900">
        <v>1</v>
      </c>
      <c r="T3900">
        <v>1</v>
      </c>
      <c r="U3900">
        <v>30</v>
      </c>
      <c r="V3900">
        <v>1</v>
      </c>
      <c r="W3900" t="s">
        <v>39</v>
      </c>
      <c r="X3900" t="s">
        <v>39</v>
      </c>
      <c r="Y3900">
        <v>1</v>
      </c>
      <c r="Z3900" t="s">
        <v>39</v>
      </c>
      <c r="AA3900" t="s">
        <v>39</v>
      </c>
      <c r="AB3900" t="s">
        <v>39</v>
      </c>
      <c r="AC3900" t="s">
        <v>39</v>
      </c>
      <c r="AD3900" t="s">
        <v>39</v>
      </c>
      <c r="AE3900" t="s">
        <v>39</v>
      </c>
      <c r="AF3900" s="1">
        <v>43297</v>
      </c>
      <c r="AG3900" t="s">
        <v>39</v>
      </c>
      <c r="AH3900" t="s">
        <v>39</v>
      </c>
      <c r="AI3900" t="s">
        <v>10456</v>
      </c>
      <c r="AJ3900">
        <v>2</v>
      </c>
      <c r="AK3900">
        <v>0</v>
      </c>
      <c r="AL3900" t="s">
        <v>39</v>
      </c>
      <c r="AM3900" t="s">
        <v>39</v>
      </c>
    </row>
    <row r="3901" spans="1:39" x14ac:dyDescent="0.25">
      <c r="A3901">
        <v>9836</v>
      </c>
      <c r="B3901">
        <v>14325</v>
      </c>
      <c r="C3901" s="1">
        <v>42667</v>
      </c>
      <c r="D3901" t="s">
        <v>39</v>
      </c>
      <c r="E3901">
        <v>1</v>
      </c>
      <c r="F3901" t="s">
        <v>39</v>
      </c>
      <c r="G3901">
        <v>1</v>
      </c>
      <c r="H3901">
        <v>1</v>
      </c>
      <c r="I3901" t="s">
        <v>10457</v>
      </c>
      <c r="J3901" t="s">
        <v>39</v>
      </c>
      <c r="K3901">
        <v>1</v>
      </c>
      <c r="L3901">
        <v>9836</v>
      </c>
      <c r="M3901">
        <v>0</v>
      </c>
      <c r="N3901">
        <v>1</v>
      </c>
      <c r="O3901">
        <v>3907</v>
      </c>
      <c r="P3901" t="s">
        <v>39</v>
      </c>
      <c r="Q3901" s="1">
        <v>42667</v>
      </c>
      <c r="R3901" t="s">
        <v>39</v>
      </c>
      <c r="S3901">
        <v>1</v>
      </c>
      <c r="T3901">
        <v>1</v>
      </c>
      <c r="U3901">
        <v>30</v>
      </c>
      <c r="V3901">
        <v>1</v>
      </c>
      <c r="W3901" t="s">
        <v>39</v>
      </c>
      <c r="X3901" t="s">
        <v>39</v>
      </c>
      <c r="Y3901">
        <v>1</v>
      </c>
      <c r="Z3901" t="s">
        <v>39</v>
      </c>
      <c r="AA3901" t="s">
        <v>39</v>
      </c>
      <c r="AB3901" t="s">
        <v>39</v>
      </c>
      <c r="AC3901" t="s">
        <v>39</v>
      </c>
      <c r="AD3901" t="s">
        <v>39</v>
      </c>
      <c r="AE3901" t="s">
        <v>39</v>
      </c>
      <c r="AF3901" t="s">
        <v>39</v>
      </c>
      <c r="AG3901" t="s">
        <v>10458</v>
      </c>
      <c r="AI3901" t="s">
        <v>10459</v>
      </c>
      <c r="AJ3901" t="s">
        <v>39</v>
      </c>
      <c r="AK3901">
        <v>0</v>
      </c>
      <c r="AL3901" t="s">
        <v>39</v>
      </c>
      <c r="AM3901" t="s">
        <v>39</v>
      </c>
    </row>
    <row r="3902" spans="1:39" x14ac:dyDescent="0.25">
      <c r="A3902">
        <v>9837</v>
      </c>
      <c r="B3902">
        <v>14326</v>
      </c>
      <c r="C3902" s="1">
        <v>41354</v>
      </c>
      <c r="D3902" t="s">
        <v>39</v>
      </c>
      <c r="E3902">
        <v>1</v>
      </c>
      <c r="F3902" t="s">
        <v>39</v>
      </c>
      <c r="G3902">
        <v>1</v>
      </c>
      <c r="H3902">
        <v>35</v>
      </c>
      <c r="I3902" t="s">
        <v>10460</v>
      </c>
      <c r="J3902" s="1">
        <v>44926</v>
      </c>
      <c r="K3902">
        <v>1</v>
      </c>
      <c r="L3902">
        <v>9837</v>
      </c>
      <c r="M3902">
        <v>0</v>
      </c>
      <c r="N3902">
        <v>1</v>
      </c>
      <c r="O3902">
        <v>3908</v>
      </c>
      <c r="P3902" t="s">
        <v>39</v>
      </c>
      <c r="Q3902" s="1">
        <v>41354</v>
      </c>
      <c r="R3902">
        <v>11</v>
      </c>
      <c r="S3902">
        <v>1</v>
      </c>
      <c r="T3902">
        <v>1</v>
      </c>
      <c r="U3902">
        <v>30</v>
      </c>
      <c r="V3902">
        <v>1</v>
      </c>
      <c r="W3902">
        <v>0</v>
      </c>
      <c r="X3902">
        <v>1</v>
      </c>
      <c r="Y3902">
        <v>2</v>
      </c>
      <c r="Z3902" t="s">
        <v>10461</v>
      </c>
      <c r="AD3902" t="s">
        <v>39</v>
      </c>
      <c r="AE3902" t="s">
        <v>39</v>
      </c>
      <c r="AF3902" s="1">
        <v>45175</v>
      </c>
      <c r="AG3902" t="s">
        <v>10462</v>
      </c>
      <c r="AI3902" t="s">
        <v>10463</v>
      </c>
      <c r="AJ3902">
        <v>20</v>
      </c>
      <c r="AK3902">
        <v>0</v>
      </c>
      <c r="AL3902" t="s">
        <v>39</v>
      </c>
      <c r="AM3902" t="s">
        <v>39</v>
      </c>
    </row>
    <row r="3903" spans="1:39" x14ac:dyDescent="0.25">
      <c r="A3903">
        <v>9838</v>
      </c>
      <c r="B3903">
        <v>14328</v>
      </c>
      <c r="C3903" s="1">
        <v>39974</v>
      </c>
      <c r="D3903" t="s">
        <v>39</v>
      </c>
      <c r="E3903">
        <v>1</v>
      </c>
      <c r="F3903" t="s">
        <v>39</v>
      </c>
      <c r="G3903">
        <v>1</v>
      </c>
      <c r="H3903">
        <v>1</v>
      </c>
      <c r="I3903" t="s">
        <v>10464</v>
      </c>
      <c r="J3903" s="1">
        <v>45657</v>
      </c>
      <c r="K3903">
        <v>1</v>
      </c>
      <c r="L3903">
        <v>9838</v>
      </c>
      <c r="M3903">
        <v>0</v>
      </c>
      <c r="N3903">
        <v>1</v>
      </c>
      <c r="O3903">
        <v>3910</v>
      </c>
      <c r="P3903" t="s">
        <v>39</v>
      </c>
      <c r="Q3903" s="1">
        <v>39974</v>
      </c>
      <c r="R3903">
        <v>11</v>
      </c>
      <c r="S3903">
        <v>1</v>
      </c>
      <c r="T3903">
        <v>1</v>
      </c>
      <c r="U3903">
        <v>30</v>
      </c>
      <c r="V3903">
        <v>1</v>
      </c>
      <c r="W3903">
        <v>0</v>
      </c>
      <c r="X3903">
        <v>1</v>
      </c>
      <c r="Y3903">
        <v>1</v>
      </c>
      <c r="Z3903" t="s">
        <v>10465</v>
      </c>
      <c r="AD3903" t="s">
        <v>39</v>
      </c>
      <c r="AE3903" t="s">
        <v>39</v>
      </c>
      <c r="AF3903" t="s">
        <v>39</v>
      </c>
      <c r="AG3903" t="s">
        <v>10466</v>
      </c>
      <c r="AI3903" t="s">
        <v>10467</v>
      </c>
      <c r="AJ3903" t="s">
        <v>39</v>
      </c>
      <c r="AK3903">
        <v>0</v>
      </c>
      <c r="AL3903" t="s">
        <v>39</v>
      </c>
      <c r="AM3903" t="s">
        <v>39</v>
      </c>
    </row>
    <row r="3904" spans="1:39" x14ac:dyDescent="0.25">
      <c r="A3904">
        <v>9839</v>
      </c>
      <c r="B3904">
        <v>14329</v>
      </c>
      <c r="C3904" s="1">
        <v>40512</v>
      </c>
      <c r="D3904" t="s">
        <v>39</v>
      </c>
      <c r="E3904">
        <v>1</v>
      </c>
      <c r="F3904" t="s">
        <v>39</v>
      </c>
      <c r="G3904">
        <v>1</v>
      </c>
      <c r="H3904">
        <v>1</v>
      </c>
      <c r="I3904" t="s">
        <v>10468</v>
      </c>
      <c r="J3904" s="1">
        <v>45657</v>
      </c>
      <c r="K3904">
        <v>1</v>
      </c>
      <c r="L3904">
        <v>9839</v>
      </c>
      <c r="M3904">
        <v>0</v>
      </c>
      <c r="N3904">
        <v>1</v>
      </c>
      <c r="O3904">
        <v>3911</v>
      </c>
      <c r="P3904" t="s">
        <v>39</v>
      </c>
      <c r="Q3904" s="1">
        <v>40512</v>
      </c>
      <c r="R3904" t="s">
        <v>39</v>
      </c>
      <c r="S3904">
        <v>1</v>
      </c>
      <c r="T3904">
        <v>1</v>
      </c>
      <c r="U3904">
        <v>30</v>
      </c>
      <c r="V3904">
        <v>1</v>
      </c>
      <c r="W3904" t="s">
        <v>39</v>
      </c>
      <c r="X3904" t="s">
        <v>39</v>
      </c>
      <c r="Y3904">
        <v>1</v>
      </c>
      <c r="Z3904" t="s">
        <v>39</v>
      </c>
      <c r="AA3904" t="s">
        <v>39</v>
      </c>
      <c r="AB3904" t="s">
        <v>39</v>
      </c>
      <c r="AC3904" t="s">
        <v>39</v>
      </c>
      <c r="AD3904" t="s">
        <v>39</v>
      </c>
      <c r="AE3904" t="s">
        <v>39</v>
      </c>
      <c r="AF3904" t="s">
        <v>39</v>
      </c>
      <c r="AG3904" t="s">
        <v>10469</v>
      </c>
      <c r="AI3904" t="s">
        <v>10470</v>
      </c>
      <c r="AJ3904" t="s">
        <v>39</v>
      </c>
      <c r="AK3904">
        <v>0</v>
      </c>
      <c r="AL3904" t="s">
        <v>39</v>
      </c>
      <c r="AM3904" t="s">
        <v>39</v>
      </c>
    </row>
    <row r="3905" spans="1:39" x14ac:dyDescent="0.25">
      <c r="A3905">
        <v>9841</v>
      </c>
      <c r="B3905">
        <v>14333</v>
      </c>
      <c r="C3905" s="1">
        <v>41718</v>
      </c>
      <c r="D3905" t="s">
        <v>39</v>
      </c>
      <c r="E3905">
        <v>1</v>
      </c>
      <c r="F3905" t="s">
        <v>39</v>
      </c>
      <c r="G3905">
        <v>1</v>
      </c>
      <c r="H3905">
        <v>35</v>
      </c>
      <c r="I3905" t="s">
        <v>10471</v>
      </c>
      <c r="J3905" s="1">
        <v>44286</v>
      </c>
      <c r="K3905">
        <v>1</v>
      </c>
      <c r="L3905">
        <v>9841</v>
      </c>
      <c r="M3905">
        <v>0</v>
      </c>
      <c r="N3905">
        <v>1</v>
      </c>
      <c r="O3905">
        <v>3915</v>
      </c>
      <c r="P3905" t="s">
        <v>39</v>
      </c>
      <c r="Q3905" s="1">
        <v>41718</v>
      </c>
      <c r="R3905">
        <v>11</v>
      </c>
      <c r="S3905">
        <v>1</v>
      </c>
      <c r="T3905">
        <v>1</v>
      </c>
      <c r="U3905">
        <v>30</v>
      </c>
      <c r="V3905">
        <v>1</v>
      </c>
      <c r="W3905">
        <v>0</v>
      </c>
      <c r="X3905">
        <v>1</v>
      </c>
      <c r="Y3905">
        <v>2</v>
      </c>
      <c r="Z3905" t="s">
        <v>10472</v>
      </c>
      <c r="AD3905" t="s">
        <v>39</v>
      </c>
      <c r="AE3905" t="s">
        <v>39</v>
      </c>
      <c r="AF3905" s="1">
        <v>44777</v>
      </c>
      <c r="AG3905">
        <v>8950815</v>
      </c>
      <c r="AI3905" t="s">
        <v>10473</v>
      </c>
      <c r="AJ3905">
        <v>2</v>
      </c>
      <c r="AK3905">
        <v>0</v>
      </c>
      <c r="AL3905" t="s">
        <v>39</v>
      </c>
      <c r="AM3905" t="s">
        <v>39</v>
      </c>
    </row>
    <row r="3906" spans="1:39" x14ac:dyDescent="0.25">
      <c r="A3906">
        <v>9845</v>
      </c>
      <c r="B3906">
        <v>14340</v>
      </c>
      <c r="C3906" s="1">
        <v>41613</v>
      </c>
      <c r="D3906" t="s">
        <v>39</v>
      </c>
      <c r="E3906">
        <v>1</v>
      </c>
      <c r="F3906" t="s">
        <v>39</v>
      </c>
      <c r="G3906">
        <v>1</v>
      </c>
      <c r="H3906">
        <v>35</v>
      </c>
      <c r="I3906" t="s">
        <v>10474</v>
      </c>
      <c r="J3906" t="s">
        <v>39</v>
      </c>
      <c r="K3906">
        <v>1</v>
      </c>
      <c r="L3906">
        <v>9845</v>
      </c>
      <c r="M3906">
        <v>0</v>
      </c>
      <c r="N3906">
        <v>1</v>
      </c>
      <c r="O3906">
        <v>3922</v>
      </c>
      <c r="P3906" t="s">
        <v>39</v>
      </c>
      <c r="Q3906" s="1">
        <v>41613</v>
      </c>
      <c r="R3906">
        <v>11</v>
      </c>
      <c r="S3906">
        <v>1</v>
      </c>
      <c r="T3906">
        <v>1</v>
      </c>
      <c r="U3906">
        <v>30</v>
      </c>
      <c r="V3906">
        <v>1</v>
      </c>
      <c r="W3906">
        <v>0</v>
      </c>
      <c r="X3906">
        <v>1</v>
      </c>
      <c r="Y3906">
        <v>2</v>
      </c>
      <c r="Z3906" t="s">
        <v>10475</v>
      </c>
      <c r="AD3906" t="s">
        <v>39</v>
      </c>
      <c r="AE3906" t="s">
        <v>39</v>
      </c>
      <c r="AF3906" s="1">
        <v>43773</v>
      </c>
      <c r="AI3906" t="s">
        <v>10476</v>
      </c>
      <c r="AJ3906">
        <v>2</v>
      </c>
      <c r="AK3906">
        <v>0</v>
      </c>
      <c r="AL3906" t="s">
        <v>39</v>
      </c>
      <c r="AM3906" t="s">
        <v>39</v>
      </c>
    </row>
    <row r="3907" spans="1:39" x14ac:dyDescent="0.25">
      <c r="A3907">
        <v>9846</v>
      </c>
      <c r="B3907">
        <v>14343</v>
      </c>
      <c r="C3907" s="1">
        <v>41893</v>
      </c>
      <c r="D3907">
        <v>11112</v>
      </c>
      <c r="E3907">
        <v>1</v>
      </c>
      <c r="F3907" t="s">
        <v>39</v>
      </c>
      <c r="G3907">
        <v>1</v>
      </c>
      <c r="H3907">
        <v>1</v>
      </c>
      <c r="I3907" t="s">
        <v>10477</v>
      </c>
      <c r="J3907" s="1">
        <v>45565</v>
      </c>
      <c r="K3907">
        <v>1</v>
      </c>
      <c r="L3907">
        <v>9846</v>
      </c>
      <c r="M3907">
        <v>0</v>
      </c>
      <c r="N3907">
        <v>1</v>
      </c>
      <c r="O3907">
        <v>3925</v>
      </c>
      <c r="P3907" t="s">
        <v>39</v>
      </c>
      <c r="Q3907" s="1">
        <v>41893</v>
      </c>
      <c r="R3907" t="s">
        <v>39</v>
      </c>
      <c r="S3907">
        <v>1</v>
      </c>
      <c r="T3907">
        <v>1</v>
      </c>
      <c r="U3907">
        <v>30</v>
      </c>
      <c r="V3907">
        <v>1</v>
      </c>
      <c r="W3907" t="s">
        <v>39</v>
      </c>
      <c r="X3907" t="s">
        <v>39</v>
      </c>
      <c r="Y3907">
        <v>1</v>
      </c>
      <c r="Z3907" t="s">
        <v>39</v>
      </c>
      <c r="AA3907" t="s">
        <v>39</v>
      </c>
      <c r="AB3907" t="s">
        <v>39</v>
      </c>
      <c r="AC3907" t="s">
        <v>39</v>
      </c>
      <c r="AD3907" t="s">
        <v>39</v>
      </c>
      <c r="AE3907" t="s">
        <v>39</v>
      </c>
      <c r="AF3907" t="s">
        <v>39</v>
      </c>
      <c r="AG3907">
        <v>9210784</v>
      </c>
      <c r="AI3907" t="s">
        <v>10478</v>
      </c>
      <c r="AJ3907" t="s">
        <v>39</v>
      </c>
      <c r="AK3907">
        <v>0</v>
      </c>
      <c r="AL3907" t="s">
        <v>39</v>
      </c>
      <c r="AM3907" t="s">
        <v>39</v>
      </c>
    </row>
    <row r="3908" spans="1:39" x14ac:dyDescent="0.25">
      <c r="A3908">
        <v>9847</v>
      </c>
      <c r="B3908">
        <v>14344</v>
      </c>
      <c r="C3908" s="1">
        <v>38904</v>
      </c>
      <c r="D3908">
        <v>11112</v>
      </c>
      <c r="E3908">
        <v>1</v>
      </c>
      <c r="F3908" t="s">
        <v>39</v>
      </c>
      <c r="G3908">
        <v>1</v>
      </c>
      <c r="H3908">
        <v>1</v>
      </c>
      <c r="I3908" t="s">
        <v>10479</v>
      </c>
      <c r="J3908" s="1">
        <v>45838</v>
      </c>
      <c r="K3908">
        <v>1</v>
      </c>
      <c r="L3908">
        <v>9847</v>
      </c>
      <c r="M3908">
        <v>0</v>
      </c>
      <c r="N3908">
        <v>1</v>
      </c>
      <c r="O3908">
        <v>3926</v>
      </c>
      <c r="P3908" t="s">
        <v>39</v>
      </c>
      <c r="Q3908" s="1">
        <v>38904</v>
      </c>
      <c r="R3908" t="s">
        <v>39</v>
      </c>
      <c r="S3908">
        <v>1</v>
      </c>
      <c r="T3908">
        <v>1</v>
      </c>
      <c r="U3908">
        <v>30</v>
      </c>
      <c r="V3908">
        <v>1</v>
      </c>
      <c r="W3908" t="s">
        <v>39</v>
      </c>
      <c r="X3908" t="s">
        <v>39</v>
      </c>
      <c r="Y3908">
        <v>1</v>
      </c>
      <c r="Z3908" t="s">
        <v>39</v>
      </c>
      <c r="AA3908" t="s">
        <v>39</v>
      </c>
      <c r="AB3908" t="s">
        <v>39</v>
      </c>
      <c r="AC3908" t="s">
        <v>39</v>
      </c>
      <c r="AD3908" t="s">
        <v>39</v>
      </c>
      <c r="AE3908" t="s">
        <v>39</v>
      </c>
      <c r="AF3908" t="s">
        <v>39</v>
      </c>
      <c r="AG3908">
        <v>5867593</v>
      </c>
      <c r="AI3908" t="s">
        <v>10480</v>
      </c>
      <c r="AJ3908" t="s">
        <v>39</v>
      </c>
      <c r="AK3908">
        <v>0</v>
      </c>
      <c r="AL3908" t="s">
        <v>39</v>
      </c>
      <c r="AM3908" t="s">
        <v>39</v>
      </c>
    </row>
    <row r="3909" spans="1:39" x14ac:dyDescent="0.25">
      <c r="A3909">
        <v>9848</v>
      </c>
      <c r="B3909">
        <v>14347</v>
      </c>
      <c r="C3909" s="1">
        <v>43377</v>
      </c>
      <c r="D3909" t="s">
        <v>39</v>
      </c>
      <c r="E3909">
        <v>1</v>
      </c>
      <c r="F3909" t="s">
        <v>39</v>
      </c>
      <c r="G3909">
        <v>1</v>
      </c>
      <c r="H3909">
        <v>1</v>
      </c>
      <c r="I3909" t="s">
        <v>10481</v>
      </c>
      <c r="J3909" t="s">
        <v>39</v>
      </c>
      <c r="K3909">
        <v>1</v>
      </c>
      <c r="L3909">
        <v>9848</v>
      </c>
      <c r="M3909">
        <v>0</v>
      </c>
      <c r="N3909">
        <v>1</v>
      </c>
      <c r="O3909">
        <v>3929</v>
      </c>
      <c r="P3909" t="s">
        <v>39</v>
      </c>
      <c r="Q3909" s="1">
        <v>43377</v>
      </c>
      <c r="R3909" t="s">
        <v>39</v>
      </c>
      <c r="S3909">
        <v>1</v>
      </c>
      <c r="T3909">
        <v>1</v>
      </c>
      <c r="U3909">
        <v>30</v>
      </c>
      <c r="V3909">
        <v>1</v>
      </c>
      <c r="W3909" t="s">
        <v>39</v>
      </c>
      <c r="X3909" t="s">
        <v>39</v>
      </c>
      <c r="Y3909">
        <v>1</v>
      </c>
      <c r="Z3909" t="s">
        <v>39</v>
      </c>
      <c r="AA3909" t="s">
        <v>39</v>
      </c>
      <c r="AB3909" t="s">
        <v>39</v>
      </c>
      <c r="AC3909" t="s">
        <v>39</v>
      </c>
      <c r="AD3909" t="s">
        <v>39</v>
      </c>
      <c r="AE3909" t="s">
        <v>39</v>
      </c>
      <c r="AF3909" t="s">
        <v>39</v>
      </c>
      <c r="AI3909" t="s">
        <v>10482</v>
      </c>
      <c r="AJ3909" t="s">
        <v>39</v>
      </c>
      <c r="AK3909">
        <v>0</v>
      </c>
      <c r="AL3909" t="s">
        <v>39</v>
      </c>
      <c r="AM3909" t="s">
        <v>39</v>
      </c>
    </row>
    <row r="3910" spans="1:39" x14ac:dyDescent="0.25">
      <c r="A3910">
        <v>9849</v>
      </c>
      <c r="B3910">
        <v>14348</v>
      </c>
      <c r="C3910" s="1">
        <v>43377</v>
      </c>
      <c r="D3910" t="s">
        <v>39</v>
      </c>
      <c r="E3910">
        <v>1</v>
      </c>
      <c r="F3910" t="s">
        <v>39</v>
      </c>
      <c r="G3910">
        <v>1</v>
      </c>
      <c r="H3910">
        <v>1</v>
      </c>
      <c r="I3910" t="s">
        <v>10483</v>
      </c>
      <c r="J3910" t="s">
        <v>39</v>
      </c>
      <c r="K3910">
        <v>1</v>
      </c>
      <c r="L3910">
        <v>9849</v>
      </c>
      <c r="M3910">
        <v>0</v>
      </c>
      <c r="N3910">
        <v>1</v>
      </c>
      <c r="O3910">
        <v>3930</v>
      </c>
      <c r="P3910" t="s">
        <v>39</v>
      </c>
      <c r="Q3910" s="1">
        <v>43377</v>
      </c>
      <c r="R3910" t="s">
        <v>39</v>
      </c>
      <c r="S3910">
        <v>1</v>
      </c>
      <c r="T3910">
        <v>1</v>
      </c>
      <c r="U3910">
        <v>30</v>
      </c>
      <c r="V3910">
        <v>1</v>
      </c>
      <c r="W3910" t="s">
        <v>39</v>
      </c>
      <c r="X3910" t="s">
        <v>39</v>
      </c>
      <c r="Y3910">
        <v>1</v>
      </c>
      <c r="Z3910" t="s">
        <v>39</v>
      </c>
      <c r="AA3910" t="s">
        <v>39</v>
      </c>
      <c r="AB3910" t="s">
        <v>39</v>
      </c>
      <c r="AC3910" t="s">
        <v>39</v>
      </c>
      <c r="AD3910" t="s">
        <v>39</v>
      </c>
      <c r="AE3910" t="s">
        <v>39</v>
      </c>
      <c r="AF3910" t="s">
        <v>39</v>
      </c>
      <c r="AI3910" t="s">
        <v>10484</v>
      </c>
      <c r="AJ3910" t="s">
        <v>39</v>
      </c>
      <c r="AK3910">
        <v>0</v>
      </c>
      <c r="AL3910" t="s">
        <v>39</v>
      </c>
      <c r="AM3910" t="s">
        <v>39</v>
      </c>
    </row>
    <row r="3911" spans="1:39" x14ac:dyDescent="0.25">
      <c r="A3911">
        <v>9850</v>
      </c>
      <c r="B3911">
        <v>14351</v>
      </c>
      <c r="C3911" s="1">
        <v>37532</v>
      </c>
      <c r="D3911" t="s">
        <v>39</v>
      </c>
      <c r="E3911">
        <v>1</v>
      </c>
      <c r="F3911" t="s">
        <v>39</v>
      </c>
      <c r="G3911">
        <v>1</v>
      </c>
      <c r="H3911">
        <v>1</v>
      </c>
      <c r="I3911" t="s">
        <v>10485</v>
      </c>
      <c r="J3911" s="1">
        <v>45382</v>
      </c>
      <c r="K3911">
        <v>1</v>
      </c>
      <c r="L3911">
        <v>9850</v>
      </c>
      <c r="M3911">
        <v>0</v>
      </c>
      <c r="N3911">
        <v>1</v>
      </c>
      <c r="O3911">
        <v>3933</v>
      </c>
      <c r="P3911" t="s">
        <v>39</v>
      </c>
      <c r="Q3911" s="1">
        <v>37532</v>
      </c>
      <c r="R3911">
        <v>11</v>
      </c>
      <c r="S3911">
        <v>1</v>
      </c>
      <c r="T3911">
        <v>1</v>
      </c>
      <c r="U3911">
        <v>30</v>
      </c>
      <c r="V3911">
        <v>1</v>
      </c>
      <c r="W3911">
        <v>0</v>
      </c>
      <c r="X3911">
        <v>1</v>
      </c>
      <c r="Y3911">
        <v>1</v>
      </c>
      <c r="Z3911" t="s">
        <v>10486</v>
      </c>
      <c r="AD3911" t="s">
        <v>39</v>
      </c>
      <c r="AE3911" t="s">
        <v>39</v>
      </c>
      <c r="AF3911" t="s">
        <v>39</v>
      </c>
      <c r="AG3911" t="s">
        <v>10487</v>
      </c>
      <c r="AI3911" t="s">
        <v>10488</v>
      </c>
      <c r="AJ3911" t="s">
        <v>39</v>
      </c>
      <c r="AK3911">
        <v>0</v>
      </c>
      <c r="AL3911" t="s">
        <v>39</v>
      </c>
      <c r="AM3911" t="s">
        <v>39</v>
      </c>
    </row>
    <row r="3912" spans="1:39" x14ac:dyDescent="0.25">
      <c r="A3912">
        <v>9851</v>
      </c>
      <c r="B3912">
        <v>14354</v>
      </c>
      <c r="C3912" s="1">
        <v>38568</v>
      </c>
      <c r="D3912" t="s">
        <v>39</v>
      </c>
      <c r="E3912">
        <v>1</v>
      </c>
      <c r="F3912" t="s">
        <v>39</v>
      </c>
      <c r="G3912">
        <v>1</v>
      </c>
      <c r="H3912">
        <v>1</v>
      </c>
      <c r="I3912" t="s">
        <v>10489</v>
      </c>
      <c r="J3912" t="s">
        <v>39</v>
      </c>
      <c r="K3912">
        <v>1</v>
      </c>
      <c r="L3912">
        <v>9851</v>
      </c>
      <c r="M3912">
        <v>0</v>
      </c>
      <c r="N3912">
        <v>1</v>
      </c>
      <c r="O3912">
        <v>3936</v>
      </c>
      <c r="P3912" t="s">
        <v>39</v>
      </c>
      <c r="Q3912" s="1">
        <v>38568</v>
      </c>
      <c r="R3912" t="s">
        <v>39</v>
      </c>
      <c r="S3912">
        <v>1</v>
      </c>
      <c r="T3912">
        <v>1</v>
      </c>
      <c r="U3912">
        <v>30</v>
      </c>
      <c r="V3912">
        <v>1</v>
      </c>
      <c r="W3912" t="s">
        <v>39</v>
      </c>
      <c r="X3912" t="s">
        <v>39</v>
      </c>
      <c r="Y3912">
        <v>1</v>
      </c>
      <c r="Z3912" t="s">
        <v>39</v>
      </c>
      <c r="AA3912" t="s">
        <v>39</v>
      </c>
      <c r="AB3912" t="s">
        <v>39</v>
      </c>
      <c r="AC3912" t="s">
        <v>39</v>
      </c>
      <c r="AD3912" t="s">
        <v>39</v>
      </c>
      <c r="AE3912" t="s">
        <v>39</v>
      </c>
      <c r="AF3912" t="s">
        <v>39</v>
      </c>
      <c r="AG3912">
        <v>1424032</v>
      </c>
      <c r="AI3912" t="s">
        <v>10490</v>
      </c>
      <c r="AJ3912" t="s">
        <v>39</v>
      </c>
      <c r="AK3912">
        <v>0</v>
      </c>
      <c r="AL3912" t="s">
        <v>39</v>
      </c>
      <c r="AM3912" t="s">
        <v>39</v>
      </c>
    </row>
    <row r="3913" spans="1:39" x14ac:dyDescent="0.25">
      <c r="A3913">
        <v>9852</v>
      </c>
      <c r="B3913">
        <v>14355</v>
      </c>
      <c r="C3913" s="1">
        <v>37797</v>
      </c>
      <c r="D3913">
        <v>9052</v>
      </c>
      <c r="E3913">
        <v>1</v>
      </c>
      <c r="F3913" t="s">
        <v>39</v>
      </c>
      <c r="G3913">
        <v>1</v>
      </c>
      <c r="H3913">
        <v>1</v>
      </c>
      <c r="I3913" t="s">
        <v>10491</v>
      </c>
      <c r="J3913" s="1">
        <v>43276</v>
      </c>
      <c r="K3913">
        <v>1</v>
      </c>
      <c r="L3913">
        <v>9852</v>
      </c>
      <c r="M3913">
        <v>0</v>
      </c>
      <c r="N3913">
        <v>1</v>
      </c>
      <c r="O3913">
        <v>3937</v>
      </c>
      <c r="P3913" t="s">
        <v>39</v>
      </c>
      <c r="Q3913" s="1">
        <v>37797</v>
      </c>
      <c r="R3913" t="s">
        <v>39</v>
      </c>
      <c r="S3913">
        <v>1</v>
      </c>
      <c r="T3913">
        <v>1</v>
      </c>
      <c r="U3913">
        <v>30</v>
      </c>
      <c r="V3913">
        <v>1</v>
      </c>
      <c r="W3913" t="s">
        <v>39</v>
      </c>
      <c r="X3913" t="s">
        <v>39</v>
      </c>
      <c r="Y3913">
        <v>1</v>
      </c>
      <c r="Z3913" t="s">
        <v>39</v>
      </c>
      <c r="AA3913" t="s">
        <v>39</v>
      </c>
      <c r="AB3913" t="s">
        <v>39</v>
      </c>
      <c r="AC3913" t="s">
        <v>39</v>
      </c>
      <c r="AD3913" t="s">
        <v>39</v>
      </c>
      <c r="AE3913" t="s">
        <v>39</v>
      </c>
      <c r="AF3913" t="s">
        <v>39</v>
      </c>
      <c r="AI3913" t="s">
        <v>10492</v>
      </c>
      <c r="AJ3913" t="s">
        <v>39</v>
      </c>
      <c r="AK3913">
        <v>0</v>
      </c>
      <c r="AL3913" t="s">
        <v>39</v>
      </c>
      <c r="AM3913" t="s">
        <v>39</v>
      </c>
    </row>
    <row r="3914" spans="1:39" x14ac:dyDescent="0.25">
      <c r="A3914">
        <v>9853</v>
      </c>
      <c r="B3914">
        <v>14358</v>
      </c>
      <c r="C3914" s="1">
        <v>41505</v>
      </c>
      <c r="D3914" t="s">
        <v>39</v>
      </c>
      <c r="E3914">
        <v>1</v>
      </c>
      <c r="F3914" t="s">
        <v>39</v>
      </c>
      <c r="G3914">
        <v>1</v>
      </c>
      <c r="H3914">
        <v>35</v>
      </c>
      <c r="I3914" t="s">
        <v>10493</v>
      </c>
      <c r="J3914" t="s">
        <v>39</v>
      </c>
      <c r="K3914">
        <v>1</v>
      </c>
      <c r="L3914">
        <v>9853</v>
      </c>
      <c r="M3914">
        <v>0</v>
      </c>
      <c r="N3914">
        <v>1</v>
      </c>
      <c r="O3914">
        <v>3940</v>
      </c>
      <c r="P3914" t="s">
        <v>39</v>
      </c>
      <c r="Q3914" s="1">
        <v>41505</v>
      </c>
      <c r="R3914" t="s">
        <v>39</v>
      </c>
      <c r="S3914">
        <v>1</v>
      </c>
      <c r="T3914">
        <v>1</v>
      </c>
      <c r="U3914">
        <v>30</v>
      </c>
      <c r="V3914">
        <v>1</v>
      </c>
      <c r="W3914" t="s">
        <v>39</v>
      </c>
      <c r="X3914" t="s">
        <v>39</v>
      </c>
      <c r="Y3914">
        <v>1</v>
      </c>
      <c r="Z3914" t="s">
        <v>39</v>
      </c>
      <c r="AA3914" t="s">
        <v>39</v>
      </c>
      <c r="AB3914" t="s">
        <v>39</v>
      </c>
      <c r="AC3914" t="s">
        <v>39</v>
      </c>
      <c r="AD3914" t="s">
        <v>39</v>
      </c>
      <c r="AE3914" t="s">
        <v>39</v>
      </c>
      <c r="AF3914" s="1">
        <v>42979</v>
      </c>
      <c r="AG3914">
        <v>8630496</v>
      </c>
      <c r="AI3914" t="s">
        <v>10494</v>
      </c>
      <c r="AJ3914">
        <v>2</v>
      </c>
      <c r="AK3914">
        <v>0</v>
      </c>
      <c r="AL3914" t="s">
        <v>39</v>
      </c>
      <c r="AM3914" t="s">
        <v>39</v>
      </c>
    </row>
    <row r="3915" spans="1:39" x14ac:dyDescent="0.25">
      <c r="A3915">
        <v>9854</v>
      </c>
      <c r="B3915">
        <v>14359</v>
      </c>
      <c r="C3915" s="1">
        <v>41968</v>
      </c>
      <c r="D3915" t="s">
        <v>39</v>
      </c>
      <c r="E3915">
        <v>1</v>
      </c>
      <c r="F3915" t="s">
        <v>39</v>
      </c>
      <c r="G3915">
        <v>1</v>
      </c>
      <c r="H3915">
        <v>35</v>
      </c>
      <c r="I3915" t="s">
        <v>10495</v>
      </c>
      <c r="J3915" s="1">
        <v>43921</v>
      </c>
      <c r="K3915">
        <v>1</v>
      </c>
      <c r="L3915">
        <v>9854</v>
      </c>
      <c r="M3915">
        <v>0</v>
      </c>
      <c r="N3915">
        <v>1</v>
      </c>
      <c r="O3915">
        <v>3941</v>
      </c>
      <c r="P3915" t="s">
        <v>39</v>
      </c>
      <c r="Q3915" s="1">
        <v>41968</v>
      </c>
      <c r="R3915">
        <v>11</v>
      </c>
      <c r="S3915">
        <v>1</v>
      </c>
      <c r="T3915">
        <v>1</v>
      </c>
      <c r="U3915">
        <v>30</v>
      </c>
      <c r="V3915">
        <v>1</v>
      </c>
      <c r="W3915">
        <v>0</v>
      </c>
      <c r="X3915">
        <v>1</v>
      </c>
      <c r="Y3915">
        <v>2</v>
      </c>
      <c r="Z3915" t="s">
        <v>10496</v>
      </c>
      <c r="AD3915" t="s">
        <v>39</v>
      </c>
      <c r="AE3915" t="s">
        <v>39</v>
      </c>
      <c r="AF3915" s="1">
        <v>44167</v>
      </c>
      <c r="AG3915" t="s">
        <v>10497</v>
      </c>
      <c r="AI3915" t="s">
        <v>10498</v>
      </c>
      <c r="AJ3915">
        <v>20</v>
      </c>
      <c r="AK3915">
        <v>0</v>
      </c>
      <c r="AL3915" t="s">
        <v>39</v>
      </c>
      <c r="AM3915" t="s">
        <v>39</v>
      </c>
    </row>
    <row r="3916" spans="1:39" x14ac:dyDescent="0.25">
      <c r="A3916">
        <v>9855</v>
      </c>
      <c r="B3916">
        <v>14362</v>
      </c>
      <c r="C3916" s="1">
        <v>40864</v>
      </c>
      <c r="D3916" t="s">
        <v>39</v>
      </c>
      <c r="E3916">
        <v>1</v>
      </c>
      <c r="F3916" t="s">
        <v>39</v>
      </c>
      <c r="G3916">
        <v>1</v>
      </c>
      <c r="H3916">
        <v>35</v>
      </c>
      <c r="I3916" t="s">
        <v>10499</v>
      </c>
      <c r="J3916" t="s">
        <v>39</v>
      </c>
      <c r="K3916">
        <v>1</v>
      </c>
      <c r="L3916">
        <v>9855</v>
      </c>
      <c r="M3916">
        <v>0</v>
      </c>
      <c r="N3916">
        <v>1</v>
      </c>
      <c r="O3916">
        <v>3944</v>
      </c>
      <c r="P3916" t="s">
        <v>39</v>
      </c>
      <c r="Q3916" s="1">
        <v>40864</v>
      </c>
      <c r="R3916" t="s">
        <v>39</v>
      </c>
      <c r="S3916">
        <v>1</v>
      </c>
      <c r="T3916">
        <v>1</v>
      </c>
      <c r="U3916">
        <v>30</v>
      </c>
      <c r="V3916">
        <v>1</v>
      </c>
      <c r="W3916" t="s">
        <v>39</v>
      </c>
      <c r="X3916" t="s">
        <v>39</v>
      </c>
      <c r="Y3916">
        <v>1</v>
      </c>
      <c r="Z3916" t="s">
        <v>39</v>
      </c>
      <c r="AA3916" t="s">
        <v>39</v>
      </c>
      <c r="AB3916" t="s">
        <v>39</v>
      </c>
      <c r="AC3916" t="s">
        <v>39</v>
      </c>
      <c r="AD3916" t="s">
        <v>39</v>
      </c>
      <c r="AE3916" t="s">
        <v>39</v>
      </c>
      <c r="AF3916" s="1">
        <v>43473</v>
      </c>
      <c r="AI3916" t="s">
        <v>10500</v>
      </c>
      <c r="AJ3916">
        <v>2</v>
      </c>
      <c r="AK3916">
        <v>0</v>
      </c>
      <c r="AL3916" t="s">
        <v>39</v>
      </c>
      <c r="AM3916" t="s">
        <v>39</v>
      </c>
    </row>
    <row r="3917" spans="1:39" x14ac:dyDescent="0.25">
      <c r="A3917">
        <v>9857</v>
      </c>
      <c r="B3917">
        <v>14366</v>
      </c>
      <c r="C3917" s="1">
        <v>43409</v>
      </c>
      <c r="D3917" t="s">
        <v>39</v>
      </c>
      <c r="E3917">
        <v>1</v>
      </c>
      <c r="F3917" t="s">
        <v>39</v>
      </c>
      <c r="G3917">
        <v>1</v>
      </c>
      <c r="H3917">
        <v>35</v>
      </c>
      <c r="I3917" t="s">
        <v>10501</v>
      </c>
      <c r="J3917" s="1">
        <v>44286</v>
      </c>
      <c r="K3917">
        <v>1</v>
      </c>
      <c r="L3917">
        <v>9857</v>
      </c>
      <c r="M3917">
        <v>0</v>
      </c>
      <c r="N3917">
        <v>1</v>
      </c>
      <c r="O3917">
        <v>3948</v>
      </c>
      <c r="P3917" t="s">
        <v>39</v>
      </c>
      <c r="Q3917" s="1">
        <v>43409</v>
      </c>
      <c r="R3917">
        <v>11</v>
      </c>
      <c r="S3917">
        <v>1</v>
      </c>
      <c r="T3917">
        <v>1</v>
      </c>
      <c r="U3917">
        <v>30</v>
      </c>
      <c r="V3917">
        <v>1</v>
      </c>
      <c r="W3917">
        <v>0</v>
      </c>
      <c r="X3917">
        <v>1</v>
      </c>
      <c r="Y3917">
        <v>2</v>
      </c>
      <c r="Z3917" t="s">
        <v>10502</v>
      </c>
      <c r="AD3917" t="s">
        <v>39</v>
      </c>
      <c r="AE3917" t="s">
        <v>39</v>
      </c>
      <c r="AF3917" s="1">
        <v>44414</v>
      </c>
      <c r="AG3917" t="s">
        <v>10503</v>
      </c>
      <c r="AI3917" t="s">
        <v>10504</v>
      </c>
      <c r="AJ3917">
        <v>14</v>
      </c>
      <c r="AK3917">
        <v>0</v>
      </c>
      <c r="AL3917" t="s">
        <v>39</v>
      </c>
      <c r="AM3917" t="s">
        <v>39</v>
      </c>
    </row>
    <row r="3918" spans="1:39" x14ac:dyDescent="0.25">
      <c r="A3918">
        <v>9858</v>
      </c>
      <c r="B3918">
        <v>14369</v>
      </c>
      <c r="C3918" s="1">
        <v>42312</v>
      </c>
      <c r="D3918" t="s">
        <v>39</v>
      </c>
      <c r="E3918">
        <v>1</v>
      </c>
      <c r="F3918" t="s">
        <v>39</v>
      </c>
      <c r="G3918">
        <v>1</v>
      </c>
      <c r="H3918">
        <v>35</v>
      </c>
      <c r="I3918" t="s">
        <v>10505</v>
      </c>
      <c r="J3918" t="s">
        <v>39</v>
      </c>
      <c r="K3918">
        <v>1</v>
      </c>
      <c r="L3918">
        <v>9858</v>
      </c>
      <c r="M3918">
        <v>0</v>
      </c>
      <c r="N3918">
        <v>1</v>
      </c>
      <c r="O3918">
        <v>3951</v>
      </c>
      <c r="P3918" t="s">
        <v>39</v>
      </c>
      <c r="Q3918" s="1">
        <v>42312</v>
      </c>
      <c r="R3918" t="s">
        <v>39</v>
      </c>
      <c r="S3918">
        <v>1</v>
      </c>
      <c r="T3918">
        <v>1</v>
      </c>
      <c r="U3918">
        <v>30</v>
      </c>
      <c r="V3918">
        <v>1</v>
      </c>
      <c r="W3918" t="s">
        <v>39</v>
      </c>
      <c r="X3918" t="s">
        <v>39</v>
      </c>
      <c r="Y3918">
        <v>1</v>
      </c>
      <c r="Z3918" t="s">
        <v>39</v>
      </c>
      <c r="AA3918" t="s">
        <v>39</v>
      </c>
      <c r="AB3918" t="s">
        <v>39</v>
      </c>
      <c r="AC3918" t="s">
        <v>39</v>
      </c>
      <c r="AD3918" t="s">
        <v>39</v>
      </c>
      <c r="AE3918" t="s">
        <v>39</v>
      </c>
      <c r="AF3918" s="1">
        <v>43328</v>
      </c>
      <c r="AG3918" t="s">
        <v>39</v>
      </c>
      <c r="AH3918" t="s">
        <v>39</v>
      </c>
      <c r="AI3918" t="s">
        <v>10506</v>
      </c>
      <c r="AJ3918">
        <v>2</v>
      </c>
      <c r="AK3918">
        <v>0</v>
      </c>
      <c r="AL3918" t="s">
        <v>39</v>
      </c>
      <c r="AM3918" t="s">
        <v>39</v>
      </c>
    </row>
    <row r="3919" spans="1:39" x14ac:dyDescent="0.25">
      <c r="A3919">
        <v>9859</v>
      </c>
      <c r="B3919">
        <v>14370</v>
      </c>
      <c r="C3919" s="1">
        <v>40086</v>
      </c>
      <c r="D3919" t="s">
        <v>39</v>
      </c>
      <c r="E3919">
        <v>1</v>
      </c>
      <c r="F3919" t="s">
        <v>39</v>
      </c>
      <c r="G3919">
        <v>1</v>
      </c>
      <c r="H3919">
        <v>1</v>
      </c>
      <c r="I3919" t="s">
        <v>10507</v>
      </c>
      <c r="J3919" s="1">
        <v>45565</v>
      </c>
      <c r="K3919">
        <v>1</v>
      </c>
      <c r="L3919">
        <v>9859</v>
      </c>
      <c r="M3919">
        <v>0</v>
      </c>
      <c r="N3919">
        <v>1</v>
      </c>
      <c r="O3919">
        <v>3952</v>
      </c>
      <c r="P3919" t="s">
        <v>39</v>
      </c>
      <c r="Q3919" s="1">
        <v>40086</v>
      </c>
      <c r="R3919" t="s">
        <v>39</v>
      </c>
      <c r="S3919">
        <v>1</v>
      </c>
      <c r="T3919">
        <v>1</v>
      </c>
      <c r="U3919">
        <v>30</v>
      </c>
      <c r="V3919">
        <v>1</v>
      </c>
      <c r="W3919" t="s">
        <v>39</v>
      </c>
      <c r="X3919" t="s">
        <v>39</v>
      </c>
      <c r="Y3919">
        <v>1</v>
      </c>
      <c r="Z3919" t="s">
        <v>39</v>
      </c>
      <c r="AA3919" t="s">
        <v>39</v>
      </c>
      <c r="AB3919" t="s">
        <v>39</v>
      </c>
      <c r="AC3919" t="s">
        <v>39</v>
      </c>
      <c r="AD3919" t="s">
        <v>39</v>
      </c>
      <c r="AE3919" t="s">
        <v>39</v>
      </c>
      <c r="AF3919" t="s">
        <v>39</v>
      </c>
      <c r="AG3919">
        <v>8295725</v>
      </c>
      <c r="AI3919" t="s">
        <v>10508</v>
      </c>
      <c r="AJ3919" t="s">
        <v>39</v>
      </c>
      <c r="AK3919">
        <v>0</v>
      </c>
      <c r="AL3919" t="s">
        <v>39</v>
      </c>
      <c r="AM3919" t="s">
        <v>39</v>
      </c>
    </row>
    <row r="3920" spans="1:39" x14ac:dyDescent="0.25">
      <c r="A3920">
        <v>9861</v>
      </c>
      <c r="B3920">
        <v>14376</v>
      </c>
      <c r="C3920" s="1">
        <v>43409</v>
      </c>
      <c r="D3920" t="s">
        <v>39</v>
      </c>
      <c r="E3920">
        <v>1</v>
      </c>
      <c r="F3920" t="s">
        <v>39</v>
      </c>
      <c r="G3920">
        <v>1</v>
      </c>
      <c r="H3920">
        <v>35</v>
      </c>
      <c r="I3920" t="s">
        <v>10509</v>
      </c>
      <c r="J3920" s="1">
        <v>43373</v>
      </c>
      <c r="K3920">
        <v>1</v>
      </c>
      <c r="L3920">
        <v>9861</v>
      </c>
      <c r="M3920">
        <v>0</v>
      </c>
      <c r="N3920">
        <v>1</v>
      </c>
      <c r="O3920">
        <v>3958</v>
      </c>
      <c r="P3920" t="s">
        <v>39</v>
      </c>
      <c r="Q3920" s="1">
        <v>43409</v>
      </c>
      <c r="R3920" t="s">
        <v>39</v>
      </c>
      <c r="S3920">
        <v>1</v>
      </c>
      <c r="T3920">
        <v>1</v>
      </c>
      <c r="U3920">
        <v>30</v>
      </c>
      <c r="V3920">
        <v>1</v>
      </c>
      <c r="W3920" t="s">
        <v>39</v>
      </c>
      <c r="X3920" t="s">
        <v>39</v>
      </c>
      <c r="Y3920">
        <v>1</v>
      </c>
      <c r="Z3920" t="s">
        <v>39</v>
      </c>
      <c r="AA3920" t="s">
        <v>39</v>
      </c>
      <c r="AB3920" t="s">
        <v>39</v>
      </c>
      <c r="AC3920" t="s">
        <v>39</v>
      </c>
      <c r="AD3920" t="s">
        <v>39</v>
      </c>
      <c r="AE3920" t="s">
        <v>39</v>
      </c>
      <c r="AF3920" s="1">
        <v>43350</v>
      </c>
      <c r="AI3920" t="s">
        <v>10510</v>
      </c>
      <c r="AJ3920">
        <v>2</v>
      </c>
      <c r="AK3920">
        <v>0</v>
      </c>
      <c r="AL3920" t="s">
        <v>39</v>
      </c>
      <c r="AM3920" t="s">
        <v>39</v>
      </c>
    </row>
    <row r="3921" spans="1:39" x14ac:dyDescent="0.25">
      <c r="A3921">
        <v>9862</v>
      </c>
      <c r="B3921">
        <v>14377</v>
      </c>
      <c r="C3921" s="1">
        <v>36973</v>
      </c>
      <c r="D3921" t="s">
        <v>39</v>
      </c>
      <c r="E3921">
        <v>1</v>
      </c>
      <c r="F3921" t="s">
        <v>39</v>
      </c>
      <c r="G3921">
        <v>1</v>
      </c>
      <c r="H3921">
        <v>1</v>
      </c>
      <c r="I3921" t="s">
        <v>10511</v>
      </c>
      <c r="J3921" s="1">
        <v>45380</v>
      </c>
      <c r="K3921">
        <v>1</v>
      </c>
      <c r="L3921">
        <v>9862</v>
      </c>
      <c r="M3921">
        <v>0</v>
      </c>
      <c r="N3921">
        <v>1</v>
      </c>
      <c r="O3921">
        <v>3959</v>
      </c>
      <c r="P3921" t="s">
        <v>39</v>
      </c>
      <c r="Q3921" s="1">
        <v>36973</v>
      </c>
      <c r="R3921" t="s">
        <v>39</v>
      </c>
      <c r="S3921">
        <v>1</v>
      </c>
      <c r="T3921">
        <v>1</v>
      </c>
      <c r="U3921">
        <v>30</v>
      </c>
      <c r="V3921">
        <v>1</v>
      </c>
      <c r="W3921" t="s">
        <v>39</v>
      </c>
      <c r="X3921" t="s">
        <v>39</v>
      </c>
      <c r="Y3921">
        <v>1</v>
      </c>
      <c r="Z3921" t="s">
        <v>39</v>
      </c>
      <c r="AA3921" t="s">
        <v>39</v>
      </c>
      <c r="AB3921" t="s">
        <v>39</v>
      </c>
      <c r="AC3921" t="s">
        <v>39</v>
      </c>
      <c r="AD3921" t="s">
        <v>39</v>
      </c>
      <c r="AE3921" t="s">
        <v>39</v>
      </c>
      <c r="AF3921" t="s">
        <v>39</v>
      </c>
      <c r="AG3921" t="s">
        <v>10512</v>
      </c>
      <c r="AI3921" t="s">
        <v>10513</v>
      </c>
      <c r="AJ3921" t="s">
        <v>39</v>
      </c>
      <c r="AK3921">
        <v>0</v>
      </c>
      <c r="AL3921" t="s">
        <v>39</v>
      </c>
      <c r="AM3921" t="s">
        <v>39</v>
      </c>
    </row>
    <row r="3922" spans="1:39" x14ac:dyDescent="0.25">
      <c r="A3922">
        <v>9863</v>
      </c>
      <c r="B3922">
        <v>14380</v>
      </c>
      <c r="C3922" s="1">
        <v>41711</v>
      </c>
      <c r="D3922" t="s">
        <v>39</v>
      </c>
      <c r="E3922">
        <v>1</v>
      </c>
      <c r="F3922" t="s">
        <v>39</v>
      </c>
      <c r="G3922">
        <v>1</v>
      </c>
      <c r="H3922">
        <v>35</v>
      </c>
      <c r="I3922" t="s">
        <v>10514</v>
      </c>
      <c r="J3922" s="1">
        <v>43555</v>
      </c>
      <c r="K3922">
        <v>1</v>
      </c>
      <c r="L3922">
        <v>9863</v>
      </c>
      <c r="M3922">
        <v>0</v>
      </c>
      <c r="N3922">
        <v>1</v>
      </c>
      <c r="O3922">
        <v>3962</v>
      </c>
      <c r="P3922" t="s">
        <v>39</v>
      </c>
      <c r="Q3922" s="1">
        <v>41711</v>
      </c>
      <c r="R3922">
        <v>11</v>
      </c>
      <c r="S3922">
        <v>1</v>
      </c>
      <c r="T3922">
        <v>1</v>
      </c>
      <c r="U3922">
        <v>30</v>
      </c>
      <c r="V3922">
        <v>1</v>
      </c>
      <c r="W3922">
        <v>0</v>
      </c>
      <c r="X3922">
        <v>1</v>
      </c>
      <c r="Y3922">
        <v>2</v>
      </c>
      <c r="Z3922" t="s">
        <v>10515</v>
      </c>
      <c r="AD3922" t="s">
        <v>39</v>
      </c>
      <c r="AE3922" t="s">
        <v>39</v>
      </c>
      <c r="AF3922" s="1">
        <v>43913</v>
      </c>
      <c r="AG3922">
        <v>8925497</v>
      </c>
      <c r="AI3922" t="s">
        <v>10516</v>
      </c>
      <c r="AJ3922">
        <v>2</v>
      </c>
      <c r="AK3922">
        <v>0</v>
      </c>
      <c r="AL3922" t="s">
        <v>39</v>
      </c>
      <c r="AM3922" t="s">
        <v>39</v>
      </c>
    </row>
    <row r="3923" spans="1:39" x14ac:dyDescent="0.25">
      <c r="A3923">
        <v>9864</v>
      </c>
      <c r="B3923">
        <v>14381</v>
      </c>
      <c r="C3923" s="1">
        <v>38568</v>
      </c>
      <c r="D3923" t="s">
        <v>39</v>
      </c>
      <c r="E3923">
        <v>1</v>
      </c>
      <c r="F3923" t="s">
        <v>39</v>
      </c>
      <c r="G3923">
        <v>1</v>
      </c>
      <c r="H3923">
        <v>35</v>
      </c>
      <c r="I3923" t="s">
        <v>10517</v>
      </c>
      <c r="J3923" t="s">
        <v>39</v>
      </c>
      <c r="K3923">
        <v>1</v>
      </c>
      <c r="L3923">
        <v>9864</v>
      </c>
      <c r="M3923">
        <v>0</v>
      </c>
      <c r="N3923">
        <v>1</v>
      </c>
      <c r="O3923">
        <v>3963</v>
      </c>
      <c r="P3923" t="s">
        <v>39</v>
      </c>
      <c r="Q3923" s="1">
        <v>38568</v>
      </c>
      <c r="R3923" t="s">
        <v>39</v>
      </c>
      <c r="S3923">
        <v>1</v>
      </c>
      <c r="T3923">
        <v>1</v>
      </c>
      <c r="U3923">
        <v>30</v>
      </c>
      <c r="V3923">
        <v>1</v>
      </c>
      <c r="W3923" t="s">
        <v>39</v>
      </c>
      <c r="X3923" t="s">
        <v>39</v>
      </c>
      <c r="Y3923">
        <v>1</v>
      </c>
      <c r="Z3923" t="s">
        <v>39</v>
      </c>
      <c r="AA3923" t="s">
        <v>39</v>
      </c>
      <c r="AB3923" t="s">
        <v>39</v>
      </c>
      <c r="AC3923" t="s">
        <v>39</v>
      </c>
      <c r="AD3923" t="s">
        <v>39</v>
      </c>
      <c r="AE3923" t="s">
        <v>39</v>
      </c>
      <c r="AF3923" s="1">
        <v>43836</v>
      </c>
      <c r="AI3923" t="s">
        <v>10518</v>
      </c>
      <c r="AJ3923">
        <v>2</v>
      </c>
      <c r="AK3923">
        <v>0</v>
      </c>
      <c r="AL3923" t="s">
        <v>39</v>
      </c>
      <c r="AM3923" t="s">
        <v>39</v>
      </c>
    </row>
    <row r="3924" spans="1:39" x14ac:dyDescent="0.25">
      <c r="A3924">
        <v>9865</v>
      </c>
      <c r="B3924">
        <v>14384</v>
      </c>
      <c r="C3924" s="1">
        <v>42226</v>
      </c>
      <c r="D3924" t="s">
        <v>39</v>
      </c>
      <c r="E3924">
        <v>1</v>
      </c>
      <c r="F3924" t="s">
        <v>39</v>
      </c>
      <c r="G3924">
        <v>1</v>
      </c>
      <c r="H3924">
        <v>35</v>
      </c>
      <c r="I3924" t="s">
        <v>10519</v>
      </c>
      <c r="J3924" s="1">
        <v>43404</v>
      </c>
      <c r="K3924">
        <v>1</v>
      </c>
      <c r="L3924">
        <v>9865</v>
      </c>
      <c r="M3924">
        <v>0</v>
      </c>
      <c r="N3924">
        <v>1</v>
      </c>
      <c r="O3924">
        <v>3966</v>
      </c>
      <c r="P3924" t="s">
        <v>39</v>
      </c>
      <c r="Q3924" s="1">
        <v>42226</v>
      </c>
      <c r="R3924">
        <v>11</v>
      </c>
      <c r="S3924">
        <v>1</v>
      </c>
      <c r="T3924">
        <v>1</v>
      </c>
      <c r="U3924">
        <v>30</v>
      </c>
      <c r="V3924">
        <v>1</v>
      </c>
      <c r="W3924">
        <v>0</v>
      </c>
      <c r="X3924">
        <v>1</v>
      </c>
      <c r="Y3924">
        <v>2</v>
      </c>
      <c r="Z3924" t="s">
        <v>10520</v>
      </c>
      <c r="AD3924" t="s">
        <v>39</v>
      </c>
      <c r="AE3924" t="s">
        <v>39</v>
      </c>
      <c r="AF3924" s="1">
        <v>43620</v>
      </c>
      <c r="AG3924" t="s">
        <v>10521</v>
      </c>
      <c r="AI3924" t="s">
        <v>10522</v>
      </c>
      <c r="AJ3924">
        <v>2</v>
      </c>
      <c r="AK3924">
        <v>0</v>
      </c>
      <c r="AL3924" t="s">
        <v>39</v>
      </c>
      <c r="AM3924" t="s">
        <v>39</v>
      </c>
    </row>
    <row r="3925" spans="1:39" x14ac:dyDescent="0.25">
      <c r="A3925">
        <v>9866</v>
      </c>
      <c r="B3925">
        <v>14385</v>
      </c>
      <c r="C3925" s="1">
        <v>42226</v>
      </c>
      <c r="D3925" t="s">
        <v>39</v>
      </c>
      <c r="E3925">
        <v>1</v>
      </c>
      <c r="F3925" t="s">
        <v>39</v>
      </c>
      <c r="G3925">
        <v>1</v>
      </c>
      <c r="H3925">
        <v>35</v>
      </c>
      <c r="I3925" t="s">
        <v>10523</v>
      </c>
      <c r="J3925" s="1">
        <v>43769</v>
      </c>
      <c r="K3925">
        <v>1</v>
      </c>
      <c r="L3925">
        <v>9866</v>
      </c>
      <c r="M3925">
        <v>0</v>
      </c>
      <c r="N3925">
        <v>1</v>
      </c>
      <c r="O3925">
        <v>3967</v>
      </c>
      <c r="P3925" t="s">
        <v>39</v>
      </c>
      <c r="Q3925" s="1">
        <v>42226</v>
      </c>
      <c r="R3925">
        <v>11</v>
      </c>
      <c r="S3925">
        <v>1</v>
      </c>
      <c r="T3925">
        <v>1</v>
      </c>
      <c r="U3925">
        <v>30</v>
      </c>
      <c r="V3925">
        <v>1</v>
      </c>
      <c r="W3925">
        <v>0</v>
      </c>
      <c r="X3925">
        <v>1</v>
      </c>
      <c r="Y3925">
        <v>2</v>
      </c>
      <c r="Z3925" t="s">
        <v>10524</v>
      </c>
      <c r="AD3925" t="s">
        <v>39</v>
      </c>
      <c r="AE3925" t="s">
        <v>39</v>
      </c>
      <c r="AF3925" s="1">
        <v>43620</v>
      </c>
      <c r="AG3925" t="s">
        <v>10525</v>
      </c>
      <c r="AI3925" t="s">
        <v>10526</v>
      </c>
      <c r="AJ3925">
        <v>2</v>
      </c>
      <c r="AK3925">
        <v>0</v>
      </c>
      <c r="AL3925" t="s">
        <v>39</v>
      </c>
      <c r="AM3925" t="s">
        <v>39</v>
      </c>
    </row>
    <row r="3926" spans="1:39" x14ac:dyDescent="0.25">
      <c r="A3926">
        <v>9867</v>
      </c>
      <c r="B3926">
        <v>14387</v>
      </c>
      <c r="C3926" s="1">
        <v>41187</v>
      </c>
      <c r="D3926" t="s">
        <v>39</v>
      </c>
      <c r="E3926">
        <v>1</v>
      </c>
      <c r="F3926" t="s">
        <v>39</v>
      </c>
      <c r="G3926">
        <v>1</v>
      </c>
      <c r="H3926">
        <v>35</v>
      </c>
      <c r="I3926" t="s">
        <v>10527</v>
      </c>
      <c r="J3926" s="1">
        <v>43708</v>
      </c>
      <c r="K3926">
        <v>1</v>
      </c>
      <c r="L3926">
        <v>9867</v>
      </c>
      <c r="M3926">
        <v>0</v>
      </c>
      <c r="N3926">
        <v>1</v>
      </c>
      <c r="O3926">
        <v>3969</v>
      </c>
      <c r="P3926" t="s">
        <v>39</v>
      </c>
      <c r="Q3926" s="1">
        <v>41187</v>
      </c>
      <c r="R3926">
        <v>11</v>
      </c>
      <c r="S3926">
        <v>1</v>
      </c>
      <c r="T3926">
        <v>1</v>
      </c>
      <c r="U3926">
        <v>30</v>
      </c>
      <c r="V3926">
        <v>1</v>
      </c>
      <c r="W3926">
        <v>0</v>
      </c>
      <c r="X3926">
        <v>1</v>
      </c>
      <c r="Y3926">
        <v>2</v>
      </c>
      <c r="Z3926" t="s">
        <v>10528</v>
      </c>
      <c r="AD3926" t="s">
        <v>39</v>
      </c>
      <c r="AE3926" t="s">
        <v>39</v>
      </c>
      <c r="AF3926" s="1">
        <v>44840</v>
      </c>
      <c r="AI3926" t="s">
        <v>10529</v>
      </c>
      <c r="AJ3926">
        <v>2</v>
      </c>
      <c r="AK3926">
        <v>0</v>
      </c>
      <c r="AL3926" t="s">
        <v>39</v>
      </c>
      <c r="AM3926" t="s">
        <v>39</v>
      </c>
    </row>
    <row r="3927" spans="1:39" x14ac:dyDescent="0.25">
      <c r="A3927">
        <v>9868</v>
      </c>
      <c r="B3927">
        <v>14388</v>
      </c>
      <c r="C3927" s="1">
        <v>41544</v>
      </c>
      <c r="D3927" t="s">
        <v>39</v>
      </c>
      <c r="E3927">
        <v>1</v>
      </c>
      <c r="F3927" t="s">
        <v>39</v>
      </c>
      <c r="G3927">
        <v>1</v>
      </c>
      <c r="H3927">
        <v>35</v>
      </c>
      <c r="I3927" t="s">
        <v>10530</v>
      </c>
      <c r="J3927" s="1">
        <v>43708</v>
      </c>
      <c r="K3927">
        <v>1</v>
      </c>
      <c r="L3927">
        <v>9868</v>
      </c>
      <c r="M3927">
        <v>0</v>
      </c>
      <c r="N3927">
        <v>1</v>
      </c>
      <c r="O3927">
        <v>3970</v>
      </c>
      <c r="P3927" t="s">
        <v>39</v>
      </c>
      <c r="Q3927" s="1">
        <v>41544</v>
      </c>
      <c r="R3927">
        <v>11</v>
      </c>
      <c r="S3927">
        <v>1</v>
      </c>
      <c r="T3927">
        <v>1</v>
      </c>
      <c r="U3927">
        <v>30</v>
      </c>
      <c r="V3927">
        <v>1</v>
      </c>
      <c r="W3927">
        <v>0</v>
      </c>
      <c r="X3927">
        <v>1</v>
      </c>
      <c r="Y3927">
        <v>2</v>
      </c>
      <c r="Z3927" t="s">
        <v>10531</v>
      </c>
      <c r="AD3927" t="s">
        <v>39</v>
      </c>
      <c r="AE3927" t="s">
        <v>39</v>
      </c>
      <c r="AF3927" s="1">
        <v>44252</v>
      </c>
      <c r="AG3927">
        <v>7107572</v>
      </c>
      <c r="AI3927" t="s">
        <v>10532</v>
      </c>
      <c r="AJ3927">
        <v>24</v>
      </c>
      <c r="AK3927">
        <v>0</v>
      </c>
      <c r="AL3927" t="s">
        <v>39</v>
      </c>
      <c r="AM3927" t="s">
        <v>39</v>
      </c>
    </row>
    <row r="3928" spans="1:39" x14ac:dyDescent="0.25">
      <c r="A3928">
        <v>9869</v>
      </c>
      <c r="B3928">
        <v>14391</v>
      </c>
      <c r="C3928" s="1">
        <v>43409</v>
      </c>
      <c r="D3928">
        <v>14733</v>
      </c>
      <c r="E3928">
        <v>1</v>
      </c>
      <c r="F3928" t="s">
        <v>39</v>
      </c>
      <c r="G3928">
        <v>1</v>
      </c>
      <c r="H3928">
        <v>1</v>
      </c>
      <c r="I3928" t="s">
        <v>10533</v>
      </c>
      <c r="J3928" s="1">
        <v>45137</v>
      </c>
      <c r="K3928">
        <v>1</v>
      </c>
      <c r="L3928">
        <v>9869</v>
      </c>
      <c r="M3928">
        <v>0</v>
      </c>
      <c r="N3928">
        <v>1</v>
      </c>
      <c r="O3928">
        <v>3973</v>
      </c>
      <c r="P3928" t="s">
        <v>39</v>
      </c>
      <c r="Q3928" s="1">
        <v>43409</v>
      </c>
      <c r="R3928">
        <v>11</v>
      </c>
      <c r="S3928">
        <v>1</v>
      </c>
      <c r="T3928">
        <v>1</v>
      </c>
      <c r="U3928">
        <v>30</v>
      </c>
      <c r="V3928">
        <v>1</v>
      </c>
      <c r="W3928">
        <v>0</v>
      </c>
      <c r="X3928">
        <v>1</v>
      </c>
      <c r="Y3928">
        <v>1</v>
      </c>
      <c r="Z3928" t="s">
        <v>10534</v>
      </c>
      <c r="AD3928" t="s">
        <v>39</v>
      </c>
      <c r="AE3928" t="s">
        <v>39</v>
      </c>
      <c r="AF3928" t="s">
        <v>39</v>
      </c>
      <c r="AG3928" t="s">
        <v>10535</v>
      </c>
      <c r="AI3928" t="s">
        <v>10536</v>
      </c>
      <c r="AJ3928" t="s">
        <v>39</v>
      </c>
      <c r="AK3928">
        <v>0</v>
      </c>
      <c r="AL3928" t="s">
        <v>39</v>
      </c>
      <c r="AM3928" t="s">
        <v>39</v>
      </c>
    </row>
    <row r="3929" spans="1:39" x14ac:dyDescent="0.25">
      <c r="A3929">
        <v>9870</v>
      </c>
      <c r="B3929">
        <v>14392</v>
      </c>
      <c r="C3929" s="1">
        <v>41359</v>
      </c>
      <c r="D3929">
        <v>9869</v>
      </c>
      <c r="E3929">
        <v>1</v>
      </c>
      <c r="F3929" t="s">
        <v>39</v>
      </c>
      <c r="G3929">
        <v>1</v>
      </c>
      <c r="H3929">
        <v>35</v>
      </c>
      <c r="I3929" t="s">
        <v>10537</v>
      </c>
      <c r="J3929" s="1">
        <v>43312</v>
      </c>
      <c r="K3929">
        <v>1</v>
      </c>
      <c r="L3929">
        <v>9870</v>
      </c>
      <c r="M3929">
        <v>0</v>
      </c>
      <c r="N3929">
        <v>1</v>
      </c>
      <c r="O3929">
        <v>3974</v>
      </c>
      <c r="P3929" t="s">
        <v>39</v>
      </c>
      <c r="Q3929" s="1">
        <v>41359</v>
      </c>
      <c r="R3929">
        <v>11</v>
      </c>
      <c r="S3929">
        <v>1</v>
      </c>
      <c r="T3929">
        <v>1</v>
      </c>
      <c r="U3929">
        <v>30</v>
      </c>
      <c r="V3929">
        <v>1</v>
      </c>
      <c r="W3929">
        <v>0</v>
      </c>
      <c r="X3929">
        <v>1</v>
      </c>
      <c r="Y3929">
        <v>2</v>
      </c>
      <c r="Z3929" t="s">
        <v>10538</v>
      </c>
      <c r="AD3929" t="s">
        <v>39</v>
      </c>
      <c r="AE3929" t="s">
        <v>39</v>
      </c>
      <c r="AF3929" s="1">
        <v>44357</v>
      </c>
      <c r="AG3929" t="s">
        <v>10539</v>
      </c>
      <c r="AI3929" t="s">
        <v>10540</v>
      </c>
      <c r="AJ3929">
        <v>20</v>
      </c>
      <c r="AK3929">
        <v>0</v>
      </c>
      <c r="AL3929" t="s">
        <v>39</v>
      </c>
      <c r="AM3929" t="s">
        <v>39</v>
      </c>
    </row>
    <row r="3930" spans="1:39" x14ac:dyDescent="0.25">
      <c r="A3930">
        <v>9871</v>
      </c>
      <c r="B3930">
        <v>14395</v>
      </c>
      <c r="C3930" s="1">
        <v>43409</v>
      </c>
      <c r="D3930" t="s">
        <v>39</v>
      </c>
      <c r="E3930">
        <v>1</v>
      </c>
      <c r="F3930" t="s">
        <v>39</v>
      </c>
      <c r="G3930">
        <v>1</v>
      </c>
      <c r="H3930">
        <v>1</v>
      </c>
      <c r="I3930" t="s">
        <v>10541</v>
      </c>
      <c r="J3930" s="1">
        <v>45504</v>
      </c>
      <c r="K3930">
        <v>1</v>
      </c>
      <c r="L3930">
        <v>9871</v>
      </c>
      <c r="M3930">
        <v>0</v>
      </c>
      <c r="N3930">
        <v>1</v>
      </c>
      <c r="O3930">
        <v>3977</v>
      </c>
      <c r="P3930" t="s">
        <v>39</v>
      </c>
      <c r="Q3930" s="1">
        <v>43409</v>
      </c>
      <c r="R3930" t="s">
        <v>39</v>
      </c>
      <c r="S3930">
        <v>1</v>
      </c>
      <c r="T3930">
        <v>1</v>
      </c>
      <c r="U3930">
        <v>30</v>
      </c>
      <c r="V3930">
        <v>1</v>
      </c>
      <c r="W3930" t="s">
        <v>39</v>
      </c>
      <c r="X3930" t="s">
        <v>39</v>
      </c>
      <c r="Y3930">
        <v>1</v>
      </c>
      <c r="Z3930" t="s">
        <v>39</v>
      </c>
      <c r="AA3930" t="s">
        <v>39</v>
      </c>
      <c r="AB3930" t="s">
        <v>39</v>
      </c>
      <c r="AC3930" t="s">
        <v>39</v>
      </c>
      <c r="AD3930" t="s">
        <v>39</v>
      </c>
      <c r="AE3930" t="s">
        <v>39</v>
      </c>
      <c r="AF3930" t="s">
        <v>39</v>
      </c>
      <c r="AG3930" t="s">
        <v>10542</v>
      </c>
      <c r="AI3930" t="s">
        <v>10543</v>
      </c>
      <c r="AJ3930" t="s">
        <v>39</v>
      </c>
      <c r="AK3930">
        <v>0</v>
      </c>
      <c r="AL3930" t="s">
        <v>39</v>
      </c>
      <c r="AM3930" t="s">
        <v>39</v>
      </c>
    </row>
    <row r="3931" spans="1:39" x14ac:dyDescent="0.25">
      <c r="A3931">
        <v>9872</v>
      </c>
      <c r="B3931">
        <v>14396</v>
      </c>
      <c r="C3931" s="1">
        <v>41359</v>
      </c>
      <c r="D3931">
        <v>9869</v>
      </c>
      <c r="E3931">
        <v>1</v>
      </c>
      <c r="F3931" t="s">
        <v>39</v>
      </c>
      <c r="G3931">
        <v>1</v>
      </c>
      <c r="H3931">
        <v>35</v>
      </c>
      <c r="I3931" t="s">
        <v>10544</v>
      </c>
      <c r="J3931" s="1">
        <v>44773</v>
      </c>
      <c r="K3931">
        <v>1</v>
      </c>
      <c r="L3931">
        <v>9872</v>
      </c>
      <c r="M3931">
        <v>0</v>
      </c>
      <c r="N3931">
        <v>1</v>
      </c>
      <c r="O3931">
        <v>3978</v>
      </c>
      <c r="P3931" t="s">
        <v>39</v>
      </c>
      <c r="Q3931" s="1">
        <v>41359</v>
      </c>
      <c r="R3931">
        <v>11</v>
      </c>
      <c r="S3931">
        <v>1</v>
      </c>
      <c r="T3931">
        <v>1</v>
      </c>
      <c r="U3931">
        <v>30</v>
      </c>
      <c r="V3931">
        <v>1</v>
      </c>
      <c r="W3931">
        <v>0</v>
      </c>
      <c r="X3931">
        <v>1</v>
      </c>
      <c r="Y3931">
        <v>2</v>
      </c>
      <c r="Z3931" t="s">
        <v>10545</v>
      </c>
      <c r="AD3931" t="s">
        <v>39</v>
      </c>
      <c r="AE3931" t="s">
        <v>39</v>
      </c>
      <c r="AF3931" s="1">
        <v>45175</v>
      </c>
      <c r="AG3931" t="s">
        <v>10546</v>
      </c>
      <c r="AI3931" t="s">
        <v>10547</v>
      </c>
      <c r="AJ3931">
        <v>20</v>
      </c>
      <c r="AK3931">
        <v>0</v>
      </c>
      <c r="AL3931" t="s">
        <v>39</v>
      </c>
      <c r="AM3931" t="s">
        <v>39</v>
      </c>
    </row>
    <row r="3932" spans="1:39" x14ac:dyDescent="0.25">
      <c r="A3932">
        <v>9873</v>
      </c>
      <c r="B3932">
        <v>14398</v>
      </c>
      <c r="C3932" s="1">
        <v>39997</v>
      </c>
      <c r="D3932">
        <v>14813</v>
      </c>
      <c r="E3932">
        <v>1</v>
      </c>
      <c r="F3932" t="s">
        <v>39</v>
      </c>
      <c r="G3932">
        <v>1</v>
      </c>
      <c r="H3932">
        <v>1</v>
      </c>
      <c r="I3932" t="s">
        <v>10548</v>
      </c>
      <c r="J3932" s="1">
        <v>45473</v>
      </c>
      <c r="K3932">
        <v>1</v>
      </c>
      <c r="L3932">
        <v>9873</v>
      </c>
      <c r="M3932">
        <v>0</v>
      </c>
      <c r="N3932">
        <v>1</v>
      </c>
      <c r="O3932">
        <v>3980</v>
      </c>
      <c r="P3932" t="s">
        <v>39</v>
      </c>
      <c r="Q3932" s="1">
        <v>39997</v>
      </c>
      <c r="R3932">
        <v>11</v>
      </c>
      <c r="S3932">
        <v>1</v>
      </c>
      <c r="T3932">
        <v>1</v>
      </c>
      <c r="U3932">
        <v>30</v>
      </c>
      <c r="V3932">
        <v>1</v>
      </c>
      <c r="W3932">
        <v>0</v>
      </c>
      <c r="X3932">
        <v>1</v>
      </c>
      <c r="Y3932">
        <v>1</v>
      </c>
      <c r="Z3932" t="s">
        <v>10549</v>
      </c>
      <c r="AD3932" t="s">
        <v>39</v>
      </c>
      <c r="AE3932" t="s">
        <v>39</v>
      </c>
      <c r="AF3932" t="s">
        <v>39</v>
      </c>
      <c r="AI3932" t="s">
        <v>10550</v>
      </c>
      <c r="AJ3932" t="s">
        <v>39</v>
      </c>
      <c r="AK3932">
        <v>0</v>
      </c>
      <c r="AL3932" t="s">
        <v>39</v>
      </c>
      <c r="AM3932" t="s">
        <v>39</v>
      </c>
    </row>
    <row r="3933" spans="1:39" x14ac:dyDescent="0.25">
      <c r="A3933">
        <v>9874</v>
      </c>
      <c r="B3933">
        <v>14399</v>
      </c>
      <c r="C3933" s="1">
        <v>42324</v>
      </c>
      <c r="D3933" t="s">
        <v>39</v>
      </c>
      <c r="E3933">
        <v>1</v>
      </c>
      <c r="F3933" t="s">
        <v>39</v>
      </c>
      <c r="G3933">
        <v>1</v>
      </c>
      <c r="H3933">
        <v>35</v>
      </c>
      <c r="I3933" t="s">
        <v>10551</v>
      </c>
      <c r="J3933" s="1">
        <v>43585</v>
      </c>
      <c r="K3933">
        <v>1</v>
      </c>
      <c r="L3933">
        <v>9874</v>
      </c>
      <c r="M3933">
        <v>0</v>
      </c>
      <c r="N3933">
        <v>1</v>
      </c>
      <c r="O3933">
        <v>3981</v>
      </c>
      <c r="P3933" t="s">
        <v>39</v>
      </c>
      <c r="Q3933" s="1">
        <v>42324</v>
      </c>
      <c r="R3933">
        <v>11</v>
      </c>
      <c r="S3933">
        <v>1</v>
      </c>
      <c r="T3933">
        <v>1</v>
      </c>
      <c r="U3933">
        <v>30</v>
      </c>
      <c r="V3933">
        <v>1</v>
      </c>
      <c r="W3933">
        <v>0</v>
      </c>
      <c r="X3933">
        <v>1</v>
      </c>
      <c r="Y3933">
        <v>2</v>
      </c>
      <c r="Z3933" t="s">
        <v>10552</v>
      </c>
      <c r="AD3933" t="s">
        <v>39</v>
      </c>
      <c r="AE3933" t="s">
        <v>39</v>
      </c>
      <c r="AF3933" s="1">
        <v>43858</v>
      </c>
      <c r="AG3933">
        <v>2120853</v>
      </c>
      <c r="AI3933" t="s">
        <v>10553</v>
      </c>
      <c r="AJ3933">
        <v>20</v>
      </c>
      <c r="AK3933">
        <v>0</v>
      </c>
      <c r="AL3933" t="s">
        <v>39</v>
      </c>
      <c r="AM3933" t="s">
        <v>39</v>
      </c>
    </row>
    <row r="3934" spans="1:39" x14ac:dyDescent="0.25">
      <c r="A3934">
        <v>9875</v>
      </c>
      <c r="B3934">
        <v>14402</v>
      </c>
      <c r="C3934" s="1">
        <v>42324</v>
      </c>
      <c r="D3934" t="s">
        <v>39</v>
      </c>
      <c r="E3934">
        <v>1</v>
      </c>
      <c r="F3934" t="s">
        <v>39</v>
      </c>
      <c r="G3934">
        <v>1</v>
      </c>
      <c r="H3934">
        <v>1</v>
      </c>
      <c r="I3934" t="s">
        <v>10554</v>
      </c>
      <c r="J3934" s="1">
        <v>45412</v>
      </c>
      <c r="K3934">
        <v>1</v>
      </c>
      <c r="L3934">
        <v>9875</v>
      </c>
      <c r="M3934">
        <v>0</v>
      </c>
      <c r="N3934">
        <v>1</v>
      </c>
      <c r="O3934">
        <v>3984</v>
      </c>
      <c r="P3934" t="s">
        <v>39</v>
      </c>
      <c r="Q3934" s="1">
        <v>42324</v>
      </c>
      <c r="R3934">
        <v>11</v>
      </c>
      <c r="S3934">
        <v>1</v>
      </c>
      <c r="T3934">
        <v>1</v>
      </c>
      <c r="U3934">
        <v>30</v>
      </c>
      <c r="V3934">
        <v>1</v>
      </c>
      <c r="W3934">
        <v>0</v>
      </c>
      <c r="X3934">
        <v>1</v>
      </c>
      <c r="Y3934">
        <v>1</v>
      </c>
      <c r="Z3934" t="s">
        <v>10555</v>
      </c>
      <c r="AD3934" t="s">
        <v>39</v>
      </c>
      <c r="AE3934" t="s">
        <v>39</v>
      </c>
      <c r="AF3934" t="s">
        <v>39</v>
      </c>
      <c r="AG3934" t="s">
        <v>10556</v>
      </c>
      <c r="AI3934" t="s">
        <v>10557</v>
      </c>
      <c r="AJ3934" t="s">
        <v>39</v>
      </c>
      <c r="AK3934">
        <v>0</v>
      </c>
      <c r="AL3934" t="s">
        <v>39</v>
      </c>
      <c r="AM3934" t="s">
        <v>39</v>
      </c>
    </row>
    <row r="3935" spans="1:39" x14ac:dyDescent="0.25">
      <c r="A3935">
        <v>9876</v>
      </c>
      <c r="B3935">
        <v>14403</v>
      </c>
      <c r="C3935" s="1">
        <v>42324</v>
      </c>
      <c r="D3935" t="s">
        <v>39</v>
      </c>
      <c r="E3935">
        <v>1</v>
      </c>
      <c r="F3935" t="s">
        <v>39</v>
      </c>
      <c r="G3935">
        <v>1</v>
      </c>
      <c r="H3935">
        <v>1</v>
      </c>
      <c r="I3935" t="s">
        <v>10558</v>
      </c>
      <c r="J3935" s="1">
        <v>45412</v>
      </c>
      <c r="K3935">
        <v>1</v>
      </c>
      <c r="L3935">
        <v>9876</v>
      </c>
      <c r="M3935">
        <v>0</v>
      </c>
      <c r="N3935">
        <v>1</v>
      </c>
      <c r="O3935">
        <v>3985</v>
      </c>
      <c r="P3935" t="s">
        <v>39</v>
      </c>
      <c r="Q3935" s="1">
        <v>42324</v>
      </c>
      <c r="R3935">
        <v>11</v>
      </c>
      <c r="S3935">
        <v>1</v>
      </c>
      <c r="T3935">
        <v>1</v>
      </c>
      <c r="U3935">
        <v>30</v>
      </c>
      <c r="V3935">
        <v>1</v>
      </c>
      <c r="W3935">
        <v>0</v>
      </c>
      <c r="X3935">
        <v>1</v>
      </c>
      <c r="Y3935">
        <v>1</v>
      </c>
      <c r="Z3935" t="s">
        <v>10559</v>
      </c>
      <c r="AD3935" t="s">
        <v>39</v>
      </c>
      <c r="AE3935" t="s">
        <v>39</v>
      </c>
      <c r="AF3935" t="s">
        <v>39</v>
      </c>
      <c r="AG3935">
        <v>6033258</v>
      </c>
      <c r="AI3935" t="s">
        <v>10560</v>
      </c>
      <c r="AJ3935" t="s">
        <v>39</v>
      </c>
      <c r="AK3935">
        <v>0</v>
      </c>
      <c r="AL3935" t="s">
        <v>39</v>
      </c>
      <c r="AM3935" t="s">
        <v>39</v>
      </c>
    </row>
    <row r="3936" spans="1:39" x14ac:dyDescent="0.25">
      <c r="A3936">
        <v>9879</v>
      </c>
      <c r="B3936">
        <v>14409</v>
      </c>
      <c r="C3936" s="1">
        <v>43409</v>
      </c>
      <c r="D3936">
        <v>14880</v>
      </c>
      <c r="E3936">
        <v>1</v>
      </c>
      <c r="F3936" t="s">
        <v>39</v>
      </c>
      <c r="G3936">
        <v>1</v>
      </c>
      <c r="H3936">
        <v>1</v>
      </c>
      <c r="I3936" t="s">
        <v>10561</v>
      </c>
      <c r="J3936" s="1">
        <v>44286</v>
      </c>
      <c r="K3936">
        <v>1</v>
      </c>
      <c r="L3936">
        <v>9879</v>
      </c>
      <c r="M3936">
        <v>0</v>
      </c>
      <c r="N3936">
        <v>1</v>
      </c>
      <c r="O3936">
        <v>3991</v>
      </c>
      <c r="P3936" t="s">
        <v>39</v>
      </c>
      <c r="Q3936" s="1">
        <v>43409</v>
      </c>
      <c r="R3936" t="s">
        <v>39</v>
      </c>
      <c r="S3936">
        <v>1</v>
      </c>
      <c r="T3936">
        <v>1</v>
      </c>
      <c r="U3936">
        <v>30</v>
      </c>
      <c r="V3936">
        <v>1</v>
      </c>
      <c r="W3936" t="s">
        <v>39</v>
      </c>
      <c r="X3936" t="s">
        <v>39</v>
      </c>
      <c r="Y3936">
        <v>1</v>
      </c>
      <c r="Z3936" t="s">
        <v>39</v>
      </c>
      <c r="AA3936" t="s">
        <v>39</v>
      </c>
      <c r="AB3936" t="s">
        <v>39</v>
      </c>
      <c r="AC3936" t="s">
        <v>39</v>
      </c>
      <c r="AD3936" t="s">
        <v>39</v>
      </c>
      <c r="AE3936" t="s">
        <v>39</v>
      </c>
      <c r="AF3936" t="s">
        <v>39</v>
      </c>
      <c r="AG3936" t="s">
        <v>10562</v>
      </c>
      <c r="AI3936" t="s">
        <v>10563</v>
      </c>
      <c r="AJ3936" t="s">
        <v>39</v>
      </c>
      <c r="AK3936">
        <v>0</v>
      </c>
      <c r="AL3936" t="s">
        <v>39</v>
      </c>
      <c r="AM3936" t="s">
        <v>39</v>
      </c>
    </row>
    <row r="3937" spans="1:39" x14ac:dyDescent="0.25">
      <c r="A3937">
        <v>9880</v>
      </c>
      <c r="B3937">
        <v>14410</v>
      </c>
      <c r="C3937" s="1">
        <v>41815</v>
      </c>
      <c r="D3937">
        <v>14880</v>
      </c>
      <c r="E3937">
        <v>1</v>
      </c>
      <c r="F3937" t="s">
        <v>39</v>
      </c>
      <c r="G3937">
        <v>1</v>
      </c>
      <c r="H3937">
        <v>1</v>
      </c>
      <c r="I3937" t="s">
        <v>10564</v>
      </c>
      <c r="J3937" s="1">
        <v>43465</v>
      </c>
      <c r="K3937">
        <v>1</v>
      </c>
      <c r="L3937">
        <v>9880</v>
      </c>
      <c r="M3937">
        <v>0</v>
      </c>
      <c r="N3937">
        <v>1</v>
      </c>
      <c r="O3937">
        <v>3992</v>
      </c>
      <c r="P3937" t="s">
        <v>39</v>
      </c>
      <c r="Q3937" s="1">
        <v>41815</v>
      </c>
      <c r="R3937" t="s">
        <v>39</v>
      </c>
      <c r="S3937">
        <v>1</v>
      </c>
      <c r="T3937">
        <v>1</v>
      </c>
      <c r="U3937">
        <v>30</v>
      </c>
      <c r="V3937">
        <v>1</v>
      </c>
      <c r="W3937" t="s">
        <v>39</v>
      </c>
      <c r="X3937" t="s">
        <v>39</v>
      </c>
      <c r="Y3937">
        <v>1</v>
      </c>
      <c r="Z3937" t="s">
        <v>39</v>
      </c>
      <c r="AA3937" t="s">
        <v>39</v>
      </c>
      <c r="AB3937" t="s">
        <v>39</v>
      </c>
      <c r="AC3937" t="s">
        <v>39</v>
      </c>
      <c r="AD3937" t="s">
        <v>39</v>
      </c>
      <c r="AE3937" t="s">
        <v>39</v>
      </c>
      <c r="AF3937" t="s">
        <v>39</v>
      </c>
      <c r="AI3937" t="s">
        <v>10565</v>
      </c>
      <c r="AJ3937" t="s">
        <v>39</v>
      </c>
      <c r="AK3937">
        <v>0</v>
      </c>
      <c r="AL3937" t="s">
        <v>39</v>
      </c>
      <c r="AM3937" t="s">
        <v>39</v>
      </c>
    </row>
    <row r="3938" spans="1:39" x14ac:dyDescent="0.25">
      <c r="A3938">
        <v>9881</v>
      </c>
      <c r="B3938">
        <v>14413</v>
      </c>
      <c r="C3938" s="1">
        <v>41648</v>
      </c>
      <c r="D3938" t="s">
        <v>39</v>
      </c>
      <c r="E3938">
        <v>1</v>
      </c>
      <c r="F3938" t="s">
        <v>39</v>
      </c>
      <c r="G3938">
        <v>1</v>
      </c>
      <c r="H3938">
        <v>35</v>
      </c>
      <c r="I3938" t="s">
        <v>10566</v>
      </c>
      <c r="J3938" t="s">
        <v>39</v>
      </c>
      <c r="K3938">
        <v>1</v>
      </c>
      <c r="L3938">
        <v>9881</v>
      </c>
      <c r="M3938">
        <v>0</v>
      </c>
      <c r="N3938">
        <v>1</v>
      </c>
      <c r="O3938">
        <v>3995</v>
      </c>
      <c r="P3938" t="s">
        <v>39</v>
      </c>
      <c r="Q3938" s="1">
        <v>41648</v>
      </c>
      <c r="R3938" t="s">
        <v>39</v>
      </c>
      <c r="S3938">
        <v>1</v>
      </c>
      <c r="T3938">
        <v>1</v>
      </c>
      <c r="U3938">
        <v>30</v>
      </c>
      <c r="V3938">
        <v>1</v>
      </c>
      <c r="W3938" t="s">
        <v>39</v>
      </c>
      <c r="X3938" t="s">
        <v>39</v>
      </c>
      <c r="Y3938">
        <v>1</v>
      </c>
      <c r="Z3938" t="s">
        <v>39</v>
      </c>
      <c r="AA3938" t="s">
        <v>39</v>
      </c>
      <c r="AB3938" t="s">
        <v>39</v>
      </c>
      <c r="AC3938" t="s">
        <v>39</v>
      </c>
      <c r="AD3938" t="s">
        <v>39</v>
      </c>
      <c r="AE3938" t="s">
        <v>39</v>
      </c>
      <c r="AF3938" s="1">
        <v>44056</v>
      </c>
      <c r="AI3938" t="s">
        <v>10567</v>
      </c>
      <c r="AJ3938">
        <v>2</v>
      </c>
      <c r="AK3938">
        <v>0</v>
      </c>
      <c r="AL3938" t="s">
        <v>39</v>
      </c>
      <c r="AM3938" t="s">
        <v>39</v>
      </c>
    </row>
    <row r="3939" spans="1:39" x14ac:dyDescent="0.25">
      <c r="A3939">
        <v>9882</v>
      </c>
      <c r="B3939">
        <v>14414</v>
      </c>
      <c r="C3939" s="1">
        <v>43409</v>
      </c>
      <c r="D3939" t="s">
        <v>39</v>
      </c>
      <c r="E3939">
        <v>1</v>
      </c>
      <c r="F3939" t="s">
        <v>39</v>
      </c>
      <c r="G3939">
        <v>1</v>
      </c>
      <c r="H3939">
        <v>35</v>
      </c>
      <c r="I3939" t="s">
        <v>10568</v>
      </c>
      <c r="J3939" t="s">
        <v>39</v>
      </c>
      <c r="K3939">
        <v>1</v>
      </c>
      <c r="L3939">
        <v>9882</v>
      </c>
      <c r="M3939">
        <v>0</v>
      </c>
      <c r="N3939">
        <v>1</v>
      </c>
      <c r="O3939">
        <v>3996</v>
      </c>
      <c r="P3939" t="s">
        <v>39</v>
      </c>
      <c r="Q3939" s="1">
        <v>43409</v>
      </c>
      <c r="R3939">
        <v>11</v>
      </c>
      <c r="S3939">
        <v>1</v>
      </c>
      <c r="T3939">
        <v>1</v>
      </c>
      <c r="U3939">
        <v>30</v>
      </c>
      <c r="V3939">
        <v>1</v>
      </c>
      <c r="W3939">
        <v>0</v>
      </c>
      <c r="X3939">
        <v>1</v>
      </c>
      <c r="Y3939">
        <v>2</v>
      </c>
      <c r="Z3939" t="s">
        <v>10569</v>
      </c>
      <c r="AD3939" t="s">
        <v>39</v>
      </c>
      <c r="AE3939" t="s">
        <v>39</v>
      </c>
      <c r="AF3939" s="1">
        <v>44461</v>
      </c>
      <c r="AI3939" t="s">
        <v>10570</v>
      </c>
      <c r="AJ3939">
        <v>2</v>
      </c>
      <c r="AK3939">
        <v>0</v>
      </c>
      <c r="AL3939" t="s">
        <v>39</v>
      </c>
      <c r="AM3939" t="s">
        <v>39</v>
      </c>
    </row>
    <row r="3940" spans="1:39" x14ac:dyDescent="0.25">
      <c r="A3940">
        <v>9883</v>
      </c>
      <c r="B3940">
        <v>14417</v>
      </c>
      <c r="C3940" s="1">
        <v>39653</v>
      </c>
      <c r="D3940" t="s">
        <v>39</v>
      </c>
      <c r="E3940">
        <v>1</v>
      </c>
      <c r="F3940" t="s">
        <v>39</v>
      </c>
      <c r="G3940">
        <v>1</v>
      </c>
      <c r="H3940">
        <v>1</v>
      </c>
      <c r="I3940" t="s">
        <v>10571</v>
      </c>
      <c r="J3940" s="1">
        <v>44651</v>
      </c>
      <c r="K3940">
        <v>1</v>
      </c>
      <c r="L3940">
        <v>9883</v>
      </c>
      <c r="M3940">
        <v>0</v>
      </c>
      <c r="N3940">
        <v>1</v>
      </c>
      <c r="O3940">
        <v>3999</v>
      </c>
      <c r="P3940" t="s">
        <v>39</v>
      </c>
      <c r="Q3940" s="1">
        <v>39653</v>
      </c>
      <c r="R3940">
        <v>11</v>
      </c>
      <c r="S3940">
        <v>1</v>
      </c>
      <c r="T3940">
        <v>1</v>
      </c>
      <c r="U3940">
        <v>30</v>
      </c>
      <c r="V3940">
        <v>1</v>
      </c>
      <c r="W3940">
        <v>0</v>
      </c>
      <c r="X3940">
        <v>1</v>
      </c>
      <c r="Y3940">
        <v>1</v>
      </c>
      <c r="Z3940" t="s">
        <v>10572</v>
      </c>
      <c r="AD3940" t="s">
        <v>39</v>
      </c>
      <c r="AE3940" t="s">
        <v>39</v>
      </c>
      <c r="AF3940" t="s">
        <v>39</v>
      </c>
      <c r="AG3940">
        <v>2529759</v>
      </c>
      <c r="AI3940" t="s">
        <v>10573</v>
      </c>
      <c r="AJ3940" t="s">
        <v>39</v>
      </c>
      <c r="AK3940">
        <v>0</v>
      </c>
      <c r="AL3940" t="s">
        <v>39</v>
      </c>
      <c r="AM3940" t="s">
        <v>39</v>
      </c>
    </row>
    <row r="3941" spans="1:39" x14ac:dyDescent="0.25">
      <c r="A3941">
        <v>9884</v>
      </c>
      <c r="B3941">
        <v>14418</v>
      </c>
      <c r="C3941" s="1">
        <v>39653</v>
      </c>
      <c r="D3941" t="s">
        <v>39</v>
      </c>
      <c r="E3941">
        <v>1</v>
      </c>
      <c r="F3941" t="s">
        <v>39</v>
      </c>
      <c r="G3941">
        <v>1</v>
      </c>
      <c r="H3941">
        <v>35</v>
      </c>
      <c r="I3941" t="s">
        <v>10574</v>
      </c>
      <c r="J3941" t="s">
        <v>39</v>
      </c>
      <c r="K3941">
        <v>1</v>
      </c>
      <c r="L3941">
        <v>9884</v>
      </c>
      <c r="M3941">
        <v>0</v>
      </c>
      <c r="N3941">
        <v>1</v>
      </c>
      <c r="O3941">
        <v>4000</v>
      </c>
      <c r="P3941" t="s">
        <v>39</v>
      </c>
      <c r="Q3941" s="1">
        <v>39653</v>
      </c>
      <c r="R3941" t="s">
        <v>39</v>
      </c>
      <c r="S3941">
        <v>1</v>
      </c>
      <c r="T3941">
        <v>1</v>
      </c>
      <c r="U3941">
        <v>30</v>
      </c>
      <c r="V3941">
        <v>1</v>
      </c>
      <c r="W3941" t="s">
        <v>39</v>
      </c>
      <c r="X3941" t="s">
        <v>39</v>
      </c>
      <c r="Y3941">
        <v>1</v>
      </c>
      <c r="Z3941" t="s">
        <v>39</v>
      </c>
      <c r="AA3941" t="s">
        <v>39</v>
      </c>
      <c r="AB3941" t="s">
        <v>39</v>
      </c>
      <c r="AC3941" t="s">
        <v>39</v>
      </c>
      <c r="AD3941" t="s">
        <v>39</v>
      </c>
      <c r="AE3941" t="s">
        <v>39</v>
      </c>
      <c r="AF3941" s="1">
        <v>43157</v>
      </c>
      <c r="AI3941" t="s">
        <v>10575</v>
      </c>
      <c r="AJ3941">
        <v>2</v>
      </c>
      <c r="AK3941">
        <v>0</v>
      </c>
      <c r="AL3941" t="s">
        <v>39</v>
      </c>
      <c r="AM3941" t="s">
        <v>39</v>
      </c>
    </row>
    <row r="3942" spans="1:39" x14ac:dyDescent="0.25">
      <c r="A3942">
        <v>9885</v>
      </c>
      <c r="B3942">
        <v>14420</v>
      </c>
      <c r="C3942" s="1">
        <v>37508</v>
      </c>
      <c r="D3942" t="s">
        <v>39</v>
      </c>
      <c r="E3942">
        <v>1</v>
      </c>
      <c r="F3942" t="s">
        <v>39</v>
      </c>
      <c r="G3942">
        <v>1</v>
      </c>
      <c r="H3942">
        <v>35</v>
      </c>
      <c r="I3942" t="s">
        <v>10576</v>
      </c>
      <c r="J3942" s="1">
        <v>43373</v>
      </c>
      <c r="K3942">
        <v>1</v>
      </c>
      <c r="L3942">
        <v>9885</v>
      </c>
      <c r="M3942">
        <v>0</v>
      </c>
      <c r="N3942">
        <v>1</v>
      </c>
      <c r="O3942">
        <v>4002</v>
      </c>
      <c r="P3942" t="s">
        <v>39</v>
      </c>
      <c r="Q3942" s="1">
        <v>37508</v>
      </c>
      <c r="R3942" t="s">
        <v>39</v>
      </c>
      <c r="S3942">
        <v>1</v>
      </c>
      <c r="T3942">
        <v>1</v>
      </c>
      <c r="U3942">
        <v>30</v>
      </c>
      <c r="V3942">
        <v>1</v>
      </c>
      <c r="W3942" t="s">
        <v>39</v>
      </c>
      <c r="X3942" t="s">
        <v>39</v>
      </c>
      <c r="Y3942">
        <v>1</v>
      </c>
      <c r="Z3942" t="s">
        <v>39</v>
      </c>
      <c r="AA3942" t="s">
        <v>39</v>
      </c>
      <c r="AB3942" t="s">
        <v>39</v>
      </c>
      <c r="AC3942" t="s">
        <v>39</v>
      </c>
      <c r="AD3942" t="s">
        <v>39</v>
      </c>
      <c r="AE3942" t="s">
        <v>39</v>
      </c>
      <c r="AF3942" s="1">
        <v>43567</v>
      </c>
      <c r="AG3942" t="s">
        <v>10577</v>
      </c>
      <c r="AI3942" t="s">
        <v>10578</v>
      </c>
      <c r="AJ3942">
        <v>20</v>
      </c>
      <c r="AK3942">
        <v>0</v>
      </c>
      <c r="AL3942" t="s">
        <v>39</v>
      </c>
      <c r="AM3942" t="s">
        <v>39</v>
      </c>
    </row>
    <row r="3943" spans="1:39" x14ac:dyDescent="0.25">
      <c r="A3943">
        <v>9887</v>
      </c>
      <c r="B3943">
        <v>14424</v>
      </c>
      <c r="C3943" s="1">
        <v>41660</v>
      </c>
      <c r="D3943" t="s">
        <v>39</v>
      </c>
      <c r="E3943">
        <v>1</v>
      </c>
      <c r="F3943" t="s">
        <v>39</v>
      </c>
      <c r="G3943">
        <v>1</v>
      </c>
      <c r="H3943">
        <v>35</v>
      </c>
      <c r="I3943" t="s">
        <v>10579</v>
      </c>
      <c r="J3943" t="s">
        <v>39</v>
      </c>
      <c r="K3943">
        <v>1</v>
      </c>
      <c r="L3943">
        <v>9887</v>
      </c>
      <c r="M3943">
        <v>0</v>
      </c>
      <c r="N3943">
        <v>1</v>
      </c>
      <c r="O3943">
        <v>4006</v>
      </c>
      <c r="P3943" t="s">
        <v>39</v>
      </c>
      <c r="Q3943" s="1">
        <v>41660</v>
      </c>
      <c r="R3943">
        <v>11</v>
      </c>
      <c r="S3943">
        <v>1</v>
      </c>
      <c r="T3943">
        <v>1</v>
      </c>
      <c r="U3943">
        <v>30</v>
      </c>
      <c r="V3943">
        <v>1</v>
      </c>
      <c r="W3943">
        <v>0</v>
      </c>
      <c r="X3943">
        <v>1</v>
      </c>
      <c r="Y3943">
        <v>2</v>
      </c>
      <c r="Z3943" t="s">
        <v>10580</v>
      </c>
      <c r="AD3943" t="s">
        <v>39</v>
      </c>
      <c r="AE3943" t="s">
        <v>39</v>
      </c>
      <c r="AF3943" s="1">
        <v>44944</v>
      </c>
      <c r="AI3943" t="s">
        <v>10581</v>
      </c>
      <c r="AJ3943">
        <v>2</v>
      </c>
      <c r="AK3943">
        <v>0</v>
      </c>
      <c r="AL3943" t="s">
        <v>39</v>
      </c>
      <c r="AM3943" t="s">
        <v>39</v>
      </c>
    </row>
    <row r="3944" spans="1:39" x14ac:dyDescent="0.25">
      <c r="A3944">
        <v>9888</v>
      </c>
      <c r="B3944">
        <v>14425</v>
      </c>
      <c r="C3944" s="1">
        <v>40723</v>
      </c>
      <c r="D3944">
        <v>9887</v>
      </c>
      <c r="E3944">
        <v>1</v>
      </c>
      <c r="F3944" t="s">
        <v>39</v>
      </c>
      <c r="G3944">
        <v>1</v>
      </c>
      <c r="H3944">
        <v>35</v>
      </c>
      <c r="I3944" t="s">
        <v>10582</v>
      </c>
      <c r="J3944" s="1">
        <v>43281</v>
      </c>
      <c r="K3944">
        <v>1</v>
      </c>
      <c r="L3944">
        <v>9888</v>
      </c>
      <c r="M3944">
        <v>0</v>
      </c>
      <c r="N3944">
        <v>1</v>
      </c>
      <c r="O3944">
        <v>4007</v>
      </c>
      <c r="P3944" t="s">
        <v>39</v>
      </c>
      <c r="Q3944" s="1">
        <v>40723</v>
      </c>
      <c r="R3944" t="s">
        <v>39</v>
      </c>
      <c r="S3944">
        <v>1</v>
      </c>
      <c r="T3944">
        <v>1</v>
      </c>
      <c r="U3944">
        <v>30</v>
      </c>
      <c r="V3944">
        <v>1</v>
      </c>
      <c r="W3944" t="s">
        <v>39</v>
      </c>
      <c r="X3944" t="s">
        <v>39</v>
      </c>
      <c r="Y3944">
        <v>1</v>
      </c>
      <c r="Z3944" t="s">
        <v>39</v>
      </c>
      <c r="AA3944" t="s">
        <v>39</v>
      </c>
      <c r="AB3944" t="s">
        <v>39</v>
      </c>
      <c r="AC3944" t="s">
        <v>39</v>
      </c>
      <c r="AD3944" t="s">
        <v>39</v>
      </c>
      <c r="AE3944" t="s">
        <v>39</v>
      </c>
      <c r="AF3944" s="1">
        <v>43490</v>
      </c>
      <c r="AG3944" t="s">
        <v>10583</v>
      </c>
      <c r="AI3944" s="2" t="s">
        <v>10584</v>
      </c>
      <c r="AJ3944">
        <v>20</v>
      </c>
      <c r="AK3944">
        <v>0</v>
      </c>
      <c r="AL3944" t="s">
        <v>39</v>
      </c>
      <c r="AM3944" t="s">
        <v>39</v>
      </c>
    </row>
    <row r="3945" spans="1:39" x14ac:dyDescent="0.25">
      <c r="A3945">
        <v>9889</v>
      </c>
      <c r="B3945">
        <v>14428</v>
      </c>
      <c r="C3945" s="1">
        <v>39469</v>
      </c>
      <c r="D3945" t="s">
        <v>39</v>
      </c>
      <c r="E3945">
        <v>1</v>
      </c>
      <c r="F3945" t="s">
        <v>39</v>
      </c>
      <c r="G3945">
        <v>1</v>
      </c>
      <c r="H3945">
        <v>35</v>
      </c>
      <c r="I3945" t="s">
        <v>10585</v>
      </c>
      <c r="J3945" t="s">
        <v>39</v>
      </c>
      <c r="K3945">
        <v>1</v>
      </c>
      <c r="L3945">
        <v>9889</v>
      </c>
      <c r="M3945">
        <v>0</v>
      </c>
      <c r="N3945">
        <v>1</v>
      </c>
      <c r="O3945">
        <v>4010</v>
      </c>
      <c r="P3945" t="s">
        <v>39</v>
      </c>
      <c r="Q3945" s="1">
        <v>39469</v>
      </c>
      <c r="R3945" t="s">
        <v>39</v>
      </c>
      <c r="S3945">
        <v>1</v>
      </c>
      <c r="T3945">
        <v>1</v>
      </c>
      <c r="U3945">
        <v>30</v>
      </c>
      <c r="V3945">
        <v>1</v>
      </c>
      <c r="W3945" t="s">
        <v>39</v>
      </c>
      <c r="X3945" t="s">
        <v>39</v>
      </c>
      <c r="Y3945">
        <v>1</v>
      </c>
      <c r="Z3945" t="s">
        <v>39</v>
      </c>
      <c r="AA3945" t="s">
        <v>39</v>
      </c>
      <c r="AB3945" t="s">
        <v>39</v>
      </c>
      <c r="AC3945" t="s">
        <v>39</v>
      </c>
      <c r="AD3945" t="s">
        <v>39</v>
      </c>
      <c r="AE3945" t="s">
        <v>39</v>
      </c>
      <c r="AF3945" s="1">
        <v>42774</v>
      </c>
      <c r="AI3945" t="s">
        <v>10586</v>
      </c>
      <c r="AJ3945">
        <v>2</v>
      </c>
      <c r="AK3945">
        <v>0</v>
      </c>
      <c r="AL3945" t="s">
        <v>39</v>
      </c>
      <c r="AM3945" t="s">
        <v>39</v>
      </c>
    </row>
    <row r="3946" spans="1:39" x14ac:dyDescent="0.25">
      <c r="A3946">
        <v>9890</v>
      </c>
      <c r="B3946">
        <v>14429</v>
      </c>
      <c r="C3946" s="1">
        <v>42131</v>
      </c>
      <c r="D3946">
        <v>11302</v>
      </c>
      <c r="E3946">
        <v>1</v>
      </c>
      <c r="F3946" t="s">
        <v>39</v>
      </c>
      <c r="G3946">
        <v>1</v>
      </c>
      <c r="H3946">
        <v>35</v>
      </c>
      <c r="I3946" t="s">
        <v>10587</v>
      </c>
      <c r="J3946" s="1">
        <v>43830</v>
      </c>
      <c r="K3946">
        <v>1</v>
      </c>
      <c r="L3946">
        <v>9890</v>
      </c>
      <c r="M3946">
        <v>0</v>
      </c>
      <c r="N3946">
        <v>1</v>
      </c>
      <c r="O3946">
        <v>4011</v>
      </c>
      <c r="P3946" t="s">
        <v>39</v>
      </c>
      <c r="Q3946" s="1">
        <v>42131</v>
      </c>
      <c r="R3946">
        <v>11</v>
      </c>
      <c r="S3946">
        <v>1</v>
      </c>
      <c r="T3946">
        <v>1</v>
      </c>
      <c r="U3946">
        <v>30</v>
      </c>
      <c r="V3946">
        <v>1</v>
      </c>
      <c r="W3946">
        <v>0</v>
      </c>
      <c r="X3946">
        <v>1</v>
      </c>
      <c r="Y3946">
        <v>2</v>
      </c>
      <c r="Z3946" t="s">
        <v>10588</v>
      </c>
      <c r="AD3946" t="s">
        <v>39</v>
      </c>
      <c r="AE3946" t="s">
        <v>39</v>
      </c>
      <c r="AF3946" s="1">
        <v>44091</v>
      </c>
      <c r="AI3946" t="s">
        <v>10589</v>
      </c>
      <c r="AJ3946">
        <v>2</v>
      </c>
      <c r="AK3946">
        <v>0</v>
      </c>
      <c r="AL3946" t="s">
        <v>39</v>
      </c>
      <c r="AM3946" t="s">
        <v>39</v>
      </c>
    </row>
    <row r="3947" spans="1:39" x14ac:dyDescent="0.25">
      <c r="A3947">
        <v>9891</v>
      </c>
      <c r="B3947">
        <v>14432</v>
      </c>
      <c r="C3947" s="1">
        <v>42349</v>
      </c>
      <c r="D3947" t="s">
        <v>39</v>
      </c>
      <c r="E3947">
        <v>1</v>
      </c>
      <c r="F3947" t="s">
        <v>39</v>
      </c>
      <c r="G3947">
        <v>1</v>
      </c>
      <c r="H3947">
        <v>35</v>
      </c>
      <c r="I3947" t="s">
        <v>10590</v>
      </c>
      <c r="J3947" s="1">
        <v>43646</v>
      </c>
      <c r="K3947">
        <v>1</v>
      </c>
      <c r="L3947">
        <v>9891</v>
      </c>
      <c r="M3947">
        <v>0</v>
      </c>
      <c r="N3947">
        <v>1</v>
      </c>
      <c r="O3947">
        <v>4014</v>
      </c>
      <c r="P3947" t="s">
        <v>39</v>
      </c>
      <c r="Q3947" s="1">
        <v>42349</v>
      </c>
      <c r="R3947">
        <v>11</v>
      </c>
      <c r="S3947">
        <v>1</v>
      </c>
      <c r="T3947">
        <v>1</v>
      </c>
      <c r="U3947">
        <v>30</v>
      </c>
      <c r="V3947">
        <v>1</v>
      </c>
      <c r="W3947">
        <v>0</v>
      </c>
      <c r="X3947">
        <v>1</v>
      </c>
      <c r="Y3947">
        <v>1</v>
      </c>
      <c r="Z3947" t="s">
        <v>10591</v>
      </c>
      <c r="AD3947" t="s">
        <v>39</v>
      </c>
      <c r="AE3947" t="s">
        <v>39</v>
      </c>
      <c r="AF3947" s="1">
        <v>44356</v>
      </c>
      <c r="AG3947">
        <v>5066916</v>
      </c>
      <c r="AI3947" t="s">
        <v>10592</v>
      </c>
      <c r="AJ3947">
        <v>2</v>
      </c>
      <c r="AK3947">
        <v>0</v>
      </c>
      <c r="AL3947" t="s">
        <v>39</v>
      </c>
      <c r="AM3947" t="s">
        <v>39</v>
      </c>
    </row>
    <row r="3948" spans="1:39" x14ac:dyDescent="0.25">
      <c r="A3948">
        <v>9892</v>
      </c>
      <c r="B3948">
        <v>14435</v>
      </c>
      <c r="C3948" s="1">
        <v>42349</v>
      </c>
      <c r="D3948">
        <v>11304</v>
      </c>
      <c r="E3948">
        <v>1</v>
      </c>
      <c r="F3948" t="s">
        <v>39</v>
      </c>
      <c r="G3948">
        <v>1</v>
      </c>
      <c r="H3948">
        <v>1</v>
      </c>
      <c r="I3948" t="s">
        <v>10593</v>
      </c>
      <c r="J3948" s="1">
        <v>45473</v>
      </c>
      <c r="K3948">
        <v>1</v>
      </c>
      <c r="L3948">
        <v>9892</v>
      </c>
      <c r="M3948">
        <v>0</v>
      </c>
      <c r="N3948">
        <v>1</v>
      </c>
      <c r="O3948">
        <v>4017</v>
      </c>
      <c r="P3948" t="s">
        <v>39</v>
      </c>
      <c r="Q3948" s="1">
        <v>42349</v>
      </c>
      <c r="R3948">
        <v>11</v>
      </c>
      <c r="S3948">
        <v>1</v>
      </c>
      <c r="T3948">
        <v>1</v>
      </c>
      <c r="U3948">
        <v>30</v>
      </c>
      <c r="V3948">
        <v>1</v>
      </c>
      <c r="W3948">
        <v>0</v>
      </c>
      <c r="X3948">
        <v>1</v>
      </c>
      <c r="Y3948">
        <v>1</v>
      </c>
      <c r="Z3948" t="s">
        <v>10594</v>
      </c>
      <c r="AD3948" t="s">
        <v>39</v>
      </c>
      <c r="AE3948" t="s">
        <v>39</v>
      </c>
      <c r="AF3948" t="s">
        <v>39</v>
      </c>
      <c r="AG3948">
        <v>2726125</v>
      </c>
      <c r="AI3948" t="s">
        <v>10595</v>
      </c>
      <c r="AJ3948" t="s">
        <v>39</v>
      </c>
      <c r="AK3948">
        <v>0</v>
      </c>
      <c r="AL3948" t="s">
        <v>39</v>
      </c>
      <c r="AM3948" t="s">
        <v>39</v>
      </c>
    </row>
    <row r="3949" spans="1:39" x14ac:dyDescent="0.25">
      <c r="A3949">
        <v>9896</v>
      </c>
      <c r="B3949">
        <v>14443</v>
      </c>
      <c r="C3949" s="1">
        <v>42716</v>
      </c>
      <c r="D3949" t="s">
        <v>39</v>
      </c>
      <c r="E3949">
        <v>1</v>
      </c>
      <c r="F3949" t="s">
        <v>39</v>
      </c>
      <c r="G3949">
        <v>1</v>
      </c>
      <c r="H3949">
        <v>35</v>
      </c>
      <c r="I3949" t="s">
        <v>10596</v>
      </c>
      <c r="J3949" t="s">
        <v>39</v>
      </c>
      <c r="K3949">
        <v>1</v>
      </c>
      <c r="L3949">
        <v>9896</v>
      </c>
      <c r="M3949">
        <v>0</v>
      </c>
      <c r="N3949">
        <v>1</v>
      </c>
      <c r="O3949">
        <v>4025</v>
      </c>
      <c r="P3949" t="s">
        <v>39</v>
      </c>
      <c r="Q3949" s="1">
        <v>42716</v>
      </c>
      <c r="R3949">
        <v>11</v>
      </c>
      <c r="S3949">
        <v>1</v>
      </c>
      <c r="T3949">
        <v>1</v>
      </c>
      <c r="U3949">
        <v>30</v>
      </c>
      <c r="V3949">
        <v>1</v>
      </c>
      <c r="W3949">
        <v>0</v>
      </c>
      <c r="X3949">
        <v>1</v>
      </c>
      <c r="Y3949">
        <v>2</v>
      </c>
      <c r="Z3949" t="s">
        <v>10597</v>
      </c>
      <c r="AD3949" t="s">
        <v>39</v>
      </c>
      <c r="AE3949" t="s">
        <v>39</v>
      </c>
      <c r="AF3949" t="s">
        <v>39</v>
      </c>
      <c r="AI3949" t="s">
        <v>10598</v>
      </c>
      <c r="AJ3949" t="s">
        <v>39</v>
      </c>
      <c r="AK3949">
        <v>0</v>
      </c>
      <c r="AL3949" t="s">
        <v>39</v>
      </c>
      <c r="AM3949" t="s">
        <v>39</v>
      </c>
    </row>
    <row r="3950" spans="1:39" x14ac:dyDescent="0.25">
      <c r="A3950">
        <v>9897</v>
      </c>
      <c r="B3950">
        <v>14446</v>
      </c>
      <c r="C3950" s="1">
        <v>42716</v>
      </c>
      <c r="D3950" t="s">
        <v>39</v>
      </c>
      <c r="E3950">
        <v>1</v>
      </c>
      <c r="F3950" t="s">
        <v>39</v>
      </c>
      <c r="G3950">
        <v>1</v>
      </c>
      <c r="H3950">
        <v>35</v>
      </c>
      <c r="I3950" t="s">
        <v>10599</v>
      </c>
      <c r="J3950" t="s">
        <v>39</v>
      </c>
      <c r="K3950">
        <v>1</v>
      </c>
      <c r="L3950">
        <v>9897</v>
      </c>
      <c r="M3950">
        <v>0</v>
      </c>
      <c r="N3950">
        <v>1</v>
      </c>
      <c r="O3950">
        <v>4028</v>
      </c>
      <c r="P3950" t="s">
        <v>39</v>
      </c>
      <c r="Q3950" s="1">
        <v>42716</v>
      </c>
      <c r="R3950">
        <v>11</v>
      </c>
      <c r="S3950">
        <v>1</v>
      </c>
      <c r="T3950">
        <v>1</v>
      </c>
      <c r="U3950">
        <v>30</v>
      </c>
      <c r="V3950">
        <v>1</v>
      </c>
      <c r="W3950">
        <v>0</v>
      </c>
      <c r="X3950">
        <v>1</v>
      </c>
      <c r="Y3950">
        <v>2</v>
      </c>
      <c r="Z3950" t="s">
        <v>10600</v>
      </c>
      <c r="AD3950" t="s">
        <v>39</v>
      </c>
      <c r="AE3950" t="s">
        <v>39</v>
      </c>
      <c r="AF3950" s="1">
        <v>44985</v>
      </c>
      <c r="AI3950" t="s">
        <v>10601</v>
      </c>
      <c r="AJ3950">
        <v>28</v>
      </c>
      <c r="AK3950">
        <v>0</v>
      </c>
      <c r="AL3950" t="s">
        <v>39</v>
      </c>
      <c r="AM3950" t="s">
        <v>39</v>
      </c>
    </row>
    <row r="3951" spans="1:39" x14ac:dyDescent="0.25">
      <c r="A3951">
        <v>9901</v>
      </c>
      <c r="B3951">
        <v>14454</v>
      </c>
      <c r="C3951" s="1">
        <v>39038</v>
      </c>
      <c r="D3951" t="s">
        <v>39</v>
      </c>
      <c r="E3951">
        <v>1</v>
      </c>
      <c r="F3951" t="s">
        <v>39</v>
      </c>
      <c r="G3951">
        <v>1</v>
      </c>
      <c r="H3951">
        <v>35</v>
      </c>
      <c r="I3951" t="s">
        <v>10602</v>
      </c>
      <c r="J3951" t="s">
        <v>39</v>
      </c>
      <c r="K3951">
        <v>1</v>
      </c>
      <c r="L3951">
        <v>9901</v>
      </c>
      <c r="M3951">
        <v>0</v>
      </c>
      <c r="N3951">
        <v>1</v>
      </c>
      <c r="O3951">
        <v>4036</v>
      </c>
      <c r="P3951" t="s">
        <v>39</v>
      </c>
      <c r="Q3951" s="1">
        <v>39038</v>
      </c>
      <c r="R3951" t="s">
        <v>39</v>
      </c>
      <c r="S3951">
        <v>1</v>
      </c>
      <c r="T3951">
        <v>1</v>
      </c>
      <c r="U3951">
        <v>30</v>
      </c>
      <c r="V3951">
        <v>1</v>
      </c>
      <c r="W3951" t="s">
        <v>39</v>
      </c>
      <c r="X3951" t="s">
        <v>39</v>
      </c>
      <c r="Y3951">
        <v>1</v>
      </c>
      <c r="Z3951" t="s">
        <v>39</v>
      </c>
      <c r="AA3951" t="s">
        <v>39</v>
      </c>
      <c r="AB3951" t="s">
        <v>39</v>
      </c>
      <c r="AC3951" t="s">
        <v>39</v>
      </c>
      <c r="AD3951" t="s">
        <v>39</v>
      </c>
      <c r="AE3951" t="s">
        <v>39</v>
      </c>
      <c r="AF3951" s="1">
        <v>43055</v>
      </c>
      <c r="AI3951" t="s">
        <v>10603</v>
      </c>
      <c r="AJ3951">
        <v>2</v>
      </c>
      <c r="AK3951">
        <v>0</v>
      </c>
      <c r="AL3951" t="s">
        <v>39</v>
      </c>
      <c r="AM3951" t="s">
        <v>39</v>
      </c>
    </row>
    <row r="3952" spans="1:39" x14ac:dyDescent="0.25">
      <c r="A3952">
        <v>9902</v>
      </c>
      <c r="B3952">
        <v>14457</v>
      </c>
      <c r="C3952" s="1">
        <v>42488</v>
      </c>
      <c r="D3952">
        <v>14882</v>
      </c>
      <c r="E3952">
        <v>1</v>
      </c>
      <c r="F3952" t="s">
        <v>39</v>
      </c>
      <c r="G3952">
        <v>1</v>
      </c>
      <c r="H3952">
        <v>1</v>
      </c>
      <c r="I3952" t="s">
        <v>10604</v>
      </c>
      <c r="J3952" s="1">
        <v>45535</v>
      </c>
      <c r="K3952">
        <v>1</v>
      </c>
      <c r="L3952">
        <v>9902</v>
      </c>
      <c r="M3952">
        <v>0</v>
      </c>
      <c r="N3952">
        <v>1</v>
      </c>
      <c r="O3952">
        <v>4039</v>
      </c>
      <c r="P3952" t="s">
        <v>39</v>
      </c>
      <c r="Q3952" s="1">
        <v>42488</v>
      </c>
      <c r="R3952">
        <v>11</v>
      </c>
      <c r="S3952">
        <v>1</v>
      </c>
      <c r="T3952">
        <v>1</v>
      </c>
      <c r="U3952">
        <v>30</v>
      </c>
      <c r="V3952">
        <v>1</v>
      </c>
      <c r="W3952">
        <v>0</v>
      </c>
      <c r="X3952">
        <v>1</v>
      </c>
      <c r="Y3952">
        <v>1</v>
      </c>
      <c r="Z3952" t="s">
        <v>10605</v>
      </c>
      <c r="AD3952" t="s">
        <v>39</v>
      </c>
      <c r="AE3952" t="s">
        <v>39</v>
      </c>
      <c r="AF3952" t="s">
        <v>39</v>
      </c>
      <c r="AG3952">
        <v>8586085</v>
      </c>
      <c r="AI3952" t="s">
        <v>10606</v>
      </c>
      <c r="AJ3952" t="s">
        <v>39</v>
      </c>
      <c r="AK3952">
        <v>0</v>
      </c>
      <c r="AL3952" t="s">
        <v>39</v>
      </c>
      <c r="AM3952" t="s">
        <v>39</v>
      </c>
    </row>
    <row r="3953" spans="1:39" x14ac:dyDescent="0.25">
      <c r="A3953">
        <v>9903</v>
      </c>
      <c r="B3953">
        <v>14458</v>
      </c>
      <c r="C3953" s="1">
        <v>42475</v>
      </c>
      <c r="D3953" t="s">
        <v>39</v>
      </c>
      <c r="E3953">
        <v>1</v>
      </c>
      <c r="F3953" t="s">
        <v>39</v>
      </c>
      <c r="G3953">
        <v>1</v>
      </c>
      <c r="H3953">
        <v>35</v>
      </c>
      <c r="I3953" t="s">
        <v>10607</v>
      </c>
      <c r="J3953" s="1">
        <v>43131</v>
      </c>
      <c r="K3953">
        <v>1</v>
      </c>
      <c r="L3953">
        <v>9903</v>
      </c>
      <c r="M3953">
        <v>0</v>
      </c>
      <c r="N3953">
        <v>1</v>
      </c>
      <c r="O3953">
        <v>4040</v>
      </c>
      <c r="P3953" t="s">
        <v>39</v>
      </c>
      <c r="Q3953" s="1">
        <v>42475</v>
      </c>
      <c r="R3953" t="s">
        <v>39</v>
      </c>
      <c r="S3953">
        <v>1</v>
      </c>
      <c r="T3953">
        <v>1</v>
      </c>
      <c r="U3953">
        <v>30</v>
      </c>
      <c r="V3953">
        <v>1</v>
      </c>
      <c r="W3953" t="s">
        <v>39</v>
      </c>
      <c r="X3953" t="s">
        <v>39</v>
      </c>
      <c r="Y3953">
        <v>1</v>
      </c>
      <c r="Z3953" t="s">
        <v>39</v>
      </c>
      <c r="AA3953" t="s">
        <v>39</v>
      </c>
      <c r="AB3953" t="s">
        <v>39</v>
      </c>
      <c r="AC3953" t="s">
        <v>39</v>
      </c>
      <c r="AD3953" t="s">
        <v>39</v>
      </c>
      <c r="AE3953" t="s">
        <v>39</v>
      </c>
      <c r="AF3953" s="1">
        <v>43479</v>
      </c>
      <c r="AG3953">
        <v>9944536</v>
      </c>
      <c r="AI3953" s="2" t="s">
        <v>10608</v>
      </c>
      <c r="AJ3953">
        <v>16</v>
      </c>
      <c r="AK3953">
        <v>0</v>
      </c>
      <c r="AL3953" t="s">
        <v>39</v>
      </c>
      <c r="AM3953" t="s">
        <v>39</v>
      </c>
    </row>
    <row r="3954" spans="1:39" x14ac:dyDescent="0.25">
      <c r="A3954">
        <v>9904</v>
      </c>
      <c r="B3954">
        <v>14461</v>
      </c>
      <c r="C3954" s="1">
        <v>37669</v>
      </c>
      <c r="D3954">
        <v>14977</v>
      </c>
      <c r="E3954">
        <v>1</v>
      </c>
      <c r="F3954" t="s">
        <v>39</v>
      </c>
      <c r="G3954">
        <v>1</v>
      </c>
      <c r="H3954">
        <v>1</v>
      </c>
      <c r="I3954" t="s">
        <v>10609</v>
      </c>
      <c r="J3954" s="1">
        <v>45382</v>
      </c>
      <c r="K3954">
        <v>1</v>
      </c>
      <c r="L3954">
        <v>9904</v>
      </c>
      <c r="M3954">
        <v>0</v>
      </c>
      <c r="N3954">
        <v>1</v>
      </c>
      <c r="O3954">
        <v>4043</v>
      </c>
      <c r="P3954" t="s">
        <v>39</v>
      </c>
      <c r="Q3954" s="1">
        <v>37669</v>
      </c>
      <c r="R3954">
        <v>11</v>
      </c>
      <c r="S3954">
        <v>1</v>
      </c>
      <c r="T3954">
        <v>1</v>
      </c>
      <c r="U3954">
        <v>30</v>
      </c>
      <c r="V3954">
        <v>1</v>
      </c>
      <c r="W3954">
        <v>0</v>
      </c>
      <c r="X3954">
        <v>1</v>
      </c>
      <c r="Y3954">
        <v>1</v>
      </c>
      <c r="Z3954" t="s">
        <v>10610</v>
      </c>
      <c r="AD3954" t="s">
        <v>39</v>
      </c>
      <c r="AE3954" t="s">
        <v>39</v>
      </c>
      <c r="AF3954" t="s">
        <v>39</v>
      </c>
      <c r="AG3954" t="s">
        <v>10611</v>
      </c>
      <c r="AI3954" t="s">
        <v>10612</v>
      </c>
      <c r="AJ3954" t="s">
        <v>39</v>
      </c>
      <c r="AK3954">
        <v>0</v>
      </c>
      <c r="AL3954" t="s">
        <v>39</v>
      </c>
      <c r="AM3954" t="s">
        <v>39</v>
      </c>
    </row>
    <row r="3955" spans="1:39" x14ac:dyDescent="0.25">
      <c r="A3955">
        <v>9905</v>
      </c>
      <c r="B3955">
        <v>14462</v>
      </c>
      <c r="C3955" s="1">
        <v>39135</v>
      </c>
      <c r="D3955">
        <v>9904</v>
      </c>
      <c r="E3955">
        <v>1</v>
      </c>
      <c r="F3955" t="s">
        <v>39</v>
      </c>
      <c r="G3955">
        <v>1</v>
      </c>
      <c r="H3955">
        <v>1</v>
      </c>
      <c r="I3955" t="s">
        <v>10613</v>
      </c>
      <c r="J3955" s="1">
        <v>45747</v>
      </c>
      <c r="K3955">
        <v>1</v>
      </c>
      <c r="L3955">
        <v>9905</v>
      </c>
      <c r="M3955">
        <v>0</v>
      </c>
      <c r="N3955">
        <v>1</v>
      </c>
      <c r="O3955">
        <v>4044</v>
      </c>
      <c r="P3955" t="s">
        <v>39</v>
      </c>
      <c r="Q3955" s="1">
        <v>39135</v>
      </c>
      <c r="R3955" t="s">
        <v>39</v>
      </c>
      <c r="S3955">
        <v>1</v>
      </c>
      <c r="T3955">
        <v>1</v>
      </c>
      <c r="U3955">
        <v>30</v>
      </c>
      <c r="V3955">
        <v>1</v>
      </c>
      <c r="W3955" t="s">
        <v>39</v>
      </c>
      <c r="X3955" t="s">
        <v>39</v>
      </c>
      <c r="Y3955">
        <v>1</v>
      </c>
      <c r="Z3955" t="s">
        <v>39</v>
      </c>
      <c r="AA3955" t="s">
        <v>39</v>
      </c>
      <c r="AB3955" t="s">
        <v>39</v>
      </c>
      <c r="AC3955" t="s">
        <v>39</v>
      </c>
      <c r="AD3955" t="s">
        <v>39</v>
      </c>
      <c r="AE3955" t="s">
        <v>39</v>
      </c>
      <c r="AF3955" t="s">
        <v>39</v>
      </c>
      <c r="AG3955" t="s">
        <v>10614</v>
      </c>
      <c r="AI3955" t="s">
        <v>10615</v>
      </c>
      <c r="AJ3955" t="s">
        <v>39</v>
      </c>
      <c r="AK3955">
        <v>0</v>
      </c>
      <c r="AL3955" t="s">
        <v>39</v>
      </c>
      <c r="AM3955" t="s">
        <v>39</v>
      </c>
    </row>
    <row r="3956" spans="1:39" x14ac:dyDescent="0.25">
      <c r="A3956">
        <v>9906</v>
      </c>
      <c r="B3956">
        <v>14465</v>
      </c>
      <c r="C3956" s="1">
        <v>39561</v>
      </c>
      <c r="D3956">
        <v>14856</v>
      </c>
      <c r="E3956">
        <v>1</v>
      </c>
      <c r="F3956" t="s">
        <v>39</v>
      </c>
      <c r="G3956">
        <v>1</v>
      </c>
      <c r="H3956">
        <v>1</v>
      </c>
      <c r="I3956" t="s">
        <v>10616</v>
      </c>
      <c r="J3956" s="1">
        <v>43555</v>
      </c>
      <c r="K3956">
        <v>1</v>
      </c>
      <c r="L3956">
        <v>9906</v>
      </c>
      <c r="M3956">
        <v>0</v>
      </c>
      <c r="N3956">
        <v>1</v>
      </c>
      <c r="O3956">
        <v>4047</v>
      </c>
      <c r="P3956" t="s">
        <v>39</v>
      </c>
      <c r="Q3956" s="1">
        <v>39561</v>
      </c>
      <c r="R3956">
        <v>11</v>
      </c>
      <c r="S3956">
        <v>1</v>
      </c>
      <c r="T3956">
        <v>1</v>
      </c>
      <c r="U3956">
        <v>30</v>
      </c>
      <c r="V3956">
        <v>1</v>
      </c>
      <c r="W3956">
        <v>0</v>
      </c>
      <c r="X3956">
        <v>1</v>
      </c>
      <c r="Y3956">
        <v>1</v>
      </c>
      <c r="Z3956" t="s">
        <v>10617</v>
      </c>
      <c r="AD3956" t="s">
        <v>39</v>
      </c>
      <c r="AE3956" t="s">
        <v>39</v>
      </c>
      <c r="AF3956" t="s">
        <v>39</v>
      </c>
      <c r="AI3956" s="2" t="s">
        <v>10618</v>
      </c>
      <c r="AJ3956" t="s">
        <v>39</v>
      </c>
      <c r="AK3956">
        <v>0</v>
      </c>
      <c r="AL3956" t="s">
        <v>39</v>
      </c>
      <c r="AM3956" t="s">
        <v>39</v>
      </c>
    </row>
    <row r="3957" spans="1:39" x14ac:dyDescent="0.25">
      <c r="A3957">
        <v>9907</v>
      </c>
      <c r="B3957">
        <v>14466</v>
      </c>
      <c r="C3957" s="1">
        <v>43409</v>
      </c>
      <c r="D3957" t="s">
        <v>39</v>
      </c>
      <c r="E3957">
        <v>1</v>
      </c>
      <c r="F3957" t="s">
        <v>39</v>
      </c>
      <c r="G3957">
        <v>1</v>
      </c>
      <c r="H3957">
        <v>1</v>
      </c>
      <c r="I3957" t="s">
        <v>10619</v>
      </c>
      <c r="J3957" s="1">
        <v>45657</v>
      </c>
      <c r="K3957">
        <v>1</v>
      </c>
      <c r="L3957">
        <v>9907</v>
      </c>
      <c r="M3957">
        <v>0</v>
      </c>
      <c r="N3957">
        <v>1</v>
      </c>
      <c r="O3957">
        <v>4048</v>
      </c>
      <c r="P3957" t="s">
        <v>39</v>
      </c>
      <c r="Q3957" s="1">
        <v>43409</v>
      </c>
      <c r="R3957" t="s">
        <v>39</v>
      </c>
      <c r="S3957">
        <v>1</v>
      </c>
      <c r="T3957">
        <v>1</v>
      </c>
      <c r="U3957">
        <v>30</v>
      </c>
      <c r="V3957">
        <v>1</v>
      </c>
      <c r="W3957" t="s">
        <v>39</v>
      </c>
      <c r="X3957" t="s">
        <v>39</v>
      </c>
      <c r="Y3957">
        <v>1</v>
      </c>
      <c r="Z3957" t="s">
        <v>39</v>
      </c>
      <c r="AA3957" t="s">
        <v>39</v>
      </c>
      <c r="AB3957" t="s">
        <v>39</v>
      </c>
      <c r="AC3957" t="s">
        <v>39</v>
      </c>
      <c r="AD3957" t="s">
        <v>39</v>
      </c>
      <c r="AE3957" t="s">
        <v>39</v>
      </c>
      <c r="AF3957" t="s">
        <v>39</v>
      </c>
      <c r="AG3957" t="s">
        <v>10620</v>
      </c>
      <c r="AI3957" t="s">
        <v>10621</v>
      </c>
      <c r="AJ3957" t="s">
        <v>39</v>
      </c>
      <c r="AK3957">
        <v>0</v>
      </c>
      <c r="AL3957" t="s">
        <v>39</v>
      </c>
      <c r="AM3957" t="s">
        <v>39</v>
      </c>
    </row>
    <row r="3958" spans="1:39" x14ac:dyDescent="0.25">
      <c r="A3958">
        <v>9908</v>
      </c>
      <c r="B3958">
        <v>14468</v>
      </c>
      <c r="C3958" s="1">
        <v>39883</v>
      </c>
      <c r="D3958" t="s">
        <v>39</v>
      </c>
      <c r="E3958">
        <v>1</v>
      </c>
      <c r="F3958" t="s">
        <v>39</v>
      </c>
      <c r="G3958">
        <v>1</v>
      </c>
      <c r="H3958">
        <v>1</v>
      </c>
      <c r="I3958" t="s">
        <v>10622</v>
      </c>
      <c r="J3958" s="1">
        <v>45322</v>
      </c>
      <c r="K3958">
        <v>1</v>
      </c>
      <c r="L3958">
        <v>9908</v>
      </c>
      <c r="M3958">
        <v>0</v>
      </c>
      <c r="N3958">
        <v>1</v>
      </c>
      <c r="O3958">
        <v>4050</v>
      </c>
      <c r="P3958" t="s">
        <v>39</v>
      </c>
      <c r="Q3958" s="1">
        <v>39883</v>
      </c>
      <c r="R3958">
        <v>11</v>
      </c>
      <c r="S3958">
        <v>1</v>
      </c>
      <c r="T3958">
        <v>1</v>
      </c>
      <c r="U3958">
        <v>30</v>
      </c>
      <c r="V3958">
        <v>1</v>
      </c>
      <c r="W3958">
        <v>0</v>
      </c>
      <c r="X3958">
        <v>1</v>
      </c>
      <c r="Y3958">
        <v>1</v>
      </c>
      <c r="Z3958" t="s">
        <v>10623</v>
      </c>
      <c r="AD3958" t="s">
        <v>39</v>
      </c>
      <c r="AE3958" t="s">
        <v>39</v>
      </c>
      <c r="AF3958" t="s">
        <v>39</v>
      </c>
      <c r="AG3958" t="s">
        <v>10624</v>
      </c>
      <c r="AI3958" t="s">
        <v>10625</v>
      </c>
      <c r="AJ3958" t="s">
        <v>39</v>
      </c>
      <c r="AK3958">
        <v>0</v>
      </c>
      <c r="AL3958" t="s">
        <v>39</v>
      </c>
      <c r="AM3958" t="s">
        <v>39</v>
      </c>
    </row>
    <row r="3959" spans="1:39" x14ac:dyDescent="0.25">
      <c r="A3959">
        <v>9909</v>
      </c>
      <c r="B3959">
        <v>14469</v>
      </c>
      <c r="C3959" s="1">
        <v>42459</v>
      </c>
      <c r="D3959">
        <v>10623</v>
      </c>
      <c r="E3959">
        <v>1</v>
      </c>
      <c r="F3959" t="s">
        <v>39</v>
      </c>
      <c r="G3959">
        <v>1</v>
      </c>
      <c r="H3959">
        <v>1</v>
      </c>
      <c r="I3959" t="s">
        <v>10626</v>
      </c>
      <c r="J3959" s="1">
        <v>45291</v>
      </c>
      <c r="K3959">
        <v>1</v>
      </c>
      <c r="L3959">
        <v>9909</v>
      </c>
      <c r="M3959">
        <v>0</v>
      </c>
      <c r="N3959">
        <v>1</v>
      </c>
      <c r="O3959">
        <v>4051</v>
      </c>
      <c r="P3959" t="s">
        <v>39</v>
      </c>
      <c r="Q3959" s="1">
        <v>42459</v>
      </c>
      <c r="R3959" t="s">
        <v>39</v>
      </c>
      <c r="S3959">
        <v>1</v>
      </c>
      <c r="T3959">
        <v>1</v>
      </c>
      <c r="U3959">
        <v>30</v>
      </c>
      <c r="V3959">
        <v>1</v>
      </c>
      <c r="W3959" t="s">
        <v>39</v>
      </c>
      <c r="X3959" t="s">
        <v>39</v>
      </c>
      <c r="Y3959">
        <v>1</v>
      </c>
      <c r="Z3959" t="s">
        <v>39</v>
      </c>
      <c r="AA3959" t="s">
        <v>39</v>
      </c>
      <c r="AB3959" t="s">
        <v>39</v>
      </c>
      <c r="AC3959" t="s">
        <v>39</v>
      </c>
      <c r="AD3959" t="s">
        <v>39</v>
      </c>
      <c r="AE3959" t="s">
        <v>39</v>
      </c>
      <c r="AF3959" t="s">
        <v>39</v>
      </c>
      <c r="AG3959">
        <v>9978034</v>
      </c>
      <c r="AI3959" t="s">
        <v>10627</v>
      </c>
      <c r="AJ3959" t="s">
        <v>39</v>
      </c>
      <c r="AK3959">
        <v>0</v>
      </c>
      <c r="AL3959" t="s">
        <v>39</v>
      </c>
      <c r="AM3959" t="s">
        <v>39</v>
      </c>
    </row>
    <row r="3960" spans="1:39" x14ac:dyDescent="0.25">
      <c r="A3960">
        <v>9912</v>
      </c>
      <c r="B3960">
        <v>14476</v>
      </c>
      <c r="C3960" s="1">
        <v>40897</v>
      </c>
      <c r="D3960" t="s">
        <v>39</v>
      </c>
      <c r="E3960">
        <v>1</v>
      </c>
      <c r="F3960" t="s">
        <v>39</v>
      </c>
      <c r="G3960">
        <v>1</v>
      </c>
      <c r="H3960">
        <v>2</v>
      </c>
      <c r="I3960" t="s">
        <v>10628</v>
      </c>
      <c r="J3960" s="1">
        <v>45412</v>
      </c>
      <c r="K3960">
        <v>1</v>
      </c>
      <c r="L3960">
        <v>9912</v>
      </c>
      <c r="M3960">
        <v>0</v>
      </c>
      <c r="N3960">
        <v>1</v>
      </c>
      <c r="O3960">
        <v>4058</v>
      </c>
      <c r="P3960" t="s">
        <v>39</v>
      </c>
      <c r="Q3960" s="1">
        <v>40897</v>
      </c>
      <c r="R3960">
        <v>11</v>
      </c>
      <c r="S3960">
        <v>1</v>
      </c>
      <c r="T3960">
        <v>1</v>
      </c>
      <c r="U3960">
        <v>30</v>
      </c>
      <c r="V3960">
        <v>1</v>
      </c>
      <c r="W3960">
        <v>0</v>
      </c>
      <c r="X3960">
        <v>1</v>
      </c>
      <c r="Y3960">
        <v>1</v>
      </c>
      <c r="Z3960" t="s">
        <v>10629</v>
      </c>
      <c r="AD3960" t="s">
        <v>39</v>
      </c>
      <c r="AE3960" t="s">
        <v>39</v>
      </c>
      <c r="AF3960" t="s">
        <v>39</v>
      </c>
      <c r="AG3960">
        <v>7884422</v>
      </c>
      <c r="AI3960" t="s">
        <v>10630</v>
      </c>
      <c r="AJ3960" t="s">
        <v>39</v>
      </c>
      <c r="AK3960">
        <v>0</v>
      </c>
      <c r="AL3960" t="s">
        <v>39</v>
      </c>
      <c r="AM3960" t="s">
        <v>39</v>
      </c>
    </row>
    <row r="3961" spans="1:39" x14ac:dyDescent="0.25">
      <c r="A3961">
        <v>9915</v>
      </c>
      <c r="B3961">
        <v>14480</v>
      </c>
      <c r="C3961" s="1">
        <v>43409</v>
      </c>
      <c r="D3961" t="s">
        <v>39</v>
      </c>
      <c r="E3961">
        <v>1</v>
      </c>
      <c r="F3961" t="s">
        <v>39</v>
      </c>
      <c r="G3961">
        <v>1</v>
      </c>
      <c r="H3961">
        <v>35</v>
      </c>
      <c r="I3961" t="s">
        <v>10631</v>
      </c>
      <c r="J3961" t="s">
        <v>39</v>
      </c>
      <c r="K3961">
        <v>1</v>
      </c>
      <c r="L3961">
        <v>9915</v>
      </c>
      <c r="M3961">
        <v>0</v>
      </c>
      <c r="N3961">
        <v>1</v>
      </c>
      <c r="O3961">
        <v>4062</v>
      </c>
      <c r="P3961" t="s">
        <v>39</v>
      </c>
      <c r="Q3961" s="1">
        <v>43409</v>
      </c>
      <c r="R3961" t="s">
        <v>39</v>
      </c>
      <c r="S3961">
        <v>1</v>
      </c>
      <c r="T3961">
        <v>1</v>
      </c>
      <c r="U3961">
        <v>30</v>
      </c>
      <c r="V3961">
        <v>1</v>
      </c>
      <c r="W3961" t="s">
        <v>39</v>
      </c>
      <c r="X3961" t="s">
        <v>39</v>
      </c>
      <c r="Y3961">
        <v>1</v>
      </c>
      <c r="Z3961" t="s">
        <v>39</v>
      </c>
      <c r="AA3961" t="s">
        <v>39</v>
      </c>
      <c r="AB3961" t="s">
        <v>39</v>
      </c>
      <c r="AC3961" t="s">
        <v>39</v>
      </c>
      <c r="AD3961" t="s">
        <v>39</v>
      </c>
      <c r="AE3961" t="s">
        <v>39</v>
      </c>
      <c r="AF3961" s="1">
        <v>43181</v>
      </c>
      <c r="AI3961" t="s">
        <v>10632</v>
      </c>
      <c r="AJ3961">
        <v>2</v>
      </c>
      <c r="AK3961">
        <v>0</v>
      </c>
      <c r="AL3961" t="s">
        <v>39</v>
      </c>
      <c r="AM3961" t="s">
        <v>39</v>
      </c>
    </row>
    <row r="3962" spans="1:39" x14ac:dyDescent="0.25">
      <c r="A3962">
        <v>9916</v>
      </c>
      <c r="B3962">
        <v>14483</v>
      </c>
      <c r="C3962" s="1">
        <v>41698</v>
      </c>
      <c r="D3962" t="s">
        <v>39</v>
      </c>
      <c r="E3962">
        <v>1</v>
      </c>
      <c r="F3962" t="s">
        <v>39</v>
      </c>
      <c r="G3962">
        <v>1</v>
      </c>
      <c r="H3962">
        <v>35</v>
      </c>
      <c r="I3962" t="s">
        <v>10633</v>
      </c>
      <c r="J3962" t="s">
        <v>39</v>
      </c>
      <c r="K3962">
        <v>1</v>
      </c>
      <c r="L3962">
        <v>9916</v>
      </c>
      <c r="M3962">
        <v>0</v>
      </c>
      <c r="N3962">
        <v>1</v>
      </c>
      <c r="O3962">
        <v>4065</v>
      </c>
      <c r="P3962" t="s">
        <v>39</v>
      </c>
      <c r="Q3962" s="1">
        <v>41698</v>
      </c>
      <c r="R3962" t="s">
        <v>39</v>
      </c>
      <c r="S3962">
        <v>1</v>
      </c>
      <c r="T3962">
        <v>1</v>
      </c>
      <c r="U3962">
        <v>30</v>
      </c>
      <c r="V3962">
        <v>1</v>
      </c>
      <c r="W3962" t="s">
        <v>39</v>
      </c>
      <c r="X3962" t="s">
        <v>39</v>
      </c>
      <c r="Y3962">
        <v>1</v>
      </c>
      <c r="Z3962" t="s">
        <v>39</v>
      </c>
      <c r="AA3962" t="s">
        <v>39</v>
      </c>
      <c r="AB3962" t="s">
        <v>39</v>
      </c>
      <c r="AC3962" t="s">
        <v>39</v>
      </c>
      <c r="AD3962" t="s">
        <v>39</v>
      </c>
      <c r="AE3962" t="s">
        <v>39</v>
      </c>
      <c r="AF3962" s="1">
        <v>41729</v>
      </c>
      <c r="AI3962" t="s">
        <v>10634</v>
      </c>
      <c r="AJ3962">
        <v>2</v>
      </c>
      <c r="AK3962">
        <v>0</v>
      </c>
      <c r="AL3962" t="s">
        <v>39</v>
      </c>
      <c r="AM3962" t="s">
        <v>39</v>
      </c>
    </row>
    <row r="3963" spans="1:39" x14ac:dyDescent="0.25">
      <c r="A3963">
        <v>9917</v>
      </c>
      <c r="B3963">
        <v>14484</v>
      </c>
      <c r="C3963" s="1">
        <v>39463</v>
      </c>
      <c r="D3963" t="s">
        <v>39</v>
      </c>
      <c r="E3963">
        <v>1</v>
      </c>
      <c r="F3963" t="s">
        <v>39</v>
      </c>
      <c r="G3963">
        <v>1</v>
      </c>
      <c r="H3963">
        <v>35</v>
      </c>
      <c r="I3963" t="s">
        <v>10635</v>
      </c>
      <c r="J3963" t="s">
        <v>39</v>
      </c>
      <c r="K3963">
        <v>1</v>
      </c>
      <c r="L3963">
        <v>9917</v>
      </c>
      <c r="M3963">
        <v>0</v>
      </c>
      <c r="N3963">
        <v>1</v>
      </c>
      <c r="O3963">
        <v>4066</v>
      </c>
      <c r="P3963" t="s">
        <v>39</v>
      </c>
      <c r="Q3963" s="1">
        <v>39463</v>
      </c>
      <c r="R3963">
        <v>11</v>
      </c>
      <c r="S3963">
        <v>1</v>
      </c>
      <c r="T3963">
        <v>1</v>
      </c>
      <c r="U3963">
        <v>30</v>
      </c>
      <c r="V3963">
        <v>1</v>
      </c>
      <c r="W3963">
        <v>0</v>
      </c>
      <c r="X3963">
        <v>1</v>
      </c>
      <c r="Y3963">
        <v>2</v>
      </c>
      <c r="Z3963" t="s">
        <v>10636</v>
      </c>
      <c r="AD3963" t="s">
        <v>39</v>
      </c>
      <c r="AE3963" t="s">
        <v>39</v>
      </c>
      <c r="AF3963" s="1">
        <v>44533</v>
      </c>
      <c r="AI3963" t="s">
        <v>10637</v>
      </c>
      <c r="AJ3963">
        <v>25</v>
      </c>
      <c r="AK3963">
        <v>0</v>
      </c>
      <c r="AL3963" t="s">
        <v>39</v>
      </c>
      <c r="AM3963" t="s">
        <v>39</v>
      </c>
    </row>
    <row r="3964" spans="1:39" x14ac:dyDescent="0.25">
      <c r="A3964">
        <v>9918</v>
      </c>
      <c r="B3964">
        <v>14487</v>
      </c>
      <c r="C3964" s="1">
        <v>42516</v>
      </c>
      <c r="D3964" t="s">
        <v>39</v>
      </c>
      <c r="E3964">
        <v>1</v>
      </c>
      <c r="F3964" t="s">
        <v>39</v>
      </c>
      <c r="G3964">
        <v>1</v>
      </c>
      <c r="H3964">
        <v>35</v>
      </c>
      <c r="I3964" t="s">
        <v>10638</v>
      </c>
      <c r="J3964" t="s">
        <v>39</v>
      </c>
      <c r="K3964">
        <v>1</v>
      </c>
      <c r="L3964">
        <v>9918</v>
      </c>
      <c r="M3964">
        <v>0</v>
      </c>
      <c r="N3964">
        <v>1</v>
      </c>
      <c r="O3964">
        <v>4069</v>
      </c>
      <c r="P3964" t="s">
        <v>39</v>
      </c>
      <c r="Q3964" s="1">
        <v>42516</v>
      </c>
      <c r="R3964" t="s">
        <v>39</v>
      </c>
      <c r="S3964">
        <v>1</v>
      </c>
      <c r="T3964">
        <v>1</v>
      </c>
      <c r="U3964">
        <v>30</v>
      </c>
      <c r="V3964">
        <v>1</v>
      </c>
      <c r="W3964" t="s">
        <v>39</v>
      </c>
      <c r="X3964" t="s">
        <v>39</v>
      </c>
      <c r="Y3964">
        <v>1</v>
      </c>
      <c r="Z3964" t="s">
        <v>39</v>
      </c>
      <c r="AA3964" t="s">
        <v>39</v>
      </c>
      <c r="AB3964" t="s">
        <v>39</v>
      </c>
      <c r="AC3964" t="s">
        <v>39</v>
      </c>
      <c r="AD3964" t="s">
        <v>39</v>
      </c>
      <c r="AE3964" t="s">
        <v>39</v>
      </c>
      <c r="AF3964" s="1">
        <v>43915</v>
      </c>
      <c r="AI3964" t="s">
        <v>10639</v>
      </c>
      <c r="AJ3964">
        <v>2</v>
      </c>
      <c r="AK3964">
        <v>0</v>
      </c>
      <c r="AL3964" t="s">
        <v>39</v>
      </c>
      <c r="AM3964" t="s">
        <v>39</v>
      </c>
    </row>
    <row r="3965" spans="1:39" x14ac:dyDescent="0.25">
      <c r="A3965">
        <v>9919</v>
      </c>
      <c r="B3965">
        <v>14488</v>
      </c>
      <c r="C3965" s="1">
        <v>40142</v>
      </c>
      <c r="D3965" t="s">
        <v>39</v>
      </c>
      <c r="E3965">
        <v>1</v>
      </c>
      <c r="F3965" t="s">
        <v>39</v>
      </c>
      <c r="G3965">
        <v>1</v>
      </c>
      <c r="H3965">
        <v>35</v>
      </c>
      <c r="I3965" t="s">
        <v>10640</v>
      </c>
      <c r="J3965" t="s">
        <v>39</v>
      </c>
      <c r="K3965">
        <v>1</v>
      </c>
      <c r="L3965">
        <v>9919</v>
      </c>
      <c r="M3965">
        <v>0</v>
      </c>
      <c r="N3965">
        <v>1</v>
      </c>
      <c r="O3965">
        <v>4070</v>
      </c>
      <c r="P3965" t="s">
        <v>39</v>
      </c>
      <c r="Q3965" s="1">
        <v>40142</v>
      </c>
      <c r="R3965" t="s">
        <v>39</v>
      </c>
      <c r="S3965">
        <v>1</v>
      </c>
      <c r="T3965">
        <v>1</v>
      </c>
      <c r="U3965">
        <v>30</v>
      </c>
      <c r="V3965">
        <v>1</v>
      </c>
      <c r="W3965" t="s">
        <v>39</v>
      </c>
      <c r="X3965" t="s">
        <v>39</v>
      </c>
      <c r="Y3965">
        <v>1</v>
      </c>
      <c r="Z3965" t="s">
        <v>39</v>
      </c>
      <c r="AA3965" t="s">
        <v>39</v>
      </c>
      <c r="AB3965" t="s">
        <v>39</v>
      </c>
      <c r="AC3965" t="s">
        <v>39</v>
      </c>
      <c r="AD3965" t="s">
        <v>39</v>
      </c>
      <c r="AE3965" t="s">
        <v>39</v>
      </c>
      <c r="AF3965" s="1">
        <v>42810</v>
      </c>
      <c r="AG3965" t="s">
        <v>39</v>
      </c>
      <c r="AH3965" t="s">
        <v>39</v>
      </c>
      <c r="AI3965" t="s">
        <v>10641</v>
      </c>
      <c r="AJ3965">
        <v>2</v>
      </c>
      <c r="AK3965">
        <v>0</v>
      </c>
      <c r="AL3965" t="s">
        <v>39</v>
      </c>
      <c r="AM3965" t="s">
        <v>39</v>
      </c>
    </row>
    <row r="3966" spans="1:39" x14ac:dyDescent="0.25">
      <c r="A3966">
        <v>9920</v>
      </c>
      <c r="B3966">
        <v>14490</v>
      </c>
      <c r="C3966" s="1">
        <v>43312</v>
      </c>
      <c r="D3966" t="s">
        <v>39</v>
      </c>
      <c r="E3966">
        <v>1</v>
      </c>
      <c r="F3966" t="s">
        <v>39</v>
      </c>
      <c r="G3966">
        <v>1</v>
      </c>
      <c r="H3966">
        <v>35</v>
      </c>
      <c r="I3966" t="s">
        <v>10642</v>
      </c>
      <c r="J3966" t="s">
        <v>39</v>
      </c>
      <c r="K3966">
        <v>1</v>
      </c>
      <c r="L3966">
        <v>9920</v>
      </c>
      <c r="M3966">
        <v>0</v>
      </c>
      <c r="N3966">
        <v>1</v>
      </c>
      <c r="O3966">
        <v>4072</v>
      </c>
      <c r="P3966" t="s">
        <v>39</v>
      </c>
      <c r="Q3966" s="1">
        <v>43312</v>
      </c>
      <c r="R3966">
        <v>11</v>
      </c>
      <c r="S3966">
        <v>1</v>
      </c>
      <c r="T3966">
        <v>1</v>
      </c>
      <c r="U3966">
        <v>30</v>
      </c>
      <c r="V3966">
        <v>1</v>
      </c>
      <c r="W3966">
        <v>0</v>
      </c>
      <c r="X3966">
        <v>1</v>
      </c>
      <c r="Y3966">
        <v>2</v>
      </c>
      <c r="Z3966" t="s">
        <v>10643</v>
      </c>
      <c r="AD3966" t="s">
        <v>39</v>
      </c>
      <c r="AE3966" t="s">
        <v>39</v>
      </c>
      <c r="AF3966" s="1">
        <v>43873</v>
      </c>
      <c r="AI3966" t="s">
        <v>10644</v>
      </c>
      <c r="AJ3966">
        <v>2</v>
      </c>
      <c r="AK3966">
        <v>0</v>
      </c>
      <c r="AL3966" t="s">
        <v>39</v>
      </c>
      <c r="AM3966" t="s">
        <v>39</v>
      </c>
    </row>
    <row r="3967" spans="1:39" x14ac:dyDescent="0.25">
      <c r="A3967">
        <v>9921</v>
      </c>
      <c r="B3967">
        <v>14491</v>
      </c>
      <c r="C3967" s="1">
        <v>43112</v>
      </c>
      <c r="D3967" t="s">
        <v>39</v>
      </c>
      <c r="E3967">
        <v>1</v>
      </c>
      <c r="F3967" t="s">
        <v>39</v>
      </c>
      <c r="G3967">
        <v>1</v>
      </c>
      <c r="H3967">
        <v>35</v>
      </c>
      <c r="I3967" t="s">
        <v>10645</v>
      </c>
      <c r="J3967" t="s">
        <v>39</v>
      </c>
      <c r="K3967">
        <v>1</v>
      </c>
      <c r="L3967">
        <v>9921</v>
      </c>
      <c r="M3967">
        <v>0</v>
      </c>
      <c r="N3967">
        <v>1</v>
      </c>
      <c r="O3967">
        <v>4073</v>
      </c>
      <c r="P3967" t="s">
        <v>39</v>
      </c>
      <c r="Q3967" s="1">
        <v>43112</v>
      </c>
      <c r="R3967" t="s">
        <v>39</v>
      </c>
      <c r="S3967">
        <v>1</v>
      </c>
      <c r="T3967">
        <v>1</v>
      </c>
      <c r="U3967">
        <v>30</v>
      </c>
      <c r="V3967">
        <v>1</v>
      </c>
      <c r="W3967" t="s">
        <v>39</v>
      </c>
      <c r="X3967" t="s">
        <v>39</v>
      </c>
      <c r="Y3967">
        <v>1</v>
      </c>
      <c r="Z3967" t="s">
        <v>39</v>
      </c>
      <c r="AA3967" t="s">
        <v>39</v>
      </c>
      <c r="AB3967" t="s">
        <v>39</v>
      </c>
      <c r="AC3967" t="s">
        <v>39</v>
      </c>
      <c r="AD3967" t="s">
        <v>39</v>
      </c>
      <c r="AE3967" t="s">
        <v>39</v>
      </c>
      <c r="AF3967" s="1">
        <v>43124</v>
      </c>
      <c r="AG3967" t="s">
        <v>39</v>
      </c>
      <c r="AH3967" t="s">
        <v>39</v>
      </c>
      <c r="AI3967" t="s">
        <v>10646</v>
      </c>
      <c r="AJ3967">
        <v>2</v>
      </c>
      <c r="AK3967">
        <v>0</v>
      </c>
      <c r="AL3967" t="s">
        <v>39</v>
      </c>
      <c r="AM3967" t="s">
        <v>39</v>
      </c>
    </row>
    <row r="3968" spans="1:39" x14ac:dyDescent="0.25">
      <c r="A3968">
        <v>9923</v>
      </c>
      <c r="B3968">
        <v>14495</v>
      </c>
      <c r="C3968" s="1">
        <v>41613</v>
      </c>
      <c r="D3968" t="s">
        <v>39</v>
      </c>
      <c r="E3968">
        <v>1</v>
      </c>
      <c r="F3968" t="s">
        <v>39</v>
      </c>
      <c r="G3968">
        <v>1</v>
      </c>
      <c r="H3968">
        <v>35</v>
      </c>
      <c r="I3968" t="s">
        <v>10647</v>
      </c>
      <c r="J3968" t="s">
        <v>39</v>
      </c>
      <c r="K3968">
        <v>1</v>
      </c>
      <c r="L3968">
        <v>9923</v>
      </c>
      <c r="M3968">
        <v>0</v>
      </c>
      <c r="N3968">
        <v>1</v>
      </c>
      <c r="O3968">
        <v>4077</v>
      </c>
      <c r="P3968" t="s">
        <v>39</v>
      </c>
      <c r="Q3968" s="1">
        <v>41613</v>
      </c>
      <c r="R3968">
        <v>11</v>
      </c>
      <c r="S3968">
        <v>1</v>
      </c>
      <c r="T3968">
        <v>1</v>
      </c>
      <c r="U3968">
        <v>30</v>
      </c>
      <c r="V3968">
        <v>1</v>
      </c>
      <c r="W3968">
        <v>0</v>
      </c>
      <c r="X3968">
        <v>1</v>
      </c>
      <c r="Y3968">
        <v>2</v>
      </c>
      <c r="Z3968" t="s">
        <v>10648</v>
      </c>
      <c r="AD3968" t="s">
        <v>39</v>
      </c>
      <c r="AE3968" t="s">
        <v>39</v>
      </c>
      <c r="AF3968" s="1">
        <v>43773</v>
      </c>
      <c r="AI3968" t="s">
        <v>10649</v>
      </c>
      <c r="AJ3968">
        <v>2</v>
      </c>
      <c r="AK3968">
        <v>0</v>
      </c>
      <c r="AL3968" t="s">
        <v>39</v>
      </c>
      <c r="AM3968" t="s">
        <v>39</v>
      </c>
    </row>
    <row r="3969" spans="1:39" x14ac:dyDescent="0.25">
      <c r="A3969">
        <v>9924</v>
      </c>
      <c r="B3969">
        <v>14498</v>
      </c>
      <c r="C3969" s="1">
        <v>41625</v>
      </c>
      <c r="D3969">
        <v>447</v>
      </c>
      <c r="E3969">
        <v>1</v>
      </c>
      <c r="F3969" t="s">
        <v>39</v>
      </c>
      <c r="G3969">
        <v>1</v>
      </c>
      <c r="H3969">
        <v>35</v>
      </c>
      <c r="I3969" t="s">
        <v>10650</v>
      </c>
      <c r="J3969" t="s">
        <v>39</v>
      </c>
      <c r="K3969">
        <v>1</v>
      </c>
      <c r="L3969">
        <v>9924</v>
      </c>
      <c r="M3969">
        <v>0</v>
      </c>
      <c r="N3969">
        <v>1</v>
      </c>
      <c r="O3969">
        <v>4080</v>
      </c>
      <c r="P3969" t="s">
        <v>39</v>
      </c>
      <c r="Q3969" s="1">
        <v>41625</v>
      </c>
      <c r="R3969" t="s">
        <v>39</v>
      </c>
      <c r="S3969">
        <v>1</v>
      </c>
      <c r="T3969">
        <v>1</v>
      </c>
      <c r="U3969">
        <v>30</v>
      </c>
      <c r="V3969">
        <v>1</v>
      </c>
      <c r="W3969" t="s">
        <v>39</v>
      </c>
      <c r="X3969" t="s">
        <v>39</v>
      </c>
      <c r="Y3969">
        <v>1</v>
      </c>
      <c r="Z3969" t="s">
        <v>39</v>
      </c>
      <c r="AA3969" t="s">
        <v>39</v>
      </c>
      <c r="AB3969" t="s">
        <v>39</v>
      </c>
      <c r="AC3969" t="s">
        <v>39</v>
      </c>
      <c r="AD3969" t="s">
        <v>39</v>
      </c>
      <c r="AE3969" t="s">
        <v>39</v>
      </c>
      <c r="AF3969" s="1">
        <v>43190</v>
      </c>
      <c r="AI3969" t="s">
        <v>10651</v>
      </c>
      <c r="AJ3969">
        <v>2</v>
      </c>
      <c r="AK3969">
        <v>0</v>
      </c>
      <c r="AL3969" t="s">
        <v>39</v>
      </c>
      <c r="AM3969" t="s">
        <v>39</v>
      </c>
    </row>
    <row r="3970" spans="1:39" x14ac:dyDescent="0.25">
      <c r="A3970">
        <v>9926</v>
      </c>
      <c r="B3970">
        <v>14501</v>
      </c>
      <c r="C3970" s="1">
        <v>41625</v>
      </c>
      <c r="D3970" t="s">
        <v>39</v>
      </c>
      <c r="E3970">
        <v>1</v>
      </c>
      <c r="F3970" t="s">
        <v>39</v>
      </c>
      <c r="G3970">
        <v>1</v>
      </c>
      <c r="H3970">
        <v>35</v>
      </c>
      <c r="I3970" t="s">
        <v>10652</v>
      </c>
      <c r="J3970" t="s">
        <v>39</v>
      </c>
      <c r="K3970">
        <v>1</v>
      </c>
      <c r="L3970">
        <v>9926</v>
      </c>
      <c r="M3970">
        <v>0</v>
      </c>
      <c r="N3970">
        <v>1</v>
      </c>
      <c r="O3970">
        <v>4083</v>
      </c>
      <c r="P3970" t="s">
        <v>39</v>
      </c>
      <c r="Q3970" s="1">
        <v>41625</v>
      </c>
      <c r="R3970">
        <v>11</v>
      </c>
      <c r="S3970">
        <v>1</v>
      </c>
      <c r="T3970">
        <v>1</v>
      </c>
      <c r="U3970">
        <v>30</v>
      </c>
      <c r="V3970">
        <v>1</v>
      </c>
      <c r="W3970">
        <v>0</v>
      </c>
      <c r="X3970">
        <v>1</v>
      </c>
      <c r="Y3970">
        <v>2</v>
      </c>
      <c r="Z3970" t="s">
        <v>10653</v>
      </c>
      <c r="AD3970" t="s">
        <v>39</v>
      </c>
      <c r="AE3970" t="s">
        <v>39</v>
      </c>
      <c r="AF3970" s="1">
        <v>44700</v>
      </c>
      <c r="AI3970" t="s">
        <v>10654</v>
      </c>
      <c r="AJ3970">
        <v>2</v>
      </c>
      <c r="AK3970">
        <v>0</v>
      </c>
      <c r="AL3970" t="s">
        <v>39</v>
      </c>
      <c r="AM3970" t="s">
        <v>39</v>
      </c>
    </row>
    <row r="3971" spans="1:39" x14ac:dyDescent="0.25">
      <c r="A3971">
        <v>9927</v>
      </c>
      <c r="B3971">
        <v>14502</v>
      </c>
      <c r="C3971" s="1">
        <v>42950</v>
      </c>
      <c r="D3971">
        <v>10472</v>
      </c>
      <c r="E3971">
        <v>1</v>
      </c>
      <c r="F3971" t="s">
        <v>39</v>
      </c>
      <c r="G3971">
        <v>1</v>
      </c>
      <c r="H3971">
        <v>35</v>
      </c>
      <c r="I3971" t="s">
        <v>10655</v>
      </c>
      <c r="J3971" t="s">
        <v>39</v>
      </c>
      <c r="K3971">
        <v>1</v>
      </c>
      <c r="L3971">
        <v>9927</v>
      </c>
      <c r="M3971">
        <v>0</v>
      </c>
      <c r="N3971">
        <v>1</v>
      </c>
      <c r="O3971">
        <v>4084</v>
      </c>
      <c r="P3971" t="s">
        <v>39</v>
      </c>
      <c r="Q3971" s="1">
        <v>42950</v>
      </c>
      <c r="R3971" t="s">
        <v>39</v>
      </c>
      <c r="S3971">
        <v>1</v>
      </c>
      <c r="T3971">
        <v>1</v>
      </c>
      <c r="U3971">
        <v>30</v>
      </c>
      <c r="V3971">
        <v>1</v>
      </c>
      <c r="W3971" t="s">
        <v>39</v>
      </c>
      <c r="X3971" t="s">
        <v>39</v>
      </c>
      <c r="Y3971">
        <v>1</v>
      </c>
      <c r="Z3971" t="s">
        <v>39</v>
      </c>
      <c r="AA3971" t="s">
        <v>39</v>
      </c>
      <c r="AB3971" t="s">
        <v>39</v>
      </c>
      <c r="AC3971" t="s">
        <v>39</v>
      </c>
      <c r="AD3971" t="s">
        <v>39</v>
      </c>
      <c r="AE3971" t="s">
        <v>39</v>
      </c>
      <c r="AF3971" s="1">
        <v>43294</v>
      </c>
      <c r="AG3971" t="s">
        <v>39</v>
      </c>
      <c r="AH3971" t="s">
        <v>39</v>
      </c>
      <c r="AI3971" t="s">
        <v>10656</v>
      </c>
      <c r="AJ3971">
        <v>2</v>
      </c>
      <c r="AK3971">
        <v>0</v>
      </c>
      <c r="AL3971" t="s">
        <v>39</v>
      </c>
      <c r="AM3971" t="s">
        <v>39</v>
      </c>
    </row>
    <row r="3972" spans="1:39" x14ac:dyDescent="0.25">
      <c r="A3972">
        <v>9928</v>
      </c>
      <c r="B3972">
        <v>14505</v>
      </c>
      <c r="C3972" s="1">
        <v>41660</v>
      </c>
      <c r="D3972" t="s">
        <v>39</v>
      </c>
      <c r="E3972">
        <v>1</v>
      </c>
      <c r="F3972" t="s">
        <v>39</v>
      </c>
      <c r="G3972">
        <v>1</v>
      </c>
      <c r="H3972">
        <v>35</v>
      </c>
      <c r="I3972" t="s">
        <v>10657</v>
      </c>
      <c r="J3972" t="s">
        <v>39</v>
      </c>
      <c r="K3972">
        <v>1</v>
      </c>
      <c r="L3972">
        <v>9928</v>
      </c>
      <c r="M3972">
        <v>0</v>
      </c>
      <c r="N3972">
        <v>1</v>
      </c>
      <c r="O3972">
        <v>4087</v>
      </c>
      <c r="P3972" t="s">
        <v>39</v>
      </c>
      <c r="Q3972" s="1">
        <v>41660</v>
      </c>
      <c r="R3972" t="s">
        <v>39</v>
      </c>
      <c r="S3972">
        <v>1</v>
      </c>
      <c r="T3972">
        <v>1</v>
      </c>
      <c r="U3972">
        <v>30</v>
      </c>
      <c r="V3972">
        <v>1</v>
      </c>
      <c r="W3972" t="s">
        <v>39</v>
      </c>
      <c r="X3972" t="s">
        <v>39</v>
      </c>
      <c r="Y3972">
        <v>1</v>
      </c>
      <c r="Z3972" t="s">
        <v>39</v>
      </c>
      <c r="AA3972" t="s">
        <v>39</v>
      </c>
      <c r="AB3972" t="s">
        <v>39</v>
      </c>
      <c r="AC3972" t="s">
        <v>39</v>
      </c>
      <c r="AD3972" t="s">
        <v>39</v>
      </c>
      <c r="AE3972" t="s">
        <v>39</v>
      </c>
      <c r="AF3972" s="1">
        <v>44015</v>
      </c>
      <c r="AI3972" t="s">
        <v>10658</v>
      </c>
      <c r="AJ3972">
        <v>2</v>
      </c>
      <c r="AK3972">
        <v>0</v>
      </c>
      <c r="AL3972" t="s">
        <v>39</v>
      </c>
      <c r="AM3972" t="s">
        <v>39</v>
      </c>
    </row>
    <row r="3973" spans="1:39" x14ac:dyDescent="0.25">
      <c r="A3973">
        <v>9929</v>
      </c>
      <c r="B3973">
        <v>14506</v>
      </c>
      <c r="C3973" s="1">
        <v>41733</v>
      </c>
      <c r="D3973" t="s">
        <v>39</v>
      </c>
      <c r="E3973">
        <v>1</v>
      </c>
      <c r="F3973" t="s">
        <v>39</v>
      </c>
      <c r="G3973">
        <v>1</v>
      </c>
      <c r="H3973">
        <v>35</v>
      </c>
      <c r="I3973" t="s">
        <v>10659</v>
      </c>
      <c r="J3973" t="s">
        <v>39</v>
      </c>
      <c r="K3973">
        <v>1</v>
      </c>
      <c r="L3973">
        <v>9929</v>
      </c>
      <c r="M3973">
        <v>0</v>
      </c>
      <c r="N3973">
        <v>1</v>
      </c>
      <c r="O3973">
        <v>4088</v>
      </c>
      <c r="P3973" t="s">
        <v>39</v>
      </c>
      <c r="Q3973" s="1">
        <v>41733</v>
      </c>
      <c r="R3973">
        <v>11</v>
      </c>
      <c r="S3973">
        <v>1</v>
      </c>
      <c r="T3973">
        <v>1</v>
      </c>
      <c r="U3973">
        <v>30</v>
      </c>
      <c r="V3973">
        <v>1</v>
      </c>
      <c r="W3973">
        <v>0</v>
      </c>
      <c r="X3973">
        <v>1</v>
      </c>
      <c r="Y3973">
        <v>2</v>
      </c>
      <c r="Z3973" t="s">
        <v>10660</v>
      </c>
      <c r="AD3973" t="s">
        <v>39</v>
      </c>
      <c r="AE3973" t="s">
        <v>39</v>
      </c>
      <c r="AF3973" s="1">
        <v>43913</v>
      </c>
      <c r="AI3973" t="s">
        <v>10661</v>
      </c>
      <c r="AJ3973">
        <v>2</v>
      </c>
      <c r="AK3973">
        <v>0</v>
      </c>
      <c r="AL3973" t="s">
        <v>39</v>
      </c>
      <c r="AM3973" t="s">
        <v>39</v>
      </c>
    </row>
    <row r="3974" spans="1:39" x14ac:dyDescent="0.25">
      <c r="A3974">
        <v>9935</v>
      </c>
      <c r="B3974">
        <v>14518</v>
      </c>
      <c r="C3974" s="1">
        <v>42943</v>
      </c>
      <c r="D3974" t="s">
        <v>39</v>
      </c>
      <c r="E3974">
        <v>1</v>
      </c>
      <c r="F3974" t="s">
        <v>39</v>
      </c>
      <c r="G3974">
        <v>1</v>
      </c>
      <c r="H3974">
        <v>1</v>
      </c>
      <c r="I3974" t="s">
        <v>10662</v>
      </c>
      <c r="J3974" s="1">
        <v>45657</v>
      </c>
      <c r="K3974">
        <v>1</v>
      </c>
      <c r="L3974">
        <v>9935</v>
      </c>
      <c r="M3974">
        <v>0</v>
      </c>
      <c r="N3974">
        <v>1</v>
      </c>
      <c r="O3974">
        <v>4100</v>
      </c>
      <c r="P3974" t="s">
        <v>39</v>
      </c>
      <c r="Q3974" s="1">
        <v>42943</v>
      </c>
      <c r="R3974">
        <v>11</v>
      </c>
      <c r="S3974">
        <v>1</v>
      </c>
      <c r="T3974">
        <v>1</v>
      </c>
      <c r="U3974">
        <v>30</v>
      </c>
      <c r="V3974">
        <v>1</v>
      </c>
      <c r="W3974">
        <v>0</v>
      </c>
      <c r="X3974">
        <v>1</v>
      </c>
      <c r="Y3974">
        <v>1</v>
      </c>
      <c r="Z3974" t="s">
        <v>10663</v>
      </c>
      <c r="AD3974" t="s">
        <v>39</v>
      </c>
      <c r="AE3974" t="s">
        <v>39</v>
      </c>
      <c r="AF3974" t="s">
        <v>39</v>
      </c>
      <c r="AG3974">
        <v>10444182</v>
      </c>
      <c r="AI3974" t="s">
        <v>10664</v>
      </c>
      <c r="AJ3974" t="s">
        <v>39</v>
      </c>
      <c r="AK3974">
        <v>0</v>
      </c>
      <c r="AL3974" t="s">
        <v>39</v>
      </c>
      <c r="AM3974" t="s">
        <v>39</v>
      </c>
    </row>
    <row r="3975" spans="1:39" x14ac:dyDescent="0.25">
      <c r="A3975">
        <v>9936</v>
      </c>
      <c r="B3975">
        <v>14520</v>
      </c>
      <c r="C3975" s="1">
        <v>43298</v>
      </c>
      <c r="D3975" t="s">
        <v>39</v>
      </c>
      <c r="E3975">
        <v>1</v>
      </c>
      <c r="F3975" t="s">
        <v>39</v>
      </c>
      <c r="G3975">
        <v>1</v>
      </c>
      <c r="H3975">
        <v>1</v>
      </c>
      <c r="I3975" t="s">
        <v>10665</v>
      </c>
      <c r="J3975" s="1">
        <v>45777</v>
      </c>
      <c r="K3975">
        <v>1</v>
      </c>
      <c r="L3975">
        <v>9936</v>
      </c>
      <c r="M3975">
        <v>0</v>
      </c>
      <c r="N3975">
        <v>1</v>
      </c>
      <c r="O3975">
        <v>4102</v>
      </c>
      <c r="P3975" t="s">
        <v>39</v>
      </c>
      <c r="Q3975" s="1">
        <v>43298</v>
      </c>
      <c r="R3975">
        <v>11</v>
      </c>
      <c r="S3975">
        <v>1</v>
      </c>
      <c r="T3975">
        <v>1</v>
      </c>
      <c r="U3975">
        <v>30</v>
      </c>
      <c r="V3975">
        <v>1</v>
      </c>
      <c r="W3975">
        <v>0</v>
      </c>
      <c r="X3975">
        <v>1</v>
      </c>
      <c r="Y3975">
        <v>1</v>
      </c>
      <c r="Z3975" t="s">
        <v>10666</v>
      </c>
      <c r="AD3975" t="s">
        <v>39</v>
      </c>
      <c r="AE3975" t="s">
        <v>39</v>
      </c>
      <c r="AF3975" t="s">
        <v>39</v>
      </c>
      <c r="AG3975" t="s">
        <v>10667</v>
      </c>
      <c r="AI3975" t="s">
        <v>10668</v>
      </c>
      <c r="AJ3975" t="s">
        <v>39</v>
      </c>
      <c r="AK3975">
        <v>0</v>
      </c>
      <c r="AL3975" t="s">
        <v>39</v>
      </c>
      <c r="AM3975" t="s">
        <v>39</v>
      </c>
    </row>
    <row r="3976" spans="1:39" x14ac:dyDescent="0.25">
      <c r="A3976">
        <v>9937</v>
      </c>
      <c r="B3976">
        <v>14523</v>
      </c>
      <c r="C3976" s="1">
        <v>42999</v>
      </c>
      <c r="D3976" t="s">
        <v>39</v>
      </c>
      <c r="E3976">
        <v>1</v>
      </c>
      <c r="F3976" t="s">
        <v>39</v>
      </c>
      <c r="G3976">
        <v>1</v>
      </c>
      <c r="H3976">
        <v>35</v>
      </c>
      <c r="I3976" t="s">
        <v>10669</v>
      </c>
      <c r="J3976" t="s">
        <v>39</v>
      </c>
      <c r="K3976">
        <v>1</v>
      </c>
      <c r="L3976">
        <v>9937</v>
      </c>
      <c r="M3976">
        <v>0</v>
      </c>
      <c r="N3976">
        <v>1</v>
      </c>
      <c r="O3976">
        <v>4105</v>
      </c>
      <c r="P3976" t="s">
        <v>39</v>
      </c>
      <c r="Q3976" s="1">
        <v>42999</v>
      </c>
      <c r="R3976" t="s">
        <v>39</v>
      </c>
      <c r="S3976">
        <v>1</v>
      </c>
      <c r="T3976">
        <v>1</v>
      </c>
      <c r="U3976">
        <v>30</v>
      </c>
      <c r="V3976">
        <v>1</v>
      </c>
      <c r="W3976" t="s">
        <v>39</v>
      </c>
      <c r="X3976" t="s">
        <v>39</v>
      </c>
      <c r="Y3976">
        <v>1</v>
      </c>
      <c r="Z3976" t="s">
        <v>39</v>
      </c>
      <c r="AA3976" t="s">
        <v>39</v>
      </c>
      <c r="AB3976" t="s">
        <v>39</v>
      </c>
      <c r="AC3976" t="s">
        <v>39</v>
      </c>
      <c r="AD3976" t="s">
        <v>39</v>
      </c>
      <c r="AE3976" t="s">
        <v>39</v>
      </c>
      <c r="AF3976" s="1">
        <v>43566</v>
      </c>
      <c r="AG3976" t="s">
        <v>10670</v>
      </c>
      <c r="AI3976" t="s">
        <v>10671</v>
      </c>
      <c r="AJ3976">
        <v>2</v>
      </c>
      <c r="AK3976">
        <v>0</v>
      </c>
      <c r="AL3976" t="s">
        <v>39</v>
      </c>
      <c r="AM3976" t="s">
        <v>39</v>
      </c>
    </row>
    <row r="3977" spans="1:39" x14ac:dyDescent="0.25">
      <c r="A3977">
        <v>9942</v>
      </c>
      <c r="B3977">
        <v>14534</v>
      </c>
      <c r="C3977" s="1">
        <v>41627</v>
      </c>
      <c r="D3977" t="s">
        <v>39</v>
      </c>
      <c r="E3977">
        <v>1</v>
      </c>
      <c r="F3977" t="s">
        <v>39</v>
      </c>
      <c r="G3977">
        <v>1</v>
      </c>
      <c r="H3977">
        <v>35</v>
      </c>
      <c r="I3977" t="s">
        <v>10672</v>
      </c>
      <c r="J3977" s="1">
        <v>43677</v>
      </c>
      <c r="K3977">
        <v>1</v>
      </c>
      <c r="L3977">
        <v>9942</v>
      </c>
      <c r="M3977">
        <v>0</v>
      </c>
      <c r="N3977">
        <v>1</v>
      </c>
      <c r="O3977">
        <v>4116</v>
      </c>
      <c r="P3977" t="s">
        <v>39</v>
      </c>
      <c r="Q3977" s="1">
        <v>41627</v>
      </c>
      <c r="R3977">
        <v>11</v>
      </c>
      <c r="S3977">
        <v>1</v>
      </c>
      <c r="T3977">
        <v>1</v>
      </c>
      <c r="U3977">
        <v>30</v>
      </c>
      <c r="V3977">
        <v>1</v>
      </c>
      <c r="W3977">
        <v>0</v>
      </c>
      <c r="X3977">
        <v>1</v>
      </c>
      <c r="Y3977">
        <v>2</v>
      </c>
      <c r="Z3977" t="s">
        <v>10673</v>
      </c>
      <c r="AD3977" t="s">
        <v>39</v>
      </c>
      <c r="AE3977" t="s">
        <v>39</v>
      </c>
      <c r="AF3977" s="1">
        <v>44125</v>
      </c>
      <c r="AG3977" t="s">
        <v>10674</v>
      </c>
      <c r="AI3977" s="2" t="s">
        <v>10675</v>
      </c>
      <c r="AJ3977">
        <v>2</v>
      </c>
      <c r="AK3977">
        <v>0</v>
      </c>
      <c r="AL3977" t="s">
        <v>39</v>
      </c>
      <c r="AM3977" t="s">
        <v>39</v>
      </c>
    </row>
    <row r="3978" spans="1:39" x14ac:dyDescent="0.25">
      <c r="A3978">
        <v>9946</v>
      </c>
      <c r="B3978">
        <v>14542</v>
      </c>
      <c r="C3978" s="1">
        <v>41017</v>
      </c>
      <c r="D3978" t="s">
        <v>39</v>
      </c>
      <c r="E3978">
        <v>1</v>
      </c>
      <c r="F3978" t="s">
        <v>39</v>
      </c>
      <c r="G3978">
        <v>1</v>
      </c>
      <c r="H3978">
        <v>35</v>
      </c>
      <c r="I3978" t="s">
        <v>10676</v>
      </c>
      <c r="J3978" t="s">
        <v>39</v>
      </c>
      <c r="K3978">
        <v>1</v>
      </c>
      <c r="L3978">
        <v>9946</v>
      </c>
      <c r="M3978">
        <v>0</v>
      </c>
      <c r="N3978">
        <v>1</v>
      </c>
      <c r="O3978">
        <v>4124</v>
      </c>
      <c r="P3978" t="s">
        <v>39</v>
      </c>
      <c r="Q3978" s="1">
        <v>41017</v>
      </c>
      <c r="R3978" t="s">
        <v>39</v>
      </c>
      <c r="S3978">
        <v>1</v>
      </c>
      <c r="T3978">
        <v>1</v>
      </c>
      <c r="U3978">
        <v>30</v>
      </c>
      <c r="V3978">
        <v>1</v>
      </c>
      <c r="W3978" t="s">
        <v>39</v>
      </c>
      <c r="X3978" t="s">
        <v>39</v>
      </c>
      <c r="Y3978">
        <v>1</v>
      </c>
      <c r="Z3978" t="s">
        <v>39</v>
      </c>
      <c r="AA3978" t="s">
        <v>39</v>
      </c>
      <c r="AB3978" t="s">
        <v>39</v>
      </c>
      <c r="AC3978" t="s">
        <v>39</v>
      </c>
      <c r="AD3978" t="s">
        <v>39</v>
      </c>
      <c r="AE3978" t="s">
        <v>39</v>
      </c>
      <c r="AF3978" s="1">
        <v>43640</v>
      </c>
      <c r="AI3978" t="s">
        <v>10677</v>
      </c>
      <c r="AJ3978">
        <v>2</v>
      </c>
      <c r="AK3978">
        <v>0</v>
      </c>
      <c r="AL3978" t="s">
        <v>39</v>
      </c>
      <c r="AM3978" t="s">
        <v>39</v>
      </c>
    </row>
    <row r="3979" spans="1:39" x14ac:dyDescent="0.25">
      <c r="A3979">
        <v>9947</v>
      </c>
      <c r="B3979">
        <v>14545</v>
      </c>
      <c r="C3979" s="1">
        <v>40119</v>
      </c>
      <c r="D3979" t="s">
        <v>39</v>
      </c>
      <c r="E3979">
        <v>1</v>
      </c>
      <c r="F3979" t="s">
        <v>39</v>
      </c>
      <c r="G3979">
        <v>1</v>
      </c>
      <c r="H3979">
        <v>35</v>
      </c>
      <c r="I3979" t="s">
        <v>10678</v>
      </c>
      <c r="J3979" t="s">
        <v>39</v>
      </c>
      <c r="K3979">
        <v>1</v>
      </c>
      <c r="L3979">
        <v>9947</v>
      </c>
      <c r="M3979">
        <v>0</v>
      </c>
      <c r="N3979">
        <v>1</v>
      </c>
      <c r="O3979">
        <v>4127</v>
      </c>
      <c r="P3979" t="s">
        <v>39</v>
      </c>
      <c r="Q3979" s="1">
        <v>40119</v>
      </c>
      <c r="R3979" t="s">
        <v>39</v>
      </c>
      <c r="S3979">
        <v>1</v>
      </c>
      <c r="T3979">
        <v>1</v>
      </c>
      <c r="U3979">
        <v>30</v>
      </c>
      <c r="V3979">
        <v>1</v>
      </c>
      <c r="W3979" t="s">
        <v>39</v>
      </c>
      <c r="X3979" t="s">
        <v>39</v>
      </c>
      <c r="Y3979">
        <v>1</v>
      </c>
      <c r="Z3979" t="s">
        <v>39</v>
      </c>
      <c r="AA3979" t="s">
        <v>39</v>
      </c>
      <c r="AB3979" t="s">
        <v>39</v>
      </c>
      <c r="AC3979" t="s">
        <v>39</v>
      </c>
      <c r="AD3979" t="s">
        <v>39</v>
      </c>
      <c r="AE3979" t="s">
        <v>39</v>
      </c>
      <c r="AF3979" s="1">
        <v>40999</v>
      </c>
      <c r="AI3979" t="s">
        <v>10679</v>
      </c>
      <c r="AJ3979">
        <v>2</v>
      </c>
      <c r="AK3979">
        <v>0</v>
      </c>
      <c r="AL3979" t="s">
        <v>39</v>
      </c>
      <c r="AM3979" t="s">
        <v>39</v>
      </c>
    </row>
    <row r="3980" spans="1:39" x14ac:dyDescent="0.25">
      <c r="A3980">
        <v>9950</v>
      </c>
      <c r="B3980">
        <v>14551</v>
      </c>
      <c r="C3980" s="1">
        <v>41626</v>
      </c>
      <c r="D3980">
        <v>11131</v>
      </c>
      <c r="E3980">
        <v>1</v>
      </c>
      <c r="F3980" t="s">
        <v>39</v>
      </c>
      <c r="G3980">
        <v>1</v>
      </c>
      <c r="H3980">
        <v>1</v>
      </c>
      <c r="I3980" t="s">
        <v>10680</v>
      </c>
      <c r="J3980" s="1">
        <v>45688</v>
      </c>
      <c r="K3980">
        <v>1</v>
      </c>
      <c r="L3980">
        <v>9950</v>
      </c>
      <c r="M3980">
        <v>0</v>
      </c>
      <c r="N3980">
        <v>1</v>
      </c>
      <c r="O3980">
        <v>4133</v>
      </c>
      <c r="P3980" t="s">
        <v>39</v>
      </c>
      <c r="Q3980" s="1">
        <v>41626</v>
      </c>
      <c r="R3980" t="s">
        <v>39</v>
      </c>
      <c r="S3980">
        <v>1</v>
      </c>
      <c r="T3980">
        <v>1</v>
      </c>
      <c r="U3980">
        <v>30</v>
      </c>
      <c r="V3980">
        <v>1</v>
      </c>
      <c r="W3980" t="s">
        <v>39</v>
      </c>
      <c r="X3980" t="s">
        <v>39</v>
      </c>
      <c r="Y3980">
        <v>1</v>
      </c>
      <c r="Z3980" t="s">
        <v>39</v>
      </c>
      <c r="AA3980" t="s">
        <v>39</v>
      </c>
      <c r="AB3980" t="s">
        <v>39</v>
      </c>
      <c r="AC3980" t="s">
        <v>39</v>
      </c>
      <c r="AD3980" t="s">
        <v>39</v>
      </c>
      <c r="AE3980" t="s">
        <v>39</v>
      </c>
      <c r="AF3980" t="s">
        <v>39</v>
      </c>
      <c r="AG3980" t="s">
        <v>10681</v>
      </c>
      <c r="AI3980" t="s">
        <v>10682</v>
      </c>
      <c r="AJ3980" t="s">
        <v>39</v>
      </c>
      <c r="AK3980">
        <v>0</v>
      </c>
      <c r="AL3980" t="s">
        <v>39</v>
      </c>
      <c r="AM3980" t="s">
        <v>39</v>
      </c>
    </row>
    <row r="3981" spans="1:39" x14ac:dyDescent="0.25">
      <c r="A3981">
        <v>9951</v>
      </c>
      <c r="B3981">
        <v>14553</v>
      </c>
      <c r="C3981" s="1">
        <v>42999</v>
      </c>
      <c r="D3981" t="s">
        <v>39</v>
      </c>
      <c r="E3981">
        <v>1</v>
      </c>
      <c r="F3981" t="s">
        <v>39</v>
      </c>
      <c r="G3981">
        <v>1</v>
      </c>
      <c r="H3981">
        <v>35</v>
      </c>
      <c r="I3981" t="s">
        <v>10683</v>
      </c>
      <c r="J3981" t="s">
        <v>39</v>
      </c>
      <c r="K3981">
        <v>1</v>
      </c>
      <c r="L3981">
        <v>9951</v>
      </c>
      <c r="M3981">
        <v>0</v>
      </c>
      <c r="N3981">
        <v>1</v>
      </c>
      <c r="O3981">
        <v>4135</v>
      </c>
      <c r="P3981" t="s">
        <v>39</v>
      </c>
      <c r="Q3981" s="1">
        <v>42999</v>
      </c>
      <c r="R3981" t="s">
        <v>39</v>
      </c>
      <c r="S3981">
        <v>1</v>
      </c>
      <c r="T3981">
        <v>1</v>
      </c>
      <c r="U3981">
        <v>30</v>
      </c>
      <c r="V3981">
        <v>1</v>
      </c>
      <c r="W3981" t="s">
        <v>39</v>
      </c>
      <c r="X3981" t="s">
        <v>39</v>
      </c>
      <c r="Y3981">
        <v>1</v>
      </c>
      <c r="Z3981" t="s">
        <v>39</v>
      </c>
      <c r="AA3981" t="s">
        <v>39</v>
      </c>
      <c r="AB3981" t="s">
        <v>39</v>
      </c>
      <c r="AC3981" t="s">
        <v>39</v>
      </c>
      <c r="AD3981" t="s">
        <v>39</v>
      </c>
      <c r="AE3981" t="s">
        <v>39</v>
      </c>
      <c r="AF3981" s="1">
        <v>43190</v>
      </c>
      <c r="AI3981" t="s">
        <v>10684</v>
      </c>
      <c r="AJ3981">
        <v>2</v>
      </c>
      <c r="AK3981">
        <v>0</v>
      </c>
      <c r="AL3981" t="s">
        <v>39</v>
      </c>
      <c r="AM3981" t="s">
        <v>39</v>
      </c>
    </row>
    <row r="3982" spans="1:39" x14ac:dyDescent="0.25">
      <c r="A3982">
        <v>9953</v>
      </c>
      <c r="B3982">
        <v>14559</v>
      </c>
      <c r="C3982" s="1">
        <v>41681</v>
      </c>
      <c r="D3982" t="s">
        <v>39</v>
      </c>
      <c r="E3982">
        <v>1</v>
      </c>
      <c r="F3982" t="s">
        <v>39</v>
      </c>
      <c r="G3982">
        <v>1</v>
      </c>
      <c r="H3982">
        <v>35</v>
      </c>
      <c r="I3982" t="s">
        <v>10685</v>
      </c>
      <c r="J3982" t="s">
        <v>39</v>
      </c>
      <c r="K3982">
        <v>1</v>
      </c>
      <c r="L3982">
        <v>9953</v>
      </c>
      <c r="M3982">
        <v>0</v>
      </c>
      <c r="N3982">
        <v>1</v>
      </c>
      <c r="O3982">
        <v>4141</v>
      </c>
      <c r="P3982" t="s">
        <v>39</v>
      </c>
      <c r="Q3982" s="1">
        <v>41681</v>
      </c>
      <c r="R3982" t="s">
        <v>39</v>
      </c>
      <c r="S3982">
        <v>1</v>
      </c>
      <c r="T3982">
        <v>1</v>
      </c>
      <c r="U3982">
        <v>30</v>
      </c>
      <c r="V3982">
        <v>1</v>
      </c>
      <c r="W3982" t="s">
        <v>39</v>
      </c>
      <c r="X3982" t="s">
        <v>39</v>
      </c>
      <c r="Y3982">
        <v>1</v>
      </c>
      <c r="Z3982" t="s">
        <v>39</v>
      </c>
      <c r="AA3982" t="s">
        <v>39</v>
      </c>
      <c r="AB3982" t="s">
        <v>39</v>
      </c>
      <c r="AC3982" t="s">
        <v>39</v>
      </c>
      <c r="AD3982" t="s">
        <v>39</v>
      </c>
      <c r="AE3982" t="s">
        <v>39</v>
      </c>
      <c r="AF3982" s="1">
        <v>43297</v>
      </c>
      <c r="AG3982" t="s">
        <v>39</v>
      </c>
      <c r="AH3982" t="s">
        <v>39</v>
      </c>
      <c r="AI3982" t="s">
        <v>10686</v>
      </c>
      <c r="AJ3982">
        <v>2</v>
      </c>
      <c r="AK3982">
        <v>0</v>
      </c>
      <c r="AL3982" t="s">
        <v>39</v>
      </c>
      <c r="AM3982" t="s">
        <v>39</v>
      </c>
    </row>
    <row r="3983" spans="1:39" x14ac:dyDescent="0.25">
      <c r="A3983">
        <v>9956</v>
      </c>
      <c r="B3983">
        <v>14564</v>
      </c>
      <c r="C3983" s="1">
        <v>42863</v>
      </c>
      <c r="D3983" t="s">
        <v>39</v>
      </c>
      <c r="E3983">
        <v>1</v>
      </c>
      <c r="F3983" t="s">
        <v>39</v>
      </c>
      <c r="G3983">
        <v>1</v>
      </c>
      <c r="H3983">
        <v>35</v>
      </c>
      <c r="I3983" t="s">
        <v>10687</v>
      </c>
      <c r="J3983" t="s">
        <v>39</v>
      </c>
      <c r="K3983">
        <v>1</v>
      </c>
      <c r="L3983">
        <v>9956</v>
      </c>
      <c r="M3983">
        <v>0</v>
      </c>
      <c r="N3983">
        <v>1</v>
      </c>
      <c r="O3983">
        <v>4146</v>
      </c>
      <c r="P3983" t="s">
        <v>39</v>
      </c>
      <c r="Q3983" s="1">
        <v>42863</v>
      </c>
      <c r="R3983" t="s">
        <v>39</v>
      </c>
      <c r="S3983">
        <v>1</v>
      </c>
      <c r="T3983">
        <v>1</v>
      </c>
      <c r="U3983">
        <v>30</v>
      </c>
      <c r="V3983">
        <v>1</v>
      </c>
      <c r="W3983" t="s">
        <v>39</v>
      </c>
      <c r="X3983" t="s">
        <v>39</v>
      </c>
      <c r="Y3983">
        <v>1</v>
      </c>
      <c r="Z3983" t="s">
        <v>39</v>
      </c>
      <c r="AA3983" t="s">
        <v>39</v>
      </c>
      <c r="AB3983" t="s">
        <v>39</v>
      </c>
      <c r="AC3983" t="s">
        <v>39</v>
      </c>
      <c r="AD3983" t="s">
        <v>39</v>
      </c>
      <c r="AE3983" t="s">
        <v>39</v>
      </c>
      <c r="AF3983" s="1">
        <v>43110</v>
      </c>
      <c r="AG3983">
        <v>2146037</v>
      </c>
      <c r="AI3983" t="s">
        <v>10688</v>
      </c>
      <c r="AJ3983">
        <v>2</v>
      </c>
      <c r="AK3983">
        <v>0</v>
      </c>
      <c r="AL3983" t="s">
        <v>39</v>
      </c>
      <c r="AM3983" t="s">
        <v>39</v>
      </c>
    </row>
    <row r="3984" spans="1:39" x14ac:dyDescent="0.25">
      <c r="A3984">
        <v>9957</v>
      </c>
      <c r="B3984">
        <v>14567</v>
      </c>
      <c r="C3984" s="1">
        <v>39497</v>
      </c>
      <c r="D3984" t="s">
        <v>39</v>
      </c>
      <c r="E3984">
        <v>1</v>
      </c>
      <c r="F3984" t="s">
        <v>39</v>
      </c>
      <c r="G3984">
        <v>1</v>
      </c>
      <c r="H3984">
        <v>35</v>
      </c>
      <c r="I3984" t="s">
        <v>10689</v>
      </c>
      <c r="J3984" s="1">
        <v>44255</v>
      </c>
      <c r="K3984">
        <v>1</v>
      </c>
      <c r="L3984">
        <v>9957</v>
      </c>
      <c r="M3984">
        <v>0</v>
      </c>
      <c r="N3984">
        <v>1</v>
      </c>
      <c r="O3984">
        <v>4149</v>
      </c>
      <c r="P3984" t="s">
        <v>39</v>
      </c>
      <c r="Q3984" s="1">
        <v>39497</v>
      </c>
      <c r="R3984">
        <v>11</v>
      </c>
      <c r="S3984">
        <v>1</v>
      </c>
      <c r="T3984">
        <v>1</v>
      </c>
      <c r="U3984">
        <v>30</v>
      </c>
      <c r="V3984">
        <v>1</v>
      </c>
      <c r="W3984">
        <v>0</v>
      </c>
      <c r="X3984">
        <v>1</v>
      </c>
      <c r="Y3984">
        <v>2</v>
      </c>
      <c r="Z3984" t="s">
        <v>10690</v>
      </c>
      <c r="AD3984" t="s">
        <v>39</v>
      </c>
      <c r="AE3984" t="s">
        <v>39</v>
      </c>
      <c r="AF3984" s="1">
        <v>44466</v>
      </c>
      <c r="AG3984" t="s">
        <v>10691</v>
      </c>
      <c r="AI3984" t="s">
        <v>10692</v>
      </c>
      <c r="AJ3984">
        <v>20</v>
      </c>
      <c r="AK3984">
        <v>0</v>
      </c>
      <c r="AL3984" t="s">
        <v>39</v>
      </c>
      <c r="AM3984" t="s">
        <v>39</v>
      </c>
    </row>
    <row r="3985" spans="1:39" x14ac:dyDescent="0.25">
      <c r="A3985">
        <v>9958</v>
      </c>
      <c r="B3985">
        <v>14570</v>
      </c>
      <c r="C3985" s="1">
        <v>42852</v>
      </c>
      <c r="D3985" t="s">
        <v>39</v>
      </c>
      <c r="E3985">
        <v>1</v>
      </c>
      <c r="F3985" t="s">
        <v>39</v>
      </c>
      <c r="G3985">
        <v>1</v>
      </c>
      <c r="H3985">
        <v>35</v>
      </c>
      <c r="I3985" t="s">
        <v>10693</v>
      </c>
      <c r="J3985" s="1">
        <v>43465</v>
      </c>
      <c r="K3985">
        <v>1</v>
      </c>
      <c r="L3985">
        <v>9958</v>
      </c>
      <c r="M3985">
        <v>0</v>
      </c>
      <c r="N3985">
        <v>1</v>
      </c>
      <c r="O3985">
        <v>4152</v>
      </c>
      <c r="P3985" t="s">
        <v>39</v>
      </c>
      <c r="Q3985" s="1">
        <v>42852</v>
      </c>
      <c r="R3985" t="s">
        <v>39</v>
      </c>
      <c r="S3985">
        <v>1</v>
      </c>
      <c r="T3985">
        <v>1</v>
      </c>
      <c r="U3985">
        <v>30</v>
      </c>
      <c r="V3985">
        <v>1</v>
      </c>
      <c r="W3985" t="s">
        <v>39</v>
      </c>
      <c r="X3985" t="s">
        <v>39</v>
      </c>
      <c r="Y3985">
        <v>1</v>
      </c>
      <c r="Z3985" t="s">
        <v>39</v>
      </c>
      <c r="AA3985" t="s">
        <v>39</v>
      </c>
      <c r="AB3985" t="s">
        <v>39</v>
      </c>
      <c r="AC3985" t="s">
        <v>39</v>
      </c>
      <c r="AD3985" t="s">
        <v>39</v>
      </c>
      <c r="AE3985" t="s">
        <v>39</v>
      </c>
      <c r="AF3985" s="1">
        <v>44151</v>
      </c>
      <c r="AG3985">
        <v>3012694</v>
      </c>
      <c r="AI3985" t="s">
        <v>10694</v>
      </c>
      <c r="AJ3985">
        <v>2</v>
      </c>
      <c r="AK3985">
        <v>0</v>
      </c>
      <c r="AL3985" t="s">
        <v>39</v>
      </c>
      <c r="AM3985" t="s">
        <v>39</v>
      </c>
    </row>
    <row r="3986" spans="1:39" x14ac:dyDescent="0.25">
      <c r="A3986">
        <v>9962</v>
      </c>
      <c r="B3986">
        <v>14578</v>
      </c>
      <c r="C3986" s="1">
        <v>41613</v>
      </c>
      <c r="D3986" t="s">
        <v>39</v>
      </c>
      <c r="E3986">
        <v>1</v>
      </c>
      <c r="F3986" t="s">
        <v>39</v>
      </c>
      <c r="G3986">
        <v>1</v>
      </c>
      <c r="H3986">
        <v>35</v>
      </c>
      <c r="I3986" t="s">
        <v>10695</v>
      </c>
      <c r="J3986" s="1">
        <v>43434</v>
      </c>
      <c r="K3986">
        <v>1</v>
      </c>
      <c r="L3986">
        <v>9962</v>
      </c>
      <c r="M3986">
        <v>0</v>
      </c>
      <c r="N3986">
        <v>1</v>
      </c>
      <c r="O3986">
        <v>4160</v>
      </c>
      <c r="P3986" t="s">
        <v>39</v>
      </c>
      <c r="Q3986" s="1">
        <v>41613</v>
      </c>
      <c r="R3986" t="s">
        <v>39</v>
      </c>
      <c r="S3986">
        <v>1</v>
      </c>
      <c r="T3986">
        <v>1</v>
      </c>
      <c r="U3986">
        <v>30</v>
      </c>
      <c r="V3986">
        <v>1</v>
      </c>
      <c r="W3986" t="s">
        <v>39</v>
      </c>
      <c r="X3986" t="s">
        <v>39</v>
      </c>
      <c r="Y3986">
        <v>1</v>
      </c>
      <c r="Z3986" t="s">
        <v>39</v>
      </c>
      <c r="AA3986" t="s">
        <v>39</v>
      </c>
      <c r="AB3986" t="s">
        <v>39</v>
      </c>
      <c r="AC3986" t="s">
        <v>39</v>
      </c>
      <c r="AD3986" t="s">
        <v>39</v>
      </c>
      <c r="AE3986" t="s">
        <v>39</v>
      </c>
      <c r="AF3986" s="1">
        <v>44299</v>
      </c>
      <c r="AG3986" t="s">
        <v>10696</v>
      </c>
      <c r="AI3986" t="s">
        <v>10697</v>
      </c>
      <c r="AJ3986">
        <v>2</v>
      </c>
      <c r="AK3986">
        <v>0</v>
      </c>
      <c r="AL3986" t="s">
        <v>39</v>
      </c>
      <c r="AM3986" t="s">
        <v>39</v>
      </c>
    </row>
    <row r="3987" spans="1:39" x14ac:dyDescent="0.25">
      <c r="A3987">
        <v>9963</v>
      </c>
      <c r="B3987">
        <v>11751</v>
      </c>
      <c r="C3987" s="1">
        <v>39363</v>
      </c>
      <c r="D3987" t="s">
        <v>39</v>
      </c>
      <c r="E3987">
        <v>1</v>
      </c>
      <c r="F3987" t="s">
        <v>39</v>
      </c>
      <c r="G3987">
        <v>1</v>
      </c>
      <c r="H3987">
        <v>35</v>
      </c>
      <c r="I3987" t="s">
        <v>10698</v>
      </c>
      <c r="J3987" t="s">
        <v>39</v>
      </c>
      <c r="K3987">
        <v>1</v>
      </c>
      <c r="L3987">
        <v>9963</v>
      </c>
      <c r="M3987">
        <v>0</v>
      </c>
      <c r="N3987">
        <v>1</v>
      </c>
      <c r="O3987">
        <v>1333</v>
      </c>
      <c r="P3987" t="s">
        <v>39</v>
      </c>
      <c r="Q3987" s="1">
        <v>39363</v>
      </c>
      <c r="R3987" t="s">
        <v>39</v>
      </c>
      <c r="S3987">
        <v>1</v>
      </c>
      <c r="T3987">
        <v>1</v>
      </c>
      <c r="U3987">
        <v>30</v>
      </c>
      <c r="V3987">
        <v>1</v>
      </c>
      <c r="W3987" t="s">
        <v>39</v>
      </c>
      <c r="X3987" t="s">
        <v>39</v>
      </c>
      <c r="Y3987">
        <v>1</v>
      </c>
      <c r="Z3987" t="s">
        <v>39</v>
      </c>
      <c r="AA3987" t="s">
        <v>39</v>
      </c>
      <c r="AB3987" t="s">
        <v>39</v>
      </c>
      <c r="AC3987" t="s">
        <v>39</v>
      </c>
      <c r="AD3987" t="s">
        <v>39</v>
      </c>
      <c r="AE3987" t="s">
        <v>39</v>
      </c>
      <c r="AF3987" s="1">
        <v>41729</v>
      </c>
      <c r="AI3987" t="s">
        <v>10699</v>
      </c>
      <c r="AJ3987">
        <v>2</v>
      </c>
      <c r="AK3987">
        <v>0</v>
      </c>
      <c r="AL3987" t="s">
        <v>39</v>
      </c>
      <c r="AM3987" t="s">
        <v>39</v>
      </c>
    </row>
    <row r="3988" spans="1:39" x14ac:dyDescent="0.25">
      <c r="A3988">
        <v>9964</v>
      </c>
      <c r="B3988">
        <v>11753</v>
      </c>
      <c r="C3988" s="1">
        <v>42422</v>
      </c>
      <c r="D3988" t="s">
        <v>39</v>
      </c>
      <c r="E3988">
        <v>1</v>
      </c>
      <c r="F3988" t="s">
        <v>39</v>
      </c>
      <c r="G3988">
        <v>1</v>
      </c>
      <c r="H3988">
        <v>1</v>
      </c>
      <c r="I3988" t="s">
        <v>10700</v>
      </c>
      <c r="J3988" t="s">
        <v>39</v>
      </c>
      <c r="K3988">
        <v>1</v>
      </c>
      <c r="L3988">
        <v>9964</v>
      </c>
      <c r="M3988">
        <v>0</v>
      </c>
      <c r="N3988">
        <v>1</v>
      </c>
      <c r="O3988">
        <v>1335</v>
      </c>
      <c r="P3988" t="s">
        <v>39</v>
      </c>
      <c r="Q3988" s="1">
        <v>42422</v>
      </c>
      <c r="R3988" t="s">
        <v>39</v>
      </c>
      <c r="S3988">
        <v>1</v>
      </c>
      <c r="T3988">
        <v>1</v>
      </c>
      <c r="U3988">
        <v>30</v>
      </c>
      <c r="V3988">
        <v>1</v>
      </c>
      <c r="W3988" t="s">
        <v>39</v>
      </c>
      <c r="X3988" t="s">
        <v>39</v>
      </c>
      <c r="Y3988">
        <v>1</v>
      </c>
      <c r="Z3988" t="s">
        <v>39</v>
      </c>
      <c r="AA3988" t="s">
        <v>39</v>
      </c>
      <c r="AB3988" t="s">
        <v>39</v>
      </c>
      <c r="AC3988" t="s">
        <v>39</v>
      </c>
      <c r="AD3988" t="s">
        <v>39</v>
      </c>
      <c r="AE3988" t="s">
        <v>39</v>
      </c>
      <c r="AF3988" t="s">
        <v>39</v>
      </c>
      <c r="AG3988">
        <v>5677417</v>
      </c>
      <c r="AI3988" t="s">
        <v>10701</v>
      </c>
      <c r="AJ3988" t="s">
        <v>39</v>
      </c>
      <c r="AK3988">
        <v>0</v>
      </c>
      <c r="AL3988" t="s">
        <v>39</v>
      </c>
      <c r="AM3988" t="s">
        <v>39</v>
      </c>
    </row>
    <row r="3989" spans="1:39" x14ac:dyDescent="0.25">
      <c r="A3989">
        <v>9965</v>
      </c>
      <c r="B3989">
        <v>11755</v>
      </c>
      <c r="C3989" s="1">
        <v>38573</v>
      </c>
      <c r="D3989" t="s">
        <v>39</v>
      </c>
      <c r="E3989">
        <v>1</v>
      </c>
      <c r="F3989" t="s">
        <v>39</v>
      </c>
      <c r="G3989">
        <v>1</v>
      </c>
      <c r="H3989">
        <v>1</v>
      </c>
      <c r="I3989" t="s">
        <v>10702</v>
      </c>
      <c r="J3989" s="1">
        <v>45535</v>
      </c>
      <c r="K3989">
        <v>1</v>
      </c>
      <c r="L3989">
        <v>9965</v>
      </c>
      <c r="M3989">
        <v>0</v>
      </c>
      <c r="N3989">
        <v>1</v>
      </c>
      <c r="O3989">
        <v>1337</v>
      </c>
      <c r="P3989" t="s">
        <v>39</v>
      </c>
      <c r="Q3989" s="1">
        <v>38573</v>
      </c>
      <c r="R3989">
        <v>11</v>
      </c>
      <c r="S3989">
        <v>1</v>
      </c>
      <c r="T3989">
        <v>1</v>
      </c>
      <c r="U3989">
        <v>30</v>
      </c>
      <c r="V3989">
        <v>1</v>
      </c>
      <c r="W3989">
        <v>0</v>
      </c>
      <c r="X3989">
        <v>1</v>
      </c>
      <c r="Y3989">
        <v>1</v>
      </c>
      <c r="Z3989" t="s">
        <v>10703</v>
      </c>
      <c r="AD3989" t="s">
        <v>39</v>
      </c>
      <c r="AE3989" t="s">
        <v>39</v>
      </c>
      <c r="AF3989" t="s">
        <v>39</v>
      </c>
      <c r="AG3989" t="s">
        <v>10704</v>
      </c>
      <c r="AI3989" t="s">
        <v>10705</v>
      </c>
      <c r="AJ3989" t="s">
        <v>39</v>
      </c>
      <c r="AK3989">
        <v>0</v>
      </c>
      <c r="AL3989" t="s">
        <v>39</v>
      </c>
      <c r="AM3989" t="s">
        <v>39</v>
      </c>
    </row>
    <row r="3990" spans="1:39" x14ac:dyDescent="0.25">
      <c r="A3990">
        <v>9966</v>
      </c>
      <c r="B3990">
        <v>11756</v>
      </c>
      <c r="C3990" s="1">
        <v>42264</v>
      </c>
      <c r="D3990" t="s">
        <v>39</v>
      </c>
      <c r="E3990">
        <v>1</v>
      </c>
      <c r="F3990" t="s">
        <v>39</v>
      </c>
      <c r="G3990">
        <v>1</v>
      </c>
      <c r="H3990">
        <v>35</v>
      </c>
      <c r="I3990" t="s">
        <v>10706</v>
      </c>
      <c r="J3990" s="1">
        <v>43623</v>
      </c>
      <c r="K3990">
        <v>1</v>
      </c>
      <c r="L3990">
        <v>9966</v>
      </c>
      <c r="M3990">
        <v>0</v>
      </c>
      <c r="N3990">
        <v>1</v>
      </c>
      <c r="O3990">
        <v>1338</v>
      </c>
      <c r="P3990" t="s">
        <v>39</v>
      </c>
      <c r="Q3990" s="1">
        <v>42264</v>
      </c>
      <c r="R3990">
        <v>11</v>
      </c>
      <c r="S3990">
        <v>1</v>
      </c>
      <c r="T3990">
        <v>1</v>
      </c>
      <c r="U3990">
        <v>30</v>
      </c>
      <c r="V3990">
        <v>1</v>
      </c>
      <c r="W3990">
        <v>0</v>
      </c>
      <c r="X3990">
        <v>1</v>
      </c>
      <c r="Y3990">
        <v>2</v>
      </c>
      <c r="Z3990" t="s">
        <v>10707</v>
      </c>
      <c r="AD3990" t="s">
        <v>39</v>
      </c>
      <c r="AE3990" t="s">
        <v>39</v>
      </c>
      <c r="AF3990" s="1">
        <v>43748</v>
      </c>
      <c r="AG3990" t="s">
        <v>10708</v>
      </c>
      <c r="AI3990" t="s">
        <v>10709</v>
      </c>
      <c r="AJ3990">
        <v>20</v>
      </c>
      <c r="AK3990">
        <v>0</v>
      </c>
      <c r="AL3990" t="s">
        <v>39</v>
      </c>
      <c r="AM3990" t="s">
        <v>39</v>
      </c>
    </row>
    <row r="3991" spans="1:39" x14ac:dyDescent="0.25">
      <c r="A3991">
        <v>9969</v>
      </c>
      <c r="B3991">
        <v>11762</v>
      </c>
      <c r="C3991" s="1">
        <v>38043</v>
      </c>
      <c r="D3991">
        <v>10919</v>
      </c>
      <c r="E3991">
        <v>1</v>
      </c>
      <c r="F3991" t="s">
        <v>39</v>
      </c>
      <c r="G3991">
        <v>1</v>
      </c>
      <c r="H3991">
        <v>35</v>
      </c>
      <c r="I3991" t="s">
        <v>10710</v>
      </c>
      <c r="J3991" s="1">
        <v>44255</v>
      </c>
      <c r="K3991">
        <v>1</v>
      </c>
      <c r="L3991">
        <v>9969</v>
      </c>
      <c r="M3991">
        <v>0</v>
      </c>
      <c r="N3991">
        <v>1</v>
      </c>
      <c r="O3991">
        <v>1344</v>
      </c>
      <c r="P3991" t="s">
        <v>39</v>
      </c>
      <c r="Q3991" s="1">
        <v>38043</v>
      </c>
      <c r="R3991">
        <v>11</v>
      </c>
      <c r="S3991">
        <v>1</v>
      </c>
      <c r="T3991">
        <v>1</v>
      </c>
      <c r="U3991">
        <v>30</v>
      </c>
      <c r="V3991">
        <v>1</v>
      </c>
      <c r="W3991">
        <v>0</v>
      </c>
      <c r="X3991">
        <v>1</v>
      </c>
      <c r="Y3991">
        <v>2</v>
      </c>
      <c r="Z3991" t="s">
        <v>10711</v>
      </c>
      <c r="AD3991" t="s">
        <v>39</v>
      </c>
      <c r="AE3991" t="s">
        <v>39</v>
      </c>
      <c r="AF3991" s="1">
        <v>44391</v>
      </c>
      <c r="AG3991" t="s">
        <v>10712</v>
      </c>
      <c r="AI3991" t="s">
        <v>10713</v>
      </c>
      <c r="AJ3991">
        <v>20</v>
      </c>
      <c r="AK3991">
        <v>0</v>
      </c>
      <c r="AL3991" t="s">
        <v>39</v>
      </c>
      <c r="AM3991" t="s">
        <v>39</v>
      </c>
    </row>
    <row r="3992" spans="1:39" x14ac:dyDescent="0.25">
      <c r="A3992">
        <v>9970</v>
      </c>
      <c r="B3992">
        <v>11764</v>
      </c>
      <c r="C3992" s="1">
        <v>42612</v>
      </c>
      <c r="D3992">
        <v>10919</v>
      </c>
      <c r="E3992">
        <v>1</v>
      </c>
      <c r="F3992" t="s">
        <v>39</v>
      </c>
      <c r="G3992">
        <v>1</v>
      </c>
      <c r="H3992">
        <v>35</v>
      </c>
      <c r="I3992" t="s">
        <v>10714</v>
      </c>
      <c r="J3992" s="1">
        <v>43343</v>
      </c>
      <c r="K3992">
        <v>1</v>
      </c>
      <c r="L3992">
        <v>9970</v>
      </c>
      <c r="M3992">
        <v>0</v>
      </c>
      <c r="N3992">
        <v>1</v>
      </c>
      <c r="O3992">
        <v>1346</v>
      </c>
      <c r="P3992" t="s">
        <v>39</v>
      </c>
      <c r="Q3992" s="1">
        <v>42612</v>
      </c>
      <c r="R3992" t="s">
        <v>39</v>
      </c>
      <c r="S3992">
        <v>1</v>
      </c>
      <c r="T3992">
        <v>1</v>
      </c>
      <c r="U3992">
        <v>30</v>
      </c>
      <c r="V3992">
        <v>1</v>
      </c>
      <c r="W3992" t="s">
        <v>39</v>
      </c>
      <c r="X3992" t="s">
        <v>39</v>
      </c>
      <c r="Y3992">
        <v>1</v>
      </c>
      <c r="Z3992" t="s">
        <v>39</v>
      </c>
      <c r="AA3992" t="s">
        <v>39</v>
      </c>
      <c r="AB3992" t="s">
        <v>39</v>
      </c>
      <c r="AC3992" t="s">
        <v>39</v>
      </c>
      <c r="AD3992" t="s">
        <v>39</v>
      </c>
      <c r="AE3992" t="s">
        <v>39</v>
      </c>
      <c r="AF3992" s="1">
        <v>43868</v>
      </c>
      <c r="AG3992">
        <v>10349635</v>
      </c>
      <c r="AI3992" t="s">
        <v>10715</v>
      </c>
      <c r="AJ3992">
        <v>20</v>
      </c>
      <c r="AK3992">
        <v>0</v>
      </c>
      <c r="AL3992" t="s">
        <v>39</v>
      </c>
      <c r="AM3992" t="s">
        <v>39</v>
      </c>
    </row>
    <row r="3993" spans="1:39" x14ac:dyDescent="0.25">
      <c r="A3993">
        <v>9971</v>
      </c>
      <c r="B3993">
        <v>11766</v>
      </c>
      <c r="C3993" s="1">
        <v>39769</v>
      </c>
      <c r="D3993">
        <v>8021</v>
      </c>
      <c r="E3993">
        <v>1</v>
      </c>
      <c r="F3993" t="s">
        <v>39</v>
      </c>
      <c r="G3993">
        <v>1</v>
      </c>
      <c r="H3993">
        <v>35</v>
      </c>
      <c r="I3993" t="s">
        <v>10716</v>
      </c>
      <c r="J3993" s="1">
        <v>43190</v>
      </c>
      <c r="K3993">
        <v>1</v>
      </c>
      <c r="L3993">
        <v>9971</v>
      </c>
      <c r="M3993">
        <v>0</v>
      </c>
      <c r="N3993">
        <v>1</v>
      </c>
      <c r="O3993">
        <v>1348</v>
      </c>
      <c r="P3993" t="s">
        <v>39</v>
      </c>
      <c r="Q3993" s="1">
        <v>39769</v>
      </c>
      <c r="R3993" t="s">
        <v>39</v>
      </c>
      <c r="S3993">
        <v>1</v>
      </c>
      <c r="T3993">
        <v>1</v>
      </c>
      <c r="U3993">
        <v>30</v>
      </c>
      <c r="V3993">
        <v>1</v>
      </c>
      <c r="W3993" t="s">
        <v>39</v>
      </c>
      <c r="X3993" t="s">
        <v>39</v>
      </c>
      <c r="Y3993">
        <v>1</v>
      </c>
      <c r="Z3993" t="s">
        <v>39</v>
      </c>
      <c r="AA3993" t="s">
        <v>39</v>
      </c>
      <c r="AB3993" t="s">
        <v>39</v>
      </c>
      <c r="AC3993" t="s">
        <v>39</v>
      </c>
      <c r="AD3993" t="s">
        <v>39</v>
      </c>
      <c r="AE3993" t="s">
        <v>39</v>
      </c>
      <c r="AF3993" s="1">
        <v>43868</v>
      </c>
      <c r="AG3993" t="s">
        <v>10717</v>
      </c>
      <c r="AI3993" t="s">
        <v>10718</v>
      </c>
      <c r="AJ3993">
        <v>20</v>
      </c>
      <c r="AK3993">
        <v>0</v>
      </c>
      <c r="AL3993" t="s">
        <v>39</v>
      </c>
      <c r="AM3993" t="s">
        <v>39</v>
      </c>
    </row>
    <row r="3994" spans="1:39" x14ac:dyDescent="0.25">
      <c r="A3994">
        <v>9974</v>
      </c>
      <c r="B3994">
        <v>11771</v>
      </c>
      <c r="C3994" s="1">
        <v>43389</v>
      </c>
      <c r="D3994" t="s">
        <v>39</v>
      </c>
      <c r="E3994">
        <v>1</v>
      </c>
      <c r="F3994" t="s">
        <v>39</v>
      </c>
      <c r="G3994">
        <v>1</v>
      </c>
      <c r="H3994">
        <v>2</v>
      </c>
      <c r="I3994" t="s">
        <v>10719</v>
      </c>
      <c r="J3994" t="s">
        <v>39</v>
      </c>
      <c r="K3994">
        <v>1</v>
      </c>
      <c r="L3994">
        <v>9974</v>
      </c>
      <c r="M3994">
        <v>0</v>
      </c>
      <c r="N3994">
        <v>1</v>
      </c>
      <c r="O3994">
        <v>1353</v>
      </c>
      <c r="P3994" t="s">
        <v>39</v>
      </c>
      <c r="Q3994" s="1">
        <v>43389</v>
      </c>
      <c r="R3994">
        <v>11</v>
      </c>
      <c r="S3994">
        <v>1</v>
      </c>
      <c r="T3994">
        <v>1</v>
      </c>
      <c r="U3994">
        <v>30</v>
      </c>
      <c r="V3994">
        <v>1</v>
      </c>
      <c r="W3994">
        <v>0</v>
      </c>
      <c r="X3994">
        <v>1</v>
      </c>
      <c r="Y3994">
        <v>1</v>
      </c>
      <c r="Z3994" t="s">
        <v>10720</v>
      </c>
      <c r="AD3994" t="s">
        <v>39</v>
      </c>
      <c r="AE3994" t="s">
        <v>39</v>
      </c>
      <c r="AF3994" t="s">
        <v>39</v>
      </c>
      <c r="AI3994" t="s">
        <v>10721</v>
      </c>
      <c r="AJ3994" t="s">
        <v>39</v>
      </c>
      <c r="AK3994">
        <v>0</v>
      </c>
      <c r="AL3994" t="s">
        <v>39</v>
      </c>
      <c r="AM3994" t="s">
        <v>39</v>
      </c>
    </row>
    <row r="3995" spans="1:39" x14ac:dyDescent="0.25">
      <c r="A3995">
        <v>9976</v>
      </c>
      <c r="B3995">
        <v>11775</v>
      </c>
      <c r="C3995" s="1">
        <v>43278</v>
      </c>
      <c r="D3995" t="s">
        <v>39</v>
      </c>
      <c r="E3995">
        <v>1</v>
      </c>
      <c r="F3995" t="s">
        <v>39</v>
      </c>
      <c r="G3995">
        <v>1</v>
      </c>
      <c r="H3995">
        <v>1</v>
      </c>
      <c r="I3995" t="s">
        <v>10722</v>
      </c>
      <c r="J3995" s="1">
        <v>45382</v>
      </c>
      <c r="K3995">
        <v>1</v>
      </c>
      <c r="L3995">
        <v>9976</v>
      </c>
      <c r="M3995">
        <v>0</v>
      </c>
      <c r="N3995">
        <v>1</v>
      </c>
      <c r="O3995">
        <v>1357</v>
      </c>
      <c r="P3995" t="s">
        <v>39</v>
      </c>
      <c r="Q3995" s="1">
        <v>43278</v>
      </c>
      <c r="R3995">
        <v>11</v>
      </c>
      <c r="S3995">
        <v>1</v>
      </c>
      <c r="T3995">
        <v>1</v>
      </c>
      <c r="U3995">
        <v>30</v>
      </c>
      <c r="V3995">
        <v>1</v>
      </c>
      <c r="W3995">
        <v>0</v>
      </c>
      <c r="X3995">
        <v>1</v>
      </c>
      <c r="Y3995">
        <v>1</v>
      </c>
      <c r="Z3995" t="s">
        <v>10723</v>
      </c>
      <c r="AD3995" t="s">
        <v>39</v>
      </c>
      <c r="AE3995" t="s">
        <v>39</v>
      </c>
      <c r="AF3995" t="s">
        <v>39</v>
      </c>
      <c r="AG3995" t="s">
        <v>10724</v>
      </c>
      <c r="AI3995" t="s">
        <v>10725</v>
      </c>
      <c r="AJ3995" t="s">
        <v>39</v>
      </c>
      <c r="AK3995">
        <v>0</v>
      </c>
      <c r="AL3995" t="s">
        <v>39</v>
      </c>
      <c r="AM3995" t="s">
        <v>39</v>
      </c>
    </row>
    <row r="3996" spans="1:39" x14ac:dyDescent="0.25">
      <c r="A3996">
        <v>9978</v>
      </c>
      <c r="B3996">
        <v>11780</v>
      </c>
      <c r="C3996" s="1">
        <v>43409</v>
      </c>
      <c r="D3996">
        <v>8027</v>
      </c>
      <c r="E3996">
        <v>1</v>
      </c>
      <c r="F3996" t="s">
        <v>39</v>
      </c>
      <c r="G3996">
        <v>1</v>
      </c>
      <c r="H3996">
        <v>1</v>
      </c>
      <c r="I3996" t="s">
        <v>10726</v>
      </c>
      <c r="J3996" s="1">
        <v>45869</v>
      </c>
      <c r="K3996">
        <v>1</v>
      </c>
      <c r="L3996">
        <v>9978</v>
      </c>
      <c r="M3996">
        <v>0</v>
      </c>
      <c r="N3996">
        <v>1</v>
      </c>
      <c r="O3996">
        <v>1362</v>
      </c>
      <c r="P3996" t="s">
        <v>39</v>
      </c>
      <c r="Q3996" s="1">
        <v>43409</v>
      </c>
      <c r="R3996" t="s">
        <v>39</v>
      </c>
      <c r="S3996">
        <v>1</v>
      </c>
      <c r="T3996">
        <v>1</v>
      </c>
      <c r="U3996">
        <v>30</v>
      </c>
      <c r="V3996">
        <v>1</v>
      </c>
      <c r="W3996" t="s">
        <v>39</v>
      </c>
      <c r="X3996" t="s">
        <v>39</v>
      </c>
      <c r="Y3996">
        <v>1</v>
      </c>
      <c r="Z3996" t="s">
        <v>39</v>
      </c>
      <c r="AA3996" t="s">
        <v>39</v>
      </c>
      <c r="AB3996" t="s">
        <v>39</v>
      </c>
      <c r="AC3996" t="s">
        <v>39</v>
      </c>
      <c r="AD3996" t="s">
        <v>39</v>
      </c>
      <c r="AE3996" t="s">
        <v>39</v>
      </c>
      <c r="AF3996" t="s">
        <v>39</v>
      </c>
      <c r="AG3996" t="s">
        <v>10727</v>
      </c>
      <c r="AI3996" t="s">
        <v>10728</v>
      </c>
      <c r="AJ3996" t="s">
        <v>39</v>
      </c>
      <c r="AK3996">
        <v>0</v>
      </c>
      <c r="AL3996" t="s">
        <v>39</v>
      </c>
      <c r="AM3996" t="s">
        <v>39</v>
      </c>
    </row>
    <row r="3997" spans="1:39" x14ac:dyDescent="0.25">
      <c r="A3997">
        <v>9979</v>
      </c>
      <c r="B3997">
        <v>11782</v>
      </c>
      <c r="C3997" s="1">
        <v>41598</v>
      </c>
      <c r="D3997" t="s">
        <v>39</v>
      </c>
      <c r="E3997">
        <v>1</v>
      </c>
      <c r="F3997" t="s">
        <v>39</v>
      </c>
      <c r="G3997">
        <v>1</v>
      </c>
      <c r="H3997">
        <v>35</v>
      </c>
      <c r="I3997" t="s">
        <v>10729</v>
      </c>
      <c r="J3997" s="1">
        <v>43160</v>
      </c>
      <c r="K3997">
        <v>1</v>
      </c>
      <c r="L3997">
        <v>9979</v>
      </c>
      <c r="M3997">
        <v>0</v>
      </c>
      <c r="N3997">
        <v>1</v>
      </c>
      <c r="O3997">
        <v>1364</v>
      </c>
      <c r="P3997" t="s">
        <v>39</v>
      </c>
      <c r="Q3997" s="1">
        <v>41598</v>
      </c>
      <c r="R3997" t="s">
        <v>39</v>
      </c>
      <c r="S3997">
        <v>1</v>
      </c>
      <c r="T3997">
        <v>1</v>
      </c>
      <c r="U3997">
        <v>30</v>
      </c>
      <c r="V3997">
        <v>1</v>
      </c>
      <c r="W3997" t="s">
        <v>39</v>
      </c>
      <c r="X3997" t="s">
        <v>39</v>
      </c>
      <c r="Y3997">
        <v>1</v>
      </c>
      <c r="Z3997" t="s">
        <v>39</v>
      </c>
      <c r="AA3997" t="s">
        <v>39</v>
      </c>
      <c r="AB3997" t="s">
        <v>39</v>
      </c>
      <c r="AC3997" t="s">
        <v>39</v>
      </c>
      <c r="AD3997" t="s">
        <v>39</v>
      </c>
      <c r="AE3997" t="s">
        <v>39</v>
      </c>
      <c r="AF3997" s="1">
        <v>43228</v>
      </c>
      <c r="AI3997" t="s">
        <v>10730</v>
      </c>
      <c r="AJ3997">
        <v>2</v>
      </c>
      <c r="AK3997">
        <v>0</v>
      </c>
      <c r="AL3997" t="s">
        <v>39</v>
      </c>
      <c r="AM3997" t="s">
        <v>39</v>
      </c>
    </row>
    <row r="3998" spans="1:39" x14ac:dyDescent="0.25">
      <c r="A3998">
        <v>9982</v>
      </c>
      <c r="B3998">
        <v>11788</v>
      </c>
      <c r="C3998" s="1">
        <v>41626</v>
      </c>
      <c r="D3998" t="s">
        <v>39</v>
      </c>
      <c r="E3998">
        <v>1</v>
      </c>
      <c r="F3998" t="s">
        <v>39</v>
      </c>
      <c r="G3998">
        <v>1</v>
      </c>
      <c r="H3998">
        <v>35</v>
      </c>
      <c r="I3998" t="s">
        <v>10731</v>
      </c>
      <c r="J3998" t="s">
        <v>39</v>
      </c>
      <c r="K3998">
        <v>1</v>
      </c>
      <c r="L3998">
        <v>9982</v>
      </c>
      <c r="M3998">
        <v>0</v>
      </c>
      <c r="N3998">
        <v>1</v>
      </c>
      <c r="O3998">
        <v>1370</v>
      </c>
      <c r="P3998" t="s">
        <v>39</v>
      </c>
      <c r="Q3998" s="1">
        <v>41626</v>
      </c>
      <c r="R3998" t="s">
        <v>39</v>
      </c>
      <c r="S3998">
        <v>1</v>
      </c>
      <c r="T3998">
        <v>1</v>
      </c>
      <c r="U3998">
        <v>30</v>
      </c>
      <c r="V3998">
        <v>1</v>
      </c>
      <c r="W3998" t="s">
        <v>39</v>
      </c>
      <c r="X3998" t="s">
        <v>39</v>
      </c>
      <c r="Y3998">
        <v>1</v>
      </c>
      <c r="Z3998" t="s">
        <v>39</v>
      </c>
      <c r="AA3998" t="s">
        <v>39</v>
      </c>
      <c r="AB3998" t="s">
        <v>39</v>
      </c>
      <c r="AC3998" t="s">
        <v>39</v>
      </c>
      <c r="AD3998" t="s">
        <v>39</v>
      </c>
      <c r="AE3998" t="s">
        <v>39</v>
      </c>
      <c r="AF3998" s="1">
        <v>44025</v>
      </c>
      <c r="AI3998" t="s">
        <v>10732</v>
      </c>
      <c r="AJ3998">
        <v>2</v>
      </c>
      <c r="AK3998">
        <v>0</v>
      </c>
      <c r="AL3998" t="s">
        <v>39</v>
      </c>
      <c r="AM3998" t="s">
        <v>39</v>
      </c>
    </row>
    <row r="3999" spans="1:39" x14ac:dyDescent="0.25">
      <c r="A3999">
        <v>9983</v>
      </c>
      <c r="B3999">
        <v>11791</v>
      </c>
      <c r="C3999" s="1">
        <v>39791</v>
      </c>
      <c r="D3999" t="s">
        <v>39</v>
      </c>
      <c r="E3999">
        <v>1</v>
      </c>
      <c r="F3999" t="s">
        <v>39</v>
      </c>
      <c r="G3999">
        <v>1</v>
      </c>
      <c r="H3999">
        <v>35</v>
      </c>
      <c r="I3999" t="s">
        <v>10733</v>
      </c>
      <c r="J3999" t="s">
        <v>39</v>
      </c>
      <c r="K3999">
        <v>1</v>
      </c>
      <c r="L3999">
        <v>9983</v>
      </c>
      <c r="M3999">
        <v>0</v>
      </c>
      <c r="N3999">
        <v>1</v>
      </c>
      <c r="O3999">
        <v>1373</v>
      </c>
      <c r="P3999" t="s">
        <v>39</v>
      </c>
      <c r="Q3999" s="1">
        <v>39791</v>
      </c>
      <c r="R3999" t="s">
        <v>39</v>
      </c>
      <c r="S3999">
        <v>1</v>
      </c>
      <c r="T3999">
        <v>1</v>
      </c>
      <c r="U3999">
        <v>30</v>
      </c>
      <c r="V3999">
        <v>1</v>
      </c>
      <c r="W3999" t="s">
        <v>39</v>
      </c>
      <c r="X3999" t="s">
        <v>39</v>
      </c>
      <c r="Y3999">
        <v>1</v>
      </c>
      <c r="Z3999" t="s">
        <v>39</v>
      </c>
      <c r="AA3999" t="s">
        <v>39</v>
      </c>
      <c r="AB3999" t="s">
        <v>39</v>
      </c>
      <c r="AC3999" t="s">
        <v>39</v>
      </c>
      <c r="AD3999" t="s">
        <v>39</v>
      </c>
      <c r="AE3999" t="s">
        <v>39</v>
      </c>
      <c r="AF3999" s="1">
        <v>43748</v>
      </c>
      <c r="AI3999" t="s">
        <v>10734</v>
      </c>
      <c r="AJ3999">
        <v>2</v>
      </c>
      <c r="AK3999">
        <v>0</v>
      </c>
      <c r="AL3999" t="s">
        <v>39</v>
      </c>
      <c r="AM3999" t="s">
        <v>39</v>
      </c>
    </row>
    <row r="4000" spans="1:39" x14ac:dyDescent="0.25">
      <c r="A4000">
        <v>9985</v>
      </c>
      <c r="B4000">
        <v>11795</v>
      </c>
      <c r="C4000" s="1">
        <v>38314</v>
      </c>
      <c r="D4000" t="s">
        <v>39</v>
      </c>
      <c r="E4000">
        <v>1</v>
      </c>
      <c r="F4000" t="s">
        <v>39</v>
      </c>
      <c r="G4000">
        <v>1</v>
      </c>
      <c r="H4000">
        <v>1</v>
      </c>
      <c r="I4000" t="s">
        <v>10735</v>
      </c>
      <c r="J4000" s="1">
        <v>45382</v>
      </c>
      <c r="K4000">
        <v>1</v>
      </c>
      <c r="L4000">
        <v>9985</v>
      </c>
      <c r="M4000">
        <v>0</v>
      </c>
      <c r="N4000">
        <v>1</v>
      </c>
      <c r="O4000">
        <v>1377</v>
      </c>
      <c r="P4000" t="s">
        <v>39</v>
      </c>
      <c r="Q4000" s="1">
        <v>38314</v>
      </c>
      <c r="R4000">
        <v>11</v>
      </c>
      <c r="S4000">
        <v>1</v>
      </c>
      <c r="T4000">
        <v>1</v>
      </c>
      <c r="U4000">
        <v>30</v>
      </c>
      <c r="V4000">
        <v>1</v>
      </c>
      <c r="W4000">
        <v>0</v>
      </c>
      <c r="X4000">
        <v>1</v>
      </c>
      <c r="Y4000">
        <v>1</v>
      </c>
      <c r="Z4000" t="s">
        <v>10736</v>
      </c>
      <c r="AD4000" t="s">
        <v>39</v>
      </c>
      <c r="AE4000" t="s">
        <v>39</v>
      </c>
      <c r="AF4000" t="s">
        <v>39</v>
      </c>
      <c r="AG4000" t="s">
        <v>10737</v>
      </c>
      <c r="AI4000" t="s">
        <v>10738</v>
      </c>
      <c r="AJ4000" t="s">
        <v>39</v>
      </c>
      <c r="AK4000">
        <v>0</v>
      </c>
      <c r="AL4000" t="s">
        <v>39</v>
      </c>
      <c r="AM4000" t="s">
        <v>39</v>
      </c>
    </row>
    <row r="4001" spans="1:39" x14ac:dyDescent="0.25">
      <c r="A4001">
        <v>9986</v>
      </c>
      <c r="B4001">
        <v>11797</v>
      </c>
      <c r="C4001" s="1">
        <v>38443</v>
      </c>
      <c r="D4001">
        <v>9985</v>
      </c>
      <c r="E4001">
        <v>1</v>
      </c>
      <c r="F4001" t="s">
        <v>39</v>
      </c>
      <c r="G4001">
        <v>1</v>
      </c>
      <c r="H4001">
        <v>1</v>
      </c>
      <c r="I4001" t="s">
        <v>10739</v>
      </c>
      <c r="J4001" s="1">
        <v>45382</v>
      </c>
      <c r="K4001">
        <v>1</v>
      </c>
      <c r="L4001">
        <v>9986</v>
      </c>
      <c r="M4001">
        <v>0</v>
      </c>
      <c r="N4001">
        <v>1</v>
      </c>
      <c r="O4001">
        <v>1379</v>
      </c>
      <c r="P4001" t="s">
        <v>39</v>
      </c>
      <c r="Q4001" s="1">
        <v>38443</v>
      </c>
      <c r="R4001" t="s">
        <v>39</v>
      </c>
      <c r="S4001">
        <v>1</v>
      </c>
      <c r="T4001">
        <v>1</v>
      </c>
      <c r="U4001">
        <v>30</v>
      </c>
      <c r="V4001">
        <v>1</v>
      </c>
      <c r="W4001" t="s">
        <v>39</v>
      </c>
      <c r="X4001" t="s">
        <v>39</v>
      </c>
      <c r="Y4001">
        <v>1</v>
      </c>
      <c r="Z4001" t="s">
        <v>39</v>
      </c>
      <c r="AA4001" t="s">
        <v>39</v>
      </c>
      <c r="AB4001" t="s">
        <v>39</v>
      </c>
      <c r="AC4001" t="s">
        <v>39</v>
      </c>
      <c r="AD4001" t="s">
        <v>39</v>
      </c>
      <c r="AE4001" t="s">
        <v>39</v>
      </c>
      <c r="AF4001" t="s">
        <v>39</v>
      </c>
      <c r="AG4001" t="s">
        <v>10740</v>
      </c>
      <c r="AI4001" t="s">
        <v>10741</v>
      </c>
      <c r="AJ4001" t="s">
        <v>39</v>
      </c>
      <c r="AK4001">
        <v>0</v>
      </c>
      <c r="AL4001" t="s">
        <v>39</v>
      </c>
      <c r="AM4001" t="s">
        <v>39</v>
      </c>
    </row>
    <row r="4002" spans="1:39" x14ac:dyDescent="0.25">
      <c r="A4002">
        <v>9988</v>
      </c>
      <c r="B4002">
        <v>11801</v>
      </c>
      <c r="C4002" s="1">
        <v>42130</v>
      </c>
      <c r="D4002" t="s">
        <v>39</v>
      </c>
      <c r="E4002">
        <v>1</v>
      </c>
      <c r="F4002" t="s">
        <v>39</v>
      </c>
      <c r="G4002">
        <v>1</v>
      </c>
      <c r="H4002">
        <v>1</v>
      </c>
      <c r="I4002" t="s">
        <v>10742</v>
      </c>
      <c r="J4002" s="1">
        <v>45443</v>
      </c>
      <c r="K4002">
        <v>1</v>
      </c>
      <c r="L4002">
        <v>9988</v>
      </c>
      <c r="M4002">
        <v>0</v>
      </c>
      <c r="N4002">
        <v>1</v>
      </c>
      <c r="O4002">
        <v>1383</v>
      </c>
      <c r="P4002" t="s">
        <v>39</v>
      </c>
      <c r="Q4002" s="1">
        <v>42130</v>
      </c>
      <c r="R4002">
        <v>11</v>
      </c>
      <c r="S4002">
        <v>1</v>
      </c>
      <c r="T4002">
        <v>1</v>
      </c>
      <c r="U4002">
        <v>30</v>
      </c>
      <c r="V4002">
        <v>1</v>
      </c>
      <c r="W4002">
        <v>0</v>
      </c>
      <c r="X4002">
        <v>1</v>
      </c>
      <c r="Y4002">
        <v>1</v>
      </c>
      <c r="Z4002" t="s">
        <v>10743</v>
      </c>
      <c r="AD4002" t="s">
        <v>39</v>
      </c>
      <c r="AE4002" t="s">
        <v>39</v>
      </c>
      <c r="AF4002" t="s">
        <v>39</v>
      </c>
      <c r="AG4002">
        <v>9572429</v>
      </c>
      <c r="AI4002" t="s">
        <v>10744</v>
      </c>
      <c r="AJ4002" t="s">
        <v>39</v>
      </c>
      <c r="AK4002">
        <v>0</v>
      </c>
      <c r="AL4002" t="s">
        <v>39</v>
      </c>
      <c r="AM4002" t="s">
        <v>39</v>
      </c>
    </row>
    <row r="4003" spans="1:39" x14ac:dyDescent="0.25">
      <c r="A4003">
        <v>9989</v>
      </c>
      <c r="B4003">
        <v>11802</v>
      </c>
      <c r="C4003" s="1">
        <v>42160</v>
      </c>
      <c r="D4003" t="s">
        <v>39</v>
      </c>
      <c r="E4003">
        <v>1</v>
      </c>
      <c r="F4003" t="s">
        <v>39</v>
      </c>
      <c r="G4003">
        <v>1</v>
      </c>
      <c r="H4003">
        <v>1</v>
      </c>
      <c r="I4003" t="s">
        <v>10745</v>
      </c>
      <c r="J4003" t="s">
        <v>39</v>
      </c>
      <c r="K4003">
        <v>1</v>
      </c>
      <c r="L4003">
        <v>9989</v>
      </c>
      <c r="M4003">
        <v>0</v>
      </c>
      <c r="N4003">
        <v>1</v>
      </c>
      <c r="O4003">
        <v>1384</v>
      </c>
      <c r="P4003" t="s">
        <v>39</v>
      </c>
      <c r="Q4003" s="1">
        <v>42160</v>
      </c>
      <c r="R4003" t="s">
        <v>39</v>
      </c>
      <c r="S4003">
        <v>1</v>
      </c>
      <c r="T4003">
        <v>1</v>
      </c>
      <c r="U4003">
        <v>30</v>
      </c>
      <c r="V4003">
        <v>1</v>
      </c>
      <c r="W4003" t="s">
        <v>39</v>
      </c>
      <c r="X4003" t="s">
        <v>39</v>
      </c>
      <c r="Y4003">
        <v>1</v>
      </c>
      <c r="Z4003" t="s">
        <v>39</v>
      </c>
      <c r="AA4003" t="s">
        <v>39</v>
      </c>
      <c r="AB4003" t="s">
        <v>39</v>
      </c>
      <c r="AC4003" t="s">
        <v>39</v>
      </c>
      <c r="AD4003" t="s">
        <v>39</v>
      </c>
      <c r="AE4003" t="s">
        <v>39</v>
      </c>
      <c r="AF4003" t="s">
        <v>39</v>
      </c>
      <c r="AG4003" t="s">
        <v>10746</v>
      </c>
      <c r="AI4003" t="s">
        <v>10747</v>
      </c>
      <c r="AJ4003" t="s">
        <v>39</v>
      </c>
      <c r="AK4003">
        <v>0</v>
      </c>
      <c r="AL4003" t="s">
        <v>39</v>
      </c>
      <c r="AM4003" t="s">
        <v>39</v>
      </c>
    </row>
    <row r="4004" spans="1:39" x14ac:dyDescent="0.25">
      <c r="A4004">
        <v>9993</v>
      </c>
      <c r="B4004">
        <v>11810</v>
      </c>
      <c r="C4004" s="1">
        <v>42270</v>
      </c>
      <c r="D4004" t="s">
        <v>39</v>
      </c>
      <c r="E4004">
        <v>1</v>
      </c>
      <c r="F4004" t="s">
        <v>39</v>
      </c>
      <c r="G4004">
        <v>1</v>
      </c>
      <c r="H4004">
        <v>1</v>
      </c>
      <c r="I4004" t="s">
        <v>10748</v>
      </c>
      <c r="J4004" s="1">
        <v>45688</v>
      </c>
      <c r="K4004">
        <v>1</v>
      </c>
      <c r="L4004">
        <v>9993</v>
      </c>
      <c r="M4004">
        <v>0</v>
      </c>
      <c r="N4004">
        <v>1</v>
      </c>
      <c r="O4004">
        <v>1392</v>
      </c>
      <c r="P4004" t="s">
        <v>39</v>
      </c>
      <c r="Q4004" s="1">
        <v>42270</v>
      </c>
      <c r="R4004">
        <v>11</v>
      </c>
      <c r="S4004">
        <v>1</v>
      </c>
      <c r="T4004">
        <v>1</v>
      </c>
      <c r="U4004">
        <v>30</v>
      </c>
      <c r="V4004">
        <v>1</v>
      </c>
      <c r="W4004">
        <v>0</v>
      </c>
      <c r="X4004">
        <v>1</v>
      </c>
      <c r="Y4004">
        <v>1</v>
      </c>
      <c r="Z4004" t="s">
        <v>10749</v>
      </c>
      <c r="AD4004" t="s">
        <v>39</v>
      </c>
      <c r="AE4004" t="s">
        <v>39</v>
      </c>
      <c r="AF4004" t="s">
        <v>39</v>
      </c>
      <c r="AG4004">
        <v>9515385</v>
      </c>
      <c r="AI4004" t="s">
        <v>10750</v>
      </c>
      <c r="AJ4004" t="s">
        <v>39</v>
      </c>
      <c r="AK4004">
        <v>0</v>
      </c>
      <c r="AL4004" t="s">
        <v>39</v>
      </c>
      <c r="AM4004" t="s">
        <v>39</v>
      </c>
    </row>
    <row r="4005" spans="1:39" x14ac:dyDescent="0.25">
      <c r="A4005">
        <v>9994</v>
      </c>
      <c r="B4005">
        <v>11812</v>
      </c>
      <c r="C4005" s="1">
        <v>42352</v>
      </c>
      <c r="D4005" t="s">
        <v>39</v>
      </c>
      <c r="E4005">
        <v>1</v>
      </c>
      <c r="F4005" t="s">
        <v>39</v>
      </c>
      <c r="G4005">
        <v>1</v>
      </c>
      <c r="H4005">
        <v>35</v>
      </c>
      <c r="I4005" t="s">
        <v>10751</v>
      </c>
      <c r="J4005" t="s">
        <v>39</v>
      </c>
      <c r="K4005">
        <v>1</v>
      </c>
      <c r="L4005">
        <v>9994</v>
      </c>
      <c r="M4005">
        <v>0</v>
      </c>
      <c r="N4005">
        <v>1</v>
      </c>
      <c r="O4005">
        <v>1394</v>
      </c>
      <c r="P4005" t="s">
        <v>39</v>
      </c>
      <c r="Q4005" s="1">
        <v>42352</v>
      </c>
      <c r="R4005" t="s">
        <v>39</v>
      </c>
      <c r="S4005">
        <v>1</v>
      </c>
      <c r="T4005">
        <v>1</v>
      </c>
      <c r="U4005">
        <v>30</v>
      </c>
      <c r="V4005">
        <v>1</v>
      </c>
      <c r="W4005" t="s">
        <v>39</v>
      </c>
      <c r="X4005" t="s">
        <v>39</v>
      </c>
      <c r="Y4005">
        <v>1</v>
      </c>
      <c r="Z4005" t="s">
        <v>39</v>
      </c>
      <c r="AA4005" t="s">
        <v>39</v>
      </c>
      <c r="AB4005" t="s">
        <v>39</v>
      </c>
      <c r="AC4005" t="s">
        <v>39</v>
      </c>
      <c r="AD4005" t="s">
        <v>39</v>
      </c>
      <c r="AE4005" t="s">
        <v>39</v>
      </c>
      <c r="AF4005" s="1">
        <v>43643</v>
      </c>
      <c r="AI4005" t="s">
        <v>10752</v>
      </c>
      <c r="AJ4005">
        <v>20</v>
      </c>
      <c r="AK4005">
        <v>0</v>
      </c>
      <c r="AL4005" t="s">
        <v>39</v>
      </c>
      <c r="AM4005" t="s">
        <v>39</v>
      </c>
    </row>
    <row r="4006" spans="1:39" x14ac:dyDescent="0.25">
      <c r="A4006">
        <v>9995</v>
      </c>
      <c r="B4006">
        <v>11813</v>
      </c>
      <c r="C4006" s="1">
        <v>42352</v>
      </c>
      <c r="D4006" t="s">
        <v>39</v>
      </c>
      <c r="E4006">
        <v>1</v>
      </c>
      <c r="F4006" t="s">
        <v>39</v>
      </c>
      <c r="G4006">
        <v>1</v>
      </c>
      <c r="H4006">
        <v>35</v>
      </c>
      <c r="I4006" t="s">
        <v>10753</v>
      </c>
      <c r="J4006" t="s">
        <v>39</v>
      </c>
      <c r="K4006">
        <v>1</v>
      </c>
      <c r="L4006">
        <v>9995</v>
      </c>
      <c r="M4006">
        <v>0</v>
      </c>
      <c r="N4006">
        <v>1</v>
      </c>
      <c r="O4006">
        <v>1395</v>
      </c>
      <c r="P4006" t="s">
        <v>39</v>
      </c>
      <c r="Q4006" s="1">
        <v>42352</v>
      </c>
      <c r="R4006" t="s">
        <v>39</v>
      </c>
      <c r="S4006">
        <v>1</v>
      </c>
      <c r="T4006">
        <v>1</v>
      </c>
      <c r="U4006">
        <v>30</v>
      </c>
      <c r="V4006">
        <v>1</v>
      </c>
      <c r="W4006" t="s">
        <v>39</v>
      </c>
      <c r="X4006" t="s">
        <v>39</v>
      </c>
      <c r="Y4006">
        <v>1</v>
      </c>
      <c r="Z4006" t="s">
        <v>39</v>
      </c>
      <c r="AA4006" t="s">
        <v>39</v>
      </c>
      <c r="AB4006" t="s">
        <v>39</v>
      </c>
      <c r="AC4006" t="s">
        <v>39</v>
      </c>
      <c r="AD4006" t="s">
        <v>39</v>
      </c>
      <c r="AE4006" t="s">
        <v>39</v>
      </c>
      <c r="AF4006" s="1">
        <v>42964</v>
      </c>
      <c r="AI4006" t="s">
        <v>10754</v>
      </c>
      <c r="AJ4006">
        <v>2</v>
      </c>
      <c r="AK4006">
        <v>0</v>
      </c>
      <c r="AL4006" t="s">
        <v>39</v>
      </c>
      <c r="AM4006" t="s">
        <v>39</v>
      </c>
    </row>
    <row r="4007" spans="1:39" x14ac:dyDescent="0.25">
      <c r="A4007">
        <v>9996</v>
      </c>
      <c r="B4007">
        <v>11815</v>
      </c>
      <c r="C4007" s="1">
        <v>43026</v>
      </c>
      <c r="D4007" t="s">
        <v>39</v>
      </c>
      <c r="E4007">
        <v>1</v>
      </c>
      <c r="F4007" t="s">
        <v>39</v>
      </c>
      <c r="G4007">
        <v>1</v>
      </c>
      <c r="H4007">
        <v>35</v>
      </c>
      <c r="I4007" t="s">
        <v>10755</v>
      </c>
      <c r="J4007" t="s">
        <v>39</v>
      </c>
      <c r="K4007">
        <v>1</v>
      </c>
      <c r="L4007">
        <v>9996</v>
      </c>
      <c r="M4007">
        <v>0</v>
      </c>
      <c r="N4007">
        <v>1</v>
      </c>
      <c r="O4007">
        <v>1397</v>
      </c>
      <c r="P4007" t="s">
        <v>39</v>
      </c>
      <c r="Q4007" s="1">
        <v>43026</v>
      </c>
      <c r="R4007" t="s">
        <v>39</v>
      </c>
      <c r="S4007">
        <v>1</v>
      </c>
      <c r="T4007">
        <v>1</v>
      </c>
      <c r="U4007">
        <v>30</v>
      </c>
      <c r="V4007">
        <v>1</v>
      </c>
      <c r="W4007" t="s">
        <v>39</v>
      </c>
      <c r="X4007" t="s">
        <v>39</v>
      </c>
      <c r="Y4007">
        <v>1</v>
      </c>
      <c r="Z4007" t="s">
        <v>39</v>
      </c>
      <c r="AA4007" t="s">
        <v>39</v>
      </c>
      <c r="AB4007" t="s">
        <v>39</v>
      </c>
      <c r="AC4007" t="s">
        <v>39</v>
      </c>
      <c r="AD4007" t="s">
        <v>39</v>
      </c>
      <c r="AE4007" t="s">
        <v>39</v>
      </c>
      <c r="AF4007" s="1">
        <v>43647</v>
      </c>
      <c r="AI4007" s="2" t="s">
        <v>10756</v>
      </c>
      <c r="AJ4007">
        <v>2</v>
      </c>
      <c r="AK4007">
        <v>0</v>
      </c>
      <c r="AL4007" t="s">
        <v>39</v>
      </c>
      <c r="AM4007" t="s">
        <v>39</v>
      </c>
    </row>
    <row r="4008" spans="1:39" x14ac:dyDescent="0.25">
      <c r="A4008">
        <v>9999</v>
      </c>
      <c r="B4008">
        <v>11821</v>
      </c>
      <c r="C4008" s="1">
        <v>39548</v>
      </c>
      <c r="D4008" t="s">
        <v>39</v>
      </c>
      <c r="E4008">
        <v>1</v>
      </c>
      <c r="F4008" t="s">
        <v>39</v>
      </c>
      <c r="G4008">
        <v>1</v>
      </c>
      <c r="H4008">
        <v>35</v>
      </c>
      <c r="I4008" t="s">
        <v>10757</v>
      </c>
      <c r="J4008" t="s">
        <v>39</v>
      </c>
      <c r="K4008">
        <v>1</v>
      </c>
      <c r="L4008">
        <v>9999</v>
      </c>
      <c r="M4008">
        <v>0</v>
      </c>
      <c r="N4008">
        <v>1</v>
      </c>
      <c r="O4008">
        <v>1403</v>
      </c>
      <c r="P4008" t="s">
        <v>39</v>
      </c>
      <c r="Q4008" s="1">
        <v>39548</v>
      </c>
      <c r="R4008">
        <v>11</v>
      </c>
      <c r="S4008">
        <v>1</v>
      </c>
      <c r="T4008">
        <v>1</v>
      </c>
      <c r="U4008">
        <v>30</v>
      </c>
      <c r="V4008">
        <v>1</v>
      </c>
      <c r="W4008">
        <v>0</v>
      </c>
      <c r="X4008">
        <v>1</v>
      </c>
      <c r="Y4008">
        <v>2</v>
      </c>
      <c r="Z4008" t="s">
        <v>10758</v>
      </c>
      <c r="AD4008" t="s">
        <v>39</v>
      </c>
      <c r="AE4008" t="s">
        <v>39</v>
      </c>
      <c r="AF4008" s="1">
        <v>43682</v>
      </c>
      <c r="AI4008" t="s">
        <v>10759</v>
      </c>
      <c r="AJ4008">
        <v>2</v>
      </c>
      <c r="AK4008">
        <v>0</v>
      </c>
      <c r="AL4008" t="s">
        <v>39</v>
      </c>
      <c r="AM4008" t="s">
        <v>39</v>
      </c>
    </row>
    <row r="4009" spans="1:39" x14ac:dyDescent="0.25">
      <c r="A4009">
        <v>10001</v>
      </c>
      <c r="B4009">
        <v>11826</v>
      </c>
      <c r="C4009" s="1">
        <v>43118</v>
      </c>
      <c r="D4009" t="s">
        <v>39</v>
      </c>
      <c r="E4009">
        <v>1</v>
      </c>
      <c r="F4009" t="s">
        <v>39</v>
      </c>
      <c r="G4009">
        <v>1</v>
      </c>
      <c r="H4009">
        <v>35</v>
      </c>
      <c r="I4009" t="s">
        <v>10760</v>
      </c>
      <c r="J4009" t="s">
        <v>39</v>
      </c>
      <c r="K4009">
        <v>1</v>
      </c>
      <c r="L4009">
        <v>10001</v>
      </c>
      <c r="M4009">
        <v>0</v>
      </c>
      <c r="N4009">
        <v>1</v>
      </c>
      <c r="O4009">
        <v>1408</v>
      </c>
      <c r="P4009" t="s">
        <v>39</v>
      </c>
      <c r="Q4009" s="1">
        <v>43118</v>
      </c>
      <c r="R4009" t="s">
        <v>39</v>
      </c>
      <c r="S4009">
        <v>1</v>
      </c>
      <c r="T4009">
        <v>1</v>
      </c>
      <c r="U4009">
        <v>30</v>
      </c>
      <c r="V4009">
        <v>1</v>
      </c>
      <c r="W4009" t="s">
        <v>39</v>
      </c>
      <c r="X4009" t="s">
        <v>39</v>
      </c>
      <c r="Y4009">
        <v>1</v>
      </c>
      <c r="Z4009" t="s">
        <v>39</v>
      </c>
      <c r="AA4009" t="s">
        <v>39</v>
      </c>
      <c r="AB4009" t="s">
        <v>39</v>
      </c>
      <c r="AC4009" t="s">
        <v>39</v>
      </c>
      <c r="AD4009" t="s">
        <v>39</v>
      </c>
      <c r="AE4009" t="s">
        <v>39</v>
      </c>
      <c r="AF4009" s="1">
        <v>43753</v>
      </c>
      <c r="AI4009" t="s">
        <v>10761</v>
      </c>
      <c r="AJ4009">
        <v>2</v>
      </c>
      <c r="AK4009">
        <v>0</v>
      </c>
      <c r="AL4009" t="s">
        <v>39</v>
      </c>
      <c r="AM4009" t="s">
        <v>39</v>
      </c>
    </row>
    <row r="4010" spans="1:39" x14ac:dyDescent="0.25">
      <c r="A4010">
        <v>10002</v>
      </c>
      <c r="B4010">
        <v>11828</v>
      </c>
      <c r="C4010" s="1">
        <v>37525</v>
      </c>
      <c r="D4010" t="s">
        <v>39</v>
      </c>
      <c r="E4010">
        <v>1</v>
      </c>
      <c r="F4010" t="s">
        <v>39</v>
      </c>
      <c r="G4010">
        <v>1</v>
      </c>
      <c r="H4010">
        <v>35</v>
      </c>
      <c r="I4010" t="s">
        <v>10762</v>
      </c>
      <c r="J4010" s="1">
        <v>43738</v>
      </c>
      <c r="K4010">
        <v>1</v>
      </c>
      <c r="L4010">
        <v>10002</v>
      </c>
      <c r="M4010">
        <v>0</v>
      </c>
      <c r="N4010">
        <v>1</v>
      </c>
      <c r="O4010">
        <v>1410</v>
      </c>
      <c r="P4010" t="s">
        <v>39</v>
      </c>
      <c r="Q4010" s="1">
        <v>37525</v>
      </c>
      <c r="R4010">
        <v>11</v>
      </c>
      <c r="S4010">
        <v>1</v>
      </c>
      <c r="T4010">
        <v>1</v>
      </c>
      <c r="U4010">
        <v>30</v>
      </c>
      <c r="V4010">
        <v>1</v>
      </c>
      <c r="W4010">
        <v>0</v>
      </c>
      <c r="X4010">
        <v>1</v>
      </c>
      <c r="Y4010">
        <v>2</v>
      </c>
      <c r="Z4010" t="s">
        <v>10763</v>
      </c>
      <c r="AD4010" t="s">
        <v>39</v>
      </c>
      <c r="AE4010" t="s">
        <v>39</v>
      </c>
      <c r="AF4010" s="1">
        <v>44092</v>
      </c>
      <c r="AG4010" t="s">
        <v>10764</v>
      </c>
      <c r="AI4010" t="s">
        <v>10765</v>
      </c>
      <c r="AJ4010">
        <v>20</v>
      </c>
      <c r="AK4010">
        <v>0</v>
      </c>
      <c r="AL4010" t="s">
        <v>39</v>
      </c>
      <c r="AM4010" t="s">
        <v>39</v>
      </c>
    </row>
    <row r="4011" spans="1:39" x14ac:dyDescent="0.25">
      <c r="A4011">
        <v>10003</v>
      </c>
      <c r="B4011">
        <v>11830</v>
      </c>
      <c r="C4011" s="1">
        <v>39633</v>
      </c>
      <c r="D4011" t="s">
        <v>39</v>
      </c>
      <c r="E4011">
        <v>1</v>
      </c>
      <c r="F4011" t="s">
        <v>39</v>
      </c>
      <c r="G4011">
        <v>1</v>
      </c>
      <c r="H4011">
        <v>35</v>
      </c>
      <c r="I4011" t="s">
        <v>10766</v>
      </c>
      <c r="J4011" t="s">
        <v>39</v>
      </c>
      <c r="K4011">
        <v>1</v>
      </c>
      <c r="L4011">
        <v>10003</v>
      </c>
      <c r="M4011">
        <v>0</v>
      </c>
      <c r="N4011">
        <v>1</v>
      </c>
      <c r="O4011">
        <v>1412</v>
      </c>
      <c r="P4011" t="s">
        <v>39</v>
      </c>
      <c r="Q4011" s="1">
        <v>39633</v>
      </c>
      <c r="R4011" t="s">
        <v>39</v>
      </c>
      <c r="S4011">
        <v>1</v>
      </c>
      <c r="T4011">
        <v>1</v>
      </c>
      <c r="U4011">
        <v>30</v>
      </c>
      <c r="V4011">
        <v>1</v>
      </c>
      <c r="W4011" t="s">
        <v>39</v>
      </c>
      <c r="X4011" t="s">
        <v>39</v>
      </c>
      <c r="Y4011">
        <v>1</v>
      </c>
      <c r="Z4011" t="s">
        <v>39</v>
      </c>
      <c r="AA4011" t="s">
        <v>39</v>
      </c>
      <c r="AB4011" t="s">
        <v>39</v>
      </c>
      <c r="AC4011" t="s">
        <v>39</v>
      </c>
      <c r="AD4011" t="s">
        <v>39</v>
      </c>
      <c r="AE4011" t="s">
        <v>39</v>
      </c>
      <c r="AF4011" s="1">
        <v>42740</v>
      </c>
      <c r="AG4011" t="s">
        <v>39</v>
      </c>
      <c r="AH4011" t="s">
        <v>39</v>
      </c>
      <c r="AI4011" t="s">
        <v>10767</v>
      </c>
      <c r="AJ4011">
        <v>2</v>
      </c>
      <c r="AK4011">
        <v>0</v>
      </c>
      <c r="AL4011" t="s">
        <v>39</v>
      </c>
      <c r="AM4011" t="s">
        <v>39</v>
      </c>
    </row>
    <row r="4012" spans="1:39" x14ac:dyDescent="0.25">
      <c r="A4012">
        <v>10005</v>
      </c>
      <c r="B4012">
        <v>11834</v>
      </c>
      <c r="C4012" s="1">
        <v>40289</v>
      </c>
      <c r="D4012" t="s">
        <v>39</v>
      </c>
      <c r="E4012">
        <v>1</v>
      </c>
      <c r="F4012" t="s">
        <v>39</v>
      </c>
      <c r="G4012">
        <v>1</v>
      </c>
      <c r="H4012">
        <v>1</v>
      </c>
      <c r="I4012" t="s">
        <v>10768</v>
      </c>
      <c r="J4012" s="1">
        <v>45657</v>
      </c>
      <c r="K4012">
        <v>1</v>
      </c>
      <c r="L4012">
        <v>10005</v>
      </c>
      <c r="M4012">
        <v>0</v>
      </c>
      <c r="N4012">
        <v>1</v>
      </c>
      <c r="O4012">
        <v>1416</v>
      </c>
      <c r="P4012" t="s">
        <v>39</v>
      </c>
      <c r="Q4012" s="1">
        <v>40289</v>
      </c>
      <c r="R4012">
        <v>11</v>
      </c>
      <c r="S4012">
        <v>1</v>
      </c>
      <c r="T4012">
        <v>1</v>
      </c>
      <c r="U4012">
        <v>30</v>
      </c>
      <c r="V4012">
        <v>1</v>
      </c>
      <c r="W4012">
        <v>0</v>
      </c>
      <c r="X4012">
        <v>1</v>
      </c>
      <c r="Y4012">
        <v>1</v>
      </c>
      <c r="Z4012" t="s">
        <v>10769</v>
      </c>
      <c r="AD4012" t="s">
        <v>39</v>
      </c>
      <c r="AE4012" t="s">
        <v>39</v>
      </c>
      <c r="AF4012" t="s">
        <v>39</v>
      </c>
      <c r="AG4012" t="s">
        <v>10770</v>
      </c>
      <c r="AI4012" t="s">
        <v>10771</v>
      </c>
      <c r="AJ4012" t="s">
        <v>39</v>
      </c>
      <c r="AK4012">
        <v>0</v>
      </c>
      <c r="AL4012" t="s">
        <v>39</v>
      </c>
      <c r="AM4012" t="s">
        <v>39</v>
      </c>
    </row>
    <row r="4013" spans="1:39" x14ac:dyDescent="0.25">
      <c r="A4013">
        <v>10006</v>
      </c>
      <c r="B4013">
        <v>11837</v>
      </c>
      <c r="C4013" s="1">
        <v>43146</v>
      </c>
      <c r="D4013" t="s">
        <v>39</v>
      </c>
      <c r="E4013">
        <v>1</v>
      </c>
      <c r="F4013" t="s">
        <v>39</v>
      </c>
      <c r="G4013">
        <v>1</v>
      </c>
      <c r="H4013">
        <v>35</v>
      </c>
      <c r="I4013" t="s">
        <v>10772</v>
      </c>
      <c r="J4013" s="1">
        <v>43585</v>
      </c>
      <c r="K4013">
        <v>1</v>
      </c>
      <c r="L4013">
        <v>10006</v>
      </c>
      <c r="M4013">
        <v>0</v>
      </c>
      <c r="N4013">
        <v>1</v>
      </c>
      <c r="O4013">
        <v>1419</v>
      </c>
      <c r="P4013" t="s">
        <v>39</v>
      </c>
      <c r="Q4013" s="1">
        <v>43146</v>
      </c>
      <c r="R4013">
        <v>11</v>
      </c>
      <c r="S4013">
        <v>1</v>
      </c>
      <c r="T4013">
        <v>1</v>
      </c>
      <c r="U4013">
        <v>30</v>
      </c>
      <c r="V4013">
        <v>1</v>
      </c>
      <c r="W4013">
        <v>0</v>
      </c>
      <c r="X4013">
        <v>1</v>
      </c>
      <c r="Y4013">
        <v>2</v>
      </c>
      <c r="Z4013" t="s">
        <v>10773</v>
      </c>
      <c r="AD4013" t="s">
        <v>39</v>
      </c>
      <c r="AE4013" t="s">
        <v>39</v>
      </c>
      <c r="AF4013" s="1">
        <v>44340</v>
      </c>
      <c r="AG4013">
        <v>10149482</v>
      </c>
      <c r="AI4013" t="s">
        <v>10774</v>
      </c>
      <c r="AJ4013">
        <v>20</v>
      </c>
      <c r="AK4013">
        <v>0</v>
      </c>
      <c r="AL4013" t="s">
        <v>39</v>
      </c>
      <c r="AM4013" t="s">
        <v>39</v>
      </c>
    </row>
    <row r="4014" spans="1:39" x14ac:dyDescent="0.25">
      <c r="A4014">
        <v>10007</v>
      </c>
      <c r="B4014">
        <v>11839</v>
      </c>
      <c r="C4014" s="1">
        <v>39471</v>
      </c>
      <c r="D4014" t="s">
        <v>39</v>
      </c>
      <c r="E4014">
        <v>1</v>
      </c>
      <c r="F4014" t="s">
        <v>39</v>
      </c>
      <c r="G4014">
        <v>1</v>
      </c>
      <c r="H4014">
        <v>35</v>
      </c>
      <c r="I4014" t="s">
        <v>10775</v>
      </c>
      <c r="J4014" t="s">
        <v>39</v>
      </c>
      <c r="K4014">
        <v>1</v>
      </c>
      <c r="L4014">
        <v>10007</v>
      </c>
      <c r="M4014">
        <v>0</v>
      </c>
      <c r="N4014">
        <v>1</v>
      </c>
      <c r="O4014">
        <v>1421</v>
      </c>
      <c r="P4014" t="s">
        <v>39</v>
      </c>
      <c r="Q4014" s="1">
        <v>39471</v>
      </c>
      <c r="R4014">
        <v>11</v>
      </c>
      <c r="S4014">
        <v>1</v>
      </c>
      <c r="T4014">
        <v>1</v>
      </c>
      <c r="U4014">
        <v>30</v>
      </c>
      <c r="V4014">
        <v>1</v>
      </c>
      <c r="W4014">
        <v>0</v>
      </c>
      <c r="X4014">
        <v>1</v>
      </c>
      <c r="Y4014">
        <v>2</v>
      </c>
      <c r="Z4014" t="s">
        <v>10776</v>
      </c>
      <c r="AD4014" t="s">
        <v>39</v>
      </c>
      <c r="AE4014" t="s">
        <v>39</v>
      </c>
      <c r="AF4014" s="1">
        <v>43633</v>
      </c>
      <c r="AI4014" t="s">
        <v>10777</v>
      </c>
      <c r="AJ4014">
        <v>20</v>
      </c>
      <c r="AK4014">
        <v>0</v>
      </c>
      <c r="AL4014" t="s">
        <v>39</v>
      </c>
      <c r="AM4014" t="s">
        <v>39</v>
      </c>
    </row>
    <row r="4015" spans="1:39" x14ac:dyDescent="0.25">
      <c r="A4015">
        <v>10009</v>
      </c>
      <c r="B4015">
        <v>11843</v>
      </c>
      <c r="C4015" s="1">
        <v>37327</v>
      </c>
      <c r="D4015">
        <v>14766</v>
      </c>
      <c r="E4015">
        <v>1</v>
      </c>
      <c r="F4015" t="s">
        <v>39</v>
      </c>
      <c r="G4015">
        <v>1</v>
      </c>
      <c r="H4015">
        <v>1</v>
      </c>
      <c r="I4015" t="s">
        <v>10778</v>
      </c>
      <c r="J4015" s="1">
        <v>45535</v>
      </c>
      <c r="K4015">
        <v>1</v>
      </c>
      <c r="L4015">
        <v>10009</v>
      </c>
      <c r="M4015">
        <v>0</v>
      </c>
      <c r="N4015">
        <v>1</v>
      </c>
      <c r="O4015">
        <v>1425</v>
      </c>
      <c r="P4015" t="s">
        <v>39</v>
      </c>
      <c r="Q4015" s="1">
        <v>37327</v>
      </c>
      <c r="R4015">
        <v>11</v>
      </c>
      <c r="S4015">
        <v>1</v>
      </c>
      <c r="T4015">
        <v>1</v>
      </c>
      <c r="U4015">
        <v>30</v>
      </c>
      <c r="V4015">
        <v>1</v>
      </c>
      <c r="W4015">
        <v>0</v>
      </c>
      <c r="X4015">
        <v>1</v>
      </c>
      <c r="Y4015">
        <v>1</v>
      </c>
      <c r="Z4015" t="s">
        <v>10779</v>
      </c>
      <c r="AD4015" t="s">
        <v>39</v>
      </c>
      <c r="AE4015" t="s">
        <v>39</v>
      </c>
      <c r="AF4015" t="s">
        <v>39</v>
      </c>
      <c r="AG4015" t="s">
        <v>10780</v>
      </c>
      <c r="AI4015" t="s">
        <v>10781</v>
      </c>
      <c r="AJ4015" t="s">
        <v>39</v>
      </c>
      <c r="AK4015">
        <v>0</v>
      </c>
      <c r="AL4015" t="s">
        <v>39</v>
      </c>
      <c r="AM4015" t="s">
        <v>39</v>
      </c>
    </row>
    <row r="4016" spans="1:39" x14ac:dyDescent="0.25">
      <c r="A4016">
        <v>10010</v>
      </c>
      <c r="B4016">
        <v>11845</v>
      </c>
      <c r="C4016" s="1">
        <v>37148</v>
      </c>
      <c r="D4016">
        <v>10011</v>
      </c>
      <c r="E4016">
        <v>1</v>
      </c>
      <c r="F4016" t="s">
        <v>39</v>
      </c>
      <c r="G4016">
        <v>1</v>
      </c>
      <c r="H4016">
        <v>1</v>
      </c>
      <c r="I4016" t="s">
        <v>10782</v>
      </c>
      <c r="J4016" s="1">
        <v>45657</v>
      </c>
      <c r="K4016">
        <v>1</v>
      </c>
      <c r="L4016">
        <v>10010</v>
      </c>
      <c r="M4016">
        <v>0</v>
      </c>
      <c r="N4016">
        <v>1</v>
      </c>
      <c r="O4016">
        <v>1427</v>
      </c>
      <c r="P4016" t="s">
        <v>39</v>
      </c>
      <c r="Q4016" s="1">
        <v>37148</v>
      </c>
      <c r="R4016" t="s">
        <v>39</v>
      </c>
      <c r="S4016">
        <v>1</v>
      </c>
      <c r="T4016">
        <v>1</v>
      </c>
      <c r="U4016">
        <v>30</v>
      </c>
      <c r="V4016">
        <v>1</v>
      </c>
      <c r="W4016" t="s">
        <v>39</v>
      </c>
      <c r="X4016" t="s">
        <v>39</v>
      </c>
      <c r="Y4016">
        <v>1</v>
      </c>
      <c r="Z4016" t="s">
        <v>39</v>
      </c>
      <c r="AA4016" t="s">
        <v>39</v>
      </c>
      <c r="AB4016" t="s">
        <v>39</v>
      </c>
      <c r="AC4016" t="s">
        <v>39</v>
      </c>
      <c r="AD4016" t="s">
        <v>39</v>
      </c>
      <c r="AE4016" t="s">
        <v>39</v>
      </c>
      <c r="AF4016" t="s">
        <v>39</v>
      </c>
      <c r="AG4016" t="s">
        <v>10783</v>
      </c>
      <c r="AI4016" t="s">
        <v>10784</v>
      </c>
      <c r="AJ4016" t="s">
        <v>39</v>
      </c>
      <c r="AK4016">
        <v>0</v>
      </c>
      <c r="AL4016" t="s">
        <v>39</v>
      </c>
      <c r="AM4016" t="s">
        <v>39</v>
      </c>
    </row>
    <row r="4017" spans="1:39" x14ac:dyDescent="0.25">
      <c r="A4017">
        <v>10011</v>
      </c>
      <c r="B4017">
        <v>11847</v>
      </c>
      <c r="C4017" s="1">
        <v>36391</v>
      </c>
      <c r="D4017">
        <v>14724</v>
      </c>
      <c r="E4017">
        <v>1</v>
      </c>
      <c r="F4017" t="s">
        <v>39</v>
      </c>
      <c r="G4017">
        <v>1</v>
      </c>
      <c r="H4017">
        <v>1</v>
      </c>
      <c r="I4017" t="s">
        <v>10785</v>
      </c>
      <c r="J4017" s="1">
        <v>45657</v>
      </c>
      <c r="K4017">
        <v>1</v>
      </c>
      <c r="L4017">
        <v>10011</v>
      </c>
      <c r="M4017">
        <v>0</v>
      </c>
      <c r="N4017">
        <v>1</v>
      </c>
      <c r="O4017">
        <v>1429</v>
      </c>
      <c r="P4017" t="s">
        <v>39</v>
      </c>
      <c r="Q4017" s="1">
        <v>36391</v>
      </c>
      <c r="R4017">
        <v>11</v>
      </c>
      <c r="S4017">
        <v>1</v>
      </c>
      <c r="T4017">
        <v>1</v>
      </c>
      <c r="U4017">
        <v>30</v>
      </c>
      <c r="V4017">
        <v>1</v>
      </c>
      <c r="W4017">
        <v>0</v>
      </c>
      <c r="X4017">
        <v>1</v>
      </c>
      <c r="Y4017">
        <v>1</v>
      </c>
      <c r="Z4017" t="s">
        <v>10786</v>
      </c>
      <c r="AD4017" t="s">
        <v>39</v>
      </c>
      <c r="AE4017" t="s">
        <v>39</v>
      </c>
      <c r="AF4017" t="s">
        <v>39</v>
      </c>
      <c r="AG4017" t="s">
        <v>10787</v>
      </c>
      <c r="AI4017" t="s">
        <v>10788</v>
      </c>
      <c r="AJ4017" t="s">
        <v>39</v>
      </c>
      <c r="AK4017">
        <v>0</v>
      </c>
      <c r="AL4017" t="s">
        <v>39</v>
      </c>
      <c r="AM4017" t="s">
        <v>39</v>
      </c>
    </row>
    <row r="4018" spans="1:39" x14ac:dyDescent="0.25">
      <c r="A4018">
        <v>10013</v>
      </c>
      <c r="B4018">
        <v>11850</v>
      </c>
      <c r="C4018" s="1">
        <v>37148</v>
      </c>
      <c r="D4018">
        <v>10011</v>
      </c>
      <c r="E4018">
        <v>1</v>
      </c>
      <c r="F4018" t="s">
        <v>39</v>
      </c>
      <c r="G4018">
        <v>1</v>
      </c>
      <c r="H4018">
        <v>1</v>
      </c>
      <c r="I4018" t="s">
        <v>10789</v>
      </c>
      <c r="J4018" s="1">
        <v>45657</v>
      </c>
      <c r="K4018">
        <v>1</v>
      </c>
      <c r="L4018">
        <v>10013</v>
      </c>
      <c r="M4018">
        <v>0</v>
      </c>
      <c r="N4018">
        <v>1</v>
      </c>
      <c r="O4018">
        <v>1432</v>
      </c>
      <c r="P4018" t="s">
        <v>39</v>
      </c>
      <c r="Q4018" s="1">
        <v>37148</v>
      </c>
      <c r="R4018" t="s">
        <v>39</v>
      </c>
      <c r="S4018">
        <v>1</v>
      </c>
      <c r="T4018">
        <v>1</v>
      </c>
      <c r="U4018">
        <v>30</v>
      </c>
      <c r="V4018">
        <v>1</v>
      </c>
      <c r="W4018" t="s">
        <v>39</v>
      </c>
      <c r="X4018" t="s">
        <v>39</v>
      </c>
      <c r="Y4018">
        <v>1</v>
      </c>
      <c r="Z4018" t="s">
        <v>39</v>
      </c>
      <c r="AA4018" t="s">
        <v>39</v>
      </c>
      <c r="AB4018" t="s">
        <v>39</v>
      </c>
      <c r="AC4018" t="s">
        <v>39</v>
      </c>
      <c r="AD4018" t="s">
        <v>39</v>
      </c>
      <c r="AE4018" t="s">
        <v>39</v>
      </c>
      <c r="AF4018" t="s">
        <v>39</v>
      </c>
      <c r="AG4018" t="s">
        <v>10790</v>
      </c>
      <c r="AI4018" t="s">
        <v>10791</v>
      </c>
      <c r="AJ4018" t="s">
        <v>39</v>
      </c>
      <c r="AK4018">
        <v>0</v>
      </c>
      <c r="AL4018" t="s">
        <v>39</v>
      </c>
      <c r="AM4018" t="s">
        <v>39</v>
      </c>
    </row>
    <row r="4019" spans="1:39" x14ac:dyDescent="0.25">
      <c r="A4019">
        <v>10015</v>
      </c>
      <c r="B4019">
        <v>11854</v>
      </c>
      <c r="C4019" s="1">
        <v>37943</v>
      </c>
      <c r="D4019" t="s">
        <v>39</v>
      </c>
      <c r="E4019">
        <v>1</v>
      </c>
      <c r="F4019" t="s">
        <v>39</v>
      </c>
      <c r="G4019">
        <v>1</v>
      </c>
      <c r="H4019">
        <v>1</v>
      </c>
      <c r="I4019" t="s">
        <v>10792</v>
      </c>
      <c r="J4019" s="1">
        <v>45442</v>
      </c>
      <c r="K4019">
        <v>1</v>
      </c>
      <c r="L4019">
        <v>10015</v>
      </c>
      <c r="M4019">
        <v>0</v>
      </c>
      <c r="N4019">
        <v>1</v>
      </c>
      <c r="O4019">
        <v>1436</v>
      </c>
      <c r="P4019" t="s">
        <v>39</v>
      </c>
      <c r="Q4019" s="1">
        <v>37943</v>
      </c>
      <c r="R4019">
        <v>11</v>
      </c>
      <c r="S4019">
        <v>1</v>
      </c>
      <c r="T4019">
        <v>1</v>
      </c>
      <c r="U4019">
        <v>30</v>
      </c>
      <c r="V4019">
        <v>1</v>
      </c>
      <c r="W4019">
        <v>0</v>
      </c>
      <c r="X4019">
        <v>1</v>
      </c>
      <c r="Y4019">
        <v>1</v>
      </c>
      <c r="Z4019" t="s">
        <v>10793</v>
      </c>
      <c r="AD4019" t="s">
        <v>39</v>
      </c>
      <c r="AE4019" t="s">
        <v>39</v>
      </c>
      <c r="AF4019" t="s">
        <v>39</v>
      </c>
      <c r="AG4019">
        <v>4959941</v>
      </c>
      <c r="AI4019" t="s">
        <v>10794</v>
      </c>
      <c r="AJ4019" t="s">
        <v>39</v>
      </c>
      <c r="AK4019">
        <v>0</v>
      </c>
      <c r="AL4019" t="s">
        <v>39</v>
      </c>
      <c r="AM4019" t="s">
        <v>39</v>
      </c>
    </row>
    <row r="4020" spans="1:39" x14ac:dyDescent="0.25">
      <c r="A4020">
        <v>10016</v>
      </c>
      <c r="B4020">
        <v>11856</v>
      </c>
      <c r="C4020" s="1">
        <v>43032</v>
      </c>
      <c r="D4020" t="s">
        <v>39</v>
      </c>
      <c r="E4020">
        <v>1</v>
      </c>
      <c r="F4020" t="s">
        <v>39</v>
      </c>
      <c r="G4020">
        <v>1</v>
      </c>
      <c r="H4020">
        <v>35</v>
      </c>
      <c r="I4020" t="s">
        <v>10795</v>
      </c>
      <c r="J4020" s="1">
        <v>43554</v>
      </c>
      <c r="K4020">
        <v>1</v>
      </c>
      <c r="L4020">
        <v>10016</v>
      </c>
      <c r="M4020">
        <v>0</v>
      </c>
      <c r="N4020">
        <v>1</v>
      </c>
      <c r="O4020">
        <v>1438</v>
      </c>
      <c r="P4020" t="s">
        <v>39</v>
      </c>
      <c r="Q4020" s="1">
        <v>43032</v>
      </c>
      <c r="R4020">
        <v>11</v>
      </c>
      <c r="S4020">
        <v>1</v>
      </c>
      <c r="T4020">
        <v>1</v>
      </c>
      <c r="U4020">
        <v>30</v>
      </c>
      <c r="V4020">
        <v>1</v>
      </c>
      <c r="W4020">
        <v>0</v>
      </c>
      <c r="X4020">
        <v>1</v>
      </c>
      <c r="Y4020">
        <v>2</v>
      </c>
      <c r="Z4020" t="s">
        <v>10796</v>
      </c>
      <c r="AD4020" t="s">
        <v>39</v>
      </c>
      <c r="AE4020" t="s">
        <v>39</v>
      </c>
      <c r="AF4020" s="1">
        <v>44092</v>
      </c>
      <c r="AG4020">
        <v>8452841</v>
      </c>
      <c r="AI4020" t="s">
        <v>10797</v>
      </c>
      <c r="AJ4020">
        <v>20</v>
      </c>
      <c r="AK4020">
        <v>0</v>
      </c>
      <c r="AL4020" t="s">
        <v>39</v>
      </c>
      <c r="AM4020" t="s">
        <v>39</v>
      </c>
    </row>
    <row r="4021" spans="1:39" x14ac:dyDescent="0.25">
      <c r="A4021">
        <v>10018</v>
      </c>
      <c r="B4021">
        <v>11861</v>
      </c>
      <c r="C4021" s="1">
        <v>41872</v>
      </c>
      <c r="D4021" t="s">
        <v>39</v>
      </c>
      <c r="E4021">
        <v>1</v>
      </c>
      <c r="F4021" t="s">
        <v>39</v>
      </c>
      <c r="G4021">
        <v>1</v>
      </c>
      <c r="H4021">
        <v>35</v>
      </c>
      <c r="I4021" t="s">
        <v>10798</v>
      </c>
      <c r="J4021" t="s">
        <v>39</v>
      </c>
      <c r="K4021">
        <v>1</v>
      </c>
      <c r="L4021">
        <v>10018</v>
      </c>
      <c r="M4021">
        <v>0</v>
      </c>
      <c r="N4021">
        <v>1</v>
      </c>
      <c r="O4021">
        <v>1443</v>
      </c>
      <c r="P4021" t="s">
        <v>39</v>
      </c>
      <c r="Q4021" s="1">
        <v>41872</v>
      </c>
      <c r="R4021" t="s">
        <v>39</v>
      </c>
      <c r="S4021">
        <v>1</v>
      </c>
      <c r="T4021">
        <v>1</v>
      </c>
      <c r="U4021">
        <v>30</v>
      </c>
      <c r="V4021">
        <v>1</v>
      </c>
      <c r="W4021" t="s">
        <v>39</v>
      </c>
      <c r="X4021" t="s">
        <v>39</v>
      </c>
      <c r="Y4021">
        <v>1</v>
      </c>
      <c r="Z4021" t="s">
        <v>39</v>
      </c>
      <c r="AA4021" t="s">
        <v>39</v>
      </c>
      <c r="AB4021" t="s">
        <v>39</v>
      </c>
      <c r="AC4021" t="s">
        <v>39</v>
      </c>
      <c r="AD4021" t="s">
        <v>39</v>
      </c>
      <c r="AE4021" t="s">
        <v>39</v>
      </c>
      <c r="AF4021" s="1">
        <v>42822</v>
      </c>
      <c r="AI4021" t="s">
        <v>10799</v>
      </c>
      <c r="AJ4021">
        <v>2</v>
      </c>
      <c r="AK4021">
        <v>0</v>
      </c>
      <c r="AL4021" t="s">
        <v>39</v>
      </c>
      <c r="AM4021" t="s">
        <v>39</v>
      </c>
    </row>
    <row r="4022" spans="1:39" x14ac:dyDescent="0.25">
      <c r="A4022">
        <v>10019</v>
      </c>
      <c r="B4022">
        <v>11863</v>
      </c>
      <c r="C4022" s="1">
        <v>40770</v>
      </c>
      <c r="D4022" t="s">
        <v>39</v>
      </c>
      <c r="E4022">
        <v>1</v>
      </c>
      <c r="F4022" t="s">
        <v>39</v>
      </c>
      <c r="G4022">
        <v>1</v>
      </c>
      <c r="H4022">
        <v>35</v>
      </c>
      <c r="I4022" t="s">
        <v>10800</v>
      </c>
      <c r="J4022" s="1">
        <v>43190</v>
      </c>
      <c r="K4022">
        <v>1</v>
      </c>
      <c r="L4022">
        <v>10019</v>
      </c>
      <c r="M4022">
        <v>0</v>
      </c>
      <c r="N4022">
        <v>1</v>
      </c>
      <c r="O4022">
        <v>1445</v>
      </c>
      <c r="P4022" t="s">
        <v>39</v>
      </c>
      <c r="Q4022" s="1">
        <v>40770</v>
      </c>
      <c r="R4022">
        <v>11</v>
      </c>
      <c r="S4022">
        <v>1</v>
      </c>
      <c r="T4022">
        <v>1</v>
      </c>
      <c r="U4022">
        <v>30</v>
      </c>
      <c r="V4022">
        <v>1</v>
      </c>
      <c r="W4022">
        <v>0</v>
      </c>
      <c r="X4022">
        <v>1</v>
      </c>
      <c r="Y4022">
        <v>2</v>
      </c>
      <c r="Z4022" t="s">
        <v>10801</v>
      </c>
      <c r="AD4022" t="s">
        <v>39</v>
      </c>
      <c r="AE4022" t="s">
        <v>39</v>
      </c>
      <c r="AF4022" s="1">
        <v>43593</v>
      </c>
      <c r="AG4022" t="s">
        <v>10802</v>
      </c>
      <c r="AI4022" t="s">
        <v>10803</v>
      </c>
      <c r="AJ4022">
        <v>20</v>
      </c>
      <c r="AK4022">
        <v>0</v>
      </c>
      <c r="AL4022" t="s">
        <v>39</v>
      </c>
      <c r="AM4022" t="s">
        <v>39</v>
      </c>
    </row>
    <row r="4023" spans="1:39" x14ac:dyDescent="0.25">
      <c r="A4023">
        <v>10020</v>
      </c>
      <c r="B4023">
        <v>11865</v>
      </c>
      <c r="C4023" s="1">
        <v>43187</v>
      </c>
      <c r="D4023" t="s">
        <v>39</v>
      </c>
      <c r="E4023">
        <v>1</v>
      </c>
      <c r="F4023" t="s">
        <v>39</v>
      </c>
      <c r="G4023">
        <v>1</v>
      </c>
      <c r="H4023">
        <v>35</v>
      </c>
      <c r="I4023" t="s">
        <v>10804</v>
      </c>
      <c r="J4023" s="1">
        <v>43951</v>
      </c>
      <c r="K4023">
        <v>1</v>
      </c>
      <c r="L4023">
        <v>10020</v>
      </c>
      <c r="M4023">
        <v>0</v>
      </c>
      <c r="N4023">
        <v>1</v>
      </c>
      <c r="O4023">
        <v>1447</v>
      </c>
      <c r="P4023" t="s">
        <v>39</v>
      </c>
      <c r="Q4023" s="1">
        <v>43187</v>
      </c>
      <c r="R4023">
        <v>11</v>
      </c>
      <c r="S4023">
        <v>1</v>
      </c>
      <c r="T4023">
        <v>1</v>
      </c>
      <c r="U4023">
        <v>30</v>
      </c>
      <c r="V4023">
        <v>1</v>
      </c>
      <c r="W4023">
        <v>0</v>
      </c>
      <c r="X4023">
        <v>1</v>
      </c>
      <c r="Y4023">
        <v>2</v>
      </c>
      <c r="Z4023" t="s">
        <v>10805</v>
      </c>
      <c r="AD4023" t="s">
        <v>39</v>
      </c>
      <c r="AE4023" t="s">
        <v>39</v>
      </c>
      <c r="AF4023" s="1">
        <v>44594</v>
      </c>
      <c r="AG4023">
        <v>11323360</v>
      </c>
      <c r="AI4023" t="s">
        <v>10806</v>
      </c>
      <c r="AJ4023">
        <v>20</v>
      </c>
      <c r="AK4023">
        <v>0</v>
      </c>
      <c r="AL4023" t="s">
        <v>39</v>
      </c>
      <c r="AM4023" t="s">
        <v>39</v>
      </c>
    </row>
    <row r="4024" spans="1:39" x14ac:dyDescent="0.25">
      <c r="A4024">
        <v>10022</v>
      </c>
      <c r="B4024">
        <v>11869</v>
      </c>
      <c r="C4024" s="1">
        <v>41248</v>
      </c>
      <c r="D4024" t="s">
        <v>39</v>
      </c>
      <c r="E4024">
        <v>1</v>
      </c>
      <c r="F4024" t="s">
        <v>39</v>
      </c>
      <c r="G4024">
        <v>1</v>
      </c>
      <c r="H4024">
        <v>1</v>
      </c>
      <c r="I4024" t="s">
        <v>10807</v>
      </c>
      <c r="J4024" s="1">
        <v>45657</v>
      </c>
      <c r="K4024">
        <v>1</v>
      </c>
      <c r="L4024">
        <v>10022</v>
      </c>
      <c r="M4024">
        <v>0</v>
      </c>
      <c r="N4024">
        <v>1</v>
      </c>
      <c r="O4024">
        <v>1451</v>
      </c>
      <c r="P4024" t="s">
        <v>39</v>
      </c>
      <c r="Q4024" s="1">
        <v>41248</v>
      </c>
      <c r="R4024">
        <v>11</v>
      </c>
      <c r="S4024">
        <v>1</v>
      </c>
      <c r="T4024">
        <v>1</v>
      </c>
      <c r="U4024">
        <v>30</v>
      </c>
      <c r="V4024">
        <v>1</v>
      </c>
      <c r="W4024">
        <v>0</v>
      </c>
      <c r="X4024">
        <v>1</v>
      </c>
      <c r="Y4024">
        <v>1</v>
      </c>
      <c r="Z4024" t="s">
        <v>10808</v>
      </c>
      <c r="AD4024" t="s">
        <v>39</v>
      </c>
      <c r="AE4024" t="s">
        <v>39</v>
      </c>
      <c r="AF4024" t="s">
        <v>39</v>
      </c>
      <c r="AG4024" t="s">
        <v>10809</v>
      </c>
      <c r="AI4024" t="s">
        <v>10810</v>
      </c>
      <c r="AJ4024" t="s">
        <v>39</v>
      </c>
      <c r="AK4024">
        <v>0</v>
      </c>
      <c r="AL4024" t="s">
        <v>39</v>
      </c>
      <c r="AM4024" t="s">
        <v>39</v>
      </c>
    </row>
    <row r="4025" spans="1:39" x14ac:dyDescent="0.25">
      <c r="A4025">
        <v>10024</v>
      </c>
      <c r="B4025">
        <v>11874</v>
      </c>
      <c r="C4025" s="1">
        <v>38686</v>
      </c>
      <c r="D4025" t="s">
        <v>39</v>
      </c>
      <c r="E4025">
        <v>1</v>
      </c>
      <c r="F4025" t="s">
        <v>39</v>
      </c>
      <c r="G4025">
        <v>1</v>
      </c>
      <c r="H4025">
        <v>35</v>
      </c>
      <c r="I4025" t="s">
        <v>10811</v>
      </c>
      <c r="J4025" s="1">
        <v>43434</v>
      </c>
      <c r="K4025">
        <v>1</v>
      </c>
      <c r="L4025">
        <v>10024</v>
      </c>
      <c r="M4025">
        <v>0</v>
      </c>
      <c r="N4025">
        <v>1</v>
      </c>
      <c r="O4025">
        <v>1456</v>
      </c>
      <c r="P4025" t="s">
        <v>39</v>
      </c>
      <c r="Q4025" s="1">
        <v>38686</v>
      </c>
      <c r="R4025" t="s">
        <v>39</v>
      </c>
      <c r="S4025">
        <v>1</v>
      </c>
      <c r="T4025">
        <v>1</v>
      </c>
      <c r="U4025">
        <v>30</v>
      </c>
      <c r="V4025">
        <v>1</v>
      </c>
      <c r="W4025" t="s">
        <v>39</v>
      </c>
      <c r="X4025" t="s">
        <v>39</v>
      </c>
      <c r="Y4025">
        <v>1</v>
      </c>
      <c r="Z4025" t="s">
        <v>39</v>
      </c>
      <c r="AA4025" t="s">
        <v>39</v>
      </c>
      <c r="AB4025" t="s">
        <v>39</v>
      </c>
      <c r="AC4025" t="s">
        <v>39</v>
      </c>
      <c r="AD4025" t="s">
        <v>39</v>
      </c>
      <c r="AE4025" t="s">
        <v>39</v>
      </c>
      <c r="AF4025" s="1">
        <v>43628</v>
      </c>
      <c r="AG4025">
        <v>5637778</v>
      </c>
      <c r="AI4025" t="s">
        <v>10812</v>
      </c>
      <c r="AJ4025">
        <v>20</v>
      </c>
      <c r="AK4025">
        <v>0</v>
      </c>
      <c r="AL4025" t="s">
        <v>39</v>
      </c>
      <c r="AM4025" t="s">
        <v>39</v>
      </c>
    </row>
    <row r="4026" spans="1:39" x14ac:dyDescent="0.25">
      <c r="A4026">
        <v>10025</v>
      </c>
      <c r="B4026">
        <v>11876</v>
      </c>
      <c r="C4026" s="1">
        <v>41681</v>
      </c>
      <c r="D4026" t="s">
        <v>39</v>
      </c>
      <c r="E4026">
        <v>1</v>
      </c>
      <c r="F4026" t="s">
        <v>39</v>
      </c>
      <c r="G4026">
        <v>1</v>
      </c>
      <c r="H4026">
        <v>35</v>
      </c>
      <c r="I4026" t="s">
        <v>10813</v>
      </c>
      <c r="J4026" t="s">
        <v>39</v>
      </c>
      <c r="K4026">
        <v>1</v>
      </c>
      <c r="L4026">
        <v>10025</v>
      </c>
      <c r="M4026">
        <v>0</v>
      </c>
      <c r="N4026">
        <v>1</v>
      </c>
      <c r="O4026">
        <v>1458</v>
      </c>
      <c r="P4026" t="s">
        <v>39</v>
      </c>
      <c r="Q4026" s="1">
        <v>41681</v>
      </c>
      <c r="R4026" t="s">
        <v>39</v>
      </c>
      <c r="S4026">
        <v>1</v>
      </c>
      <c r="T4026">
        <v>1</v>
      </c>
      <c r="U4026">
        <v>30</v>
      </c>
      <c r="V4026">
        <v>1</v>
      </c>
      <c r="W4026" t="s">
        <v>39</v>
      </c>
      <c r="X4026" t="s">
        <v>39</v>
      </c>
      <c r="Y4026">
        <v>1</v>
      </c>
      <c r="Z4026" t="s">
        <v>39</v>
      </c>
      <c r="AA4026" t="s">
        <v>39</v>
      </c>
      <c r="AB4026" t="s">
        <v>39</v>
      </c>
      <c r="AC4026" t="s">
        <v>39</v>
      </c>
      <c r="AD4026" t="s">
        <v>39</v>
      </c>
      <c r="AE4026" t="s">
        <v>39</v>
      </c>
      <c r="AF4026" s="1">
        <v>43881</v>
      </c>
      <c r="AI4026" t="s">
        <v>10814</v>
      </c>
      <c r="AJ4026">
        <v>2</v>
      </c>
      <c r="AK4026">
        <v>0</v>
      </c>
      <c r="AL4026" t="s">
        <v>39</v>
      </c>
      <c r="AM4026" t="s">
        <v>39</v>
      </c>
    </row>
    <row r="4027" spans="1:39" x14ac:dyDescent="0.25">
      <c r="A4027">
        <v>10026</v>
      </c>
      <c r="B4027">
        <v>11878</v>
      </c>
      <c r="C4027" s="1">
        <v>43041</v>
      </c>
      <c r="D4027" t="s">
        <v>39</v>
      </c>
      <c r="E4027">
        <v>1</v>
      </c>
      <c r="F4027" t="s">
        <v>39</v>
      </c>
      <c r="G4027">
        <v>1</v>
      </c>
      <c r="H4027">
        <v>1</v>
      </c>
      <c r="I4027" t="s">
        <v>10815</v>
      </c>
      <c r="J4027" t="s">
        <v>39</v>
      </c>
      <c r="K4027">
        <v>1</v>
      </c>
      <c r="L4027">
        <v>10026</v>
      </c>
      <c r="M4027">
        <v>0</v>
      </c>
      <c r="N4027">
        <v>1</v>
      </c>
      <c r="O4027">
        <v>1460</v>
      </c>
      <c r="P4027" t="s">
        <v>39</v>
      </c>
      <c r="Q4027" s="1">
        <v>43041</v>
      </c>
      <c r="R4027" t="s">
        <v>39</v>
      </c>
      <c r="S4027">
        <v>1</v>
      </c>
      <c r="T4027">
        <v>1</v>
      </c>
      <c r="U4027">
        <v>30</v>
      </c>
      <c r="V4027">
        <v>1</v>
      </c>
      <c r="W4027" t="s">
        <v>39</v>
      </c>
      <c r="X4027" t="s">
        <v>39</v>
      </c>
      <c r="Y4027">
        <v>1</v>
      </c>
      <c r="Z4027" t="s">
        <v>39</v>
      </c>
      <c r="AA4027" t="s">
        <v>39</v>
      </c>
      <c r="AB4027" t="s">
        <v>39</v>
      </c>
      <c r="AC4027" t="s">
        <v>39</v>
      </c>
      <c r="AD4027" t="s">
        <v>39</v>
      </c>
      <c r="AE4027" t="s">
        <v>39</v>
      </c>
      <c r="AF4027" t="s">
        <v>39</v>
      </c>
      <c r="AG4027" t="s">
        <v>10816</v>
      </c>
      <c r="AI4027" t="s">
        <v>10817</v>
      </c>
      <c r="AJ4027" t="s">
        <v>39</v>
      </c>
      <c r="AK4027">
        <v>0</v>
      </c>
      <c r="AL4027" t="s">
        <v>39</v>
      </c>
      <c r="AM4027" t="s">
        <v>39</v>
      </c>
    </row>
    <row r="4028" spans="1:39" x14ac:dyDescent="0.25">
      <c r="A4028">
        <v>10027</v>
      </c>
      <c r="B4028">
        <v>11880</v>
      </c>
      <c r="C4028" s="1">
        <v>42142</v>
      </c>
      <c r="D4028" t="s">
        <v>39</v>
      </c>
      <c r="E4028">
        <v>1</v>
      </c>
      <c r="F4028" t="s">
        <v>39</v>
      </c>
      <c r="G4028">
        <v>1</v>
      </c>
      <c r="H4028">
        <v>35</v>
      </c>
      <c r="I4028" t="s">
        <v>10818</v>
      </c>
      <c r="J4028" s="1">
        <v>43251</v>
      </c>
      <c r="K4028">
        <v>1</v>
      </c>
      <c r="L4028">
        <v>10027</v>
      </c>
      <c r="M4028">
        <v>0</v>
      </c>
      <c r="N4028">
        <v>1</v>
      </c>
      <c r="O4028">
        <v>1462</v>
      </c>
      <c r="P4028" t="s">
        <v>39</v>
      </c>
      <c r="Q4028" s="1">
        <v>42142</v>
      </c>
      <c r="R4028" t="s">
        <v>39</v>
      </c>
      <c r="S4028">
        <v>1</v>
      </c>
      <c r="T4028">
        <v>1</v>
      </c>
      <c r="U4028">
        <v>30</v>
      </c>
      <c r="V4028">
        <v>1</v>
      </c>
      <c r="W4028" t="s">
        <v>39</v>
      </c>
      <c r="X4028" t="s">
        <v>39</v>
      </c>
      <c r="Y4028">
        <v>1</v>
      </c>
      <c r="Z4028" t="s">
        <v>39</v>
      </c>
      <c r="AA4028" t="s">
        <v>39</v>
      </c>
      <c r="AB4028" t="s">
        <v>39</v>
      </c>
      <c r="AC4028" t="s">
        <v>39</v>
      </c>
      <c r="AD4028" t="s">
        <v>39</v>
      </c>
      <c r="AE4028" t="s">
        <v>39</v>
      </c>
      <c r="AF4028" s="1">
        <v>43490</v>
      </c>
      <c r="AG4028">
        <v>9594880</v>
      </c>
      <c r="AI4028" t="s">
        <v>10819</v>
      </c>
      <c r="AJ4028">
        <v>20</v>
      </c>
      <c r="AK4028">
        <v>0</v>
      </c>
      <c r="AL4028" t="s">
        <v>39</v>
      </c>
      <c r="AM4028" t="s">
        <v>39</v>
      </c>
    </row>
    <row r="4029" spans="1:39" x14ac:dyDescent="0.25">
      <c r="A4029">
        <v>10028</v>
      </c>
      <c r="B4029">
        <v>11882</v>
      </c>
      <c r="C4029" s="1">
        <v>41975</v>
      </c>
      <c r="D4029" t="s">
        <v>39</v>
      </c>
      <c r="E4029">
        <v>1</v>
      </c>
      <c r="F4029" t="s">
        <v>39</v>
      </c>
      <c r="G4029">
        <v>1</v>
      </c>
      <c r="H4029">
        <v>35</v>
      </c>
      <c r="I4029" t="s">
        <v>10820</v>
      </c>
      <c r="J4029" t="s">
        <v>39</v>
      </c>
      <c r="K4029">
        <v>1</v>
      </c>
      <c r="L4029">
        <v>10028</v>
      </c>
      <c r="M4029">
        <v>0</v>
      </c>
      <c r="N4029">
        <v>1</v>
      </c>
      <c r="O4029">
        <v>1464</v>
      </c>
      <c r="P4029" t="s">
        <v>39</v>
      </c>
      <c r="Q4029" s="1">
        <v>41975</v>
      </c>
      <c r="R4029">
        <v>11</v>
      </c>
      <c r="S4029">
        <v>1</v>
      </c>
      <c r="T4029">
        <v>1</v>
      </c>
      <c r="U4029">
        <v>30</v>
      </c>
      <c r="V4029">
        <v>1</v>
      </c>
      <c r="W4029">
        <v>0</v>
      </c>
      <c r="X4029">
        <v>1</v>
      </c>
      <c r="Y4029">
        <v>2</v>
      </c>
      <c r="Z4029" t="s">
        <v>10821</v>
      </c>
      <c r="AA4029">
        <v>10712768</v>
      </c>
      <c r="AD4029" t="s">
        <v>39</v>
      </c>
      <c r="AE4029" t="s">
        <v>39</v>
      </c>
      <c r="AF4029" s="1">
        <v>44272</v>
      </c>
      <c r="AI4029" t="s">
        <v>10822</v>
      </c>
      <c r="AJ4029">
        <v>23</v>
      </c>
      <c r="AK4029">
        <v>0</v>
      </c>
      <c r="AL4029" t="s">
        <v>39</v>
      </c>
      <c r="AM4029" t="s">
        <v>39</v>
      </c>
    </row>
    <row r="4030" spans="1:39" x14ac:dyDescent="0.25">
      <c r="A4030">
        <v>10029</v>
      </c>
      <c r="B4030">
        <v>11883</v>
      </c>
      <c r="C4030" s="1">
        <v>41975</v>
      </c>
      <c r="D4030" t="s">
        <v>39</v>
      </c>
      <c r="E4030">
        <v>1</v>
      </c>
      <c r="F4030" t="s">
        <v>39</v>
      </c>
      <c r="G4030">
        <v>1</v>
      </c>
      <c r="H4030">
        <v>35</v>
      </c>
      <c r="I4030" t="s">
        <v>10823</v>
      </c>
      <c r="J4030" t="s">
        <v>39</v>
      </c>
      <c r="K4030">
        <v>1</v>
      </c>
      <c r="L4030">
        <v>10029</v>
      </c>
      <c r="M4030">
        <v>0</v>
      </c>
      <c r="N4030">
        <v>1</v>
      </c>
      <c r="O4030">
        <v>1465</v>
      </c>
      <c r="P4030" t="s">
        <v>39</v>
      </c>
      <c r="Q4030" s="1">
        <v>41975</v>
      </c>
      <c r="R4030" t="s">
        <v>39</v>
      </c>
      <c r="S4030">
        <v>1</v>
      </c>
      <c r="T4030">
        <v>1</v>
      </c>
      <c r="U4030">
        <v>30</v>
      </c>
      <c r="V4030">
        <v>1</v>
      </c>
      <c r="W4030" t="s">
        <v>39</v>
      </c>
      <c r="X4030" t="s">
        <v>39</v>
      </c>
      <c r="Y4030">
        <v>1</v>
      </c>
      <c r="Z4030" t="s">
        <v>39</v>
      </c>
      <c r="AA4030" t="s">
        <v>39</v>
      </c>
      <c r="AB4030" t="s">
        <v>39</v>
      </c>
      <c r="AC4030" t="s">
        <v>39</v>
      </c>
      <c r="AD4030" t="s">
        <v>39</v>
      </c>
      <c r="AE4030" t="s">
        <v>39</v>
      </c>
      <c r="AF4030" s="1">
        <v>43390</v>
      </c>
      <c r="AI4030" t="s">
        <v>10824</v>
      </c>
      <c r="AJ4030">
        <v>2</v>
      </c>
      <c r="AK4030">
        <v>0</v>
      </c>
      <c r="AL4030" t="s">
        <v>39</v>
      </c>
      <c r="AM4030" t="s">
        <v>39</v>
      </c>
    </row>
    <row r="4031" spans="1:39" x14ac:dyDescent="0.25">
      <c r="A4031">
        <v>10030</v>
      </c>
      <c r="B4031">
        <v>11885</v>
      </c>
      <c r="C4031" s="1">
        <v>42936</v>
      </c>
      <c r="D4031" t="s">
        <v>39</v>
      </c>
      <c r="E4031">
        <v>1</v>
      </c>
      <c r="F4031" t="s">
        <v>39</v>
      </c>
      <c r="G4031">
        <v>1</v>
      </c>
      <c r="H4031">
        <v>35</v>
      </c>
      <c r="I4031" t="s">
        <v>10825</v>
      </c>
      <c r="J4031" s="1">
        <v>43190</v>
      </c>
      <c r="K4031">
        <v>1</v>
      </c>
      <c r="L4031">
        <v>10030</v>
      </c>
      <c r="M4031">
        <v>0</v>
      </c>
      <c r="N4031">
        <v>1</v>
      </c>
      <c r="O4031">
        <v>1467</v>
      </c>
      <c r="P4031" t="s">
        <v>39</v>
      </c>
      <c r="Q4031" s="1">
        <v>42936</v>
      </c>
      <c r="R4031">
        <v>11</v>
      </c>
      <c r="S4031">
        <v>1</v>
      </c>
      <c r="T4031">
        <v>1</v>
      </c>
      <c r="U4031">
        <v>30</v>
      </c>
      <c r="V4031">
        <v>1</v>
      </c>
      <c r="W4031">
        <v>0</v>
      </c>
      <c r="X4031">
        <v>1</v>
      </c>
      <c r="Y4031">
        <v>2</v>
      </c>
      <c r="Z4031" t="s">
        <v>10826</v>
      </c>
      <c r="AD4031" t="s">
        <v>39</v>
      </c>
      <c r="AE4031" t="s">
        <v>39</v>
      </c>
      <c r="AF4031" s="1">
        <v>43682</v>
      </c>
      <c r="AG4031" t="s">
        <v>7188</v>
      </c>
      <c r="AI4031" t="s">
        <v>10827</v>
      </c>
      <c r="AJ4031">
        <v>2</v>
      </c>
      <c r="AK4031">
        <v>0</v>
      </c>
      <c r="AL4031" t="s">
        <v>39</v>
      </c>
      <c r="AM4031" t="s">
        <v>39</v>
      </c>
    </row>
    <row r="4032" spans="1:39" x14ac:dyDescent="0.25">
      <c r="A4032">
        <v>10032</v>
      </c>
      <c r="B4032">
        <v>11889</v>
      </c>
      <c r="C4032" s="1">
        <v>42846</v>
      </c>
      <c r="D4032" t="s">
        <v>39</v>
      </c>
      <c r="E4032">
        <v>1</v>
      </c>
      <c r="F4032" t="s">
        <v>39</v>
      </c>
      <c r="G4032">
        <v>1</v>
      </c>
      <c r="H4032">
        <v>1</v>
      </c>
      <c r="I4032" t="s">
        <v>10828</v>
      </c>
      <c r="J4032" t="s">
        <v>39</v>
      </c>
      <c r="K4032">
        <v>1</v>
      </c>
      <c r="L4032">
        <v>10032</v>
      </c>
      <c r="M4032">
        <v>0</v>
      </c>
      <c r="N4032">
        <v>1</v>
      </c>
      <c r="O4032">
        <v>1471</v>
      </c>
      <c r="P4032" t="s">
        <v>39</v>
      </c>
      <c r="Q4032" s="1">
        <v>42846</v>
      </c>
      <c r="R4032" t="s">
        <v>39</v>
      </c>
      <c r="S4032">
        <v>1</v>
      </c>
      <c r="T4032">
        <v>1</v>
      </c>
      <c r="U4032">
        <v>30</v>
      </c>
      <c r="V4032">
        <v>1</v>
      </c>
      <c r="W4032" t="s">
        <v>39</v>
      </c>
      <c r="X4032" t="s">
        <v>39</v>
      </c>
      <c r="Y4032">
        <v>1</v>
      </c>
      <c r="Z4032" t="s">
        <v>39</v>
      </c>
      <c r="AA4032" t="s">
        <v>39</v>
      </c>
      <c r="AB4032" t="s">
        <v>39</v>
      </c>
      <c r="AC4032" t="s">
        <v>39</v>
      </c>
      <c r="AD4032" t="s">
        <v>39</v>
      </c>
      <c r="AE4032" t="s">
        <v>39</v>
      </c>
      <c r="AF4032" t="s">
        <v>39</v>
      </c>
      <c r="AI4032" t="s">
        <v>10829</v>
      </c>
      <c r="AJ4032" t="s">
        <v>39</v>
      </c>
      <c r="AK4032">
        <v>0</v>
      </c>
      <c r="AL4032" t="s">
        <v>39</v>
      </c>
      <c r="AM4032" t="s">
        <v>39</v>
      </c>
    </row>
    <row r="4033" spans="1:39" x14ac:dyDescent="0.25">
      <c r="A4033">
        <v>10033</v>
      </c>
      <c r="B4033">
        <v>11891</v>
      </c>
      <c r="C4033" s="1">
        <v>36221</v>
      </c>
      <c r="D4033" t="s">
        <v>39</v>
      </c>
      <c r="E4033">
        <v>1</v>
      </c>
      <c r="F4033" t="s">
        <v>39</v>
      </c>
      <c r="G4033">
        <v>1</v>
      </c>
      <c r="H4033">
        <v>1</v>
      </c>
      <c r="I4033" t="s">
        <v>10830</v>
      </c>
      <c r="J4033" s="1">
        <v>45382</v>
      </c>
      <c r="K4033">
        <v>1</v>
      </c>
      <c r="L4033">
        <v>10033</v>
      </c>
      <c r="M4033">
        <v>0</v>
      </c>
      <c r="N4033">
        <v>1</v>
      </c>
      <c r="O4033">
        <v>1473</v>
      </c>
      <c r="P4033" t="s">
        <v>39</v>
      </c>
      <c r="Q4033" s="1">
        <v>36221</v>
      </c>
      <c r="R4033">
        <v>11</v>
      </c>
      <c r="S4033">
        <v>1</v>
      </c>
      <c r="T4033">
        <v>1</v>
      </c>
      <c r="U4033">
        <v>30</v>
      </c>
      <c r="V4033">
        <v>1</v>
      </c>
      <c r="W4033">
        <v>0</v>
      </c>
      <c r="X4033">
        <v>1</v>
      </c>
      <c r="Y4033">
        <v>1</v>
      </c>
      <c r="Z4033" t="s">
        <v>10831</v>
      </c>
      <c r="AD4033" t="s">
        <v>39</v>
      </c>
      <c r="AE4033" t="s">
        <v>39</v>
      </c>
      <c r="AF4033" t="s">
        <v>39</v>
      </c>
      <c r="AG4033" t="s">
        <v>10832</v>
      </c>
      <c r="AI4033" t="s">
        <v>10833</v>
      </c>
      <c r="AJ4033" t="s">
        <v>39</v>
      </c>
      <c r="AK4033">
        <v>0</v>
      </c>
      <c r="AL4033" t="s">
        <v>39</v>
      </c>
      <c r="AM4033" t="s">
        <v>39</v>
      </c>
    </row>
    <row r="4034" spans="1:39" x14ac:dyDescent="0.25">
      <c r="A4034">
        <v>10034</v>
      </c>
      <c r="B4034">
        <v>11893</v>
      </c>
      <c r="C4034" s="1">
        <v>43195</v>
      </c>
      <c r="D4034" t="s">
        <v>39</v>
      </c>
      <c r="E4034">
        <v>1</v>
      </c>
      <c r="F4034" t="s">
        <v>39</v>
      </c>
      <c r="G4034">
        <v>1</v>
      </c>
      <c r="H4034">
        <v>1</v>
      </c>
      <c r="I4034" t="s">
        <v>10834</v>
      </c>
      <c r="J4034" t="s">
        <v>39</v>
      </c>
      <c r="K4034">
        <v>1</v>
      </c>
      <c r="L4034">
        <v>10034</v>
      </c>
      <c r="M4034">
        <v>0</v>
      </c>
      <c r="N4034">
        <v>1</v>
      </c>
      <c r="O4034">
        <v>1475</v>
      </c>
      <c r="P4034" t="s">
        <v>39</v>
      </c>
      <c r="Q4034" s="1">
        <v>43195</v>
      </c>
      <c r="R4034" t="s">
        <v>39</v>
      </c>
      <c r="S4034">
        <v>1</v>
      </c>
      <c r="T4034">
        <v>1</v>
      </c>
      <c r="U4034">
        <v>30</v>
      </c>
      <c r="V4034">
        <v>1</v>
      </c>
      <c r="W4034" t="s">
        <v>39</v>
      </c>
      <c r="X4034" t="s">
        <v>39</v>
      </c>
      <c r="Y4034">
        <v>1</v>
      </c>
      <c r="Z4034" t="s">
        <v>39</v>
      </c>
      <c r="AA4034" t="s">
        <v>39</v>
      </c>
      <c r="AB4034" t="s">
        <v>39</v>
      </c>
      <c r="AC4034" t="s">
        <v>39</v>
      </c>
      <c r="AD4034" t="s">
        <v>39</v>
      </c>
      <c r="AE4034" t="s">
        <v>39</v>
      </c>
      <c r="AF4034" t="s">
        <v>39</v>
      </c>
      <c r="AG4034" t="s">
        <v>10832</v>
      </c>
      <c r="AI4034" t="s">
        <v>10835</v>
      </c>
      <c r="AJ4034" t="s">
        <v>39</v>
      </c>
      <c r="AK4034">
        <v>0</v>
      </c>
      <c r="AL4034" t="s">
        <v>39</v>
      </c>
      <c r="AM4034" t="s">
        <v>39</v>
      </c>
    </row>
    <row r="4035" spans="1:39" x14ac:dyDescent="0.25">
      <c r="A4035">
        <v>10035</v>
      </c>
      <c r="B4035">
        <v>11894</v>
      </c>
      <c r="C4035" s="1">
        <v>42137</v>
      </c>
      <c r="D4035" t="s">
        <v>39</v>
      </c>
      <c r="E4035">
        <v>1</v>
      </c>
      <c r="F4035" t="s">
        <v>39</v>
      </c>
      <c r="G4035">
        <v>1</v>
      </c>
      <c r="H4035">
        <v>35</v>
      </c>
      <c r="I4035" t="s">
        <v>10836</v>
      </c>
      <c r="J4035" s="1">
        <v>43555</v>
      </c>
      <c r="K4035">
        <v>1</v>
      </c>
      <c r="L4035">
        <v>10035</v>
      </c>
      <c r="M4035">
        <v>0</v>
      </c>
      <c r="N4035">
        <v>1</v>
      </c>
      <c r="O4035">
        <v>1476</v>
      </c>
      <c r="P4035" t="s">
        <v>39</v>
      </c>
      <c r="Q4035" s="1">
        <v>42137</v>
      </c>
      <c r="R4035">
        <v>11</v>
      </c>
      <c r="S4035">
        <v>1</v>
      </c>
      <c r="T4035">
        <v>1</v>
      </c>
      <c r="U4035">
        <v>30</v>
      </c>
      <c r="V4035">
        <v>1</v>
      </c>
      <c r="W4035">
        <v>0</v>
      </c>
      <c r="X4035">
        <v>1</v>
      </c>
      <c r="Y4035">
        <v>2</v>
      </c>
      <c r="Z4035" t="s">
        <v>10837</v>
      </c>
      <c r="AD4035" t="s">
        <v>39</v>
      </c>
      <c r="AE4035" t="s">
        <v>39</v>
      </c>
      <c r="AF4035" s="1">
        <v>43613</v>
      </c>
      <c r="AG4035">
        <v>5380607</v>
      </c>
      <c r="AI4035" t="s">
        <v>10838</v>
      </c>
      <c r="AJ4035">
        <v>2</v>
      </c>
      <c r="AK4035">
        <v>0</v>
      </c>
      <c r="AL4035" t="s">
        <v>39</v>
      </c>
      <c r="AM4035" t="s">
        <v>39</v>
      </c>
    </row>
    <row r="4036" spans="1:39" x14ac:dyDescent="0.25">
      <c r="A4036">
        <v>10036</v>
      </c>
      <c r="B4036">
        <v>11896</v>
      </c>
      <c r="C4036" s="1">
        <v>42172</v>
      </c>
      <c r="D4036" t="s">
        <v>39</v>
      </c>
      <c r="E4036">
        <v>1</v>
      </c>
      <c r="F4036" t="s">
        <v>39</v>
      </c>
      <c r="G4036">
        <v>1</v>
      </c>
      <c r="H4036">
        <v>35</v>
      </c>
      <c r="I4036" t="s">
        <v>10839</v>
      </c>
      <c r="J4036" t="s">
        <v>39</v>
      </c>
      <c r="K4036">
        <v>1</v>
      </c>
      <c r="L4036">
        <v>10036</v>
      </c>
      <c r="M4036">
        <v>0</v>
      </c>
      <c r="N4036">
        <v>1</v>
      </c>
      <c r="O4036">
        <v>1478</v>
      </c>
      <c r="P4036" t="s">
        <v>39</v>
      </c>
      <c r="Q4036" s="1">
        <v>42172</v>
      </c>
      <c r="R4036" t="s">
        <v>39</v>
      </c>
      <c r="S4036">
        <v>1</v>
      </c>
      <c r="T4036">
        <v>1</v>
      </c>
      <c r="U4036">
        <v>30</v>
      </c>
      <c r="V4036">
        <v>1</v>
      </c>
      <c r="W4036" t="s">
        <v>39</v>
      </c>
      <c r="X4036" t="s">
        <v>39</v>
      </c>
      <c r="Y4036">
        <v>1</v>
      </c>
      <c r="Z4036" t="s">
        <v>39</v>
      </c>
      <c r="AA4036" t="s">
        <v>39</v>
      </c>
      <c r="AB4036" t="s">
        <v>39</v>
      </c>
      <c r="AC4036" t="s">
        <v>39</v>
      </c>
      <c r="AD4036" t="s">
        <v>39</v>
      </c>
      <c r="AE4036" t="s">
        <v>39</v>
      </c>
      <c r="AF4036" s="1">
        <v>44650</v>
      </c>
      <c r="AI4036" t="s">
        <v>10840</v>
      </c>
      <c r="AJ4036">
        <v>2</v>
      </c>
      <c r="AK4036">
        <v>0</v>
      </c>
      <c r="AL4036" t="s">
        <v>39</v>
      </c>
      <c r="AM4036" t="s">
        <v>39</v>
      </c>
    </row>
    <row r="4037" spans="1:39" x14ac:dyDescent="0.25">
      <c r="A4037">
        <v>10038</v>
      </c>
      <c r="B4037">
        <v>11900</v>
      </c>
      <c r="C4037" s="1">
        <v>38222</v>
      </c>
      <c r="D4037" t="s">
        <v>39</v>
      </c>
      <c r="E4037">
        <v>1</v>
      </c>
      <c r="F4037" t="s">
        <v>39</v>
      </c>
      <c r="G4037">
        <v>1</v>
      </c>
      <c r="H4037">
        <v>35</v>
      </c>
      <c r="I4037" t="s">
        <v>10841</v>
      </c>
      <c r="J4037" t="s">
        <v>39</v>
      </c>
      <c r="K4037">
        <v>1</v>
      </c>
      <c r="L4037">
        <v>10038</v>
      </c>
      <c r="M4037">
        <v>0</v>
      </c>
      <c r="N4037">
        <v>1</v>
      </c>
      <c r="O4037">
        <v>1482</v>
      </c>
      <c r="P4037" t="s">
        <v>39</v>
      </c>
      <c r="Q4037" s="1">
        <v>38222</v>
      </c>
      <c r="R4037" t="s">
        <v>39</v>
      </c>
      <c r="S4037">
        <v>1</v>
      </c>
      <c r="T4037">
        <v>1</v>
      </c>
      <c r="U4037">
        <v>30</v>
      </c>
      <c r="V4037">
        <v>1</v>
      </c>
      <c r="W4037" t="s">
        <v>39</v>
      </c>
      <c r="X4037" t="s">
        <v>39</v>
      </c>
      <c r="Y4037">
        <v>1</v>
      </c>
      <c r="Z4037" t="s">
        <v>39</v>
      </c>
      <c r="AA4037" t="s">
        <v>39</v>
      </c>
      <c r="AB4037" t="s">
        <v>39</v>
      </c>
      <c r="AC4037" t="s">
        <v>39</v>
      </c>
      <c r="AD4037" t="s">
        <v>39</v>
      </c>
      <c r="AE4037" t="s">
        <v>39</v>
      </c>
      <c r="AF4037" s="1">
        <v>42794</v>
      </c>
      <c r="AI4037" t="s">
        <v>10842</v>
      </c>
      <c r="AJ4037">
        <v>2</v>
      </c>
      <c r="AK4037">
        <v>0</v>
      </c>
      <c r="AL4037" t="s">
        <v>39</v>
      </c>
      <c r="AM4037" t="s">
        <v>39</v>
      </c>
    </row>
    <row r="4038" spans="1:39" x14ac:dyDescent="0.25">
      <c r="A4038">
        <v>10041</v>
      </c>
      <c r="B4038">
        <v>11907</v>
      </c>
      <c r="C4038" s="1">
        <v>42317</v>
      </c>
      <c r="D4038" t="s">
        <v>39</v>
      </c>
      <c r="E4038">
        <v>1</v>
      </c>
      <c r="F4038" t="s">
        <v>39</v>
      </c>
      <c r="G4038">
        <v>1</v>
      </c>
      <c r="H4038">
        <v>35</v>
      </c>
      <c r="I4038" t="s">
        <v>10843</v>
      </c>
      <c r="J4038" t="s">
        <v>39</v>
      </c>
      <c r="K4038">
        <v>1</v>
      </c>
      <c r="L4038">
        <v>10041</v>
      </c>
      <c r="M4038">
        <v>0</v>
      </c>
      <c r="N4038">
        <v>1</v>
      </c>
      <c r="O4038">
        <v>1489</v>
      </c>
      <c r="P4038" t="s">
        <v>39</v>
      </c>
      <c r="Q4038" s="1">
        <v>42317</v>
      </c>
      <c r="R4038" t="s">
        <v>39</v>
      </c>
      <c r="S4038">
        <v>1</v>
      </c>
      <c r="T4038">
        <v>1</v>
      </c>
      <c r="U4038">
        <v>30</v>
      </c>
      <c r="V4038">
        <v>1</v>
      </c>
      <c r="W4038" t="s">
        <v>39</v>
      </c>
      <c r="X4038" t="s">
        <v>39</v>
      </c>
      <c r="Y4038">
        <v>1</v>
      </c>
      <c r="Z4038" t="s">
        <v>39</v>
      </c>
      <c r="AA4038" t="s">
        <v>39</v>
      </c>
      <c r="AB4038" t="s">
        <v>39</v>
      </c>
      <c r="AC4038" t="s">
        <v>39</v>
      </c>
      <c r="AD4038" t="s">
        <v>39</v>
      </c>
      <c r="AE4038" t="s">
        <v>39</v>
      </c>
      <c r="AF4038" s="1">
        <v>42908</v>
      </c>
      <c r="AG4038">
        <v>6561650</v>
      </c>
      <c r="AI4038" t="s">
        <v>10844</v>
      </c>
      <c r="AJ4038">
        <v>2</v>
      </c>
      <c r="AK4038">
        <v>0</v>
      </c>
      <c r="AL4038" t="s">
        <v>39</v>
      </c>
      <c r="AM4038" t="s">
        <v>39</v>
      </c>
    </row>
    <row r="4039" spans="1:39" x14ac:dyDescent="0.25">
      <c r="A4039">
        <v>10043</v>
      </c>
      <c r="B4039">
        <v>11911</v>
      </c>
      <c r="C4039" s="1">
        <v>40262</v>
      </c>
      <c r="D4039" t="s">
        <v>39</v>
      </c>
      <c r="E4039">
        <v>1</v>
      </c>
      <c r="F4039" t="s">
        <v>39</v>
      </c>
      <c r="G4039">
        <v>1</v>
      </c>
      <c r="H4039">
        <v>1</v>
      </c>
      <c r="I4039" t="s">
        <v>10845</v>
      </c>
      <c r="J4039" s="1">
        <v>45382</v>
      </c>
      <c r="K4039">
        <v>1</v>
      </c>
      <c r="L4039">
        <v>10043</v>
      </c>
      <c r="M4039">
        <v>0</v>
      </c>
      <c r="N4039">
        <v>1</v>
      </c>
      <c r="O4039">
        <v>1493</v>
      </c>
      <c r="P4039" t="s">
        <v>39</v>
      </c>
      <c r="Q4039" s="1">
        <v>40262</v>
      </c>
      <c r="R4039">
        <v>11</v>
      </c>
      <c r="S4039">
        <v>1</v>
      </c>
      <c r="T4039">
        <v>1</v>
      </c>
      <c r="U4039">
        <v>30</v>
      </c>
      <c r="V4039">
        <v>1</v>
      </c>
      <c r="W4039">
        <v>0</v>
      </c>
      <c r="X4039">
        <v>1</v>
      </c>
      <c r="Y4039">
        <v>1</v>
      </c>
      <c r="Z4039" t="s">
        <v>10846</v>
      </c>
      <c r="AD4039" t="s">
        <v>39</v>
      </c>
      <c r="AE4039" t="s">
        <v>39</v>
      </c>
      <c r="AF4039" t="s">
        <v>39</v>
      </c>
      <c r="AG4039" t="s">
        <v>10847</v>
      </c>
      <c r="AI4039" t="s">
        <v>10848</v>
      </c>
      <c r="AJ4039" t="s">
        <v>39</v>
      </c>
      <c r="AK4039">
        <v>0</v>
      </c>
      <c r="AL4039" t="s">
        <v>39</v>
      </c>
      <c r="AM4039" t="s">
        <v>39</v>
      </c>
    </row>
    <row r="4040" spans="1:39" x14ac:dyDescent="0.25">
      <c r="A4040">
        <v>10044</v>
      </c>
      <c r="B4040">
        <v>11913</v>
      </c>
      <c r="C4040" s="1">
        <v>38225</v>
      </c>
      <c r="D4040" t="s">
        <v>39</v>
      </c>
      <c r="E4040">
        <v>1</v>
      </c>
      <c r="F4040" t="s">
        <v>39</v>
      </c>
      <c r="G4040">
        <v>1</v>
      </c>
      <c r="H4040">
        <v>35</v>
      </c>
      <c r="I4040" t="s">
        <v>10849</v>
      </c>
      <c r="J4040" s="1">
        <v>43338</v>
      </c>
      <c r="K4040">
        <v>1</v>
      </c>
      <c r="L4040">
        <v>10044</v>
      </c>
      <c r="M4040">
        <v>0</v>
      </c>
      <c r="N4040">
        <v>1</v>
      </c>
      <c r="O4040">
        <v>1495</v>
      </c>
      <c r="P4040" t="s">
        <v>39</v>
      </c>
      <c r="Q4040" s="1">
        <v>38225</v>
      </c>
      <c r="R4040" t="s">
        <v>39</v>
      </c>
      <c r="S4040">
        <v>1</v>
      </c>
      <c r="T4040">
        <v>1</v>
      </c>
      <c r="U4040">
        <v>30</v>
      </c>
      <c r="V4040">
        <v>1</v>
      </c>
      <c r="W4040" t="s">
        <v>39</v>
      </c>
      <c r="X4040" t="s">
        <v>39</v>
      </c>
      <c r="Y4040">
        <v>1</v>
      </c>
      <c r="Z4040" t="s">
        <v>39</v>
      </c>
      <c r="AA4040" t="s">
        <v>39</v>
      </c>
      <c r="AB4040" t="s">
        <v>39</v>
      </c>
      <c r="AC4040" t="s">
        <v>39</v>
      </c>
      <c r="AD4040" t="s">
        <v>39</v>
      </c>
      <c r="AE4040" t="s">
        <v>39</v>
      </c>
      <c r="AF4040" s="1">
        <v>43643</v>
      </c>
      <c r="AI4040" t="s">
        <v>10850</v>
      </c>
      <c r="AJ4040">
        <v>20</v>
      </c>
      <c r="AK4040">
        <v>0</v>
      </c>
      <c r="AL4040" t="s">
        <v>39</v>
      </c>
      <c r="AM4040" t="s">
        <v>39</v>
      </c>
    </row>
    <row r="4041" spans="1:39" x14ac:dyDescent="0.25">
      <c r="A4041">
        <v>10046</v>
      </c>
      <c r="B4041">
        <v>11918</v>
      </c>
      <c r="C4041" s="1">
        <v>40701</v>
      </c>
      <c r="D4041" t="s">
        <v>39</v>
      </c>
      <c r="E4041">
        <v>1</v>
      </c>
      <c r="F4041" t="s">
        <v>39</v>
      </c>
      <c r="G4041">
        <v>1</v>
      </c>
      <c r="H4041">
        <v>35</v>
      </c>
      <c r="I4041" t="s">
        <v>10851</v>
      </c>
      <c r="J4041" s="1">
        <v>43465</v>
      </c>
      <c r="K4041">
        <v>1</v>
      </c>
      <c r="L4041">
        <v>10046</v>
      </c>
      <c r="M4041">
        <v>0</v>
      </c>
      <c r="N4041">
        <v>1</v>
      </c>
      <c r="O4041">
        <v>1500</v>
      </c>
      <c r="P4041" t="s">
        <v>39</v>
      </c>
      <c r="Q4041" s="1">
        <v>40701</v>
      </c>
      <c r="R4041" t="s">
        <v>39</v>
      </c>
      <c r="S4041">
        <v>1</v>
      </c>
      <c r="T4041">
        <v>1</v>
      </c>
      <c r="U4041">
        <v>30</v>
      </c>
      <c r="V4041">
        <v>1</v>
      </c>
      <c r="W4041" t="s">
        <v>39</v>
      </c>
      <c r="X4041" t="s">
        <v>39</v>
      </c>
      <c r="Y4041">
        <v>1</v>
      </c>
      <c r="Z4041" t="s">
        <v>39</v>
      </c>
      <c r="AA4041" t="s">
        <v>39</v>
      </c>
      <c r="AB4041" t="s">
        <v>39</v>
      </c>
      <c r="AC4041" t="s">
        <v>39</v>
      </c>
      <c r="AD4041" t="s">
        <v>39</v>
      </c>
      <c r="AE4041" t="s">
        <v>39</v>
      </c>
      <c r="AF4041" s="1">
        <v>43496</v>
      </c>
      <c r="AG4041" t="s">
        <v>10852</v>
      </c>
      <c r="AI4041" t="s">
        <v>10853</v>
      </c>
      <c r="AJ4041">
        <v>2</v>
      </c>
      <c r="AK4041">
        <v>0</v>
      </c>
      <c r="AL4041" t="s">
        <v>39</v>
      </c>
      <c r="AM4041" t="s">
        <v>39</v>
      </c>
    </row>
    <row r="4042" spans="1:39" x14ac:dyDescent="0.25">
      <c r="A4042">
        <v>10048</v>
      </c>
      <c r="B4042">
        <v>11922</v>
      </c>
      <c r="C4042" s="1">
        <v>38827</v>
      </c>
      <c r="D4042" t="s">
        <v>39</v>
      </c>
      <c r="E4042">
        <v>1</v>
      </c>
      <c r="F4042" t="s">
        <v>39</v>
      </c>
      <c r="G4042">
        <v>1</v>
      </c>
      <c r="H4042">
        <v>1</v>
      </c>
      <c r="I4042" t="s">
        <v>10854</v>
      </c>
      <c r="J4042" t="s">
        <v>39</v>
      </c>
      <c r="K4042">
        <v>1</v>
      </c>
      <c r="L4042">
        <v>10048</v>
      </c>
      <c r="M4042">
        <v>0</v>
      </c>
      <c r="N4042">
        <v>1</v>
      </c>
      <c r="O4042">
        <v>1504</v>
      </c>
      <c r="P4042" t="s">
        <v>39</v>
      </c>
      <c r="Q4042" s="1">
        <v>38827</v>
      </c>
      <c r="R4042" t="s">
        <v>39</v>
      </c>
      <c r="S4042">
        <v>1</v>
      </c>
      <c r="T4042">
        <v>1</v>
      </c>
      <c r="U4042">
        <v>30</v>
      </c>
      <c r="V4042">
        <v>1</v>
      </c>
      <c r="W4042" t="s">
        <v>39</v>
      </c>
      <c r="X4042" t="s">
        <v>39</v>
      </c>
      <c r="Y4042">
        <v>1</v>
      </c>
      <c r="Z4042" t="s">
        <v>39</v>
      </c>
      <c r="AA4042" t="s">
        <v>39</v>
      </c>
      <c r="AB4042" t="s">
        <v>39</v>
      </c>
      <c r="AC4042" t="s">
        <v>39</v>
      </c>
      <c r="AD4042" t="s">
        <v>39</v>
      </c>
      <c r="AE4042" t="s">
        <v>39</v>
      </c>
      <c r="AF4042" t="s">
        <v>39</v>
      </c>
      <c r="AG4042">
        <v>3890079</v>
      </c>
      <c r="AI4042" t="s">
        <v>10855</v>
      </c>
      <c r="AJ4042" t="s">
        <v>39</v>
      </c>
      <c r="AK4042">
        <v>0</v>
      </c>
      <c r="AL4042" t="s">
        <v>39</v>
      </c>
      <c r="AM4042" t="s">
        <v>39</v>
      </c>
    </row>
    <row r="4043" spans="1:39" x14ac:dyDescent="0.25">
      <c r="A4043">
        <v>10049</v>
      </c>
      <c r="B4043">
        <v>11924</v>
      </c>
      <c r="C4043" s="1">
        <v>42759</v>
      </c>
      <c r="D4043" t="s">
        <v>39</v>
      </c>
      <c r="E4043">
        <v>1</v>
      </c>
      <c r="F4043" t="s">
        <v>39</v>
      </c>
      <c r="G4043">
        <v>1</v>
      </c>
      <c r="H4043">
        <v>1</v>
      </c>
      <c r="I4043" t="s">
        <v>10856</v>
      </c>
      <c r="J4043" s="1">
        <v>45381</v>
      </c>
      <c r="K4043">
        <v>1</v>
      </c>
      <c r="L4043">
        <v>10049</v>
      </c>
      <c r="M4043">
        <v>0</v>
      </c>
      <c r="N4043">
        <v>1</v>
      </c>
      <c r="O4043">
        <v>1506</v>
      </c>
      <c r="P4043" t="s">
        <v>39</v>
      </c>
      <c r="Q4043" s="1">
        <v>42759</v>
      </c>
      <c r="R4043">
        <v>11</v>
      </c>
      <c r="S4043">
        <v>1</v>
      </c>
      <c r="T4043">
        <v>1</v>
      </c>
      <c r="U4043">
        <v>30</v>
      </c>
      <c r="V4043">
        <v>1</v>
      </c>
      <c r="W4043">
        <v>0</v>
      </c>
      <c r="X4043">
        <v>1</v>
      </c>
      <c r="Y4043">
        <v>1</v>
      </c>
      <c r="Z4043" t="s">
        <v>10857</v>
      </c>
      <c r="AD4043" t="s">
        <v>39</v>
      </c>
      <c r="AE4043" t="s">
        <v>39</v>
      </c>
      <c r="AF4043" t="s">
        <v>39</v>
      </c>
      <c r="AG4043">
        <v>10574191</v>
      </c>
      <c r="AI4043" t="s">
        <v>10858</v>
      </c>
      <c r="AJ4043" t="s">
        <v>39</v>
      </c>
      <c r="AK4043">
        <v>0</v>
      </c>
      <c r="AL4043" t="s">
        <v>39</v>
      </c>
      <c r="AM4043" t="s">
        <v>39</v>
      </c>
    </row>
    <row r="4044" spans="1:39" x14ac:dyDescent="0.25">
      <c r="A4044">
        <v>10051</v>
      </c>
      <c r="B4044">
        <v>11928</v>
      </c>
      <c r="C4044" s="1">
        <v>42851</v>
      </c>
      <c r="D4044" t="s">
        <v>39</v>
      </c>
      <c r="E4044">
        <v>1</v>
      </c>
      <c r="F4044" t="s">
        <v>39</v>
      </c>
      <c r="G4044">
        <v>1</v>
      </c>
      <c r="H4044">
        <v>35</v>
      </c>
      <c r="I4044" t="s">
        <v>10859</v>
      </c>
      <c r="J4044" t="s">
        <v>39</v>
      </c>
      <c r="K4044">
        <v>1</v>
      </c>
      <c r="L4044">
        <v>10051</v>
      </c>
      <c r="M4044">
        <v>0</v>
      </c>
      <c r="N4044">
        <v>1</v>
      </c>
      <c r="O4044">
        <v>1510</v>
      </c>
      <c r="P4044" t="s">
        <v>39</v>
      </c>
      <c r="Q4044" s="1">
        <v>42851</v>
      </c>
      <c r="R4044" t="s">
        <v>39</v>
      </c>
      <c r="S4044">
        <v>1</v>
      </c>
      <c r="T4044">
        <v>1</v>
      </c>
      <c r="U4044">
        <v>30</v>
      </c>
      <c r="V4044">
        <v>1</v>
      </c>
      <c r="W4044" t="s">
        <v>39</v>
      </c>
      <c r="X4044" t="s">
        <v>39</v>
      </c>
      <c r="Y4044">
        <v>1</v>
      </c>
      <c r="Z4044" t="s">
        <v>39</v>
      </c>
      <c r="AA4044" t="s">
        <v>39</v>
      </c>
      <c r="AB4044" t="s">
        <v>39</v>
      </c>
      <c r="AC4044" t="s">
        <v>39</v>
      </c>
      <c r="AD4044" t="s">
        <v>39</v>
      </c>
      <c r="AE4044" t="s">
        <v>39</v>
      </c>
      <c r="AF4044" s="1">
        <v>44757</v>
      </c>
      <c r="AG4044" t="s">
        <v>10860</v>
      </c>
      <c r="AI4044" t="s">
        <v>10861</v>
      </c>
      <c r="AJ4044">
        <v>20</v>
      </c>
      <c r="AK4044">
        <v>0</v>
      </c>
      <c r="AL4044" t="s">
        <v>39</v>
      </c>
      <c r="AM4044" t="s">
        <v>39</v>
      </c>
    </row>
    <row r="4045" spans="1:39" x14ac:dyDescent="0.25">
      <c r="A4045">
        <v>10052</v>
      </c>
      <c r="B4045">
        <v>11929</v>
      </c>
      <c r="C4045" s="1">
        <v>41660</v>
      </c>
      <c r="D4045" t="s">
        <v>39</v>
      </c>
      <c r="E4045">
        <v>1</v>
      </c>
      <c r="F4045" t="s">
        <v>39</v>
      </c>
      <c r="G4045">
        <v>1</v>
      </c>
      <c r="H4045">
        <v>35</v>
      </c>
      <c r="I4045" t="s">
        <v>10862</v>
      </c>
      <c r="J4045" t="s">
        <v>39</v>
      </c>
      <c r="K4045">
        <v>1</v>
      </c>
      <c r="L4045">
        <v>10052</v>
      </c>
      <c r="M4045">
        <v>0</v>
      </c>
      <c r="N4045">
        <v>1</v>
      </c>
      <c r="O4045">
        <v>1511</v>
      </c>
      <c r="P4045" t="s">
        <v>39</v>
      </c>
      <c r="Q4045" s="1">
        <v>41660</v>
      </c>
      <c r="R4045" t="s">
        <v>39</v>
      </c>
      <c r="S4045">
        <v>1</v>
      </c>
      <c r="T4045">
        <v>1</v>
      </c>
      <c r="U4045">
        <v>30</v>
      </c>
      <c r="V4045">
        <v>1</v>
      </c>
      <c r="W4045" t="s">
        <v>39</v>
      </c>
      <c r="X4045" t="s">
        <v>39</v>
      </c>
      <c r="Y4045">
        <v>1</v>
      </c>
      <c r="Z4045" t="s">
        <v>39</v>
      </c>
      <c r="AA4045" t="s">
        <v>39</v>
      </c>
      <c r="AB4045" t="s">
        <v>39</v>
      </c>
      <c r="AC4045" t="s">
        <v>39</v>
      </c>
      <c r="AD4045" t="s">
        <v>39</v>
      </c>
      <c r="AE4045" t="s">
        <v>39</v>
      </c>
      <c r="AF4045" s="1">
        <v>44153</v>
      </c>
      <c r="AI4045" t="s">
        <v>10863</v>
      </c>
      <c r="AJ4045">
        <v>2</v>
      </c>
      <c r="AK4045">
        <v>0</v>
      </c>
      <c r="AL4045" t="s">
        <v>39</v>
      </c>
      <c r="AM4045" t="s">
        <v>39</v>
      </c>
    </row>
    <row r="4046" spans="1:39" x14ac:dyDescent="0.25">
      <c r="A4046">
        <v>10053</v>
      </c>
      <c r="B4046">
        <v>11931</v>
      </c>
      <c r="C4046" s="1">
        <v>41613</v>
      </c>
      <c r="D4046" t="s">
        <v>39</v>
      </c>
      <c r="E4046">
        <v>1</v>
      </c>
      <c r="F4046" t="s">
        <v>39</v>
      </c>
      <c r="G4046">
        <v>1</v>
      </c>
      <c r="H4046">
        <v>35</v>
      </c>
      <c r="I4046" t="s">
        <v>10864</v>
      </c>
      <c r="J4046" t="s">
        <v>39</v>
      </c>
      <c r="K4046">
        <v>1</v>
      </c>
      <c r="L4046">
        <v>10053</v>
      </c>
      <c r="M4046">
        <v>0</v>
      </c>
      <c r="N4046">
        <v>1</v>
      </c>
      <c r="O4046">
        <v>1513</v>
      </c>
      <c r="P4046" t="s">
        <v>39</v>
      </c>
      <c r="Q4046" s="1">
        <v>41613</v>
      </c>
      <c r="R4046" t="s">
        <v>39</v>
      </c>
      <c r="S4046">
        <v>1</v>
      </c>
      <c r="T4046">
        <v>1</v>
      </c>
      <c r="U4046">
        <v>30</v>
      </c>
      <c r="V4046">
        <v>1</v>
      </c>
      <c r="W4046" t="s">
        <v>39</v>
      </c>
      <c r="X4046" t="s">
        <v>39</v>
      </c>
      <c r="Y4046">
        <v>1</v>
      </c>
      <c r="Z4046" t="s">
        <v>39</v>
      </c>
      <c r="AA4046" t="s">
        <v>39</v>
      </c>
      <c r="AB4046" t="s">
        <v>39</v>
      </c>
      <c r="AC4046" t="s">
        <v>39</v>
      </c>
      <c r="AD4046" t="s">
        <v>39</v>
      </c>
      <c r="AE4046" t="s">
        <v>39</v>
      </c>
      <c r="AF4046" s="1">
        <v>43262</v>
      </c>
      <c r="AG4046" t="s">
        <v>39</v>
      </c>
      <c r="AH4046" t="s">
        <v>39</v>
      </c>
      <c r="AI4046" t="s">
        <v>10865</v>
      </c>
      <c r="AJ4046">
        <v>2</v>
      </c>
      <c r="AK4046">
        <v>0</v>
      </c>
      <c r="AL4046" t="s">
        <v>39</v>
      </c>
      <c r="AM4046" t="s">
        <v>39</v>
      </c>
    </row>
    <row r="4047" spans="1:39" x14ac:dyDescent="0.25">
      <c r="A4047">
        <v>10057</v>
      </c>
      <c r="B4047">
        <v>11939</v>
      </c>
      <c r="C4047" s="1">
        <v>43409</v>
      </c>
      <c r="D4047" t="s">
        <v>39</v>
      </c>
      <c r="E4047">
        <v>1</v>
      </c>
      <c r="F4047" t="s">
        <v>39</v>
      </c>
      <c r="G4047">
        <v>1</v>
      </c>
      <c r="H4047">
        <v>1</v>
      </c>
      <c r="I4047" t="s">
        <v>10866</v>
      </c>
      <c r="J4047" s="1">
        <v>45322</v>
      </c>
      <c r="K4047">
        <v>1</v>
      </c>
      <c r="L4047">
        <v>10057</v>
      </c>
      <c r="M4047">
        <v>0</v>
      </c>
      <c r="N4047">
        <v>1</v>
      </c>
      <c r="O4047">
        <v>1521</v>
      </c>
      <c r="P4047" t="s">
        <v>39</v>
      </c>
      <c r="Q4047" s="1">
        <v>43409</v>
      </c>
      <c r="R4047">
        <v>11</v>
      </c>
      <c r="S4047">
        <v>1</v>
      </c>
      <c r="T4047">
        <v>1</v>
      </c>
      <c r="U4047">
        <v>30</v>
      </c>
      <c r="V4047">
        <v>1</v>
      </c>
      <c r="W4047">
        <v>0</v>
      </c>
      <c r="X4047">
        <v>1</v>
      </c>
      <c r="Y4047">
        <v>1</v>
      </c>
      <c r="Z4047" t="s">
        <v>10867</v>
      </c>
      <c r="AD4047" t="s">
        <v>39</v>
      </c>
      <c r="AE4047" t="s">
        <v>39</v>
      </c>
      <c r="AF4047" t="s">
        <v>39</v>
      </c>
      <c r="AG4047" t="s">
        <v>10868</v>
      </c>
      <c r="AI4047" t="s">
        <v>10869</v>
      </c>
      <c r="AJ4047" t="s">
        <v>39</v>
      </c>
      <c r="AK4047">
        <v>0</v>
      </c>
      <c r="AL4047" t="s">
        <v>39</v>
      </c>
      <c r="AM4047" t="s">
        <v>39</v>
      </c>
    </row>
    <row r="4048" spans="1:39" x14ac:dyDescent="0.25">
      <c r="A4048">
        <v>10058</v>
      </c>
      <c r="B4048">
        <v>11940</v>
      </c>
      <c r="C4048" s="1">
        <v>43409</v>
      </c>
      <c r="D4048" t="s">
        <v>39</v>
      </c>
      <c r="E4048">
        <v>1</v>
      </c>
      <c r="F4048" t="s">
        <v>39</v>
      </c>
      <c r="G4048">
        <v>1</v>
      </c>
      <c r="H4048">
        <v>1</v>
      </c>
      <c r="I4048" t="s">
        <v>10870</v>
      </c>
      <c r="J4048" s="1">
        <v>45688</v>
      </c>
      <c r="K4048">
        <v>1</v>
      </c>
      <c r="L4048">
        <v>10058</v>
      </c>
      <c r="M4048">
        <v>0</v>
      </c>
      <c r="N4048">
        <v>1</v>
      </c>
      <c r="O4048">
        <v>1522</v>
      </c>
      <c r="P4048" t="s">
        <v>39</v>
      </c>
      <c r="Q4048" s="1">
        <v>43409</v>
      </c>
      <c r="R4048">
        <v>11</v>
      </c>
      <c r="S4048">
        <v>1</v>
      </c>
      <c r="T4048">
        <v>1</v>
      </c>
      <c r="U4048">
        <v>30</v>
      </c>
      <c r="V4048">
        <v>1</v>
      </c>
      <c r="W4048">
        <v>0</v>
      </c>
      <c r="X4048">
        <v>1</v>
      </c>
      <c r="Y4048">
        <v>1</v>
      </c>
      <c r="Z4048" t="s">
        <v>10871</v>
      </c>
      <c r="AD4048" t="s">
        <v>39</v>
      </c>
      <c r="AE4048" t="s">
        <v>39</v>
      </c>
      <c r="AF4048" t="s">
        <v>39</v>
      </c>
      <c r="AG4048" t="s">
        <v>10872</v>
      </c>
      <c r="AI4048" t="s">
        <v>10873</v>
      </c>
      <c r="AJ4048" t="s">
        <v>39</v>
      </c>
      <c r="AK4048">
        <v>0</v>
      </c>
      <c r="AL4048" t="s">
        <v>39</v>
      </c>
      <c r="AM4048" t="s">
        <v>39</v>
      </c>
    </row>
    <row r="4049" spans="1:39" x14ac:dyDescent="0.25">
      <c r="A4049">
        <v>10060</v>
      </c>
      <c r="B4049">
        <v>11944</v>
      </c>
      <c r="C4049" s="1">
        <v>42922</v>
      </c>
      <c r="D4049" t="s">
        <v>39</v>
      </c>
      <c r="E4049">
        <v>1</v>
      </c>
      <c r="F4049" t="s">
        <v>39</v>
      </c>
      <c r="G4049">
        <v>1</v>
      </c>
      <c r="H4049">
        <v>1</v>
      </c>
      <c r="I4049" t="s">
        <v>10874</v>
      </c>
      <c r="J4049" t="s">
        <v>39</v>
      </c>
      <c r="K4049">
        <v>1</v>
      </c>
      <c r="L4049">
        <v>10060</v>
      </c>
      <c r="M4049">
        <v>0</v>
      </c>
      <c r="N4049">
        <v>1</v>
      </c>
      <c r="O4049">
        <v>1526</v>
      </c>
      <c r="P4049" t="s">
        <v>39</v>
      </c>
      <c r="Q4049" s="1">
        <v>42922</v>
      </c>
      <c r="R4049" t="s">
        <v>39</v>
      </c>
      <c r="S4049">
        <v>1</v>
      </c>
      <c r="T4049">
        <v>1</v>
      </c>
      <c r="U4049">
        <v>30</v>
      </c>
      <c r="V4049">
        <v>1</v>
      </c>
      <c r="W4049" t="s">
        <v>39</v>
      </c>
      <c r="X4049" t="s">
        <v>39</v>
      </c>
      <c r="Y4049">
        <v>1</v>
      </c>
      <c r="Z4049" t="s">
        <v>39</v>
      </c>
      <c r="AA4049" t="s">
        <v>39</v>
      </c>
      <c r="AB4049" t="s">
        <v>39</v>
      </c>
      <c r="AC4049" t="s">
        <v>39</v>
      </c>
      <c r="AD4049" t="s">
        <v>39</v>
      </c>
      <c r="AE4049" t="s">
        <v>39</v>
      </c>
      <c r="AF4049" t="s">
        <v>39</v>
      </c>
      <c r="AI4049" t="s">
        <v>10875</v>
      </c>
      <c r="AJ4049" t="s">
        <v>39</v>
      </c>
      <c r="AK4049">
        <v>0</v>
      </c>
      <c r="AL4049" t="s">
        <v>39</v>
      </c>
      <c r="AM4049" t="s">
        <v>39</v>
      </c>
    </row>
    <row r="4050" spans="1:39" x14ac:dyDescent="0.25">
      <c r="A4050">
        <v>10062</v>
      </c>
      <c r="B4050">
        <v>11948</v>
      </c>
      <c r="C4050" s="1">
        <v>42584</v>
      </c>
      <c r="D4050" t="s">
        <v>39</v>
      </c>
      <c r="E4050">
        <v>1</v>
      </c>
      <c r="F4050" t="s">
        <v>39</v>
      </c>
      <c r="G4050">
        <v>1</v>
      </c>
      <c r="H4050">
        <v>35</v>
      </c>
      <c r="I4050" t="s">
        <v>10876</v>
      </c>
      <c r="J4050" t="s">
        <v>39</v>
      </c>
      <c r="K4050">
        <v>1</v>
      </c>
      <c r="L4050">
        <v>10062</v>
      </c>
      <c r="M4050">
        <v>0</v>
      </c>
      <c r="N4050">
        <v>1</v>
      </c>
      <c r="O4050">
        <v>1530</v>
      </c>
      <c r="P4050" t="s">
        <v>39</v>
      </c>
      <c r="Q4050" s="1">
        <v>42584</v>
      </c>
      <c r="R4050" t="s">
        <v>39</v>
      </c>
      <c r="S4050">
        <v>1</v>
      </c>
      <c r="T4050">
        <v>1</v>
      </c>
      <c r="U4050">
        <v>30</v>
      </c>
      <c r="V4050">
        <v>1</v>
      </c>
      <c r="W4050" t="s">
        <v>39</v>
      </c>
      <c r="X4050" t="s">
        <v>39</v>
      </c>
      <c r="Y4050">
        <v>1</v>
      </c>
      <c r="Z4050" t="s">
        <v>39</v>
      </c>
      <c r="AA4050" t="s">
        <v>39</v>
      </c>
      <c r="AB4050" t="s">
        <v>39</v>
      </c>
      <c r="AC4050" t="s">
        <v>39</v>
      </c>
      <c r="AD4050" t="s">
        <v>39</v>
      </c>
      <c r="AE4050" t="s">
        <v>39</v>
      </c>
      <c r="AF4050" s="1">
        <v>43633</v>
      </c>
      <c r="AI4050" t="s">
        <v>10877</v>
      </c>
      <c r="AJ4050">
        <v>2</v>
      </c>
      <c r="AK4050">
        <v>0</v>
      </c>
      <c r="AL4050" t="s">
        <v>39</v>
      </c>
      <c r="AM4050" t="s">
        <v>39</v>
      </c>
    </row>
    <row r="4051" spans="1:39" x14ac:dyDescent="0.25">
      <c r="A4051">
        <v>10063</v>
      </c>
      <c r="B4051">
        <v>11950</v>
      </c>
      <c r="C4051" s="1">
        <v>43382</v>
      </c>
      <c r="D4051">
        <v>8113</v>
      </c>
      <c r="E4051">
        <v>1</v>
      </c>
      <c r="F4051" t="s">
        <v>39</v>
      </c>
      <c r="G4051">
        <v>1</v>
      </c>
      <c r="H4051">
        <v>35</v>
      </c>
      <c r="I4051" t="s">
        <v>10878</v>
      </c>
      <c r="J4051" t="s">
        <v>39</v>
      </c>
      <c r="K4051">
        <v>1</v>
      </c>
      <c r="L4051">
        <v>10063</v>
      </c>
      <c r="M4051">
        <v>0</v>
      </c>
      <c r="N4051">
        <v>1</v>
      </c>
      <c r="O4051">
        <v>1532</v>
      </c>
      <c r="P4051" t="s">
        <v>39</v>
      </c>
      <c r="Q4051" s="1">
        <v>43382</v>
      </c>
      <c r="R4051" t="s">
        <v>39</v>
      </c>
      <c r="S4051">
        <v>1</v>
      </c>
      <c r="T4051">
        <v>1</v>
      </c>
      <c r="U4051">
        <v>30</v>
      </c>
      <c r="V4051">
        <v>1</v>
      </c>
      <c r="W4051" t="s">
        <v>39</v>
      </c>
      <c r="X4051" t="s">
        <v>39</v>
      </c>
      <c r="Y4051">
        <v>1</v>
      </c>
      <c r="Z4051" t="s">
        <v>39</v>
      </c>
      <c r="AA4051" t="s">
        <v>39</v>
      </c>
      <c r="AB4051" t="s">
        <v>39</v>
      </c>
      <c r="AC4051" t="s">
        <v>39</v>
      </c>
      <c r="AD4051" t="s">
        <v>39</v>
      </c>
      <c r="AE4051" t="s">
        <v>39</v>
      </c>
      <c r="AF4051" s="1">
        <v>44218</v>
      </c>
      <c r="AI4051" t="s">
        <v>10879</v>
      </c>
      <c r="AJ4051">
        <v>23</v>
      </c>
      <c r="AK4051">
        <v>0</v>
      </c>
      <c r="AL4051" t="s">
        <v>39</v>
      </c>
      <c r="AM4051" t="s">
        <v>39</v>
      </c>
    </row>
    <row r="4052" spans="1:39" x14ac:dyDescent="0.25">
      <c r="A4052">
        <v>10065</v>
      </c>
      <c r="B4052">
        <v>11955</v>
      </c>
      <c r="C4052" s="1">
        <v>39213</v>
      </c>
      <c r="D4052" t="s">
        <v>39</v>
      </c>
      <c r="E4052">
        <v>1</v>
      </c>
      <c r="F4052" t="s">
        <v>39</v>
      </c>
      <c r="G4052">
        <v>1</v>
      </c>
      <c r="H4052">
        <v>1</v>
      </c>
      <c r="I4052" t="s">
        <v>10880</v>
      </c>
      <c r="J4052" t="s">
        <v>39</v>
      </c>
      <c r="K4052">
        <v>1</v>
      </c>
      <c r="L4052">
        <v>10065</v>
      </c>
      <c r="M4052">
        <v>0</v>
      </c>
      <c r="N4052">
        <v>1</v>
      </c>
      <c r="O4052">
        <v>1537</v>
      </c>
      <c r="P4052" t="s">
        <v>39</v>
      </c>
      <c r="Q4052" s="1">
        <v>39213</v>
      </c>
      <c r="R4052">
        <v>11</v>
      </c>
      <c r="S4052">
        <v>1</v>
      </c>
      <c r="T4052">
        <v>1</v>
      </c>
      <c r="U4052">
        <v>30</v>
      </c>
      <c r="V4052">
        <v>1</v>
      </c>
      <c r="W4052">
        <v>0</v>
      </c>
      <c r="X4052">
        <v>1</v>
      </c>
      <c r="Y4052">
        <v>1</v>
      </c>
      <c r="Z4052" t="s">
        <v>10881</v>
      </c>
      <c r="AD4052" t="s">
        <v>39</v>
      </c>
      <c r="AE4052" t="s">
        <v>39</v>
      </c>
      <c r="AF4052" t="s">
        <v>39</v>
      </c>
      <c r="AI4052" t="s">
        <v>10882</v>
      </c>
      <c r="AJ4052" t="s">
        <v>39</v>
      </c>
      <c r="AK4052">
        <v>0</v>
      </c>
      <c r="AL4052" t="s">
        <v>39</v>
      </c>
      <c r="AM4052" t="s">
        <v>39</v>
      </c>
    </row>
    <row r="4053" spans="1:39" x14ac:dyDescent="0.25">
      <c r="A4053">
        <v>10066</v>
      </c>
      <c r="B4053">
        <v>11957</v>
      </c>
      <c r="C4053" s="1">
        <v>42401</v>
      </c>
      <c r="D4053">
        <v>2369</v>
      </c>
      <c r="E4053">
        <v>1</v>
      </c>
      <c r="F4053" t="s">
        <v>39</v>
      </c>
      <c r="G4053">
        <v>1</v>
      </c>
      <c r="H4053">
        <v>35</v>
      </c>
      <c r="I4053" t="s">
        <v>10883</v>
      </c>
      <c r="J4053" t="s">
        <v>39</v>
      </c>
      <c r="K4053">
        <v>1</v>
      </c>
      <c r="L4053">
        <v>10066</v>
      </c>
      <c r="M4053">
        <v>0</v>
      </c>
      <c r="N4053">
        <v>1</v>
      </c>
      <c r="O4053">
        <v>1539</v>
      </c>
      <c r="P4053" t="s">
        <v>39</v>
      </c>
      <c r="Q4053" s="1">
        <v>42401</v>
      </c>
      <c r="R4053">
        <v>11</v>
      </c>
      <c r="S4053">
        <v>1</v>
      </c>
      <c r="T4053">
        <v>1</v>
      </c>
      <c r="U4053">
        <v>30</v>
      </c>
      <c r="V4053">
        <v>1</v>
      </c>
      <c r="W4053">
        <v>0</v>
      </c>
      <c r="X4053">
        <v>1</v>
      </c>
      <c r="Y4053">
        <v>2</v>
      </c>
      <c r="Z4053" t="s">
        <v>10884</v>
      </c>
      <c r="AD4053" t="s">
        <v>39</v>
      </c>
      <c r="AE4053" t="s">
        <v>39</v>
      </c>
      <c r="AF4053" s="1">
        <v>43782</v>
      </c>
      <c r="AI4053" t="s">
        <v>10885</v>
      </c>
      <c r="AJ4053">
        <v>2</v>
      </c>
      <c r="AK4053">
        <v>0</v>
      </c>
      <c r="AL4053" t="s">
        <v>39</v>
      </c>
      <c r="AM4053" t="s">
        <v>39</v>
      </c>
    </row>
    <row r="4054" spans="1:39" x14ac:dyDescent="0.25">
      <c r="A4054">
        <v>10067</v>
      </c>
      <c r="B4054">
        <v>11959</v>
      </c>
      <c r="C4054" s="1">
        <v>38442</v>
      </c>
      <c r="D4054" t="s">
        <v>39</v>
      </c>
      <c r="E4054">
        <v>1</v>
      </c>
      <c r="F4054" t="s">
        <v>39</v>
      </c>
      <c r="G4054">
        <v>1</v>
      </c>
      <c r="H4054">
        <v>2</v>
      </c>
      <c r="I4054" t="s">
        <v>10886</v>
      </c>
      <c r="J4054" s="1">
        <v>45382</v>
      </c>
      <c r="K4054">
        <v>1</v>
      </c>
      <c r="L4054">
        <v>10067</v>
      </c>
      <c r="M4054">
        <v>0</v>
      </c>
      <c r="N4054">
        <v>1</v>
      </c>
      <c r="O4054">
        <v>1541</v>
      </c>
      <c r="P4054" t="s">
        <v>39</v>
      </c>
      <c r="Q4054" s="1">
        <v>38442</v>
      </c>
      <c r="R4054">
        <v>11</v>
      </c>
      <c r="S4054">
        <v>1</v>
      </c>
      <c r="T4054">
        <v>1</v>
      </c>
      <c r="U4054">
        <v>30</v>
      </c>
      <c r="V4054">
        <v>1</v>
      </c>
      <c r="W4054">
        <v>0</v>
      </c>
      <c r="X4054">
        <v>1</v>
      </c>
      <c r="Y4054">
        <v>1</v>
      </c>
      <c r="Z4054" t="s">
        <v>10887</v>
      </c>
      <c r="AD4054" t="s">
        <v>39</v>
      </c>
      <c r="AE4054" t="s">
        <v>39</v>
      </c>
      <c r="AF4054" t="s">
        <v>39</v>
      </c>
      <c r="AG4054" t="s">
        <v>10888</v>
      </c>
      <c r="AI4054" t="s">
        <v>10889</v>
      </c>
      <c r="AJ4054" t="s">
        <v>39</v>
      </c>
      <c r="AK4054">
        <v>0</v>
      </c>
      <c r="AL4054" t="s">
        <v>39</v>
      </c>
      <c r="AM4054" t="s">
        <v>39</v>
      </c>
    </row>
    <row r="4055" spans="1:39" x14ac:dyDescent="0.25">
      <c r="A4055">
        <v>10069</v>
      </c>
      <c r="B4055">
        <v>11963</v>
      </c>
      <c r="C4055" s="1">
        <v>42373</v>
      </c>
      <c r="D4055" t="s">
        <v>39</v>
      </c>
      <c r="E4055">
        <v>1</v>
      </c>
      <c r="F4055" t="s">
        <v>39</v>
      </c>
      <c r="G4055">
        <v>1</v>
      </c>
      <c r="H4055">
        <v>35</v>
      </c>
      <c r="I4055" t="s">
        <v>10890</v>
      </c>
      <c r="J4055" s="1">
        <v>43465</v>
      </c>
      <c r="K4055">
        <v>1</v>
      </c>
      <c r="L4055">
        <v>10069</v>
      </c>
      <c r="M4055">
        <v>0</v>
      </c>
      <c r="N4055">
        <v>1</v>
      </c>
      <c r="O4055">
        <v>1545</v>
      </c>
      <c r="P4055" t="s">
        <v>39</v>
      </c>
      <c r="Q4055" s="1">
        <v>42373</v>
      </c>
      <c r="R4055" t="s">
        <v>39</v>
      </c>
      <c r="S4055">
        <v>1</v>
      </c>
      <c r="T4055">
        <v>1</v>
      </c>
      <c r="U4055">
        <v>30</v>
      </c>
      <c r="V4055">
        <v>1</v>
      </c>
      <c r="W4055" t="s">
        <v>39</v>
      </c>
      <c r="X4055" t="s">
        <v>39</v>
      </c>
      <c r="Y4055">
        <v>1</v>
      </c>
      <c r="Z4055" t="s">
        <v>39</v>
      </c>
      <c r="AA4055" t="s">
        <v>39</v>
      </c>
      <c r="AB4055" t="s">
        <v>39</v>
      </c>
      <c r="AC4055" t="s">
        <v>39</v>
      </c>
      <c r="AD4055" t="s">
        <v>39</v>
      </c>
      <c r="AE4055" t="s">
        <v>39</v>
      </c>
      <c r="AF4055" s="1">
        <v>43307</v>
      </c>
      <c r="AG4055">
        <v>9904172</v>
      </c>
      <c r="AI4055" t="s">
        <v>10891</v>
      </c>
      <c r="AJ4055">
        <v>2</v>
      </c>
      <c r="AK4055">
        <v>0</v>
      </c>
      <c r="AL4055" t="s">
        <v>39</v>
      </c>
      <c r="AM4055" t="s">
        <v>39</v>
      </c>
    </row>
    <row r="4056" spans="1:39" x14ac:dyDescent="0.25">
      <c r="A4056">
        <v>10070</v>
      </c>
      <c r="B4056">
        <v>11964</v>
      </c>
      <c r="C4056" s="1">
        <v>41948</v>
      </c>
      <c r="D4056" t="s">
        <v>39</v>
      </c>
      <c r="E4056">
        <v>1</v>
      </c>
      <c r="F4056" t="s">
        <v>39</v>
      </c>
      <c r="G4056">
        <v>1</v>
      </c>
      <c r="H4056">
        <v>35</v>
      </c>
      <c r="I4056" t="s">
        <v>10892</v>
      </c>
      <c r="J4056" s="1">
        <v>43373</v>
      </c>
      <c r="K4056">
        <v>1</v>
      </c>
      <c r="L4056">
        <v>10070</v>
      </c>
      <c r="M4056">
        <v>0</v>
      </c>
      <c r="N4056">
        <v>1</v>
      </c>
      <c r="O4056">
        <v>1546</v>
      </c>
      <c r="P4056" t="s">
        <v>39</v>
      </c>
      <c r="Q4056" s="1">
        <v>41948</v>
      </c>
      <c r="R4056" t="s">
        <v>39</v>
      </c>
      <c r="S4056">
        <v>1</v>
      </c>
      <c r="T4056">
        <v>1</v>
      </c>
      <c r="U4056">
        <v>30</v>
      </c>
      <c r="V4056">
        <v>1</v>
      </c>
      <c r="W4056" t="s">
        <v>39</v>
      </c>
      <c r="X4056" t="s">
        <v>39</v>
      </c>
      <c r="Y4056">
        <v>1</v>
      </c>
      <c r="Z4056" t="s">
        <v>39</v>
      </c>
      <c r="AA4056" t="s">
        <v>39</v>
      </c>
      <c r="AB4056" t="s">
        <v>39</v>
      </c>
      <c r="AC4056" t="s">
        <v>39</v>
      </c>
      <c r="AD4056" t="s">
        <v>39</v>
      </c>
      <c r="AE4056" t="s">
        <v>39</v>
      </c>
      <c r="AF4056" s="1">
        <v>42915</v>
      </c>
      <c r="AG4056">
        <v>9215652</v>
      </c>
      <c r="AI4056" t="s">
        <v>10893</v>
      </c>
      <c r="AJ4056">
        <v>2</v>
      </c>
      <c r="AK4056">
        <v>0</v>
      </c>
      <c r="AL4056" t="s">
        <v>39</v>
      </c>
      <c r="AM4056" t="s">
        <v>39</v>
      </c>
    </row>
    <row r="4057" spans="1:39" x14ac:dyDescent="0.25">
      <c r="A4057">
        <v>10071</v>
      </c>
      <c r="B4057">
        <v>11966</v>
      </c>
      <c r="C4057" s="1">
        <v>42104</v>
      </c>
      <c r="D4057" t="s">
        <v>39</v>
      </c>
      <c r="E4057">
        <v>1</v>
      </c>
      <c r="F4057" t="s">
        <v>39</v>
      </c>
      <c r="G4057">
        <v>1</v>
      </c>
      <c r="H4057">
        <v>35</v>
      </c>
      <c r="I4057" t="s">
        <v>10894</v>
      </c>
      <c r="J4057" s="1">
        <v>43131</v>
      </c>
      <c r="K4057">
        <v>1</v>
      </c>
      <c r="L4057">
        <v>10071</v>
      </c>
      <c r="M4057">
        <v>0</v>
      </c>
      <c r="N4057">
        <v>1</v>
      </c>
      <c r="O4057">
        <v>1548</v>
      </c>
      <c r="P4057" t="s">
        <v>39</v>
      </c>
      <c r="Q4057" s="1">
        <v>42104</v>
      </c>
      <c r="R4057" t="s">
        <v>39</v>
      </c>
      <c r="S4057">
        <v>1</v>
      </c>
      <c r="T4057">
        <v>1</v>
      </c>
      <c r="U4057">
        <v>30</v>
      </c>
      <c r="V4057">
        <v>1</v>
      </c>
      <c r="W4057" t="s">
        <v>39</v>
      </c>
      <c r="X4057" t="s">
        <v>39</v>
      </c>
      <c r="Y4057">
        <v>1</v>
      </c>
      <c r="Z4057" t="s">
        <v>39</v>
      </c>
      <c r="AA4057" t="s">
        <v>39</v>
      </c>
      <c r="AB4057" t="s">
        <v>39</v>
      </c>
      <c r="AC4057" t="s">
        <v>39</v>
      </c>
      <c r="AD4057" t="s">
        <v>39</v>
      </c>
      <c r="AE4057" t="s">
        <v>39</v>
      </c>
      <c r="AF4057" s="1">
        <v>43265</v>
      </c>
      <c r="AG4057">
        <v>8849541</v>
      </c>
      <c r="AI4057" t="s">
        <v>10895</v>
      </c>
      <c r="AJ4057">
        <v>2</v>
      </c>
      <c r="AK4057">
        <v>0</v>
      </c>
      <c r="AL4057" t="s">
        <v>39</v>
      </c>
      <c r="AM4057" t="s">
        <v>39</v>
      </c>
    </row>
    <row r="4058" spans="1:39" x14ac:dyDescent="0.25">
      <c r="A4058">
        <v>10072</v>
      </c>
      <c r="B4058">
        <v>11968</v>
      </c>
      <c r="C4058" s="1">
        <v>42800</v>
      </c>
      <c r="D4058" t="s">
        <v>39</v>
      </c>
      <c r="E4058">
        <v>1</v>
      </c>
      <c r="F4058" t="s">
        <v>39</v>
      </c>
      <c r="G4058">
        <v>1</v>
      </c>
      <c r="H4058">
        <v>35</v>
      </c>
      <c r="I4058" t="s">
        <v>10896</v>
      </c>
      <c r="J4058" s="1">
        <v>43190</v>
      </c>
      <c r="K4058">
        <v>1</v>
      </c>
      <c r="L4058">
        <v>10072</v>
      </c>
      <c r="M4058">
        <v>0</v>
      </c>
      <c r="N4058">
        <v>1</v>
      </c>
      <c r="O4058">
        <v>1550</v>
      </c>
      <c r="P4058" t="s">
        <v>39</v>
      </c>
      <c r="Q4058" s="1">
        <v>42800</v>
      </c>
      <c r="R4058" t="s">
        <v>39</v>
      </c>
      <c r="S4058">
        <v>1</v>
      </c>
      <c r="T4058">
        <v>1</v>
      </c>
      <c r="U4058">
        <v>30</v>
      </c>
      <c r="V4058">
        <v>1</v>
      </c>
      <c r="W4058" t="s">
        <v>39</v>
      </c>
      <c r="X4058" t="s">
        <v>39</v>
      </c>
      <c r="Y4058">
        <v>1</v>
      </c>
      <c r="Z4058" t="s">
        <v>39</v>
      </c>
      <c r="AA4058" t="s">
        <v>39</v>
      </c>
      <c r="AB4058" t="s">
        <v>39</v>
      </c>
      <c r="AC4058" t="s">
        <v>39</v>
      </c>
      <c r="AD4058" t="s">
        <v>39</v>
      </c>
      <c r="AE4058" t="s">
        <v>39</v>
      </c>
      <c r="AF4058" s="1">
        <v>42915</v>
      </c>
      <c r="AG4058">
        <v>10652626</v>
      </c>
      <c r="AI4058" t="s">
        <v>10897</v>
      </c>
      <c r="AJ4058">
        <v>2</v>
      </c>
      <c r="AK4058">
        <v>0</v>
      </c>
      <c r="AL4058" t="s">
        <v>39</v>
      </c>
      <c r="AM4058" t="s">
        <v>39</v>
      </c>
    </row>
    <row r="4059" spans="1:39" x14ac:dyDescent="0.25">
      <c r="A4059">
        <v>10073</v>
      </c>
      <c r="B4059">
        <v>11970</v>
      </c>
      <c r="C4059" s="1">
        <v>39736</v>
      </c>
      <c r="D4059" t="s">
        <v>39</v>
      </c>
      <c r="E4059">
        <v>1</v>
      </c>
      <c r="F4059" t="s">
        <v>39</v>
      </c>
      <c r="G4059">
        <v>1</v>
      </c>
      <c r="H4059">
        <v>1</v>
      </c>
      <c r="I4059" t="s">
        <v>10898</v>
      </c>
      <c r="J4059" t="s">
        <v>39</v>
      </c>
      <c r="K4059">
        <v>1</v>
      </c>
      <c r="L4059">
        <v>10073</v>
      </c>
      <c r="M4059">
        <v>0</v>
      </c>
      <c r="N4059">
        <v>1</v>
      </c>
      <c r="O4059">
        <v>1552</v>
      </c>
      <c r="P4059" t="s">
        <v>39</v>
      </c>
      <c r="Q4059" s="1">
        <v>39736</v>
      </c>
      <c r="R4059" t="s">
        <v>39</v>
      </c>
      <c r="S4059">
        <v>1</v>
      </c>
      <c r="T4059">
        <v>1</v>
      </c>
      <c r="U4059">
        <v>30</v>
      </c>
      <c r="V4059">
        <v>1</v>
      </c>
      <c r="W4059" t="s">
        <v>39</v>
      </c>
      <c r="X4059" t="s">
        <v>39</v>
      </c>
      <c r="Y4059">
        <v>1</v>
      </c>
      <c r="Z4059" t="s">
        <v>39</v>
      </c>
      <c r="AA4059" t="s">
        <v>39</v>
      </c>
      <c r="AB4059" t="s">
        <v>39</v>
      </c>
      <c r="AC4059" t="s">
        <v>39</v>
      </c>
      <c r="AD4059" t="s">
        <v>39</v>
      </c>
      <c r="AE4059" t="s">
        <v>39</v>
      </c>
      <c r="AF4059" t="s">
        <v>39</v>
      </c>
      <c r="AI4059" s="2" t="s">
        <v>10899</v>
      </c>
      <c r="AJ4059" t="s">
        <v>39</v>
      </c>
      <c r="AK4059">
        <v>0</v>
      </c>
      <c r="AL4059" t="s">
        <v>39</v>
      </c>
      <c r="AM4059" t="s">
        <v>39</v>
      </c>
    </row>
    <row r="4060" spans="1:39" x14ac:dyDescent="0.25">
      <c r="A4060">
        <v>10074</v>
      </c>
      <c r="B4060">
        <v>11972</v>
      </c>
      <c r="C4060" s="1">
        <v>42542</v>
      </c>
      <c r="D4060" t="s">
        <v>39</v>
      </c>
      <c r="E4060">
        <v>1</v>
      </c>
      <c r="F4060" t="s">
        <v>39</v>
      </c>
      <c r="G4060">
        <v>1</v>
      </c>
      <c r="H4060">
        <v>35</v>
      </c>
      <c r="I4060" t="s">
        <v>10900</v>
      </c>
      <c r="J4060" s="1">
        <v>43281</v>
      </c>
      <c r="K4060">
        <v>1</v>
      </c>
      <c r="L4060">
        <v>10074</v>
      </c>
      <c r="M4060">
        <v>0</v>
      </c>
      <c r="N4060">
        <v>1</v>
      </c>
      <c r="O4060">
        <v>1554</v>
      </c>
      <c r="P4060" t="s">
        <v>39</v>
      </c>
      <c r="Q4060" s="1">
        <v>42542</v>
      </c>
      <c r="R4060" t="s">
        <v>39</v>
      </c>
      <c r="S4060">
        <v>1</v>
      </c>
      <c r="T4060">
        <v>1</v>
      </c>
      <c r="U4060">
        <v>30</v>
      </c>
      <c r="V4060">
        <v>1</v>
      </c>
      <c r="W4060" t="s">
        <v>39</v>
      </c>
      <c r="X4060" t="s">
        <v>39</v>
      </c>
      <c r="Y4060">
        <v>1</v>
      </c>
      <c r="Z4060" t="s">
        <v>39</v>
      </c>
      <c r="AA4060" t="s">
        <v>39</v>
      </c>
      <c r="AB4060" t="s">
        <v>39</v>
      </c>
      <c r="AC4060" t="s">
        <v>39</v>
      </c>
      <c r="AD4060" t="s">
        <v>39</v>
      </c>
      <c r="AE4060" t="s">
        <v>39</v>
      </c>
      <c r="AF4060" s="1">
        <v>43361</v>
      </c>
      <c r="AG4060">
        <v>10225895</v>
      </c>
      <c r="AI4060" t="s">
        <v>10901</v>
      </c>
      <c r="AJ4060">
        <v>2</v>
      </c>
      <c r="AK4060">
        <v>0</v>
      </c>
      <c r="AL4060" t="s">
        <v>39</v>
      </c>
      <c r="AM4060" t="s">
        <v>39</v>
      </c>
    </row>
    <row r="4061" spans="1:39" x14ac:dyDescent="0.25">
      <c r="A4061">
        <v>10076</v>
      </c>
      <c r="B4061">
        <v>11975</v>
      </c>
      <c r="C4061" s="1">
        <v>41691</v>
      </c>
      <c r="D4061" t="s">
        <v>39</v>
      </c>
      <c r="E4061">
        <v>1</v>
      </c>
      <c r="F4061" t="s">
        <v>39</v>
      </c>
      <c r="G4061">
        <v>1</v>
      </c>
      <c r="H4061">
        <v>1</v>
      </c>
      <c r="I4061" t="s">
        <v>10902</v>
      </c>
      <c r="J4061" s="1">
        <v>44073</v>
      </c>
      <c r="K4061">
        <v>1</v>
      </c>
      <c r="L4061">
        <v>10076</v>
      </c>
      <c r="M4061">
        <v>0</v>
      </c>
      <c r="N4061">
        <v>1</v>
      </c>
      <c r="O4061">
        <v>1557</v>
      </c>
      <c r="P4061" t="s">
        <v>39</v>
      </c>
      <c r="Q4061" s="1">
        <v>41691</v>
      </c>
      <c r="R4061" t="s">
        <v>39</v>
      </c>
      <c r="S4061">
        <v>1</v>
      </c>
      <c r="T4061">
        <v>1</v>
      </c>
      <c r="U4061">
        <v>30</v>
      </c>
      <c r="V4061">
        <v>1</v>
      </c>
      <c r="W4061" t="s">
        <v>39</v>
      </c>
      <c r="X4061" t="s">
        <v>39</v>
      </c>
      <c r="Y4061">
        <v>1</v>
      </c>
      <c r="Z4061" t="s">
        <v>39</v>
      </c>
      <c r="AA4061" t="s">
        <v>39</v>
      </c>
      <c r="AB4061" t="s">
        <v>39</v>
      </c>
      <c r="AC4061" t="s">
        <v>39</v>
      </c>
      <c r="AD4061" t="s">
        <v>39</v>
      </c>
      <c r="AE4061" t="s">
        <v>39</v>
      </c>
      <c r="AF4061" t="s">
        <v>39</v>
      </c>
      <c r="AG4061" t="s">
        <v>10903</v>
      </c>
      <c r="AI4061" t="s">
        <v>10904</v>
      </c>
      <c r="AJ4061" t="s">
        <v>39</v>
      </c>
      <c r="AK4061">
        <v>0</v>
      </c>
      <c r="AL4061" t="s">
        <v>39</v>
      </c>
      <c r="AM4061" t="s">
        <v>39</v>
      </c>
    </row>
    <row r="4062" spans="1:39" x14ac:dyDescent="0.25">
      <c r="A4062">
        <v>10077</v>
      </c>
      <c r="B4062">
        <v>11977</v>
      </c>
      <c r="C4062" s="1">
        <v>42815</v>
      </c>
      <c r="D4062" t="s">
        <v>39</v>
      </c>
      <c r="E4062">
        <v>1</v>
      </c>
      <c r="F4062" t="s">
        <v>39</v>
      </c>
      <c r="G4062">
        <v>1</v>
      </c>
      <c r="H4062">
        <v>2</v>
      </c>
      <c r="I4062" t="s">
        <v>10905</v>
      </c>
      <c r="J4062" t="s">
        <v>39</v>
      </c>
      <c r="K4062">
        <v>1</v>
      </c>
      <c r="L4062">
        <v>10077</v>
      </c>
      <c r="M4062">
        <v>0</v>
      </c>
      <c r="N4062">
        <v>1</v>
      </c>
      <c r="O4062">
        <v>1559</v>
      </c>
      <c r="P4062" t="s">
        <v>39</v>
      </c>
      <c r="Q4062" s="1">
        <v>42815</v>
      </c>
      <c r="R4062">
        <v>11</v>
      </c>
      <c r="S4062">
        <v>1</v>
      </c>
      <c r="T4062">
        <v>1</v>
      </c>
      <c r="U4062">
        <v>30</v>
      </c>
      <c r="V4062">
        <v>1</v>
      </c>
      <c r="W4062">
        <v>0</v>
      </c>
      <c r="X4062">
        <v>1</v>
      </c>
      <c r="Y4062">
        <v>1</v>
      </c>
      <c r="Z4062" t="s">
        <v>10906</v>
      </c>
      <c r="AD4062" t="s">
        <v>39</v>
      </c>
      <c r="AE4062" t="s">
        <v>39</v>
      </c>
      <c r="AF4062" t="s">
        <v>39</v>
      </c>
      <c r="AI4062" t="s">
        <v>10907</v>
      </c>
      <c r="AJ4062" t="s">
        <v>39</v>
      </c>
      <c r="AK4062">
        <v>0</v>
      </c>
      <c r="AL4062" t="s">
        <v>39</v>
      </c>
      <c r="AM4062" t="s">
        <v>39</v>
      </c>
    </row>
    <row r="4063" spans="1:39" x14ac:dyDescent="0.25">
      <c r="A4063">
        <v>10078</v>
      </c>
      <c r="B4063">
        <v>11979</v>
      </c>
      <c r="C4063" s="1">
        <v>41964</v>
      </c>
      <c r="D4063" t="s">
        <v>39</v>
      </c>
      <c r="E4063">
        <v>1</v>
      </c>
      <c r="F4063" t="s">
        <v>39</v>
      </c>
      <c r="G4063">
        <v>1</v>
      </c>
      <c r="H4063">
        <v>35</v>
      </c>
      <c r="I4063" t="s">
        <v>10908</v>
      </c>
      <c r="J4063" t="s">
        <v>39</v>
      </c>
      <c r="K4063">
        <v>1</v>
      </c>
      <c r="L4063">
        <v>10078</v>
      </c>
      <c r="M4063">
        <v>0</v>
      </c>
      <c r="N4063">
        <v>1</v>
      </c>
      <c r="O4063">
        <v>1561</v>
      </c>
      <c r="P4063" t="s">
        <v>39</v>
      </c>
      <c r="Q4063" s="1">
        <v>41964</v>
      </c>
      <c r="R4063" t="s">
        <v>39</v>
      </c>
      <c r="S4063">
        <v>1</v>
      </c>
      <c r="T4063">
        <v>1</v>
      </c>
      <c r="U4063">
        <v>30</v>
      </c>
      <c r="V4063">
        <v>1</v>
      </c>
      <c r="W4063" t="s">
        <v>39</v>
      </c>
      <c r="X4063" t="s">
        <v>39</v>
      </c>
      <c r="Y4063">
        <v>1</v>
      </c>
      <c r="Z4063" t="s">
        <v>39</v>
      </c>
      <c r="AA4063" t="s">
        <v>39</v>
      </c>
      <c r="AB4063" t="s">
        <v>39</v>
      </c>
      <c r="AC4063" t="s">
        <v>39</v>
      </c>
      <c r="AD4063" t="s">
        <v>39</v>
      </c>
      <c r="AE4063" t="s">
        <v>39</v>
      </c>
      <c r="AF4063" s="1">
        <v>43518</v>
      </c>
      <c r="AI4063" t="s">
        <v>10909</v>
      </c>
      <c r="AJ4063">
        <v>2</v>
      </c>
      <c r="AK4063">
        <v>0</v>
      </c>
      <c r="AL4063" t="s">
        <v>39</v>
      </c>
      <c r="AM4063" t="s">
        <v>39</v>
      </c>
    </row>
    <row r="4064" spans="1:39" x14ac:dyDescent="0.25">
      <c r="A4064">
        <v>10079</v>
      </c>
      <c r="B4064">
        <v>11981</v>
      </c>
      <c r="C4064" s="1">
        <v>41731</v>
      </c>
      <c r="D4064" t="s">
        <v>39</v>
      </c>
      <c r="E4064">
        <v>1</v>
      </c>
      <c r="F4064" t="s">
        <v>39</v>
      </c>
      <c r="G4064">
        <v>1</v>
      </c>
      <c r="H4064">
        <v>1</v>
      </c>
      <c r="I4064" t="s">
        <v>10910</v>
      </c>
      <c r="J4064" s="1">
        <v>45291</v>
      </c>
      <c r="K4064">
        <v>1</v>
      </c>
      <c r="L4064">
        <v>10079</v>
      </c>
      <c r="M4064">
        <v>0</v>
      </c>
      <c r="N4064">
        <v>1</v>
      </c>
      <c r="O4064">
        <v>1563</v>
      </c>
      <c r="P4064" t="s">
        <v>39</v>
      </c>
      <c r="Q4064" s="1">
        <v>41731</v>
      </c>
      <c r="R4064">
        <v>11</v>
      </c>
      <c r="S4064">
        <v>1</v>
      </c>
      <c r="T4064">
        <v>1</v>
      </c>
      <c r="U4064">
        <v>30</v>
      </c>
      <c r="V4064">
        <v>1</v>
      </c>
      <c r="W4064">
        <v>0</v>
      </c>
      <c r="X4064">
        <v>1</v>
      </c>
      <c r="Y4064">
        <v>1</v>
      </c>
      <c r="Z4064" t="s">
        <v>10911</v>
      </c>
      <c r="AD4064" t="s">
        <v>39</v>
      </c>
      <c r="AE4064" t="s">
        <v>39</v>
      </c>
      <c r="AF4064" t="s">
        <v>39</v>
      </c>
      <c r="AG4064">
        <v>6976838</v>
      </c>
      <c r="AI4064" t="s">
        <v>10912</v>
      </c>
      <c r="AJ4064" t="s">
        <v>39</v>
      </c>
      <c r="AK4064">
        <v>0</v>
      </c>
      <c r="AL4064" t="s">
        <v>39</v>
      </c>
      <c r="AM4064" t="s">
        <v>39</v>
      </c>
    </row>
    <row r="4065" spans="1:39" x14ac:dyDescent="0.25">
      <c r="A4065">
        <v>10080</v>
      </c>
      <c r="B4065">
        <v>11983</v>
      </c>
      <c r="C4065" s="1">
        <v>39590</v>
      </c>
      <c r="D4065" t="s">
        <v>39</v>
      </c>
      <c r="E4065">
        <v>1</v>
      </c>
      <c r="F4065" t="s">
        <v>39</v>
      </c>
      <c r="G4065">
        <v>1</v>
      </c>
      <c r="H4065">
        <v>1</v>
      </c>
      <c r="I4065" t="s">
        <v>10913</v>
      </c>
      <c r="J4065" s="1">
        <v>45077</v>
      </c>
      <c r="K4065">
        <v>1</v>
      </c>
      <c r="L4065">
        <v>10080</v>
      </c>
      <c r="M4065">
        <v>0</v>
      </c>
      <c r="N4065">
        <v>1</v>
      </c>
      <c r="O4065">
        <v>1565</v>
      </c>
      <c r="P4065" t="s">
        <v>39</v>
      </c>
      <c r="Q4065" s="1">
        <v>39590</v>
      </c>
      <c r="R4065">
        <v>11</v>
      </c>
      <c r="S4065">
        <v>1</v>
      </c>
      <c r="T4065">
        <v>1</v>
      </c>
      <c r="U4065">
        <v>30</v>
      </c>
      <c r="V4065">
        <v>1</v>
      </c>
      <c r="W4065">
        <v>0</v>
      </c>
      <c r="X4065">
        <v>1</v>
      </c>
      <c r="Y4065">
        <v>2</v>
      </c>
      <c r="Z4065" t="s">
        <v>10914</v>
      </c>
      <c r="AD4065" t="s">
        <v>39</v>
      </c>
      <c r="AE4065" t="s">
        <v>39</v>
      </c>
      <c r="AF4065" s="1">
        <v>45401</v>
      </c>
      <c r="AG4065" t="s">
        <v>10915</v>
      </c>
      <c r="AI4065" t="s">
        <v>10916</v>
      </c>
      <c r="AJ4065">
        <v>20</v>
      </c>
      <c r="AK4065">
        <v>0</v>
      </c>
      <c r="AL4065" t="s">
        <v>39</v>
      </c>
      <c r="AM4065" t="s">
        <v>39</v>
      </c>
    </row>
    <row r="4066" spans="1:39" x14ac:dyDescent="0.25">
      <c r="A4066">
        <v>10081</v>
      </c>
      <c r="B4066">
        <v>11985</v>
      </c>
      <c r="C4066" s="1">
        <v>43124</v>
      </c>
      <c r="D4066" t="s">
        <v>39</v>
      </c>
      <c r="E4066">
        <v>1</v>
      </c>
      <c r="F4066" t="s">
        <v>39</v>
      </c>
      <c r="G4066">
        <v>1</v>
      </c>
      <c r="H4066">
        <v>35</v>
      </c>
      <c r="I4066" t="s">
        <v>10917</v>
      </c>
      <c r="J4066" s="1">
        <v>43131</v>
      </c>
      <c r="K4066">
        <v>1</v>
      </c>
      <c r="L4066">
        <v>10081</v>
      </c>
      <c r="M4066">
        <v>0</v>
      </c>
      <c r="N4066">
        <v>1</v>
      </c>
      <c r="O4066">
        <v>1567</v>
      </c>
      <c r="P4066" t="s">
        <v>39</v>
      </c>
      <c r="Q4066" s="1">
        <v>43124</v>
      </c>
      <c r="R4066" t="s">
        <v>39</v>
      </c>
      <c r="S4066">
        <v>1</v>
      </c>
      <c r="T4066">
        <v>1</v>
      </c>
      <c r="U4066">
        <v>30</v>
      </c>
      <c r="V4066">
        <v>1</v>
      </c>
      <c r="W4066" t="s">
        <v>39</v>
      </c>
      <c r="X4066" t="s">
        <v>39</v>
      </c>
      <c r="Y4066">
        <v>1</v>
      </c>
      <c r="Z4066" t="s">
        <v>39</v>
      </c>
      <c r="AA4066" t="s">
        <v>39</v>
      </c>
      <c r="AB4066" t="s">
        <v>39</v>
      </c>
      <c r="AC4066" t="s">
        <v>39</v>
      </c>
      <c r="AD4066" t="s">
        <v>39</v>
      </c>
      <c r="AE4066" t="s">
        <v>39</v>
      </c>
      <c r="AF4066" s="1">
        <v>43215</v>
      </c>
      <c r="AG4066">
        <v>11165940</v>
      </c>
      <c r="AI4066" t="s">
        <v>10918</v>
      </c>
      <c r="AJ4066">
        <v>2</v>
      </c>
      <c r="AK4066">
        <v>0</v>
      </c>
      <c r="AL4066" t="s">
        <v>39</v>
      </c>
      <c r="AM4066" t="s">
        <v>39</v>
      </c>
    </row>
    <row r="4067" spans="1:39" x14ac:dyDescent="0.25">
      <c r="A4067">
        <v>10082</v>
      </c>
      <c r="B4067">
        <v>11988</v>
      </c>
      <c r="C4067" s="1">
        <v>41841</v>
      </c>
      <c r="D4067" t="s">
        <v>39</v>
      </c>
      <c r="E4067">
        <v>1</v>
      </c>
      <c r="F4067" t="s">
        <v>39</v>
      </c>
      <c r="G4067">
        <v>1</v>
      </c>
      <c r="H4067">
        <v>35</v>
      </c>
      <c r="I4067" t="s">
        <v>10919</v>
      </c>
      <c r="J4067" t="s">
        <v>39</v>
      </c>
      <c r="K4067">
        <v>1</v>
      </c>
      <c r="L4067">
        <v>10082</v>
      </c>
      <c r="M4067">
        <v>0</v>
      </c>
      <c r="N4067">
        <v>1</v>
      </c>
      <c r="O4067">
        <v>1570</v>
      </c>
      <c r="P4067" t="s">
        <v>39</v>
      </c>
      <c r="Q4067" s="1">
        <v>41841</v>
      </c>
      <c r="R4067" t="s">
        <v>39</v>
      </c>
      <c r="S4067">
        <v>1</v>
      </c>
      <c r="T4067">
        <v>1</v>
      </c>
      <c r="U4067">
        <v>30</v>
      </c>
      <c r="V4067">
        <v>1</v>
      </c>
      <c r="W4067" t="s">
        <v>39</v>
      </c>
      <c r="X4067" t="s">
        <v>39</v>
      </c>
      <c r="Y4067">
        <v>1</v>
      </c>
      <c r="Z4067" t="s">
        <v>39</v>
      </c>
      <c r="AA4067" t="s">
        <v>39</v>
      </c>
      <c r="AB4067" t="s">
        <v>39</v>
      </c>
      <c r="AC4067" t="s">
        <v>39</v>
      </c>
      <c r="AD4067" t="s">
        <v>39</v>
      </c>
      <c r="AE4067" t="s">
        <v>39</v>
      </c>
      <c r="AF4067" s="1">
        <v>43262</v>
      </c>
      <c r="AG4067" t="s">
        <v>39</v>
      </c>
      <c r="AH4067" t="s">
        <v>39</v>
      </c>
      <c r="AI4067" t="s">
        <v>10920</v>
      </c>
      <c r="AJ4067">
        <v>2</v>
      </c>
      <c r="AK4067">
        <v>0</v>
      </c>
      <c r="AL4067" t="s">
        <v>39</v>
      </c>
      <c r="AM4067" t="s">
        <v>39</v>
      </c>
    </row>
    <row r="4068" spans="1:39" x14ac:dyDescent="0.25">
      <c r="A4068">
        <v>10087</v>
      </c>
      <c r="B4068">
        <v>11999</v>
      </c>
      <c r="C4068" s="1">
        <v>43409</v>
      </c>
      <c r="D4068" t="s">
        <v>39</v>
      </c>
      <c r="E4068">
        <v>1</v>
      </c>
      <c r="F4068" t="s">
        <v>39</v>
      </c>
      <c r="G4068">
        <v>1</v>
      </c>
      <c r="H4068">
        <v>35</v>
      </c>
      <c r="I4068" t="s">
        <v>10921</v>
      </c>
      <c r="J4068" t="s">
        <v>39</v>
      </c>
      <c r="K4068">
        <v>1</v>
      </c>
      <c r="L4068">
        <v>10087</v>
      </c>
      <c r="M4068">
        <v>0</v>
      </c>
      <c r="N4068">
        <v>1</v>
      </c>
      <c r="O4068">
        <v>1581</v>
      </c>
      <c r="P4068" t="s">
        <v>39</v>
      </c>
      <c r="Q4068" s="1">
        <v>43409</v>
      </c>
      <c r="R4068" t="s">
        <v>39</v>
      </c>
      <c r="S4068">
        <v>1</v>
      </c>
      <c r="T4068">
        <v>1</v>
      </c>
      <c r="U4068">
        <v>30</v>
      </c>
      <c r="V4068">
        <v>1</v>
      </c>
      <c r="W4068" t="s">
        <v>39</v>
      </c>
      <c r="X4068" t="s">
        <v>39</v>
      </c>
      <c r="Y4068">
        <v>1</v>
      </c>
      <c r="Z4068" t="s">
        <v>39</v>
      </c>
      <c r="AA4068" t="s">
        <v>39</v>
      </c>
      <c r="AB4068" t="s">
        <v>39</v>
      </c>
      <c r="AC4068" t="s">
        <v>39</v>
      </c>
      <c r="AD4068" t="s">
        <v>39</v>
      </c>
      <c r="AE4068" t="s">
        <v>39</v>
      </c>
      <c r="AF4068" s="1">
        <v>43894</v>
      </c>
      <c r="AI4068" t="s">
        <v>10922</v>
      </c>
      <c r="AJ4068">
        <v>2</v>
      </c>
      <c r="AK4068">
        <v>0</v>
      </c>
      <c r="AL4068" t="s">
        <v>39</v>
      </c>
      <c r="AM4068" t="s">
        <v>39</v>
      </c>
    </row>
    <row r="4069" spans="1:39" x14ac:dyDescent="0.25">
      <c r="A4069">
        <v>10090</v>
      </c>
      <c r="B4069">
        <v>12005</v>
      </c>
      <c r="C4069" s="1">
        <v>41122</v>
      </c>
      <c r="D4069" t="s">
        <v>39</v>
      </c>
      <c r="E4069">
        <v>1</v>
      </c>
      <c r="F4069" t="s">
        <v>39</v>
      </c>
      <c r="G4069">
        <v>1</v>
      </c>
      <c r="H4069">
        <v>35</v>
      </c>
      <c r="I4069" t="s">
        <v>10923</v>
      </c>
      <c r="J4069" t="s">
        <v>39</v>
      </c>
      <c r="K4069">
        <v>1</v>
      </c>
      <c r="L4069">
        <v>10090</v>
      </c>
      <c r="M4069">
        <v>0</v>
      </c>
      <c r="N4069">
        <v>1</v>
      </c>
      <c r="O4069">
        <v>1587</v>
      </c>
      <c r="P4069" t="s">
        <v>39</v>
      </c>
      <c r="Q4069" s="1">
        <v>41122</v>
      </c>
      <c r="R4069" t="s">
        <v>39</v>
      </c>
      <c r="S4069">
        <v>1</v>
      </c>
      <c r="T4069">
        <v>1</v>
      </c>
      <c r="U4069">
        <v>30</v>
      </c>
      <c r="V4069">
        <v>1</v>
      </c>
      <c r="W4069" t="s">
        <v>39</v>
      </c>
      <c r="X4069" t="s">
        <v>39</v>
      </c>
      <c r="Y4069">
        <v>1</v>
      </c>
      <c r="Z4069" t="s">
        <v>39</v>
      </c>
      <c r="AA4069" t="s">
        <v>39</v>
      </c>
      <c r="AB4069" t="s">
        <v>39</v>
      </c>
      <c r="AC4069" t="s">
        <v>39</v>
      </c>
      <c r="AD4069" t="s">
        <v>39</v>
      </c>
      <c r="AE4069" t="s">
        <v>39</v>
      </c>
      <c r="AF4069" s="1">
        <v>42825</v>
      </c>
      <c r="AI4069" t="s">
        <v>10924</v>
      </c>
      <c r="AJ4069">
        <v>2</v>
      </c>
      <c r="AK4069">
        <v>0</v>
      </c>
      <c r="AL4069" t="s">
        <v>39</v>
      </c>
      <c r="AM4069" t="s">
        <v>39</v>
      </c>
    </row>
    <row r="4070" spans="1:39" x14ac:dyDescent="0.25">
      <c r="A4070">
        <v>10092</v>
      </c>
      <c r="B4070">
        <v>12009</v>
      </c>
      <c r="C4070" s="1">
        <v>42977</v>
      </c>
      <c r="D4070" t="s">
        <v>39</v>
      </c>
      <c r="E4070">
        <v>1</v>
      </c>
      <c r="F4070" t="s">
        <v>39</v>
      </c>
      <c r="G4070">
        <v>1</v>
      </c>
      <c r="H4070">
        <v>35</v>
      </c>
      <c r="I4070" t="s">
        <v>10925</v>
      </c>
      <c r="J4070" t="s">
        <v>39</v>
      </c>
      <c r="K4070">
        <v>1</v>
      </c>
      <c r="L4070">
        <v>10092</v>
      </c>
      <c r="M4070">
        <v>0</v>
      </c>
      <c r="N4070">
        <v>1</v>
      </c>
      <c r="O4070">
        <v>1591</v>
      </c>
      <c r="P4070" t="s">
        <v>39</v>
      </c>
      <c r="Q4070" s="1">
        <v>42977</v>
      </c>
      <c r="R4070" t="s">
        <v>39</v>
      </c>
      <c r="S4070">
        <v>1</v>
      </c>
      <c r="T4070">
        <v>1</v>
      </c>
      <c r="U4070">
        <v>30</v>
      </c>
      <c r="V4070">
        <v>1</v>
      </c>
      <c r="W4070" t="s">
        <v>39</v>
      </c>
      <c r="X4070" t="s">
        <v>39</v>
      </c>
      <c r="Y4070">
        <v>1</v>
      </c>
      <c r="Z4070" t="s">
        <v>39</v>
      </c>
      <c r="AA4070" t="s">
        <v>39</v>
      </c>
      <c r="AB4070" t="s">
        <v>39</v>
      </c>
      <c r="AC4070" t="s">
        <v>39</v>
      </c>
      <c r="AD4070" t="s">
        <v>39</v>
      </c>
      <c r="AE4070" t="s">
        <v>39</v>
      </c>
      <c r="AF4070" s="1">
        <v>43054</v>
      </c>
      <c r="AI4070" t="s">
        <v>10926</v>
      </c>
      <c r="AJ4070">
        <v>2</v>
      </c>
      <c r="AK4070">
        <v>0</v>
      </c>
      <c r="AL4070" t="s">
        <v>39</v>
      </c>
      <c r="AM4070" t="s">
        <v>39</v>
      </c>
    </row>
    <row r="4071" spans="1:39" x14ac:dyDescent="0.25">
      <c r="A4071">
        <v>10093</v>
      </c>
      <c r="B4071">
        <v>12010</v>
      </c>
      <c r="C4071" s="1">
        <v>43042</v>
      </c>
      <c r="D4071" t="s">
        <v>39</v>
      </c>
      <c r="E4071">
        <v>1</v>
      </c>
      <c r="F4071" t="s">
        <v>39</v>
      </c>
      <c r="G4071">
        <v>1</v>
      </c>
      <c r="H4071">
        <v>35</v>
      </c>
      <c r="I4071" t="s">
        <v>10927</v>
      </c>
      <c r="J4071" s="1">
        <v>43769</v>
      </c>
      <c r="K4071">
        <v>1</v>
      </c>
      <c r="L4071">
        <v>10093</v>
      </c>
      <c r="M4071">
        <v>0</v>
      </c>
      <c r="N4071">
        <v>1</v>
      </c>
      <c r="O4071">
        <v>1592</v>
      </c>
      <c r="P4071" t="s">
        <v>39</v>
      </c>
      <c r="Q4071" s="1">
        <v>43042</v>
      </c>
      <c r="R4071">
        <v>11</v>
      </c>
      <c r="S4071">
        <v>1</v>
      </c>
      <c r="T4071">
        <v>1</v>
      </c>
      <c r="U4071">
        <v>30</v>
      </c>
      <c r="V4071">
        <v>1</v>
      </c>
      <c r="W4071">
        <v>0</v>
      </c>
      <c r="X4071">
        <v>1</v>
      </c>
      <c r="Y4071">
        <v>2</v>
      </c>
      <c r="Z4071" t="s">
        <v>10928</v>
      </c>
      <c r="AD4071" t="s">
        <v>39</v>
      </c>
      <c r="AE4071" t="s">
        <v>39</v>
      </c>
      <c r="AF4071" s="1">
        <v>44935</v>
      </c>
      <c r="AG4071">
        <v>10484929</v>
      </c>
      <c r="AI4071" t="s">
        <v>10929</v>
      </c>
      <c r="AJ4071">
        <v>20</v>
      </c>
      <c r="AK4071">
        <v>0</v>
      </c>
      <c r="AL4071" t="s">
        <v>39</v>
      </c>
      <c r="AM4071" t="s">
        <v>39</v>
      </c>
    </row>
    <row r="4072" spans="1:39" x14ac:dyDescent="0.25">
      <c r="A4072">
        <v>10094</v>
      </c>
      <c r="B4072">
        <v>12012</v>
      </c>
      <c r="C4072" s="1">
        <v>42024</v>
      </c>
      <c r="D4072" t="s">
        <v>39</v>
      </c>
      <c r="E4072">
        <v>1</v>
      </c>
      <c r="F4072" t="s">
        <v>39</v>
      </c>
      <c r="G4072">
        <v>1</v>
      </c>
      <c r="H4072">
        <v>35</v>
      </c>
      <c r="I4072" t="s">
        <v>10930</v>
      </c>
      <c r="J4072" s="1">
        <v>43131</v>
      </c>
      <c r="K4072">
        <v>1</v>
      </c>
      <c r="L4072">
        <v>10094</v>
      </c>
      <c r="M4072">
        <v>0</v>
      </c>
      <c r="N4072">
        <v>1</v>
      </c>
      <c r="O4072">
        <v>1594</v>
      </c>
      <c r="P4072" t="s">
        <v>39</v>
      </c>
      <c r="Q4072" s="1">
        <v>42024</v>
      </c>
      <c r="R4072" t="s">
        <v>39</v>
      </c>
      <c r="S4072">
        <v>1</v>
      </c>
      <c r="T4072">
        <v>1</v>
      </c>
      <c r="U4072">
        <v>30</v>
      </c>
      <c r="V4072">
        <v>1</v>
      </c>
      <c r="W4072" t="s">
        <v>39</v>
      </c>
      <c r="X4072" t="s">
        <v>39</v>
      </c>
      <c r="Y4072">
        <v>1</v>
      </c>
      <c r="Z4072" t="s">
        <v>39</v>
      </c>
      <c r="AA4072" t="s">
        <v>39</v>
      </c>
      <c r="AB4072" t="s">
        <v>39</v>
      </c>
      <c r="AC4072" t="s">
        <v>39</v>
      </c>
      <c r="AD4072" t="s">
        <v>39</v>
      </c>
      <c r="AE4072" t="s">
        <v>39</v>
      </c>
      <c r="AF4072" s="1">
        <v>44299</v>
      </c>
      <c r="AG4072" t="s">
        <v>10931</v>
      </c>
      <c r="AI4072" t="s">
        <v>10932</v>
      </c>
      <c r="AJ4072">
        <v>27</v>
      </c>
      <c r="AK4072">
        <v>0</v>
      </c>
      <c r="AL4072" t="s">
        <v>39</v>
      </c>
      <c r="AM4072" t="s">
        <v>39</v>
      </c>
    </row>
    <row r="4073" spans="1:39" x14ac:dyDescent="0.25">
      <c r="A4073">
        <v>10096</v>
      </c>
      <c r="B4073">
        <v>12016</v>
      </c>
      <c r="C4073" s="1">
        <v>41617</v>
      </c>
      <c r="D4073" t="s">
        <v>39</v>
      </c>
      <c r="E4073">
        <v>1</v>
      </c>
      <c r="F4073" t="s">
        <v>39</v>
      </c>
      <c r="G4073">
        <v>1</v>
      </c>
      <c r="H4073">
        <v>35</v>
      </c>
      <c r="I4073" t="s">
        <v>10933</v>
      </c>
      <c r="J4073" t="s">
        <v>39</v>
      </c>
      <c r="K4073">
        <v>1</v>
      </c>
      <c r="L4073">
        <v>10096</v>
      </c>
      <c r="M4073">
        <v>0</v>
      </c>
      <c r="N4073">
        <v>1</v>
      </c>
      <c r="O4073">
        <v>1598</v>
      </c>
      <c r="P4073" t="s">
        <v>39</v>
      </c>
      <c r="Q4073" s="1">
        <v>41617</v>
      </c>
      <c r="R4073" t="s">
        <v>39</v>
      </c>
      <c r="S4073">
        <v>1</v>
      </c>
      <c r="T4073">
        <v>1</v>
      </c>
      <c r="U4073">
        <v>30</v>
      </c>
      <c r="V4073">
        <v>1</v>
      </c>
      <c r="W4073" t="s">
        <v>39</v>
      </c>
      <c r="X4073" t="s">
        <v>39</v>
      </c>
      <c r="Y4073">
        <v>1</v>
      </c>
      <c r="Z4073" t="s">
        <v>39</v>
      </c>
      <c r="AA4073" t="s">
        <v>39</v>
      </c>
      <c r="AB4073" t="s">
        <v>39</v>
      </c>
      <c r="AC4073" t="s">
        <v>39</v>
      </c>
      <c r="AD4073" t="s">
        <v>39</v>
      </c>
      <c r="AE4073" t="s">
        <v>39</v>
      </c>
      <c r="AF4073" s="1">
        <v>43168</v>
      </c>
      <c r="AG4073" t="s">
        <v>39</v>
      </c>
      <c r="AH4073" t="s">
        <v>39</v>
      </c>
      <c r="AI4073" t="s">
        <v>10934</v>
      </c>
      <c r="AJ4073">
        <v>2</v>
      </c>
      <c r="AK4073">
        <v>0</v>
      </c>
      <c r="AL4073" t="s">
        <v>39</v>
      </c>
      <c r="AM4073" t="s">
        <v>39</v>
      </c>
    </row>
    <row r="4074" spans="1:39" x14ac:dyDescent="0.25">
      <c r="A4074">
        <v>10097</v>
      </c>
      <c r="B4074">
        <v>12018</v>
      </c>
      <c r="C4074" s="1">
        <v>41617</v>
      </c>
      <c r="D4074" t="s">
        <v>39</v>
      </c>
      <c r="E4074">
        <v>1</v>
      </c>
      <c r="F4074" t="s">
        <v>39</v>
      </c>
      <c r="G4074">
        <v>1</v>
      </c>
      <c r="H4074">
        <v>35</v>
      </c>
      <c r="I4074" t="s">
        <v>10935</v>
      </c>
      <c r="J4074" s="1">
        <v>43434</v>
      </c>
      <c r="K4074">
        <v>1</v>
      </c>
      <c r="L4074">
        <v>10097</v>
      </c>
      <c r="M4074">
        <v>0</v>
      </c>
      <c r="N4074">
        <v>1</v>
      </c>
      <c r="O4074">
        <v>1600</v>
      </c>
      <c r="P4074" t="s">
        <v>39</v>
      </c>
      <c r="Q4074" s="1">
        <v>41617</v>
      </c>
      <c r="R4074" t="s">
        <v>39</v>
      </c>
      <c r="S4074">
        <v>1</v>
      </c>
      <c r="T4074">
        <v>1</v>
      </c>
      <c r="U4074">
        <v>30</v>
      </c>
      <c r="V4074">
        <v>1</v>
      </c>
      <c r="W4074" t="s">
        <v>39</v>
      </c>
      <c r="X4074" t="s">
        <v>39</v>
      </c>
      <c r="Y4074">
        <v>1</v>
      </c>
      <c r="Z4074" t="s">
        <v>39</v>
      </c>
      <c r="AA4074" t="s">
        <v>39</v>
      </c>
      <c r="AB4074" t="s">
        <v>39</v>
      </c>
      <c r="AC4074" t="s">
        <v>39</v>
      </c>
      <c r="AD4074" t="s">
        <v>39</v>
      </c>
      <c r="AE4074" t="s">
        <v>39</v>
      </c>
      <c r="AF4074" s="1">
        <v>42822</v>
      </c>
      <c r="AG4074">
        <v>6746912</v>
      </c>
      <c r="AI4074" t="s">
        <v>10936</v>
      </c>
      <c r="AJ4074">
        <v>2</v>
      </c>
      <c r="AK4074">
        <v>0</v>
      </c>
      <c r="AL4074" t="s">
        <v>39</v>
      </c>
      <c r="AM4074" t="s">
        <v>39</v>
      </c>
    </row>
    <row r="4075" spans="1:39" x14ac:dyDescent="0.25">
      <c r="A4075">
        <v>10098</v>
      </c>
      <c r="B4075">
        <v>12020</v>
      </c>
      <c r="C4075" s="1">
        <v>41681</v>
      </c>
      <c r="D4075" t="s">
        <v>39</v>
      </c>
      <c r="E4075">
        <v>1</v>
      </c>
      <c r="F4075" t="s">
        <v>39</v>
      </c>
      <c r="G4075">
        <v>1</v>
      </c>
      <c r="H4075">
        <v>35</v>
      </c>
      <c r="I4075" t="s">
        <v>10937</v>
      </c>
      <c r="J4075" t="s">
        <v>39</v>
      </c>
      <c r="K4075">
        <v>1</v>
      </c>
      <c r="L4075">
        <v>10098</v>
      </c>
      <c r="M4075">
        <v>0</v>
      </c>
      <c r="N4075">
        <v>1</v>
      </c>
      <c r="O4075">
        <v>1602</v>
      </c>
      <c r="P4075" t="s">
        <v>39</v>
      </c>
      <c r="Q4075" s="1">
        <v>41681</v>
      </c>
      <c r="R4075">
        <v>11</v>
      </c>
      <c r="S4075">
        <v>1</v>
      </c>
      <c r="T4075">
        <v>1</v>
      </c>
      <c r="U4075">
        <v>30</v>
      </c>
      <c r="V4075">
        <v>1</v>
      </c>
      <c r="W4075">
        <v>0</v>
      </c>
      <c r="X4075">
        <v>1</v>
      </c>
      <c r="Y4075">
        <v>2</v>
      </c>
      <c r="Z4075" t="s">
        <v>10938</v>
      </c>
      <c r="AD4075" t="s">
        <v>39</v>
      </c>
      <c r="AE4075" t="s">
        <v>39</v>
      </c>
      <c r="AF4075" s="1">
        <v>43620</v>
      </c>
      <c r="AI4075" t="s">
        <v>10939</v>
      </c>
      <c r="AJ4075">
        <v>2</v>
      </c>
      <c r="AK4075">
        <v>0</v>
      </c>
      <c r="AL4075" t="s">
        <v>39</v>
      </c>
      <c r="AM4075" t="s">
        <v>39</v>
      </c>
    </row>
    <row r="4076" spans="1:39" x14ac:dyDescent="0.25">
      <c r="A4076">
        <v>10099</v>
      </c>
      <c r="B4076">
        <v>12021</v>
      </c>
      <c r="C4076" s="1">
        <v>43409</v>
      </c>
      <c r="D4076" t="s">
        <v>39</v>
      </c>
      <c r="E4076">
        <v>1</v>
      </c>
      <c r="F4076" t="s">
        <v>39</v>
      </c>
      <c r="G4076">
        <v>1</v>
      </c>
      <c r="H4076">
        <v>35</v>
      </c>
      <c r="I4076" t="s">
        <v>10940</v>
      </c>
      <c r="J4076" t="s">
        <v>39</v>
      </c>
      <c r="K4076">
        <v>1</v>
      </c>
      <c r="L4076">
        <v>10099</v>
      </c>
      <c r="M4076">
        <v>0</v>
      </c>
      <c r="N4076">
        <v>1</v>
      </c>
      <c r="O4076">
        <v>1603</v>
      </c>
      <c r="P4076" t="s">
        <v>39</v>
      </c>
      <c r="Q4076" s="1">
        <v>43409</v>
      </c>
      <c r="R4076" t="s">
        <v>39</v>
      </c>
      <c r="S4076">
        <v>1</v>
      </c>
      <c r="T4076">
        <v>1</v>
      </c>
      <c r="U4076">
        <v>30</v>
      </c>
      <c r="V4076">
        <v>1</v>
      </c>
      <c r="W4076" t="s">
        <v>39</v>
      </c>
      <c r="X4076" t="s">
        <v>39</v>
      </c>
      <c r="Y4076">
        <v>1</v>
      </c>
      <c r="Z4076" t="s">
        <v>39</v>
      </c>
      <c r="AA4076" t="s">
        <v>39</v>
      </c>
      <c r="AB4076" t="s">
        <v>39</v>
      </c>
      <c r="AC4076" t="s">
        <v>39</v>
      </c>
      <c r="AD4076" t="s">
        <v>39</v>
      </c>
      <c r="AE4076" t="s">
        <v>39</v>
      </c>
      <c r="AF4076" s="1">
        <v>43054</v>
      </c>
      <c r="AI4076" t="s">
        <v>10941</v>
      </c>
      <c r="AJ4076">
        <v>2</v>
      </c>
      <c r="AK4076">
        <v>0</v>
      </c>
      <c r="AL4076" t="s">
        <v>39</v>
      </c>
      <c r="AM4076" t="s">
        <v>39</v>
      </c>
    </row>
    <row r="4077" spans="1:39" x14ac:dyDescent="0.25">
      <c r="A4077">
        <v>10100</v>
      </c>
      <c r="B4077">
        <v>12023</v>
      </c>
      <c r="C4077" s="1">
        <v>41302</v>
      </c>
      <c r="D4077" t="s">
        <v>39</v>
      </c>
      <c r="E4077">
        <v>1</v>
      </c>
      <c r="F4077" t="s">
        <v>39</v>
      </c>
      <c r="G4077">
        <v>1</v>
      </c>
      <c r="H4077">
        <v>35</v>
      </c>
      <c r="I4077" t="s">
        <v>10942</v>
      </c>
      <c r="J4077" s="1">
        <v>44592</v>
      </c>
      <c r="K4077">
        <v>1</v>
      </c>
      <c r="L4077">
        <v>10100</v>
      </c>
      <c r="M4077">
        <v>0</v>
      </c>
      <c r="N4077">
        <v>1</v>
      </c>
      <c r="O4077">
        <v>1605</v>
      </c>
      <c r="P4077" t="s">
        <v>39</v>
      </c>
      <c r="Q4077" s="1">
        <v>41302</v>
      </c>
      <c r="R4077">
        <v>11</v>
      </c>
      <c r="S4077">
        <v>1</v>
      </c>
      <c r="T4077">
        <v>1</v>
      </c>
      <c r="U4077">
        <v>30</v>
      </c>
      <c r="V4077">
        <v>1</v>
      </c>
      <c r="W4077">
        <v>0</v>
      </c>
      <c r="X4077">
        <v>1</v>
      </c>
      <c r="Y4077">
        <v>2</v>
      </c>
      <c r="Z4077" t="s">
        <v>10943</v>
      </c>
      <c r="AD4077" t="s">
        <v>39</v>
      </c>
      <c r="AE4077" t="s">
        <v>39</v>
      </c>
      <c r="AF4077" s="1">
        <v>44874</v>
      </c>
      <c r="AG4077">
        <v>8374953</v>
      </c>
      <c r="AI4077" t="s">
        <v>10944</v>
      </c>
      <c r="AJ4077">
        <v>20</v>
      </c>
      <c r="AK4077">
        <v>0</v>
      </c>
      <c r="AL4077" t="s">
        <v>39</v>
      </c>
      <c r="AM4077" t="s">
        <v>39</v>
      </c>
    </row>
    <row r="4078" spans="1:39" x14ac:dyDescent="0.25">
      <c r="A4078">
        <v>10101</v>
      </c>
      <c r="B4078">
        <v>12025</v>
      </c>
      <c r="C4078" s="1">
        <v>43377</v>
      </c>
      <c r="D4078" t="s">
        <v>39</v>
      </c>
      <c r="E4078">
        <v>1</v>
      </c>
      <c r="F4078" t="s">
        <v>39</v>
      </c>
      <c r="G4078">
        <v>1</v>
      </c>
      <c r="H4078">
        <v>1</v>
      </c>
      <c r="I4078" t="s">
        <v>10945</v>
      </c>
      <c r="J4078" s="1">
        <v>45565</v>
      </c>
      <c r="K4078">
        <v>1</v>
      </c>
      <c r="L4078">
        <v>10101</v>
      </c>
      <c r="M4078">
        <v>0</v>
      </c>
      <c r="N4078">
        <v>1</v>
      </c>
      <c r="O4078">
        <v>1607</v>
      </c>
      <c r="P4078" t="s">
        <v>39</v>
      </c>
      <c r="Q4078" s="1">
        <v>43377</v>
      </c>
      <c r="R4078">
        <v>11</v>
      </c>
      <c r="S4078">
        <v>1</v>
      </c>
      <c r="T4078">
        <v>1</v>
      </c>
      <c r="U4078">
        <v>30</v>
      </c>
      <c r="V4078">
        <v>1</v>
      </c>
      <c r="W4078">
        <v>0</v>
      </c>
      <c r="X4078">
        <v>1</v>
      </c>
      <c r="Y4078">
        <v>1</v>
      </c>
      <c r="Z4078" t="s">
        <v>10946</v>
      </c>
      <c r="AD4078" t="s">
        <v>39</v>
      </c>
      <c r="AE4078" t="s">
        <v>39</v>
      </c>
      <c r="AF4078" t="s">
        <v>39</v>
      </c>
      <c r="AG4078">
        <v>11593625</v>
      </c>
      <c r="AI4078" t="s">
        <v>10947</v>
      </c>
      <c r="AJ4078" t="s">
        <v>39</v>
      </c>
      <c r="AK4078">
        <v>0</v>
      </c>
      <c r="AL4078" t="s">
        <v>39</v>
      </c>
      <c r="AM4078" t="s">
        <v>39</v>
      </c>
    </row>
    <row r="4079" spans="1:39" x14ac:dyDescent="0.25">
      <c r="A4079">
        <v>10102</v>
      </c>
      <c r="B4079">
        <v>12027</v>
      </c>
      <c r="C4079" s="1">
        <v>42227</v>
      </c>
      <c r="D4079">
        <v>8336</v>
      </c>
      <c r="E4079">
        <v>1</v>
      </c>
      <c r="F4079" t="s">
        <v>39</v>
      </c>
      <c r="G4079">
        <v>1</v>
      </c>
      <c r="H4079">
        <v>1</v>
      </c>
      <c r="I4079" t="s">
        <v>10948</v>
      </c>
      <c r="J4079" t="s">
        <v>39</v>
      </c>
      <c r="K4079">
        <v>1</v>
      </c>
      <c r="L4079">
        <v>10102</v>
      </c>
      <c r="M4079">
        <v>0</v>
      </c>
      <c r="N4079">
        <v>1</v>
      </c>
      <c r="O4079">
        <v>1609</v>
      </c>
      <c r="P4079" t="s">
        <v>39</v>
      </c>
      <c r="Q4079" s="1">
        <v>42227</v>
      </c>
      <c r="R4079" t="s">
        <v>39</v>
      </c>
      <c r="S4079">
        <v>1</v>
      </c>
      <c r="T4079">
        <v>1</v>
      </c>
      <c r="U4079">
        <v>30</v>
      </c>
      <c r="V4079">
        <v>1</v>
      </c>
      <c r="W4079" t="s">
        <v>39</v>
      </c>
      <c r="X4079" t="s">
        <v>39</v>
      </c>
      <c r="Y4079">
        <v>1</v>
      </c>
      <c r="Z4079" t="s">
        <v>39</v>
      </c>
      <c r="AA4079" t="s">
        <v>39</v>
      </c>
      <c r="AB4079" t="s">
        <v>39</v>
      </c>
      <c r="AC4079" t="s">
        <v>39</v>
      </c>
      <c r="AD4079" t="s">
        <v>39</v>
      </c>
      <c r="AE4079" t="s">
        <v>39</v>
      </c>
      <c r="AF4079" t="s">
        <v>39</v>
      </c>
      <c r="AI4079" t="s">
        <v>10949</v>
      </c>
      <c r="AJ4079" t="s">
        <v>39</v>
      </c>
      <c r="AK4079">
        <v>0</v>
      </c>
      <c r="AL4079" t="s">
        <v>39</v>
      </c>
      <c r="AM4079" t="s">
        <v>39</v>
      </c>
    </row>
    <row r="4080" spans="1:39" x14ac:dyDescent="0.25">
      <c r="A4080">
        <v>10103</v>
      </c>
      <c r="B4080">
        <v>12029</v>
      </c>
      <c r="C4080" s="1">
        <v>41736</v>
      </c>
      <c r="D4080" t="s">
        <v>39</v>
      </c>
      <c r="E4080">
        <v>1</v>
      </c>
      <c r="F4080" t="s">
        <v>39</v>
      </c>
      <c r="G4080">
        <v>1</v>
      </c>
      <c r="H4080">
        <v>35</v>
      </c>
      <c r="I4080" t="s">
        <v>10950</v>
      </c>
      <c r="J4080" s="1">
        <v>43220</v>
      </c>
      <c r="K4080">
        <v>1</v>
      </c>
      <c r="L4080">
        <v>10103</v>
      </c>
      <c r="M4080">
        <v>0</v>
      </c>
      <c r="N4080">
        <v>1</v>
      </c>
      <c r="O4080">
        <v>1611</v>
      </c>
      <c r="P4080" t="s">
        <v>39</v>
      </c>
      <c r="Q4080" s="1">
        <v>41736</v>
      </c>
      <c r="R4080">
        <v>11</v>
      </c>
      <c r="S4080">
        <v>1</v>
      </c>
      <c r="T4080">
        <v>1</v>
      </c>
      <c r="U4080">
        <v>30</v>
      </c>
      <c r="V4080">
        <v>1</v>
      </c>
      <c r="W4080">
        <v>0</v>
      </c>
      <c r="X4080">
        <v>1</v>
      </c>
      <c r="Y4080">
        <v>2</v>
      </c>
      <c r="Z4080" t="s">
        <v>10951</v>
      </c>
      <c r="AD4080" t="s">
        <v>39</v>
      </c>
      <c r="AE4080" t="s">
        <v>39</v>
      </c>
      <c r="AF4080" s="1">
        <v>43628</v>
      </c>
      <c r="AG4080">
        <v>8981488</v>
      </c>
      <c r="AI4080" t="s">
        <v>10952</v>
      </c>
      <c r="AJ4080">
        <v>20</v>
      </c>
      <c r="AK4080">
        <v>0</v>
      </c>
      <c r="AL4080" t="s">
        <v>39</v>
      </c>
      <c r="AM4080" t="s">
        <v>39</v>
      </c>
    </row>
    <row r="4081" spans="1:39" x14ac:dyDescent="0.25">
      <c r="A4081">
        <v>10105</v>
      </c>
      <c r="B4081">
        <v>12034</v>
      </c>
      <c r="C4081" s="1">
        <v>41521</v>
      </c>
      <c r="D4081" t="s">
        <v>39</v>
      </c>
      <c r="E4081">
        <v>1</v>
      </c>
      <c r="F4081" t="s">
        <v>39</v>
      </c>
      <c r="G4081">
        <v>1</v>
      </c>
      <c r="H4081">
        <v>35</v>
      </c>
      <c r="I4081" t="s">
        <v>10953</v>
      </c>
      <c r="J4081" s="1">
        <v>43130</v>
      </c>
      <c r="K4081">
        <v>1</v>
      </c>
      <c r="L4081">
        <v>10105</v>
      </c>
      <c r="M4081">
        <v>0</v>
      </c>
      <c r="N4081">
        <v>1</v>
      </c>
      <c r="O4081">
        <v>1616</v>
      </c>
      <c r="P4081" t="s">
        <v>39</v>
      </c>
      <c r="Q4081" s="1">
        <v>41521</v>
      </c>
      <c r="R4081" t="s">
        <v>39</v>
      </c>
      <c r="S4081">
        <v>1</v>
      </c>
      <c r="T4081">
        <v>1</v>
      </c>
      <c r="U4081">
        <v>30</v>
      </c>
      <c r="V4081">
        <v>1</v>
      </c>
      <c r="W4081" t="s">
        <v>39</v>
      </c>
      <c r="X4081" t="s">
        <v>39</v>
      </c>
      <c r="Y4081">
        <v>1</v>
      </c>
      <c r="Z4081" t="s">
        <v>39</v>
      </c>
      <c r="AA4081" t="s">
        <v>39</v>
      </c>
      <c r="AB4081" t="s">
        <v>39</v>
      </c>
      <c r="AC4081" t="s">
        <v>39</v>
      </c>
      <c r="AD4081" t="s">
        <v>39</v>
      </c>
      <c r="AE4081" t="s">
        <v>39</v>
      </c>
      <c r="AF4081" s="1">
        <v>43244</v>
      </c>
      <c r="AI4081" t="s">
        <v>10954</v>
      </c>
      <c r="AJ4081">
        <v>2</v>
      </c>
      <c r="AK4081">
        <v>0</v>
      </c>
      <c r="AL4081" t="s">
        <v>39</v>
      </c>
      <c r="AM4081" t="s">
        <v>39</v>
      </c>
    </row>
    <row r="4082" spans="1:39" x14ac:dyDescent="0.25">
      <c r="A4082">
        <v>10106</v>
      </c>
      <c r="B4082">
        <v>12036</v>
      </c>
      <c r="C4082" s="1">
        <v>41698</v>
      </c>
      <c r="D4082" t="s">
        <v>39</v>
      </c>
      <c r="E4082">
        <v>1</v>
      </c>
      <c r="F4082" t="s">
        <v>39</v>
      </c>
      <c r="G4082">
        <v>1</v>
      </c>
      <c r="H4082">
        <v>35</v>
      </c>
      <c r="I4082" t="s">
        <v>10955</v>
      </c>
      <c r="J4082" t="s">
        <v>39</v>
      </c>
      <c r="K4082">
        <v>1</v>
      </c>
      <c r="L4082">
        <v>10106</v>
      </c>
      <c r="M4082">
        <v>0</v>
      </c>
      <c r="N4082">
        <v>1</v>
      </c>
      <c r="O4082">
        <v>1618</v>
      </c>
      <c r="P4082" t="s">
        <v>39</v>
      </c>
      <c r="Q4082" s="1">
        <v>41698</v>
      </c>
      <c r="R4082" t="s">
        <v>39</v>
      </c>
      <c r="S4082">
        <v>1</v>
      </c>
      <c r="T4082">
        <v>1</v>
      </c>
      <c r="U4082">
        <v>30</v>
      </c>
      <c r="V4082">
        <v>1</v>
      </c>
      <c r="W4082" t="s">
        <v>39</v>
      </c>
      <c r="X4082" t="s">
        <v>39</v>
      </c>
      <c r="Y4082">
        <v>1</v>
      </c>
      <c r="Z4082" t="s">
        <v>39</v>
      </c>
      <c r="AA4082" t="s">
        <v>39</v>
      </c>
      <c r="AB4082" t="s">
        <v>39</v>
      </c>
      <c r="AC4082" t="s">
        <v>39</v>
      </c>
      <c r="AD4082" t="s">
        <v>39</v>
      </c>
      <c r="AE4082" t="s">
        <v>39</v>
      </c>
      <c r="AF4082" s="1">
        <v>42800</v>
      </c>
      <c r="AG4082" t="s">
        <v>39</v>
      </c>
      <c r="AH4082" t="s">
        <v>39</v>
      </c>
      <c r="AI4082" t="s">
        <v>10956</v>
      </c>
      <c r="AJ4082">
        <v>2</v>
      </c>
      <c r="AK4082">
        <v>0</v>
      </c>
      <c r="AL4082" t="s">
        <v>39</v>
      </c>
      <c r="AM4082" t="s">
        <v>39</v>
      </c>
    </row>
    <row r="4083" spans="1:39" x14ac:dyDescent="0.25">
      <c r="A4083">
        <v>10110</v>
      </c>
      <c r="B4083">
        <v>12044</v>
      </c>
      <c r="C4083" s="1">
        <v>41369</v>
      </c>
      <c r="D4083" t="s">
        <v>39</v>
      </c>
      <c r="E4083">
        <v>1</v>
      </c>
      <c r="F4083" t="s">
        <v>39</v>
      </c>
      <c r="G4083">
        <v>1</v>
      </c>
      <c r="H4083">
        <v>1</v>
      </c>
      <c r="I4083" t="s">
        <v>10957</v>
      </c>
      <c r="J4083" t="s">
        <v>39</v>
      </c>
      <c r="K4083">
        <v>1</v>
      </c>
      <c r="L4083">
        <v>10110</v>
      </c>
      <c r="M4083">
        <v>0</v>
      </c>
      <c r="N4083">
        <v>1</v>
      </c>
      <c r="O4083">
        <v>1626</v>
      </c>
      <c r="P4083" t="s">
        <v>39</v>
      </c>
      <c r="Q4083" s="1">
        <v>41369</v>
      </c>
      <c r="R4083" t="s">
        <v>39</v>
      </c>
      <c r="S4083">
        <v>1</v>
      </c>
      <c r="T4083">
        <v>1</v>
      </c>
      <c r="U4083">
        <v>30</v>
      </c>
      <c r="V4083">
        <v>1</v>
      </c>
      <c r="W4083" t="s">
        <v>39</v>
      </c>
      <c r="X4083" t="s">
        <v>39</v>
      </c>
      <c r="Y4083">
        <v>1</v>
      </c>
      <c r="Z4083" t="s">
        <v>39</v>
      </c>
      <c r="AA4083" t="s">
        <v>39</v>
      </c>
      <c r="AB4083" t="s">
        <v>39</v>
      </c>
      <c r="AC4083" t="s">
        <v>39</v>
      </c>
      <c r="AD4083" t="s">
        <v>39</v>
      </c>
      <c r="AE4083" t="s">
        <v>39</v>
      </c>
      <c r="AF4083" t="s">
        <v>39</v>
      </c>
      <c r="AG4083">
        <v>1949462</v>
      </c>
      <c r="AI4083" t="s">
        <v>10958</v>
      </c>
      <c r="AJ4083" t="s">
        <v>39</v>
      </c>
      <c r="AK4083">
        <v>0</v>
      </c>
      <c r="AL4083" t="s">
        <v>39</v>
      </c>
      <c r="AM4083" t="s">
        <v>39</v>
      </c>
    </row>
    <row r="4084" spans="1:39" x14ac:dyDescent="0.25">
      <c r="A4084">
        <v>10112</v>
      </c>
      <c r="B4084">
        <v>12047</v>
      </c>
      <c r="C4084" s="1">
        <v>42185</v>
      </c>
      <c r="D4084" t="s">
        <v>39</v>
      </c>
      <c r="E4084">
        <v>1</v>
      </c>
      <c r="F4084" t="s">
        <v>39</v>
      </c>
      <c r="G4084">
        <v>1</v>
      </c>
      <c r="H4084">
        <v>35</v>
      </c>
      <c r="I4084" t="s">
        <v>10959</v>
      </c>
      <c r="J4084" t="s">
        <v>39</v>
      </c>
      <c r="K4084">
        <v>1</v>
      </c>
      <c r="L4084">
        <v>10112</v>
      </c>
      <c r="M4084">
        <v>0</v>
      </c>
      <c r="N4084">
        <v>1</v>
      </c>
      <c r="O4084">
        <v>1629</v>
      </c>
      <c r="P4084" t="s">
        <v>39</v>
      </c>
      <c r="Q4084" s="1">
        <v>42185</v>
      </c>
      <c r="R4084" t="s">
        <v>39</v>
      </c>
      <c r="S4084">
        <v>1</v>
      </c>
      <c r="T4084">
        <v>1</v>
      </c>
      <c r="U4084">
        <v>30</v>
      </c>
      <c r="V4084">
        <v>1</v>
      </c>
      <c r="W4084" t="s">
        <v>39</v>
      </c>
      <c r="X4084" t="s">
        <v>39</v>
      </c>
      <c r="Y4084">
        <v>1</v>
      </c>
      <c r="Z4084" t="s">
        <v>39</v>
      </c>
      <c r="AA4084" t="s">
        <v>39</v>
      </c>
      <c r="AB4084" t="s">
        <v>39</v>
      </c>
      <c r="AC4084" t="s">
        <v>39</v>
      </c>
      <c r="AD4084" t="s">
        <v>39</v>
      </c>
      <c r="AE4084" t="s">
        <v>39</v>
      </c>
      <c r="AF4084" s="1">
        <v>43113</v>
      </c>
      <c r="AI4084" t="s">
        <v>10960</v>
      </c>
      <c r="AJ4084">
        <v>2</v>
      </c>
      <c r="AK4084">
        <v>0</v>
      </c>
      <c r="AL4084" t="s">
        <v>39</v>
      </c>
      <c r="AM4084" t="s">
        <v>39</v>
      </c>
    </row>
    <row r="4085" spans="1:39" x14ac:dyDescent="0.25">
      <c r="A4085">
        <v>10113</v>
      </c>
      <c r="B4085">
        <v>12049</v>
      </c>
      <c r="C4085" s="1">
        <v>40969</v>
      </c>
      <c r="D4085" t="s">
        <v>39</v>
      </c>
      <c r="E4085">
        <v>1</v>
      </c>
      <c r="F4085" t="s">
        <v>39</v>
      </c>
      <c r="G4085">
        <v>1</v>
      </c>
      <c r="H4085">
        <v>35</v>
      </c>
      <c r="I4085" t="s">
        <v>10961</v>
      </c>
      <c r="J4085" s="1">
        <v>44286</v>
      </c>
      <c r="K4085">
        <v>1</v>
      </c>
      <c r="L4085">
        <v>10113</v>
      </c>
      <c r="M4085">
        <v>0</v>
      </c>
      <c r="N4085">
        <v>1</v>
      </c>
      <c r="O4085">
        <v>1631</v>
      </c>
      <c r="P4085" t="s">
        <v>39</v>
      </c>
      <c r="Q4085" s="1">
        <v>40969</v>
      </c>
      <c r="R4085">
        <v>11</v>
      </c>
      <c r="S4085">
        <v>1</v>
      </c>
      <c r="T4085">
        <v>1</v>
      </c>
      <c r="U4085">
        <v>30</v>
      </c>
      <c r="V4085">
        <v>1</v>
      </c>
      <c r="W4085">
        <v>0</v>
      </c>
      <c r="X4085">
        <v>1</v>
      </c>
      <c r="Y4085">
        <v>2</v>
      </c>
      <c r="Z4085" t="s">
        <v>10962</v>
      </c>
      <c r="AD4085" t="s">
        <v>39</v>
      </c>
      <c r="AE4085" t="s">
        <v>39</v>
      </c>
      <c r="AF4085" s="1">
        <v>44652</v>
      </c>
      <c r="AG4085" t="s">
        <v>10963</v>
      </c>
      <c r="AI4085" t="s">
        <v>10964</v>
      </c>
      <c r="AJ4085">
        <v>24</v>
      </c>
      <c r="AK4085">
        <v>0</v>
      </c>
      <c r="AL4085" t="s">
        <v>39</v>
      </c>
      <c r="AM4085" t="s">
        <v>39</v>
      </c>
    </row>
    <row r="4086" spans="1:39" x14ac:dyDescent="0.25">
      <c r="A4086">
        <v>10114</v>
      </c>
      <c r="B4086">
        <v>12051</v>
      </c>
      <c r="C4086" s="1">
        <v>43349</v>
      </c>
      <c r="D4086" t="s">
        <v>39</v>
      </c>
      <c r="E4086">
        <v>1</v>
      </c>
      <c r="F4086" t="s">
        <v>39</v>
      </c>
      <c r="G4086">
        <v>1</v>
      </c>
      <c r="H4086">
        <v>35</v>
      </c>
      <c r="I4086" t="s">
        <v>10965</v>
      </c>
      <c r="J4086" t="s">
        <v>39</v>
      </c>
      <c r="K4086">
        <v>1</v>
      </c>
      <c r="L4086">
        <v>10114</v>
      </c>
      <c r="M4086">
        <v>0</v>
      </c>
      <c r="N4086">
        <v>1</v>
      </c>
      <c r="O4086">
        <v>1633</v>
      </c>
      <c r="P4086" t="s">
        <v>39</v>
      </c>
      <c r="Q4086" s="1">
        <v>43349</v>
      </c>
      <c r="R4086" t="s">
        <v>39</v>
      </c>
      <c r="S4086">
        <v>1</v>
      </c>
      <c r="T4086">
        <v>1</v>
      </c>
      <c r="U4086">
        <v>30</v>
      </c>
      <c r="V4086">
        <v>1</v>
      </c>
      <c r="W4086" t="s">
        <v>39</v>
      </c>
      <c r="X4086" t="s">
        <v>39</v>
      </c>
      <c r="Y4086">
        <v>1</v>
      </c>
      <c r="Z4086" t="s">
        <v>39</v>
      </c>
      <c r="AA4086" t="s">
        <v>39</v>
      </c>
      <c r="AB4086" t="s">
        <v>39</v>
      </c>
      <c r="AC4086" t="s">
        <v>39</v>
      </c>
      <c r="AD4086" t="s">
        <v>39</v>
      </c>
      <c r="AE4086" t="s">
        <v>39</v>
      </c>
      <c r="AF4086" s="1">
        <v>43648</v>
      </c>
      <c r="AG4086" t="s">
        <v>10966</v>
      </c>
      <c r="AI4086" t="s">
        <v>10967</v>
      </c>
      <c r="AJ4086">
        <v>2</v>
      </c>
      <c r="AK4086">
        <v>0</v>
      </c>
      <c r="AL4086" t="s">
        <v>39</v>
      </c>
      <c r="AM4086" t="s">
        <v>39</v>
      </c>
    </row>
    <row r="4087" spans="1:39" x14ac:dyDescent="0.25">
      <c r="A4087">
        <v>10115</v>
      </c>
      <c r="B4087">
        <v>12053</v>
      </c>
      <c r="C4087" s="1">
        <v>38182</v>
      </c>
      <c r="D4087" t="s">
        <v>39</v>
      </c>
      <c r="E4087">
        <v>1</v>
      </c>
      <c r="F4087" t="s">
        <v>39</v>
      </c>
      <c r="G4087">
        <v>1</v>
      </c>
      <c r="H4087">
        <v>1</v>
      </c>
      <c r="I4087" t="s">
        <v>10968</v>
      </c>
      <c r="J4087" t="s">
        <v>39</v>
      </c>
      <c r="K4087">
        <v>1</v>
      </c>
      <c r="L4087">
        <v>10115</v>
      </c>
      <c r="M4087">
        <v>0</v>
      </c>
      <c r="N4087">
        <v>1</v>
      </c>
      <c r="O4087">
        <v>1635</v>
      </c>
      <c r="P4087" t="s">
        <v>39</v>
      </c>
      <c r="Q4087" s="1">
        <v>38182</v>
      </c>
      <c r="R4087">
        <v>11</v>
      </c>
      <c r="S4087">
        <v>1</v>
      </c>
      <c r="T4087">
        <v>1</v>
      </c>
      <c r="U4087">
        <v>30</v>
      </c>
      <c r="V4087">
        <v>1</v>
      </c>
      <c r="W4087">
        <v>0</v>
      </c>
      <c r="X4087">
        <v>1</v>
      </c>
      <c r="Y4087">
        <v>2</v>
      </c>
      <c r="Z4087" t="s">
        <v>10969</v>
      </c>
      <c r="AD4087" t="s">
        <v>39</v>
      </c>
      <c r="AE4087" t="s">
        <v>39</v>
      </c>
      <c r="AF4087" s="1">
        <v>45482</v>
      </c>
      <c r="AH4087" t="s">
        <v>10970</v>
      </c>
      <c r="AI4087" t="s">
        <v>10971</v>
      </c>
      <c r="AJ4087">
        <v>23</v>
      </c>
      <c r="AK4087">
        <v>0</v>
      </c>
      <c r="AL4087" t="s">
        <v>39</v>
      </c>
      <c r="AM4087" t="s">
        <v>39</v>
      </c>
    </row>
    <row r="4088" spans="1:39" x14ac:dyDescent="0.25">
      <c r="A4088">
        <v>10116</v>
      </c>
      <c r="B4088">
        <v>12055</v>
      </c>
      <c r="C4088" s="1">
        <v>37075</v>
      </c>
      <c r="D4088" t="s">
        <v>39</v>
      </c>
      <c r="E4088">
        <v>1</v>
      </c>
      <c r="F4088" t="s">
        <v>39</v>
      </c>
      <c r="G4088">
        <v>1</v>
      </c>
      <c r="H4088">
        <v>1</v>
      </c>
      <c r="I4088" t="s">
        <v>10972</v>
      </c>
      <c r="J4088" s="1">
        <v>45504</v>
      </c>
      <c r="K4088">
        <v>1</v>
      </c>
      <c r="L4088">
        <v>10116</v>
      </c>
      <c r="M4088">
        <v>0</v>
      </c>
      <c r="N4088">
        <v>1</v>
      </c>
      <c r="O4088">
        <v>1637</v>
      </c>
      <c r="P4088" t="s">
        <v>39</v>
      </c>
      <c r="Q4088" s="1">
        <v>37075</v>
      </c>
      <c r="R4088">
        <v>11</v>
      </c>
      <c r="S4088">
        <v>1</v>
      </c>
      <c r="T4088">
        <v>1</v>
      </c>
      <c r="U4088">
        <v>30</v>
      </c>
      <c r="V4088">
        <v>1</v>
      </c>
      <c r="W4088">
        <v>0</v>
      </c>
      <c r="X4088">
        <v>1</v>
      </c>
      <c r="Y4088">
        <v>1</v>
      </c>
      <c r="Z4088" t="s">
        <v>10973</v>
      </c>
      <c r="AD4088" t="s">
        <v>39</v>
      </c>
      <c r="AE4088" t="s">
        <v>39</v>
      </c>
      <c r="AF4088" t="s">
        <v>39</v>
      </c>
      <c r="AG4088" t="s">
        <v>10974</v>
      </c>
      <c r="AI4088" t="s">
        <v>10975</v>
      </c>
      <c r="AJ4088" t="s">
        <v>39</v>
      </c>
      <c r="AK4088">
        <v>0</v>
      </c>
      <c r="AL4088" t="s">
        <v>39</v>
      </c>
      <c r="AM4088" t="s">
        <v>39</v>
      </c>
    </row>
    <row r="4089" spans="1:39" x14ac:dyDescent="0.25">
      <c r="A4089">
        <v>10117</v>
      </c>
      <c r="B4089">
        <v>12056</v>
      </c>
      <c r="C4089" s="1">
        <v>40107</v>
      </c>
      <c r="D4089" t="s">
        <v>39</v>
      </c>
      <c r="E4089">
        <v>1</v>
      </c>
      <c r="F4089" t="s">
        <v>39</v>
      </c>
      <c r="G4089">
        <v>1</v>
      </c>
      <c r="H4089">
        <v>35</v>
      </c>
      <c r="I4089" t="s">
        <v>10976</v>
      </c>
      <c r="J4089" t="s">
        <v>39</v>
      </c>
      <c r="K4089">
        <v>1</v>
      </c>
      <c r="L4089">
        <v>10117</v>
      </c>
      <c r="M4089">
        <v>0</v>
      </c>
      <c r="N4089">
        <v>1</v>
      </c>
      <c r="O4089">
        <v>1638</v>
      </c>
      <c r="P4089" t="s">
        <v>39</v>
      </c>
      <c r="Q4089" s="1">
        <v>40107</v>
      </c>
      <c r="R4089" t="s">
        <v>39</v>
      </c>
      <c r="S4089">
        <v>1</v>
      </c>
      <c r="T4089">
        <v>1</v>
      </c>
      <c r="U4089">
        <v>30</v>
      </c>
      <c r="V4089">
        <v>1</v>
      </c>
      <c r="W4089" t="s">
        <v>39</v>
      </c>
      <c r="X4089" t="s">
        <v>39</v>
      </c>
      <c r="Y4089">
        <v>1</v>
      </c>
      <c r="Z4089" t="s">
        <v>39</v>
      </c>
      <c r="AA4089" t="s">
        <v>39</v>
      </c>
      <c r="AB4089" t="s">
        <v>39</v>
      </c>
      <c r="AC4089" t="s">
        <v>39</v>
      </c>
      <c r="AD4089" t="s">
        <v>39</v>
      </c>
      <c r="AE4089" t="s">
        <v>39</v>
      </c>
      <c r="AF4089" s="1">
        <v>42794</v>
      </c>
      <c r="AI4089" t="s">
        <v>10977</v>
      </c>
      <c r="AJ4089">
        <v>2</v>
      </c>
      <c r="AK4089">
        <v>0</v>
      </c>
      <c r="AL4089" t="s">
        <v>39</v>
      </c>
      <c r="AM4089" t="s">
        <v>39</v>
      </c>
    </row>
    <row r="4090" spans="1:39" x14ac:dyDescent="0.25">
      <c r="A4090">
        <v>10118</v>
      </c>
      <c r="B4090">
        <v>12058</v>
      </c>
      <c r="C4090" s="1">
        <v>40736</v>
      </c>
      <c r="D4090" t="s">
        <v>39</v>
      </c>
      <c r="E4090">
        <v>1</v>
      </c>
      <c r="F4090" t="s">
        <v>39</v>
      </c>
      <c r="G4090">
        <v>1</v>
      </c>
      <c r="H4090">
        <v>1</v>
      </c>
      <c r="I4090" t="s">
        <v>10978</v>
      </c>
      <c r="J4090" s="1">
        <v>45657</v>
      </c>
      <c r="K4090">
        <v>1</v>
      </c>
      <c r="L4090">
        <v>10118</v>
      </c>
      <c r="M4090">
        <v>0</v>
      </c>
      <c r="N4090">
        <v>1</v>
      </c>
      <c r="O4090">
        <v>1640</v>
      </c>
      <c r="P4090" t="s">
        <v>39</v>
      </c>
      <c r="Q4090" s="1">
        <v>40736</v>
      </c>
      <c r="R4090" t="s">
        <v>39</v>
      </c>
      <c r="S4090">
        <v>1</v>
      </c>
      <c r="T4090">
        <v>1</v>
      </c>
      <c r="U4090">
        <v>30</v>
      </c>
      <c r="V4090">
        <v>1</v>
      </c>
      <c r="W4090" t="s">
        <v>39</v>
      </c>
      <c r="X4090" t="s">
        <v>39</v>
      </c>
      <c r="Y4090">
        <v>1</v>
      </c>
      <c r="Z4090" t="s">
        <v>39</v>
      </c>
      <c r="AA4090" t="s">
        <v>39</v>
      </c>
      <c r="AB4090" t="s">
        <v>39</v>
      </c>
      <c r="AC4090" t="s">
        <v>39</v>
      </c>
      <c r="AD4090" t="s">
        <v>39</v>
      </c>
      <c r="AE4090" t="s">
        <v>39</v>
      </c>
      <c r="AF4090" t="s">
        <v>39</v>
      </c>
      <c r="AG4090" t="s">
        <v>10979</v>
      </c>
      <c r="AI4090" t="s">
        <v>10980</v>
      </c>
      <c r="AJ4090" t="s">
        <v>39</v>
      </c>
      <c r="AK4090">
        <v>0</v>
      </c>
      <c r="AL4090" t="s">
        <v>39</v>
      </c>
      <c r="AM4090" t="s">
        <v>39</v>
      </c>
    </row>
    <row r="4091" spans="1:39" x14ac:dyDescent="0.25">
      <c r="A4091">
        <v>10120</v>
      </c>
      <c r="B4091">
        <v>12062</v>
      </c>
      <c r="C4091" s="1">
        <v>42473</v>
      </c>
      <c r="D4091" t="s">
        <v>39</v>
      </c>
      <c r="E4091">
        <v>1</v>
      </c>
      <c r="F4091" t="s">
        <v>39</v>
      </c>
      <c r="G4091">
        <v>1</v>
      </c>
      <c r="H4091">
        <v>35</v>
      </c>
      <c r="I4091" t="s">
        <v>10981</v>
      </c>
      <c r="J4091" t="s">
        <v>39</v>
      </c>
      <c r="K4091">
        <v>1</v>
      </c>
      <c r="L4091">
        <v>10120</v>
      </c>
      <c r="M4091">
        <v>0</v>
      </c>
      <c r="N4091">
        <v>1</v>
      </c>
      <c r="O4091">
        <v>1644</v>
      </c>
      <c r="P4091" t="s">
        <v>39</v>
      </c>
      <c r="Q4091" s="1">
        <v>42473</v>
      </c>
      <c r="R4091">
        <v>11</v>
      </c>
      <c r="S4091">
        <v>1</v>
      </c>
      <c r="T4091">
        <v>1</v>
      </c>
      <c r="U4091">
        <v>30</v>
      </c>
      <c r="V4091">
        <v>1</v>
      </c>
      <c r="W4091">
        <v>0</v>
      </c>
      <c r="X4091">
        <v>1</v>
      </c>
      <c r="Y4091">
        <v>2</v>
      </c>
      <c r="Z4091" t="s">
        <v>10982</v>
      </c>
      <c r="AD4091" t="s">
        <v>39</v>
      </c>
      <c r="AE4091" t="s">
        <v>39</v>
      </c>
      <c r="AF4091" s="1">
        <v>43588</v>
      </c>
      <c r="AI4091" t="s">
        <v>10983</v>
      </c>
      <c r="AJ4091">
        <v>2</v>
      </c>
      <c r="AK4091">
        <v>0</v>
      </c>
      <c r="AL4091" t="s">
        <v>39</v>
      </c>
      <c r="AM4091" t="s">
        <v>39</v>
      </c>
    </row>
    <row r="4092" spans="1:39" x14ac:dyDescent="0.25">
      <c r="A4092">
        <v>10121</v>
      </c>
      <c r="B4092">
        <v>12064</v>
      </c>
      <c r="C4092" s="1">
        <v>40218</v>
      </c>
      <c r="D4092">
        <v>2795</v>
      </c>
      <c r="E4092">
        <v>1</v>
      </c>
      <c r="F4092" t="s">
        <v>39</v>
      </c>
      <c r="G4092">
        <v>1</v>
      </c>
      <c r="H4092">
        <v>1</v>
      </c>
      <c r="I4092" t="s">
        <v>10984</v>
      </c>
      <c r="J4092" s="1">
        <v>45472</v>
      </c>
      <c r="K4092">
        <v>1</v>
      </c>
      <c r="L4092">
        <v>10121</v>
      </c>
      <c r="M4092">
        <v>0</v>
      </c>
      <c r="N4092">
        <v>1</v>
      </c>
      <c r="O4092">
        <v>1646</v>
      </c>
      <c r="P4092" t="s">
        <v>39</v>
      </c>
      <c r="Q4092" s="1">
        <v>40218</v>
      </c>
      <c r="R4092">
        <v>11</v>
      </c>
      <c r="S4092">
        <v>1</v>
      </c>
      <c r="T4092">
        <v>1</v>
      </c>
      <c r="U4092">
        <v>30</v>
      </c>
      <c r="V4092">
        <v>1</v>
      </c>
      <c r="W4092">
        <v>0</v>
      </c>
      <c r="X4092">
        <v>1</v>
      </c>
      <c r="Y4092">
        <v>1</v>
      </c>
      <c r="Z4092" t="s">
        <v>10985</v>
      </c>
      <c r="AD4092" t="s">
        <v>39</v>
      </c>
      <c r="AE4092" t="s">
        <v>39</v>
      </c>
      <c r="AF4092" t="s">
        <v>39</v>
      </c>
      <c r="AG4092">
        <v>5610250</v>
      </c>
      <c r="AI4092" t="s">
        <v>10986</v>
      </c>
      <c r="AJ4092" t="s">
        <v>39</v>
      </c>
      <c r="AK4092">
        <v>0</v>
      </c>
      <c r="AL4092" t="s">
        <v>39</v>
      </c>
      <c r="AM4092" t="s">
        <v>39</v>
      </c>
    </row>
    <row r="4093" spans="1:39" x14ac:dyDescent="0.25">
      <c r="A4093">
        <v>10123</v>
      </c>
      <c r="B4093">
        <v>12069</v>
      </c>
      <c r="C4093" s="1">
        <v>40599</v>
      </c>
      <c r="D4093" t="s">
        <v>39</v>
      </c>
      <c r="E4093">
        <v>1</v>
      </c>
      <c r="F4093" t="s">
        <v>39</v>
      </c>
      <c r="G4093">
        <v>1</v>
      </c>
      <c r="H4093">
        <v>1</v>
      </c>
      <c r="I4093" t="s">
        <v>10987</v>
      </c>
      <c r="J4093" s="1">
        <v>45535</v>
      </c>
      <c r="K4093">
        <v>1</v>
      </c>
      <c r="L4093">
        <v>10123</v>
      </c>
      <c r="M4093">
        <v>0</v>
      </c>
      <c r="N4093">
        <v>1</v>
      </c>
      <c r="O4093">
        <v>1651</v>
      </c>
      <c r="P4093" t="s">
        <v>39</v>
      </c>
      <c r="Q4093" s="1">
        <v>40599</v>
      </c>
      <c r="R4093">
        <v>11</v>
      </c>
      <c r="S4093">
        <v>1</v>
      </c>
      <c r="T4093">
        <v>1</v>
      </c>
      <c r="U4093">
        <v>30</v>
      </c>
      <c r="V4093">
        <v>1</v>
      </c>
      <c r="W4093">
        <v>0</v>
      </c>
      <c r="X4093">
        <v>1</v>
      </c>
      <c r="Y4093">
        <v>1</v>
      </c>
      <c r="Z4093" t="s">
        <v>10988</v>
      </c>
      <c r="AD4093" t="s">
        <v>39</v>
      </c>
      <c r="AE4093" t="s">
        <v>39</v>
      </c>
      <c r="AF4093" t="s">
        <v>39</v>
      </c>
      <c r="AG4093">
        <v>4869903</v>
      </c>
      <c r="AI4093" t="s">
        <v>10989</v>
      </c>
      <c r="AJ4093" t="s">
        <v>39</v>
      </c>
      <c r="AK4093">
        <v>0</v>
      </c>
      <c r="AL4093" t="s">
        <v>39</v>
      </c>
      <c r="AM4093" t="s">
        <v>39</v>
      </c>
    </row>
    <row r="4094" spans="1:39" x14ac:dyDescent="0.25">
      <c r="A4094">
        <v>10125</v>
      </c>
      <c r="B4094">
        <v>12073</v>
      </c>
      <c r="C4094" s="1">
        <v>41613</v>
      </c>
      <c r="D4094" t="s">
        <v>39</v>
      </c>
      <c r="E4094">
        <v>1</v>
      </c>
      <c r="F4094" t="s">
        <v>39</v>
      </c>
      <c r="G4094">
        <v>1</v>
      </c>
      <c r="H4094">
        <v>35</v>
      </c>
      <c r="I4094" t="s">
        <v>10990</v>
      </c>
      <c r="J4094" s="1">
        <v>43190</v>
      </c>
      <c r="K4094">
        <v>1</v>
      </c>
      <c r="L4094">
        <v>10125</v>
      </c>
      <c r="M4094">
        <v>0</v>
      </c>
      <c r="N4094">
        <v>1</v>
      </c>
      <c r="O4094">
        <v>1655</v>
      </c>
      <c r="P4094" t="s">
        <v>39</v>
      </c>
      <c r="Q4094" s="1">
        <v>41613</v>
      </c>
      <c r="R4094" t="s">
        <v>39</v>
      </c>
      <c r="S4094">
        <v>1</v>
      </c>
      <c r="T4094">
        <v>1</v>
      </c>
      <c r="U4094">
        <v>30</v>
      </c>
      <c r="V4094">
        <v>1</v>
      </c>
      <c r="W4094" t="s">
        <v>39</v>
      </c>
      <c r="X4094" t="s">
        <v>39</v>
      </c>
      <c r="Y4094">
        <v>1</v>
      </c>
      <c r="Z4094" t="s">
        <v>39</v>
      </c>
      <c r="AA4094" t="s">
        <v>39</v>
      </c>
      <c r="AB4094" t="s">
        <v>39</v>
      </c>
      <c r="AC4094" t="s">
        <v>39</v>
      </c>
      <c r="AD4094" t="s">
        <v>39</v>
      </c>
      <c r="AE4094" t="s">
        <v>39</v>
      </c>
      <c r="AF4094" s="1">
        <v>44307</v>
      </c>
      <c r="AG4094" t="s">
        <v>10991</v>
      </c>
      <c r="AI4094" t="s">
        <v>10992</v>
      </c>
      <c r="AJ4094">
        <v>2</v>
      </c>
      <c r="AK4094">
        <v>0</v>
      </c>
      <c r="AL4094" t="s">
        <v>39</v>
      </c>
      <c r="AM4094" t="s">
        <v>39</v>
      </c>
    </row>
    <row r="4095" spans="1:39" x14ac:dyDescent="0.25">
      <c r="A4095">
        <v>10126</v>
      </c>
      <c r="B4095">
        <v>12075</v>
      </c>
      <c r="C4095" s="1">
        <v>41359</v>
      </c>
      <c r="D4095" t="s">
        <v>39</v>
      </c>
      <c r="E4095">
        <v>1</v>
      </c>
      <c r="F4095" t="s">
        <v>39</v>
      </c>
      <c r="G4095">
        <v>1</v>
      </c>
      <c r="H4095">
        <v>35</v>
      </c>
      <c r="I4095" t="s">
        <v>10993</v>
      </c>
      <c r="J4095" s="1">
        <v>43190</v>
      </c>
      <c r="K4095">
        <v>1</v>
      </c>
      <c r="L4095">
        <v>10126</v>
      </c>
      <c r="M4095">
        <v>0</v>
      </c>
      <c r="N4095">
        <v>1</v>
      </c>
      <c r="O4095">
        <v>1657</v>
      </c>
      <c r="P4095" t="s">
        <v>39</v>
      </c>
      <c r="Q4095" s="1">
        <v>41359</v>
      </c>
      <c r="R4095" t="s">
        <v>39</v>
      </c>
      <c r="S4095">
        <v>1</v>
      </c>
      <c r="T4095">
        <v>1</v>
      </c>
      <c r="U4095">
        <v>30</v>
      </c>
      <c r="V4095">
        <v>1</v>
      </c>
      <c r="W4095" t="s">
        <v>39</v>
      </c>
      <c r="X4095" t="s">
        <v>39</v>
      </c>
      <c r="Y4095">
        <v>1</v>
      </c>
      <c r="Z4095" t="s">
        <v>39</v>
      </c>
      <c r="AA4095" t="s">
        <v>39</v>
      </c>
      <c r="AB4095" t="s">
        <v>39</v>
      </c>
      <c r="AC4095" t="s">
        <v>39</v>
      </c>
      <c r="AD4095" t="s">
        <v>39</v>
      </c>
      <c r="AE4095" t="s">
        <v>39</v>
      </c>
      <c r="AF4095" s="1">
        <v>43640</v>
      </c>
      <c r="AI4095" t="s">
        <v>10994</v>
      </c>
      <c r="AJ4095">
        <v>2</v>
      </c>
      <c r="AK4095">
        <v>0</v>
      </c>
      <c r="AL4095" t="s">
        <v>39</v>
      </c>
      <c r="AM4095" t="s">
        <v>39</v>
      </c>
    </row>
    <row r="4096" spans="1:39" x14ac:dyDescent="0.25">
      <c r="A4096">
        <v>10128</v>
      </c>
      <c r="B4096">
        <v>12080</v>
      </c>
      <c r="C4096" s="1">
        <v>41919</v>
      </c>
      <c r="D4096">
        <v>8178</v>
      </c>
      <c r="E4096">
        <v>1</v>
      </c>
      <c r="F4096" t="s">
        <v>39</v>
      </c>
      <c r="G4096">
        <v>1</v>
      </c>
      <c r="H4096">
        <v>35</v>
      </c>
      <c r="I4096" t="s">
        <v>10995</v>
      </c>
      <c r="J4096" s="1">
        <v>43496</v>
      </c>
      <c r="K4096">
        <v>1</v>
      </c>
      <c r="L4096">
        <v>10128</v>
      </c>
      <c r="M4096">
        <v>0</v>
      </c>
      <c r="N4096">
        <v>1</v>
      </c>
      <c r="O4096">
        <v>1662</v>
      </c>
      <c r="P4096" t="s">
        <v>39</v>
      </c>
      <c r="Q4096" s="1">
        <v>41919</v>
      </c>
      <c r="R4096" t="s">
        <v>39</v>
      </c>
      <c r="S4096">
        <v>1</v>
      </c>
      <c r="T4096">
        <v>1</v>
      </c>
      <c r="U4096">
        <v>30</v>
      </c>
      <c r="V4096">
        <v>1</v>
      </c>
      <c r="W4096" t="s">
        <v>39</v>
      </c>
      <c r="X4096" t="s">
        <v>39</v>
      </c>
      <c r="Y4096">
        <v>1</v>
      </c>
      <c r="Z4096" t="s">
        <v>39</v>
      </c>
      <c r="AA4096" t="s">
        <v>39</v>
      </c>
      <c r="AB4096" t="s">
        <v>39</v>
      </c>
      <c r="AC4096" t="s">
        <v>39</v>
      </c>
      <c r="AD4096" t="s">
        <v>39</v>
      </c>
      <c r="AE4096" t="s">
        <v>39</v>
      </c>
      <c r="AF4096" s="1">
        <v>44377</v>
      </c>
      <c r="AG4096">
        <v>9243550</v>
      </c>
      <c r="AI4096" t="s">
        <v>10996</v>
      </c>
      <c r="AJ4096">
        <v>2</v>
      </c>
      <c r="AK4096">
        <v>0</v>
      </c>
      <c r="AL4096" t="s">
        <v>39</v>
      </c>
      <c r="AM4096" t="s">
        <v>39</v>
      </c>
    </row>
    <row r="4097" spans="1:39" x14ac:dyDescent="0.25">
      <c r="A4097">
        <v>10129</v>
      </c>
      <c r="B4097">
        <v>12082</v>
      </c>
      <c r="C4097" s="1">
        <v>38043</v>
      </c>
      <c r="D4097" t="s">
        <v>39</v>
      </c>
      <c r="E4097">
        <v>1</v>
      </c>
      <c r="F4097" t="s">
        <v>39</v>
      </c>
      <c r="G4097">
        <v>1</v>
      </c>
      <c r="H4097">
        <v>35</v>
      </c>
      <c r="I4097" t="s">
        <v>10997</v>
      </c>
      <c r="J4097" s="1">
        <v>43159</v>
      </c>
      <c r="K4097">
        <v>1</v>
      </c>
      <c r="L4097">
        <v>10129</v>
      </c>
      <c r="M4097">
        <v>0</v>
      </c>
      <c r="N4097">
        <v>1</v>
      </c>
      <c r="O4097">
        <v>1664</v>
      </c>
      <c r="P4097" t="s">
        <v>39</v>
      </c>
      <c r="Q4097" s="1">
        <v>38043</v>
      </c>
      <c r="R4097" t="s">
        <v>39</v>
      </c>
      <c r="S4097">
        <v>1</v>
      </c>
      <c r="T4097">
        <v>1</v>
      </c>
      <c r="U4097">
        <v>30</v>
      </c>
      <c r="V4097">
        <v>1</v>
      </c>
      <c r="W4097" t="s">
        <v>39</v>
      </c>
      <c r="X4097" t="s">
        <v>39</v>
      </c>
      <c r="Y4097">
        <v>1</v>
      </c>
      <c r="Z4097" t="s">
        <v>39</v>
      </c>
      <c r="AA4097" t="s">
        <v>39</v>
      </c>
      <c r="AB4097" t="s">
        <v>39</v>
      </c>
      <c r="AC4097" t="s">
        <v>39</v>
      </c>
      <c r="AD4097" t="s">
        <v>39</v>
      </c>
      <c r="AE4097" t="s">
        <v>39</v>
      </c>
      <c r="AF4097" s="1">
        <v>42217</v>
      </c>
      <c r="AI4097" t="s">
        <v>10998</v>
      </c>
      <c r="AJ4097">
        <v>2</v>
      </c>
      <c r="AK4097">
        <v>0</v>
      </c>
      <c r="AL4097" t="s">
        <v>39</v>
      </c>
      <c r="AM4097" t="s">
        <v>39</v>
      </c>
    </row>
    <row r="4098" spans="1:39" x14ac:dyDescent="0.25">
      <c r="A4098">
        <v>10131</v>
      </c>
      <c r="B4098">
        <v>12086</v>
      </c>
      <c r="C4098" s="1">
        <v>41660</v>
      </c>
      <c r="D4098" t="s">
        <v>39</v>
      </c>
      <c r="E4098">
        <v>1</v>
      </c>
      <c r="F4098" t="s">
        <v>39</v>
      </c>
      <c r="G4098">
        <v>1</v>
      </c>
      <c r="H4098">
        <v>35</v>
      </c>
      <c r="I4098" t="s">
        <v>10999</v>
      </c>
      <c r="J4098" t="s">
        <v>39</v>
      </c>
      <c r="K4098">
        <v>1</v>
      </c>
      <c r="L4098">
        <v>10131</v>
      </c>
      <c r="M4098">
        <v>0</v>
      </c>
      <c r="N4098">
        <v>1</v>
      </c>
      <c r="O4098">
        <v>1668</v>
      </c>
      <c r="P4098" t="s">
        <v>39</v>
      </c>
      <c r="Q4098" s="1">
        <v>41660</v>
      </c>
      <c r="R4098" t="s">
        <v>39</v>
      </c>
      <c r="S4098">
        <v>1</v>
      </c>
      <c r="T4098">
        <v>1</v>
      </c>
      <c r="U4098">
        <v>30</v>
      </c>
      <c r="V4098">
        <v>1</v>
      </c>
      <c r="W4098" t="s">
        <v>39</v>
      </c>
      <c r="X4098" t="s">
        <v>39</v>
      </c>
      <c r="Y4098">
        <v>1</v>
      </c>
      <c r="Z4098" t="s">
        <v>39</v>
      </c>
      <c r="AA4098" t="s">
        <v>39</v>
      </c>
      <c r="AB4098" t="s">
        <v>39</v>
      </c>
      <c r="AC4098" t="s">
        <v>39</v>
      </c>
      <c r="AD4098" t="s">
        <v>39</v>
      </c>
      <c r="AE4098" t="s">
        <v>39</v>
      </c>
      <c r="AF4098" s="1">
        <v>43900</v>
      </c>
      <c r="AI4098" t="s">
        <v>11000</v>
      </c>
      <c r="AJ4098">
        <v>2</v>
      </c>
      <c r="AK4098">
        <v>0</v>
      </c>
      <c r="AL4098" t="s">
        <v>39</v>
      </c>
      <c r="AM4098" t="s">
        <v>39</v>
      </c>
    </row>
    <row r="4099" spans="1:39" x14ac:dyDescent="0.25">
      <c r="A4099">
        <v>10132</v>
      </c>
      <c r="B4099">
        <v>12088</v>
      </c>
      <c r="C4099" s="1">
        <v>43159</v>
      </c>
      <c r="D4099" t="s">
        <v>39</v>
      </c>
      <c r="E4099">
        <v>1</v>
      </c>
      <c r="F4099" t="s">
        <v>39</v>
      </c>
      <c r="G4099">
        <v>1</v>
      </c>
      <c r="H4099">
        <v>35</v>
      </c>
      <c r="I4099" t="s">
        <v>11001</v>
      </c>
      <c r="J4099" s="1">
        <v>43555</v>
      </c>
      <c r="K4099">
        <v>1</v>
      </c>
      <c r="L4099">
        <v>10132</v>
      </c>
      <c r="M4099">
        <v>0</v>
      </c>
      <c r="N4099">
        <v>1</v>
      </c>
      <c r="O4099">
        <v>1670</v>
      </c>
      <c r="P4099" t="s">
        <v>39</v>
      </c>
      <c r="Q4099" s="1">
        <v>43159</v>
      </c>
      <c r="R4099" t="s">
        <v>39</v>
      </c>
      <c r="S4099">
        <v>1</v>
      </c>
      <c r="T4099">
        <v>1</v>
      </c>
      <c r="U4099">
        <v>30</v>
      </c>
      <c r="V4099">
        <v>1</v>
      </c>
      <c r="W4099" t="s">
        <v>39</v>
      </c>
      <c r="X4099" t="s">
        <v>39</v>
      </c>
      <c r="Y4099">
        <v>1</v>
      </c>
      <c r="Z4099" t="s">
        <v>39</v>
      </c>
      <c r="AA4099" t="s">
        <v>39</v>
      </c>
      <c r="AB4099" t="s">
        <v>39</v>
      </c>
      <c r="AC4099" t="s">
        <v>39</v>
      </c>
      <c r="AD4099" t="s">
        <v>39</v>
      </c>
      <c r="AE4099" t="s">
        <v>39</v>
      </c>
      <c r="AF4099" s="1">
        <v>43789</v>
      </c>
      <c r="AG4099">
        <v>11227008</v>
      </c>
      <c r="AI4099" t="s">
        <v>11002</v>
      </c>
      <c r="AJ4099">
        <v>2</v>
      </c>
      <c r="AK4099">
        <v>0</v>
      </c>
      <c r="AL4099" t="s">
        <v>39</v>
      </c>
      <c r="AM4099" t="s">
        <v>39</v>
      </c>
    </row>
    <row r="4100" spans="1:39" x14ac:dyDescent="0.25">
      <c r="A4100">
        <v>10133</v>
      </c>
      <c r="B4100">
        <v>12090</v>
      </c>
      <c r="C4100" s="1">
        <v>37952</v>
      </c>
      <c r="D4100" t="s">
        <v>39</v>
      </c>
      <c r="E4100">
        <v>1</v>
      </c>
      <c r="F4100" t="s">
        <v>39</v>
      </c>
      <c r="G4100">
        <v>1</v>
      </c>
      <c r="H4100">
        <v>35</v>
      </c>
      <c r="I4100" t="s">
        <v>11003</v>
      </c>
      <c r="J4100" s="1">
        <v>45016</v>
      </c>
      <c r="K4100">
        <v>1</v>
      </c>
      <c r="L4100">
        <v>10133</v>
      </c>
      <c r="M4100">
        <v>0</v>
      </c>
      <c r="N4100">
        <v>1</v>
      </c>
      <c r="O4100">
        <v>1672</v>
      </c>
      <c r="P4100" t="s">
        <v>39</v>
      </c>
      <c r="Q4100" s="1">
        <v>37952</v>
      </c>
      <c r="R4100">
        <v>11</v>
      </c>
      <c r="S4100">
        <v>1</v>
      </c>
      <c r="T4100">
        <v>1</v>
      </c>
      <c r="U4100">
        <v>30</v>
      </c>
      <c r="V4100">
        <v>1</v>
      </c>
      <c r="W4100">
        <v>0</v>
      </c>
      <c r="X4100">
        <v>1</v>
      </c>
      <c r="Y4100">
        <v>2</v>
      </c>
      <c r="Z4100" t="s">
        <v>11004</v>
      </c>
      <c r="AD4100" t="s">
        <v>39</v>
      </c>
      <c r="AE4100" t="s">
        <v>39</v>
      </c>
      <c r="AF4100" s="1">
        <v>45000</v>
      </c>
      <c r="AG4100" t="s">
        <v>11005</v>
      </c>
      <c r="AI4100" t="s">
        <v>11006</v>
      </c>
      <c r="AJ4100">
        <v>24</v>
      </c>
      <c r="AK4100">
        <v>0</v>
      </c>
      <c r="AL4100" t="s">
        <v>39</v>
      </c>
      <c r="AM4100" t="s">
        <v>39</v>
      </c>
    </row>
    <row r="4101" spans="1:39" x14ac:dyDescent="0.25">
      <c r="A4101">
        <v>10134</v>
      </c>
      <c r="B4101">
        <v>12091</v>
      </c>
      <c r="C4101" s="1">
        <v>42086</v>
      </c>
      <c r="D4101" t="s">
        <v>39</v>
      </c>
      <c r="E4101">
        <v>1</v>
      </c>
      <c r="F4101" t="s">
        <v>39</v>
      </c>
      <c r="G4101">
        <v>1</v>
      </c>
      <c r="H4101">
        <v>35</v>
      </c>
      <c r="I4101" t="s">
        <v>11007</v>
      </c>
      <c r="J4101" s="1">
        <v>45016</v>
      </c>
      <c r="K4101">
        <v>1</v>
      </c>
      <c r="L4101">
        <v>10134</v>
      </c>
      <c r="M4101">
        <v>0</v>
      </c>
      <c r="N4101">
        <v>1</v>
      </c>
      <c r="O4101">
        <v>1673</v>
      </c>
      <c r="P4101" t="s">
        <v>39</v>
      </c>
      <c r="Q4101" s="1">
        <v>42086</v>
      </c>
      <c r="R4101">
        <v>11</v>
      </c>
      <c r="S4101">
        <v>1</v>
      </c>
      <c r="T4101">
        <v>1</v>
      </c>
      <c r="U4101">
        <v>30</v>
      </c>
      <c r="V4101">
        <v>1</v>
      </c>
      <c r="W4101">
        <v>0</v>
      </c>
      <c r="X4101">
        <v>1</v>
      </c>
      <c r="Y4101">
        <v>2</v>
      </c>
      <c r="Z4101" t="s">
        <v>11008</v>
      </c>
      <c r="AD4101" t="s">
        <v>39</v>
      </c>
      <c r="AE4101" t="s">
        <v>39</v>
      </c>
      <c r="AF4101" s="1">
        <v>45051</v>
      </c>
      <c r="AG4101">
        <v>9506277</v>
      </c>
      <c r="AI4101" t="s">
        <v>11009</v>
      </c>
      <c r="AJ4101">
        <v>19</v>
      </c>
      <c r="AK4101">
        <v>0</v>
      </c>
      <c r="AL4101" t="s">
        <v>39</v>
      </c>
      <c r="AM4101" t="s">
        <v>39</v>
      </c>
    </row>
    <row r="4102" spans="1:39" x14ac:dyDescent="0.25">
      <c r="A4102">
        <v>10135</v>
      </c>
      <c r="B4102">
        <v>12093</v>
      </c>
      <c r="C4102" s="1">
        <v>40456</v>
      </c>
      <c r="D4102" t="s">
        <v>39</v>
      </c>
      <c r="E4102">
        <v>1</v>
      </c>
      <c r="F4102" t="s">
        <v>39</v>
      </c>
      <c r="G4102">
        <v>1</v>
      </c>
      <c r="H4102">
        <v>35</v>
      </c>
      <c r="I4102" t="s">
        <v>11010</v>
      </c>
      <c r="J4102" s="1">
        <v>45016</v>
      </c>
      <c r="K4102">
        <v>1</v>
      </c>
      <c r="L4102">
        <v>10135</v>
      </c>
      <c r="M4102">
        <v>0</v>
      </c>
      <c r="N4102">
        <v>1</v>
      </c>
      <c r="O4102">
        <v>1675</v>
      </c>
      <c r="P4102" t="s">
        <v>39</v>
      </c>
      <c r="Q4102" s="1">
        <v>40456</v>
      </c>
      <c r="R4102">
        <v>11</v>
      </c>
      <c r="S4102">
        <v>1</v>
      </c>
      <c r="T4102">
        <v>1</v>
      </c>
      <c r="U4102">
        <v>30</v>
      </c>
      <c r="V4102">
        <v>1</v>
      </c>
      <c r="W4102">
        <v>0</v>
      </c>
      <c r="X4102">
        <v>1</v>
      </c>
      <c r="Y4102">
        <v>2</v>
      </c>
      <c r="Z4102" t="s">
        <v>11011</v>
      </c>
      <c r="AD4102" t="s">
        <v>39</v>
      </c>
      <c r="AE4102" t="s">
        <v>39</v>
      </c>
      <c r="AF4102" s="1">
        <v>45007</v>
      </c>
      <c r="AG4102" t="s">
        <v>11012</v>
      </c>
      <c r="AI4102" t="s">
        <v>11013</v>
      </c>
      <c r="AJ4102">
        <v>24</v>
      </c>
      <c r="AK4102">
        <v>0</v>
      </c>
      <c r="AL4102" t="s">
        <v>39</v>
      </c>
      <c r="AM4102" t="s">
        <v>39</v>
      </c>
    </row>
    <row r="4103" spans="1:39" x14ac:dyDescent="0.25">
      <c r="A4103">
        <v>10136</v>
      </c>
      <c r="B4103">
        <v>12095</v>
      </c>
      <c r="C4103" s="1">
        <v>37645</v>
      </c>
      <c r="D4103" t="s">
        <v>39</v>
      </c>
      <c r="E4103">
        <v>1</v>
      </c>
      <c r="F4103" t="s">
        <v>39</v>
      </c>
      <c r="G4103">
        <v>1</v>
      </c>
      <c r="H4103">
        <v>35</v>
      </c>
      <c r="I4103" t="s">
        <v>11014</v>
      </c>
      <c r="J4103" s="1">
        <v>43918</v>
      </c>
      <c r="K4103">
        <v>1</v>
      </c>
      <c r="L4103">
        <v>10136</v>
      </c>
      <c r="M4103">
        <v>0</v>
      </c>
      <c r="N4103">
        <v>1</v>
      </c>
      <c r="O4103">
        <v>1677</v>
      </c>
      <c r="P4103" t="s">
        <v>39</v>
      </c>
      <c r="Q4103" s="1">
        <v>37645</v>
      </c>
      <c r="R4103">
        <v>11</v>
      </c>
      <c r="S4103">
        <v>1</v>
      </c>
      <c r="T4103">
        <v>1</v>
      </c>
      <c r="U4103">
        <v>30</v>
      </c>
      <c r="V4103">
        <v>1</v>
      </c>
      <c r="W4103">
        <v>0</v>
      </c>
      <c r="X4103">
        <v>1</v>
      </c>
      <c r="Y4103">
        <v>2</v>
      </c>
      <c r="Z4103" t="s">
        <v>11015</v>
      </c>
      <c r="AD4103" t="s">
        <v>39</v>
      </c>
      <c r="AE4103" t="s">
        <v>39</v>
      </c>
      <c r="AF4103" s="1">
        <v>44216</v>
      </c>
      <c r="AG4103" t="s">
        <v>11016</v>
      </c>
      <c r="AI4103" t="s">
        <v>11017</v>
      </c>
      <c r="AJ4103">
        <v>24</v>
      </c>
      <c r="AK4103">
        <v>0</v>
      </c>
      <c r="AL4103" t="s">
        <v>39</v>
      </c>
      <c r="AM4103" t="s">
        <v>39</v>
      </c>
    </row>
    <row r="4104" spans="1:39" x14ac:dyDescent="0.25">
      <c r="A4104">
        <v>10138</v>
      </c>
      <c r="B4104">
        <v>12099</v>
      </c>
      <c r="C4104" s="1">
        <v>42759</v>
      </c>
      <c r="D4104" t="s">
        <v>39</v>
      </c>
      <c r="E4104">
        <v>1</v>
      </c>
      <c r="F4104" t="s">
        <v>39</v>
      </c>
      <c r="G4104">
        <v>1</v>
      </c>
      <c r="H4104">
        <v>1</v>
      </c>
      <c r="I4104" t="s">
        <v>11018</v>
      </c>
      <c r="J4104" s="1">
        <v>44957</v>
      </c>
      <c r="K4104">
        <v>1</v>
      </c>
      <c r="L4104">
        <v>10138</v>
      </c>
      <c r="M4104">
        <v>0</v>
      </c>
      <c r="N4104">
        <v>1</v>
      </c>
      <c r="O4104">
        <v>1681</v>
      </c>
      <c r="P4104" t="s">
        <v>39</v>
      </c>
      <c r="Q4104" s="1">
        <v>42759</v>
      </c>
      <c r="R4104">
        <v>11</v>
      </c>
      <c r="S4104">
        <v>1</v>
      </c>
      <c r="T4104">
        <v>1</v>
      </c>
      <c r="U4104">
        <v>30</v>
      </c>
      <c r="V4104">
        <v>1</v>
      </c>
      <c r="W4104">
        <v>0</v>
      </c>
      <c r="X4104">
        <v>1</v>
      </c>
      <c r="Y4104">
        <v>2</v>
      </c>
      <c r="Z4104" t="s">
        <v>11019</v>
      </c>
      <c r="AD4104" t="s">
        <v>39</v>
      </c>
      <c r="AE4104" t="s">
        <v>39</v>
      </c>
      <c r="AF4104" s="1">
        <v>45306</v>
      </c>
      <c r="AG4104">
        <v>10570766</v>
      </c>
      <c r="AI4104" t="s">
        <v>11020</v>
      </c>
      <c r="AJ4104">
        <v>20</v>
      </c>
      <c r="AK4104">
        <v>0</v>
      </c>
      <c r="AL4104" t="s">
        <v>39</v>
      </c>
      <c r="AM4104" t="s">
        <v>39</v>
      </c>
    </row>
    <row r="4105" spans="1:39" x14ac:dyDescent="0.25">
      <c r="A4105">
        <v>10142</v>
      </c>
      <c r="B4105">
        <v>12106</v>
      </c>
      <c r="C4105" s="1">
        <v>43138</v>
      </c>
      <c r="D4105" t="s">
        <v>39</v>
      </c>
      <c r="E4105">
        <v>1</v>
      </c>
      <c r="F4105" t="s">
        <v>39</v>
      </c>
      <c r="G4105">
        <v>1</v>
      </c>
      <c r="H4105">
        <v>35</v>
      </c>
      <c r="I4105" t="s">
        <v>11021</v>
      </c>
      <c r="J4105" t="s">
        <v>39</v>
      </c>
      <c r="K4105">
        <v>1</v>
      </c>
      <c r="L4105">
        <v>10142</v>
      </c>
      <c r="M4105">
        <v>0</v>
      </c>
      <c r="N4105">
        <v>1</v>
      </c>
      <c r="O4105">
        <v>1688</v>
      </c>
      <c r="P4105" t="s">
        <v>39</v>
      </c>
      <c r="Q4105" s="1">
        <v>43138</v>
      </c>
      <c r="R4105" t="s">
        <v>39</v>
      </c>
      <c r="S4105">
        <v>1</v>
      </c>
      <c r="T4105">
        <v>1</v>
      </c>
      <c r="U4105">
        <v>30</v>
      </c>
      <c r="V4105">
        <v>1</v>
      </c>
      <c r="W4105" t="s">
        <v>39</v>
      </c>
      <c r="X4105" t="s">
        <v>39</v>
      </c>
      <c r="Y4105">
        <v>1</v>
      </c>
      <c r="Z4105" t="s">
        <v>39</v>
      </c>
      <c r="AA4105" t="s">
        <v>39</v>
      </c>
      <c r="AB4105" t="s">
        <v>39</v>
      </c>
      <c r="AC4105" t="s">
        <v>39</v>
      </c>
      <c r="AD4105" t="s">
        <v>39</v>
      </c>
      <c r="AE4105" t="s">
        <v>39</v>
      </c>
      <c r="AF4105" s="1">
        <v>44963</v>
      </c>
      <c r="AG4105" t="s">
        <v>7394</v>
      </c>
      <c r="AI4105" t="s">
        <v>11022</v>
      </c>
      <c r="AJ4105">
        <v>20</v>
      </c>
      <c r="AK4105">
        <v>0</v>
      </c>
      <c r="AL4105" t="s">
        <v>39</v>
      </c>
      <c r="AM4105" t="s">
        <v>39</v>
      </c>
    </row>
    <row r="4106" spans="1:39" x14ac:dyDescent="0.25">
      <c r="A4106">
        <v>10143</v>
      </c>
      <c r="B4106">
        <v>12108</v>
      </c>
      <c r="C4106" s="1">
        <v>42705</v>
      </c>
      <c r="D4106" t="s">
        <v>39</v>
      </c>
      <c r="E4106">
        <v>1</v>
      </c>
      <c r="F4106" t="s">
        <v>39</v>
      </c>
      <c r="G4106">
        <v>1</v>
      </c>
      <c r="H4106">
        <v>35</v>
      </c>
      <c r="I4106" t="s">
        <v>11023</v>
      </c>
      <c r="J4106" s="1">
        <v>43465</v>
      </c>
      <c r="K4106">
        <v>1</v>
      </c>
      <c r="L4106">
        <v>10143</v>
      </c>
      <c r="M4106">
        <v>0</v>
      </c>
      <c r="N4106">
        <v>1</v>
      </c>
      <c r="O4106">
        <v>1690</v>
      </c>
      <c r="P4106" t="s">
        <v>39</v>
      </c>
      <c r="Q4106" s="1">
        <v>42705</v>
      </c>
      <c r="R4106" t="s">
        <v>39</v>
      </c>
      <c r="S4106">
        <v>1</v>
      </c>
      <c r="T4106">
        <v>1</v>
      </c>
      <c r="U4106">
        <v>30</v>
      </c>
      <c r="V4106">
        <v>1</v>
      </c>
      <c r="W4106" t="s">
        <v>39</v>
      </c>
      <c r="X4106" t="s">
        <v>39</v>
      </c>
      <c r="Y4106">
        <v>1</v>
      </c>
      <c r="Z4106" t="s">
        <v>39</v>
      </c>
      <c r="AA4106" t="s">
        <v>39</v>
      </c>
      <c r="AB4106" t="s">
        <v>39</v>
      </c>
      <c r="AC4106" t="s">
        <v>39</v>
      </c>
      <c r="AD4106" t="s">
        <v>39</v>
      </c>
      <c r="AE4106" t="s">
        <v>39</v>
      </c>
      <c r="AF4106" s="1">
        <v>43480</v>
      </c>
      <c r="AG4106">
        <v>10402202</v>
      </c>
      <c r="AI4106" t="s">
        <v>11024</v>
      </c>
      <c r="AJ4106">
        <v>2</v>
      </c>
      <c r="AK4106">
        <v>0</v>
      </c>
      <c r="AL4106" t="s">
        <v>39</v>
      </c>
      <c r="AM4106" t="s">
        <v>39</v>
      </c>
    </row>
    <row r="4107" spans="1:39" x14ac:dyDescent="0.25">
      <c r="A4107">
        <v>10144</v>
      </c>
      <c r="B4107">
        <v>12110</v>
      </c>
      <c r="C4107" s="1">
        <v>39104</v>
      </c>
      <c r="D4107">
        <v>14832</v>
      </c>
      <c r="E4107">
        <v>1</v>
      </c>
      <c r="F4107" t="s">
        <v>39</v>
      </c>
      <c r="G4107">
        <v>1</v>
      </c>
      <c r="H4107">
        <v>1</v>
      </c>
      <c r="I4107" t="s">
        <v>11025</v>
      </c>
      <c r="J4107" s="1">
        <v>44926</v>
      </c>
      <c r="K4107">
        <v>1</v>
      </c>
      <c r="L4107">
        <v>10144</v>
      </c>
      <c r="M4107">
        <v>0</v>
      </c>
      <c r="N4107">
        <v>1</v>
      </c>
      <c r="O4107">
        <v>1692</v>
      </c>
      <c r="P4107" t="s">
        <v>39</v>
      </c>
      <c r="Q4107" s="1">
        <v>39104</v>
      </c>
      <c r="R4107">
        <v>11</v>
      </c>
      <c r="S4107">
        <v>1</v>
      </c>
      <c r="T4107">
        <v>1</v>
      </c>
      <c r="U4107">
        <v>30</v>
      </c>
      <c r="V4107">
        <v>1</v>
      </c>
      <c r="W4107">
        <v>0</v>
      </c>
      <c r="X4107">
        <v>1</v>
      </c>
      <c r="Y4107">
        <v>1</v>
      </c>
      <c r="Z4107" t="s">
        <v>11026</v>
      </c>
      <c r="AD4107" t="s">
        <v>39</v>
      </c>
      <c r="AE4107" t="s">
        <v>39</v>
      </c>
      <c r="AF4107" t="s">
        <v>39</v>
      </c>
      <c r="AI4107" t="s">
        <v>11027</v>
      </c>
      <c r="AJ4107" t="s">
        <v>39</v>
      </c>
      <c r="AK4107">
        <v>0</v>
      </c>
      <c r="AL4107" t="s">
        <v>39</v>
      </c>
      <c r="AM4107" t="s">
        <v>39</v>
      </c>
    </row>
    <row r="4108" spans="1:39" x14ac:dyDescent="0.25">
      <c r="A4108">
        <v>10145</v>
      </c>
      <c r="B4108">
        <v>12112</v>
      </c>
      <c r="C4108" s="1">
        <v>41919</v>
      </c>
      <c r="D4108" t="s">
        <v>39</v>
      </c>
      <c r="E4108">
        <v>1</v>
      </c>
      <c r="F4108" t="s">
        <v>39</v>
      </c>
      <c r="G4108">
        <v>1</v>
      </c>
      <c r="H4108">
        <v>35</v>
      </c>
      <c r="I4108" t="s">
        <v>11028</v>
      </c>
      <c r="J4108" t="s">
        <v>39</v>
      </c>
      <c r="K4108">
        <v>1</v>
      </c>
      <c r="L4108">
        <v>10145</v>
      </c>
      <c r="M4108">
        <v>0</v>
      </c>
      <c r="N4108">
        <v>1</v>
      </c>
      <c r="O4108">
        <v>1694</v>
      </c>
      <c r="P4108" t="s">
        <v>39</v>
      </c>
      <c r="Q4108" s="1">
        <v>41919</v>
      </c>
      <c r="R4108" t="s">
        <v>39</v>
      </c>
      <c r="S4108">
        <v>1</v>
      </c>
      <c r="T4108">
        <v>1</v>
      </c>
      <c r="U4108">
        <v>30</v>
      </c>
      <c r="V4108">
        <v>1</v>
      </c>
      <c r="W4108" t="s">
        <v>39</v>
      </c>
      <c r="X4108" t="s">
        <v>39</v>
      </c>
      <c r="Y4108">
        <v>1</v>
      </c>
      <c r="Z4108" t="s">
        <v>39</v>
      </c>
      <c r="AA4108" t="s">
        <v>39</v>
      </c>
      <c r="AB4108" t="s">
        <v>39</v>
      </c>
      <c r="AC4108" t="s">
        <v>39</v>
      </c>
      <c r="AD4108" t="s">
        <v>39</v>
      </c>
      <c r="AE4108" t="s">
        <v>39</v>
      </c>
      <c r="AF4108" s="1">
        <v>42825</v>
      </c>
      <c r="AI4108" t="s">
        <v>11029</v>
      </c>
      <c r="AJ4108">
        <v>2</v>
      </c>
      <c r="AK4108">
        <v>0</v>
      </c>
      <c r="AL4108" t="s">
        <v>39</v>
      </c>
      <c r="AM4108" t="s">
        <v>39</v>
      </c>
    </row>
    <row r="4109" spans="1:39" x14ac:dyDescent="0.25">
      <c r="A4109">
        <v>10146</v>
      </c>
      <c r="B4109">
        <v>12115</v>
      </c>
      <c r="C4109" s="1">
        <v>42395</v>
      </c>
      <c r="D4109" t="s">
        <v>39</v>
      </c>
      <c r="E4109">
        <v>1</v>
      </c>
      <c r="F4109" t="s">
        <v>39</v>
      </c>
      <c r="G4109">
        <v>1</v>
      </c>
      <c r="H4109">
        <v>35</v>
      </c>
      <c r="I4109" t="s">
        <v>11030</v>
      </c>
      <c r="J4109" t="s">
        <v>39</v>
      </c>
      <c r="K4109">
        <v>1</v>
      </c>
      <c r="L4109">
        <v>10146</v>
      </c>
      <c r="M4109">
        <v>0</v>
      </c>
      <c r="N4109">
        <v>1</v>
      </c>
      <c r="O4109">
        <v>1697</v>
      </c>
      <c r="P4109" t="s">
        <v>39</v>
      </c>
      <c r="Q4109" s="1">
        <v>42395</v>
      </c>
      <c r="R4109" t="s">
        <v>39</v>
      </c>
      <c r="S4109">
        <v>1</v>
      </c>
      <c r="T4109">
        <v>1</v>
      </c>
      <c r="U4109">
        <v>30</v>
      </c>
      <c r="V4109">
        <v>1</v>
      </c>
      <c r="W4109" t="s">
        <v>39</v>
      </c>
      <c r="X4109" t="s">
        <v>39</v>
      </c>
      <c r="Y4109">
        <v>1</v>
      </c>
      <c r="Z4109" t="s">
        <v>39</v>
      </c>
      <c r="AA4109" t="s">
        <v>39</v>
      </c>
      <c r="AB4109" t="s">
        <v>39</v>
      </c>
      <c r="AC4109" t="s">
        <v>39</v>
      </c>
      <c r="AD4109" t="s">
        <v>39</v>
      </c>
      <c r="AE4109" t="s">
        <v>39</v>
      </c>
      <c r="AF4109" s="1">
        <v>42825</v>
      </c>
      <c r="AI4109" t="s">
        <v>11031</v>
      </c>
      <c r="AJ4109">
        <v>2</v>
      </c>
      <c r="AK4109">
        <v>0</v>
      </c>
      <c r="AL4109" t="s">
        <v>39</v>
      </c>
      <c r="AM4109" t="s">
        <v>39</v>
      </c>
    </row>
    <row r="4110" spans="1:39" x14ac:dyDescent="0.25">
      <c r="A4110">
        <v>10147</v>
      </c>
      <c r="B4110">
        <v>12117</v>
      </c>
      <c r="C4110" s="1">
        <v>43318</v>
      </c>
      <c r="D4110" t="s">
        <v>39</v>
      </c>
      <c r="E4110">
        <v>1</v>
      </c>
      <c r="F4110" t="s">
        <v>39</v>
      </c>
      <c r="G4110">
        <v>1</v>
      </c>
      <c r="H4110">
        <v>35</v>
      </c>
      <c r="I4110" t="s">
        <v>11032</v>
      </c>
      <c r="J4110" t="s">
        <v>39</v>
      </c>
      <c r="K4110">
        <v>1</v>
      </c>
      <c r="L4110">
        <v>10147</v>
      </c>
      <c r="M4110">
        <v>0</v>
      </c>
      <c r="N4110">
        <v>1</v>
      </c>
      <c r="O4110">
        <v>1699</v>
      </c>
      <c r="P4110" t="s">
        <v>39</v>
      </c>
      <c r="Q4110" s="1">
        <v>43318</v>
      </c>
      <c r="R4110">
        <v>11</v>
      </c>
      <c r="S4110">
        <v>1</v>
      </c>
      <c r="T4110">
        <v>1</v>
      </c>
      <c r="U4110">
        <v>30</v>
      </c>
      <c r="V4110">
        <v>1</v>
      </c>
      <c r="W4110">
        <v>0</v>
      </c>
      <c r="X4110">
        <v>1</v>
      </c>
      <c r="Y4110">
        <v>2</v>
      </c>
      <c r="Z4110" t="s">
        <v>11033</v>
      </c>
      <c r="AD4110" t="s">
        <v>39</v>
      </c>
      <c r="AE4110" t="s">
        <v>39</v>
      </c>
      <c r="AF4110" s="1">
        <v>44067</v>
      </c>
      <c r="AI4110" t="s">
        <v>11034</v>
      </c>
      <c r="AJ4110">
        <v>2</v>
      </c>
      <c r="AK4110">
        <v>0</v>
      </c>
      <c r="AL4110" t="s">
        <v>39</v>
      </c>
      <c r="AM4110" t="s">
        <v>39</v>
      </c>
    </row>
    <row r="4111" spans="1:39" x14ac:dyDescent="0.25">
      <c r="A4111">
        <v>10148</v>
      </c>
      <c r="B4111">
        <v>12119</v>
      </c>
      <c r="C4111" s="1">
        <v>43294</v>
      </c>
      <c r="D4111" t="s">
        <v>39</v>
      </c>
      <c r="E4111">
        <v>1</v>
      </c>
      <c r="F4111" t="s">
        <v>39</v>
      </c>
      <c r="G4111">
        <v>1</v>
      </c>
      <c r="H4111">
        <v>35</v>
      </c>
      <c r="I4111" t="s">
        <v>11035</v>
      </c>
      <c r="J4111" s="1">
        <v>44651</v>
      </c>
      <c r="K4111">
        <v>1</v>
      </c>
      <c r="L4111">
        <v>10148</v>
      </c>
      <c r="M4111">
        <v>0</v>
      </c>
      <c r="N4111">
        <v>1</v>
      </c>
      <c r="O4111">
        <v>1701</v>
      </c>
      <c r="P4111" t="s">
        <v>39</v>
      </c>
      <c r="Q4111" s="1">
        <v>43294</v>
      </c>
      <c r="R4111">
        <v>11</v>
      </c>
      <c r="S4111">
        <v>1</v>
      </c>
      <c r="T4111">
        <v>1</v>
      </c>
      <c r="U4111">
        <v>30</v>
      </c>
      <c r="V4111">
        <v>1</v>
      </c>
      <c r="W4111">
        <v>0</v>
      </c>
      <c r="X4111">
        <v>1</v>
      </c>
      <c r="Y4111">
        <v>2</v>
      </c>
      <c r="Z4111" t="s">
        <v>11036</v>
      </c>
      <c r="AD4111" t="s">
        <v>39</v>
      </c>
      <c r="AE4111" t="s">
        <v>39</v>
      </c>
      <c r="AF4111" s="1">
        <v>44854</v>
      </c>
      <c r="AG4111" t="s">
        <v>11037</v>
      </c>
      <c r="AI4111" t="s">
        <v>11038</v>
      </c>
      <c r="AJ4111">
        <v>20</v>
      </c>
      <c r="AK4111">
        <v>0</v>
      </c>
      <c r="AL4111" t="s">
        <v>39</v>
      </c>
      <c r="AM4111" t="s">
        <v>39</v>
      </c>
    </row>
    <row r="4112" spans="1:39" x14ac:dyDescent="0.25">
      <c r="A4112">
        <v>10149</v>
      </c>
      <c r="B4112">
        <v>12121</v>
      </c>
      <c r="C4112" s="1">
        <v>42696</v>
      </c>
      <c r="D4112" t="s">
        <v>39</v>
      </c>
      <c r="E4112">
        <v>1</v>
      </c>
      <c r="F4112" t="s">
        <v>39</v>
      </c>
      <c r="G4112">
        <v>1</v>
      </c>
      <c r="H4112">
        <v>35</v>
      </c>
      <c r="I4112" t="s">
        <v>11039</v>
      </c>
      <c r="J4112" t="s">
        <v>39</v>
      </c>
      <c r="K4112">
        <v>1</v>
      </c>
      <c r="L4112">
        <v>10149</v>
      </c>
      <c r="M4112">
        <v>0</v>
      </c>
      <c r="N4112">
        <v>1</v>
      </c>
      <c r="O4112">
        <v>1703</v>
      </c>
      <c r="P4112" t="s">
        <v>39</v>
      </c>
      <c r="Q4112" s="1">
        <v>42696</v>
      </c>
      <c r="R4112">
        <v>11</v>
      </c>
      <c r="S4112">
        <v>1</v>
      </c>
      <c r="T4112">
        <v>1</v>
      </c>
      <c r="U4112">
        <v>30</v>
      </c>
      <c r="V4112">
        <v>1</v>
      </c>
      <c r="W4112">
        <v>0</v>
      </c>
      <c r="X4112">
        <v>1</v>
      </c>
      <c r="Y4112">
        <v>2</v>
      </c>
      <c r="Z4112" t="s">
        <v>11040</v>
      </c>
      <c r="AD4112" t="s">
        <v>39</v>
      </c>
      <c r="AE4112" t="s">
        <v>39</v>
      </c>
      <c r="AF4112" s="1">
        <v>44125</v>
      </c>
      <c r="AI4112" t="s">
        <v>11041</v>
      </c>
      <c r="AJ4112">
        <v>2</v>
      </c>
      <c r="AK4112">
        <v>0</v>
      </c>
      <c r="AL4112" t="s">
        <v>39</v>
      </c>
      <c r="AM4112" t="s">
        <v>39</v>
      </c>
    </row>
    <row r="4113" spans="1:39" x14ac:dyDescent="0.25">
      <c r="A4113">
        <v>10150</v>
      </c>
      <c r="B4113">
        <v>12123</v>
      </c>
      <c r="C4113" s="1">
        <v>41380</v>
      </c>
      <c r="D4113" t="s">
        <v>39</v>
      </c>
      <c r="E4113">
        <v>1</v>
      </c>
      <c r="F4113" t="s">
        <v>39</v>
      </c>
      <c r="G4113">
        <v>1</v>
      </c>
      <c r="H4113">
        <v>35</v>
      </c>
      <c r="I4113" t="s">
        <v>11042</v>
      </c>
      <c r="J4113" s="1">
        <v>43524</v>
      </c>
      <c r="K4113">
        <v>1</v>
      </c>
      <c r="L4113">
        <v>10150</v>
      </c>
      <c r="M4113">
        <v>0</v>
      </c>
      <c r="N4113">
        <v>1</v>
      </c>
      <c r="O4113">
        <v>1705</v>
      </c>
      <c r="P4113" t="s">
        <v>39</v>
      </c>
      <c r="Q4113" s="1">
        <v>41380</v>
      </c>
      <c r="R4113">
        <v>11</v>
      </c>
      <c r="S4113">
        <v>1</v>
      </c>
      <c r="T4113">
        <v>1</v>
      </c>
      <c r="U4113">
        <v>30</v>
      </c>
      <c r="V4113">
        <v>1</v>
      </c>
      <c r="W4113">
        <v>0</v>
      </c>
      <c r="X4113">
        <v>1</v>
      </c>
      <c r="Y4113">
        <v>2</v>
      </c>
      <c r="Z4113" t="s">
        <v>11043</v>
      </c>
      <c r="AD4113" t="s">
        <v>39</v>
      </c>
      <c r="AE4113" t="s">
        <v>39</v>
      </c>
      <c r="AF4113" s="1">
        <v>44299</v>
      </c>
      <c r="AG4113">
        <v>7525232</v>
      </c>
      <c r="AI4113" t="s">
        <v>11044</v>
      </c>
      <c r="AJ4113">
        <v>2</v>
      </c>
      <c r="AK4113">
        <v>0</v>
      </c>
      <c r="AL4113" t="s">
        <v>39</v>
      </c>
      <c r="AM4113" t="s">
        <v>39</v>
      </c>
    </row>
    <row r="4114" spans="1:39" x14ac:dyDescent="0.25">
      <c r="A4114">
        <v>10151</v>
      </c>
      <c r="B4114">
        <v>12126</v>
      </c>
      <c r="C4114" s="1">
        <v>41946</v>
      </c>
      <c r="D4114" t="s">
        <v>39</v>
      </c>
      <c r="E4114">
        <v>1</v>
      </c>
      <c r="F4114" t="s">
        <v>39</v>
      </c>
      <c r="G4114">
        <v>1</v>
      </c>
      <c r="H4114">
        <v>35</v>
      </c>
      <c r="I4114" t="s">
        <v>11045</v>
      </c>
      <c r="J4114" s="1">
        <v>43190</v>
      </c>
      <c r="K4114">
        <v>1</v>
      </c>
      <c r="L4114">
        <v>10151</v>
      </c>
      <c r="M4114">
        <v>0</v>
      </c>
      <c r="N4114">
        <v>1</v>
      </c>
      <c r="O4114">
        <v>1708</v>
      </c>
      <c r="P4114" t="s">
        <v>39</v>
      </c>
      <c r="Q4114" s="1">
        <v>41946</v>
      </c>
      <c r="R4114" t="s">
        <v>39</v>
      </c>
      <c r="S4114">
        <v>1</v>
      </c>
      <c r="T4114">
        <v>1</v>
      </c>
      <c r="U4114">
        <v>30</v>
      </c>
      <c r="V4114">
        <v>1</v>
      </c>
      <c r="W4114" t="s">
        <v>39</v>
      </c>
      <c r="X4114" t="s">
        <v>39</v>
      </c>
      <c r="Y4114">
        <v>1</v>
      </c>
      <c r="Z4114" t="s">
        <v>39</v>
      </c>
      <c r="AA4114" t="s">
        <v>39</v>
      </c>
      <c r="AB4114" t="s">
        <v>39</v>
      </c>
      <c r="AC4114" t="s">
        <v>39</v>
      </c>
      <c r="AD4114" t="s">
        <v>39</v>
      </c>
      <c r="AE4114" t="s">
        <v>39</v>
      </c>
      <c r="AF4114" s="1">
        <v>43291</v>
      </c>
      <c r="AG4114">
        <v>4654079</v>
      </c>
      <c r="AI4114" t="s">
        <v>11046</v>
      </c>
      <c r="AJ4114">
        <v>2</v>
      </c>
      <c r="AK4114">
        <v>0</v>
      </c>
      <c r="AL4114" t="s">
        <v>39</v>
      </c>
      <c r="AM4114" t="s">
        <v>39</v>
      </c>
    </row>
    <row r="4115" spans="1:39" x14ac:dyDescent="0.25">
      <c r="A4115">
        <v>10152</v>
      </c>
      <c r="B4115">
        <v>12128</v>
      </c>
      <c r="C4115" s="1">
        <v>40493</v>
      </c>
      <c r="D4115" t="s">
        <v>39</v>
      </c>
      <c r="E4115">
        <v>1</v>
      </c>
      <c r="F4115" t="s">
        <v>39</v>
      </c>
      <c r="G4115">
        <v>1</v>
      </c>
      <c r="H4115">
        <v>35</v>
      </c>
      <c r="I4115" t="s">
        <v>11047</v>
      </c>
      <c r="J4115" t="s">
        <v>39</v>
      </c>
      <c r="K4115">
        <v>1</v>
      </c>
      <c r="L4115">
        <v>10152</v>
      </c>
      <c r="M4115">
        <v>0</v>
      </c>
      <c r="N4115">
        <v>1</v>
      </c>
      <c r="O4115">
        <v>1710</v>
      </c>
      <c r="P4115" t="s">
        <v>39</v>
      </c>
      <c r="Q4115" s="1">
        <v>40493</v>
      </c>
      <c r="R4115" t="s">
        <v>39</v>
      </c>
      <c r="S4115">
        <v>1</v>
      </c>
      <c r="T4115">
        <v>1</v>
      </c>
      <c r="U4115">
        <v>30</v>
      </c>
      <c r="V4115">
        <v>1</v>
      </c>
      <c r="W4115" t="s">
        <v>39</v>
      </c>
      <c r="X4115" t="s">
        <v>39</v>
      </c>
      <c r="Y4115">
        <v>1</v>
      </c>
      <c r="Z4115" t="s">
        <v>39</v>
      </c>
      <c r="AA4115" t="s">
        <v>39</v>
      </c>
      <c r="AB4115" t="s">
        <v>39</v>
      </c>
      <c r="AC4115" t="s">
        <v>39</v>
      </c>
      <c r="AD4115" t="s">
        <v>39</v>
      </c>
      <c r="AE4115" t="s">
        <v>39</v>
      </c>
      <c r="AF4115" s="1">
        <v>42794</v>
      </c>
      <c r="AG4115" t="s">
        <v>39</v>
      </c>
      <c r="AH4115" t="s">
        <v>39</v>
      </c>
      <c r="AI4115" t="s">
        <v>11048</v>
      </c>
      <c r="AJ4115">
        <v>2</v>
      </c>
      <c r="AK4115">
        <v>0</v>
      </c>
      <c r="AL4115" t="s">
        <v>39</v>
      </c>
      <c r="AM4115" t="s">
        <v>39</v>
      </c>
    </row>
    <row r="4116" spans="1:39" x14ac:dyDescent="0.25">
      <c r="A4116">
        <v>10153</v>
      </c>
      <c r="B4116">
        <v>12130</v>
      </c>
      <c r="C4116" s="1">
        <v>43171</v>
      </c>
      <c r="D4116" t="s">
        <v>39</v>
      </c>
      <c r="E4116">
        <v>1</v>
      </c>
      <c r="F4116" t="s">
        <v>39</v>
      </c>
      <c r="G4116">
        <v>1</v>
      </c>
      <c r="H4116">
        <v>1</v>
      </c>
      <c r="I4116" t="s">
        <v>11049</v>
      </c>
      <c r="J4116" s="1">
        <v>45382</v>
      </c>
      <c r="K4116">
        <v>1</v>
      </c>
      <c r="L4116">
        <v>10153</v>
      </c>
      <c r="M4116">
        <v>0</v>
      </c>
      <c r="N4116">
        <v>1</v>
      </c>
      <c r="O4116">
        <v>1712</v>
      </c>
      <c r="P4116" t="s">
        <v>39</v>
      </c>
      <c r="Q4116" s="1">
        <v>43171</v>
      </c>
      <c r="R4116">
        <v>11</v>
      </c>
      <c r="S4116">
        <v>1</v>
      </c>
      <c r="T4116">
        <v>1</v>
      </c>
      <c r="U4116">
        <v>30</v>
      </c>
      <c r="V4116">
        <v>1</v>
      </c>
      <c r="W4116">
        <v>0</v>
      </c>
      <c r="X4116">
        <v>1</v>
      </c>
      <c r="Y4116">
        <v>2</v>
      </c>
      <c r="Z4116" t="s">
        <v>11050</v>
      </c>
      <c r="AA4116">
        <v>3186113</v>
      </c>
      <c r="AB4116" s="3">
        <v>16030</v>
      </c>
      <c r="AD4116" t="s">
        <v>39</v>
      </c>
      <c r="AE4116" t="s">
        <v>39</v>
      </c>
      <c r="AF4116" s="1">
        <v>45401</v>
      </c>
      <c r="AG4116">
        <v>11245474</v>
      </c>
      <c r="AI4116" t="s">
        <v>11051</v>
      </c>
      <c r="AJ4116">
        <v>20</v>
      </c>
      <c r="AK4116">
        <v>0</v>
      </c>
      <c r="AL4116" t="s">
        <v>39</v>
      </c>
      <c r="AM4116" t="s">
        <v>39</v>
      </c>
    </row>
    <row r="4117" spans="1:39" x14ac:dyDescent="0.25">
      <c r="A4117">
        <v>10157</v>
      </c>
      <c r="B4117">
        <v>12137</v>
      </c>
      <c r="C4117" s="1">
        <v>38040</v>
      </c>
      <c r="D4117" t="s">
        <v>39</v>
      </c>
      <c r="E4117">
        <v>1</v>
      </c>
      <c r="F4117" t="s">
        <v>39</v>
      </c>
      <c r="G4117">
        <v>1</v>
      </c>
      <c r="H4117">
        <v>35</v>
      </c>
      <c r="I4117" t="s">
        <v>11052</v>
      </c>
      <c r="J4117" t="s">
        <v>39</v>
      </c>
      <c r="K4117">
        <v>1</v>
      </c>
      <c r="L4117">
        <v>10157</v>
      </c>
      <c r="M4117">
        <v>0</v>
      </c>
      <c r="N4117">
        <v>1</v>
      </c>
      <c r="O4117">
        <v>1719</v>
      </c>
      <c r="P4117" t="s">
        <v>39</v>
      </c>
      <c r="Q4117" s="1">
        <v>38040</v>
      </c>
      <c r="R4117" t="s">
        <v>39</v>
      </c>
      <c r="S4117">
        <v>1</v>
      </c>
      <c r="T4117">
        <v>1</v>
      </c>
      <c r="U4117">
        <v>30</v>
      </c>
      <c r="V4117">
        <v>1</v>
      </c>
      <c r="W4117" t="s">
        <v>39</v>
      </c>
      <c r="X4117" t="s">
        <v>39</v>
      </c>
      <c r="Y4117">
        <v>1</v>
      </c>
      <c r="Z4117" t="s">
        <v>39</v>
      </c>
      <c r="AA4117" t="s">
        <v>39</v>
      </c>
      <c r="AB4117" t="s">
        <v>39</v>
      </c>
      <c r="AC4117" t="s">
        <v>39</v>
      </c>
      <c r="AD4117" t="s">
        <v>39</v>
      </c>
      <c r="AE4117" t="s">
        <v>39</v>
      </c>
      <c r="AF4117" s="1">
        <v>43748</v>
      </c>
      <c r="AI4117" t="s">
        <v>11053</v>
      </c>
      <c r="AJ4117">
        <v>2</v>
      </c>
      <c r="AK4117">
        <v>0</v>
      </c>
      <c r="AL4117" t="s">
        <v>39</v>
      </c>
      <c r="AM4117" t="s">
        <v>39</v>
      </c>
    </row>
    <row r="4118" spans="1:39" x14ac:dyDescent="0.25">
      <c r="A4118">
        <v>10158</v>
      </c>
      <c r="B4118">
        <v>12139</v>
      </c>
      <c r="C4118" s="1">
        <v>42586</v>
      </c>
      <c r="D4118" t="s">
        <v>39</v>
      </c>
      <c r="E4118">
        <v>1</v>
      </c>
      <c r="F4118" t="s">
        <v>39</v>
      </c>
      <c r="G4118">
        <v>1</v>
      </c>
      <c r="H4118">
        <v>35</v>
      </c>
      <c r="I4118" t="s">
        <v>11054</v>
      </c>
      <c r="J4118" t="s">
        <v>39</v>
      </c>
      <c r="K4118">
        <v>1</v>
      </c>
      <c r="L4118">
        <v>10158</v>
      </c>
      <c r="M4118">
        <v>0</v>
      </c>
      <c r="N4118">
        <v>1</v>
      </c>
      <c r="O4118">
        <v>1721</v>
      </c>
      <c r="P4118" t="s">
        <v>39</v>
      </c>
      <c r="Q4118" s="1">
        <v>42586</v>
      </c>
      <c r="R4118" t="s">
        <v>39</v>
      </c>
      <c r="S4118">
        <v>1</v>
      </c>
      <c r="T4118">
        <v>1</v>
      </c>
      <c r="U4118">
        <v>30</v>
      </c>
      <c r="V4118">
        <v>1</v>
      </c>
      <c r="W4118" t="s">
        <v>39</v>
      </c>
      <c r="X4118" t="s">
        <v>39</v>
      </c>
      <c r="Y4118">
        <v>1</v>
      </c>
      <c r="Z4118" t="s">
        <v>39</v>
      </c>
      <c r="AA4118" t="s">
        <v>39</v>
      </c>
      <c r="AB4118" t="s">
        <v>39</v>
      </c>
      <c r="AC4118" t="s">
        <v>39</v>
      </c>
      <c r="AD4118" t="s">
        <v>39</v>
      </c>
      <c r="AE4118" t="s">
        <v>39</v>
      </c>
      <c r="AF4118" s="1">
        <v>42851</v>
      </c>
      <c r="AG4118">
        <v>10311341</v>
      </c>
      <c r="AI4118" t="s">
        <v>11055</v>
      </c>
      <c r="AJ4118">
        <v>2</v>
      </c>
      <c r="AK4118">
        <v>0</v>
      </c>
      <c r="AL4118" t="s">
        <v>39</v>
      </c>
      <c r="AM4118" t="s">
        <v>39</v>
      </c>
    </row>
    <row r="4119" spans="1:39" x14ac:dyDescent="0.25">
      <c r="A4119">
        <v>10160</v>
      </c>
      <c r="B4119">
        <v>12143</v>
      </c>
      <c r="C4119" s="1">
        <v>41660</v>
      </c>
      <c r="D4119" t="s">
        <v>39</v>
      </c>
      <c r="E4119">
        <v>1</v>
      </c>
      <c r="F4119" t="s">
        <v>39</v>
      </c>
      <c r="G4119">
        <v>1</v>
      </c>
      <c r="H4119">
        <v>35</v>
      </c>
      <c r="I4119" t="s">
        <v>11056</v>
      </c>
      <c r="J4119" t="s">
        <v>39</v>
      </c>
      <c r="K4119">
        <v>1</v>
      </c>
      <c r="L4119">
        <v>10160</v>
      </c>
      <c r="M4119">
        <v>0</v>
      </c>
      <c r="N4119">
        <v>1</v>
      </c>
      <c r="O4119">
        <v>1725</v>
      </c>
      <c r="P4119" t="s">
        <v>39</v>
      </c>
      <c r="Q4119" s="1">
        <v>41660</v>
      </c>
      <c r="R4119" t="s">
        <v>39</v>
      </c>
      <c r="S4119">
        <v>1</v>
      </c>
      <c r="T4119">
        <v>1</v>
      </c>
      <c r="U4119">
        <v>30</v>
      </c>
      <c r="V4119">
        <v>1</v>
      </c>
      <c r="W4119" t="s">
        <v>39</v>
      </c>
      <c r="X4119" t="s">
        <v>39</v>
      </c>
      <c r="Y4119">
        <v>1</v>
      </c>
      <c r="Z4119" t="s">
        <v>39</v>
      </c>
      <c r="AA4119" t="s">
        <v>39</v>
      </c>
      <c r="AB4119" t="s">
        <v>39</v>
      </c>
      <c r="AC4119" t="s">
        <v>39</v>
      </c>
      <c r="AD4119" t="s">
        <v>39</v>
      </c>
      <c r="AE4119" t="s">
        <v>39</v>
      </c>
      <c r="AF4119" s="1">
        <v>43644</v>
      </c>
      <c r="AI4119" t="s">
        <v>11057</v>
      </c>
      <c r="AJ4119">
        <v>2</v>
      </c>
      <c r="AK4119">
        <v>0</v>
      </c>
      <c r="AL4119" t="s">
        <v>39</v>
      </c>
      <c r="AM4119" t="s">
        <v>39</v>
      </c>
    </row>
    <row r="4120" spans="1:39" x14ac:dyDescent="0.25">
      <c r="A4120">
        <v>10161</v>
      </c>
      <c r="B4120">
        <v>12145</v>
      </c>
      <c r="C4120" s="1">
        <v>41660</v>
      </c>
      <c r="D4120" t="s">
        <v>39</v>
      </c>
      <c r="E4120">
        <v>1</v>
      </c>
      <c r="F4120" t="s">
        <v>39</v>
      </c>
      <c r="G4120">
        <v>1</v>
      </c>
      <c r="H4120">
        <v>35</v>
      </c>
      <c r="I4120" t="s">
        <v>11058</v>
      </c>
      <c r="J4120" t="s">
        <v>39</v>
      </c>
      <c r="K4120">
        <v>1</v>
      </c>
      <c r="L4120">
        <v>10161</v>
      </c>
      <c r="M4120">
        <v>0</v>
      </c>
      <c r="N4120">
        <v>1</v>
      </c>
      <c r="O4120">
        <v>1727</v>
      </c>
      <c r="P4120" t="s">
        <v>39</v>
      </c>
      <c r="Q4120" s="1">
        <v>41660</v>
      </c>
      <c r="R4120" t="s">
        <v>39</v>
      </c>
      <c r="S4120">
        <v>1</v>
      </c>
      <c r="T4120">
        <v>1</v>
      </c>
      <c r="U4120">
        <v>30</v>
      </c>
      <c r="V4120">
        <v>1</v>
      </c>
      <c r="W4120" t="s">
        <v>39</v>
      </c>
      <c r="X4120" t="s">
        <v>39</v>
      </c>
      <c r="Y4120">
        <v>1</v>
      </c>
      <c r="Z4120" t="s">
        <v>39</v>
      </c>
      <c r="AA4120" t="s">
        <v>39</v>
      </c>
      <c r="AB4120" t="s">
        <v>39</v>
      </c>
      <c r="AC4120" t="s">
        <v>39</v>
      </c>
      <c r="AD4120" t="s">
        <v>39</v>
      </c>
      <c r="AE4120" t="s">
        <v>39</v>
      </c>
      <c r="AF4120" s="1">
        <v>43242</v>
      </c>
      <c r="AI4120" t="s">
        <v>11059</v>
      </c>
      <c r="AJ4120">
        <v>2</v>
      </c>
      <c r="AK4120">
        <v>0</v>
      </c>
      <c r="AL4120" t="s">
        <v>39</v>
      </c>
      <c r="AM4120" t="s">
        <v>39</v>
      </c>
    </row>
    <row r="4121" spans="1:39" x14ac:dyDescent="0.25">
      <c r="A4121">
        <v>10162</v>
      </c>
      <c r="B4121">
        <v>12147</v>
      </c>
      <c r="C4121" s="1">
        <v>41660</v>
      </c>
      <c r="D4121" t="s">
        <v>39</v>
      </c>
      <c r="E4121">
        <v>1</v>
      </c>
      <c r="F4121" t="s">
        <v>39</v>
      </c>
      <c r="G4121">
        <v>1</v>
      </c>
      <c r="H4121">
        <v>35</v>
      </c>
      <c r="I4121" t="s">
        <v>11060</v>
      </c>
      <c r="J4121" t="s">
        <v>39</v>
      </c>
      <c r="K4121">
        <v>1</v>
      </c>
      <c r="L4121">
        <v>10162</v>
      </c>
      <c r="M4121">
        <v>0</v>
      </c>
      <c r="N4121">
        <v>1</v>
      </c>
      <c r="O4121">
        <v>1729</v>
      </c>
      <c r="P4121" t="s">
        <v>39</v>
      </c>
      <c r="Q4121" s="1">
        <v>41660</v>
      </c>
      <c r="R4121" t="s">
        <v>39</v>
      </c>
      <c r="S4121">
        <v>1</v>
      </c>
      <c r="T4121">
        <v>1</v>
      </c>
      <c r="U4121">
        <v>30</v>
      </c>
      <c r="V4121">
        <v>1</v>
      </c>
      <c r="W4121" t="s">
        <v>39</v>
      </c>
      <c r="X4121" t="s">
        <v>39</v>
      </c>
      <c r="Y4121">
        <v>1</v>
      </c>
      <c r="Z4121" t="s">
        <v>39</v>
      </c>
      <c r="AA4121" t="s">
        <v>39</v>
      </c>
      <c r="AB4121" t="s">
        <v>39</v>
      </c>
      <c r="AC4121" t="s">
        <v>39</v>
      </c>
      <c r="AD4121" t="s">
        <v>39</v>
      </c>
      <c r="AE4121" t="s">
        <v>39</v>
      </c>
      <c r="AF4121" s="1">
        <v>43242</v>
      </c>
      <c r="AG4121" t="s">
        <v>39</v>
      </c>
      <c r="AH4121" t="s">
        <v>39</v>
      </c>
      <c r="AI4121" t="s">
        <v>11061</v>
      </c>
      <c r="AJ4121">
        <v>2</v>
      </c>
      <c r="AK4121">
        <v>0</v>
      </c>
      <c r="AL4121" t="s">
        <v>39</v>
      </c>
      <c r="AM4121" t="s">
        <v>39</v>
      </c>
    </row>
    <row r="4122" spans="1:39" x14ac:dyDescent="0.25">
      <c r="A4122">
        <v>10164</v>
      </c>
      <c r="B4122">
        <v>12152</v>
      </c>
      <c r="C4122" s="1">
        <v>39458</v>
      </c>
      <c r="D4122" t="s">
        <v>39</v>
      </c>
      <c r="E4122">
        <v>1</v>
      </c>
      <c r="F4122" t="s">
        <v>39</v>
      </c>
      <c r="G4122">
        <v>1</v>
      </c>
      <c r="H4122">
        <v>1</v>
      </c>
      <c r="I4122" t="s">
        <v>11062</v>
      </c>
      <c r="J4122" s="1">
        <v>45382</v>
      </c>
      <c r="K4122">
        <v>1</v>
      </c>
      <c r="L4122">
        <v>10164</v>
      </c>
      <c r="M4122">
        <v>0</v>
      </c>
      <c r="N4122">
        <v>1</v>
      </c>
      <c r="O4122">
        <v>1734</v>
      </c>
      <c r="P4122" t="s">
        <v>39</v>
      </c>
      <c r="Q4122" s="1">
        <v>39458</v>
      </c>
      <c r="R4122">
        <v>11</v>
      </c>
      <c r="S4122">
        <v>1</v>
      </c>
      <c r="T4122">
        <v>1</v>
      </c>
      <c r="U4122">
        <v>30</v>
      </c>
      <c r="V4122">
        <v>1</v>
      </c>
      <c r="W4122">
        <v>0</v>
      </c>
      <c r="X4122">
        <v>1</v>
      </c>
      <c r="Y4122">
        <v>1</v>
      </c>
      <c r="Z4122" t="s">
        <v>11063</v>
      </c>
      <c r="AD4122" t="s">
        <v>39</v>
      </c>
      <c r="AE4122" t="s">
        <v>39</v>
      </c>
      <c r="AF4122" t="s">
        <v>39</v>
      </c>
      <c r="AG4122" t="s">
        <v>11064</v>
      </c>
      <c r="AI4122" t="s">
        <v>11065</v>
      </c>
      <c r="AJ4122" t="s">
        <v>39</v>
      </c>
      <c r="AK4122">
        <v>0</v>
      </c>
      <c r="AL4122" t="s">
        <v>39</v>
      </c>
      <c r="AM4122" t="s">
        <v>39</v>
      </c>
    </row>
    <row r="4123" spans="1:39" x14ac:dyDescent="0.25">
      <c r="A4123">
        <v>10165</v>
      </c>
      <c r="B4123">
        <v>12154</v>
      </c>
      <c r="C4123" s="1">
        <v>43389</v>
      </c>
      <c r="D4123" t="s">
        <v>39</v>
      </c>
      <c r="E4123">
        <v>1</v>
      </c>
      <c r="F4123" t="s">
        <v>39</v>
      </c>
      <c r="G4123">
        <v>1</v>
      </c>
      <c r="H4123">
        <v>35</v>
      </c>
      <c r="I4123" t="s">
        <v>11066</v>
      </c>
      <c r="J4123" s="1">
        <v>43769</v>
      </c>
      <c r="K4123">
        <v>1</v>
      </c>
      <c r="L4123">
        <v>10165</v>
      </c>
      <c r="M4123">
        <v>0</v>
      </c>
      <c r="N4123">
        <v>1</v>
      </c>
      <c r="O4123">
        <v>1736</v>
      </c>
      <c r="P4123" t="s">
        <v>39</v>
      </c>
      <c r="Q4123" s="1">
        <v>43389</v>
      </c>
      <c r="R4123" t="s">
        <v>39</v>
      </c>
      <c r="S4123">
        <v>1</v>
      </c>
      <c r="T4123">
        <v>1</v>
      </c>
      <c r="U4123">
        <v>30</v>
      </c>
      <c r="V4123">
        <v>1</v>
      </c>
      <c r="W4123" t="s">
        <v>39</v>
      </c>
      <c r="X4123" t="s">
        <v>39</v>
      </c>
      <c r="Y4123">
        <v>1</v>
      </c>
      <c r="Z4123" t="s">
        <v>39</v>
      </c>
      <c r="AA4123" t="s">
        <v>39</v>
      </c>
      <c r="AB4123" t="s">
        <v>39</v>
      </c>
      <c r="AC4123" t="s">
        <v>39</v>
      </c>
      <c r="AD4123" t="s">
        <v>39</v>
      </c>
      <c r="AE4123" t="s">
        <v>39</v>
      </c>
      <c r="AF4123" s="1">
        <v>44012</v>
      </c>
      <c r="AG4123">
        <v>11606772</v>
      </c>
      <c r="AI4123" t="s">
        <v>11067</v>
      </c>
      <c r="AJ4123">
        <v>19</v>
      </c>
      <c r="AK4123">
        <v>0</v>
      </c>
      <c r="AL4123" t="s">
        <v>39</v>
      </c>
      <c r="AM4123" t="s">
        <v>39</v>
      </c>
    </row>
    <row r="4124" spans="1:39" x14ac:dyDescent="0.25">
      <c r="A4124">
        <v>10166</v>
      </c>
      <c r="B4124">
        <v>12156</v>
      </c>
      <c r="C4124" s="1">
        <v>42640</v>
      </c>
      <c r="D4124" t="s">
        <v>39</v>
      </c>
      <c r="E4124">
        <v>1</v>
      </c>
      <c r="F4124" t="s">
        <v>39</v>
      </c>
      <c r="G4124">
        <v>1</v>
      </c>
      <c r="H4124">
        <v>1</v>
      </c>
      <c r="I4124" t="s">
        <v>11068</v>
      </c>
      <c r="J4124" s="1">
        <v>44926</v>
      </c>
      <c r="K4124">
        <v>1</v>
      </c>
      <c r="L4124">
        <v>10166</v>
      </c>
      <c r="M4124">
        <v>0</v>
      </c>
      <c r="N4124">
        <v>1</v>
      </c>
      <c r="O4124">
        <v>1738</v>
      </c>
      <c r="P4124" t="s">
        <v>39</v>
      </c>
      <c r="Q4124" s="1">
        <v>42640</v>
      </c>
      <c r="R4124">
        <v>11</v>
      </c>
      <c r="S4124">
        <v>1</v>
      </c>
      <c r="T4124">
        <v>1</v>
      </c>
      <c r="U4124">
        <v>30</v>
      </c>
      <c r="V4124">
        <v>1</v>
      </c>
      <c r="W4124">
        <v>0</v>
      </c>
      <c r="X4124">
        <v>1</v>
      </c>
      <c r="Y4124">
        <v>2</v>
      </c>
      <c r="Z4124" t="s">
        <v>11069</v>
      </c>
      <c r="AD4124" t="s">
        <v>39</v>
      </c>
      <c r="AE4124" t="s">
        <v>39</v>
      </c>
      <c r="AF4124" s="1">
        <v>45306</v>
      </c>
      <c r="AG4124">
        <v>10397446</v>
      </c>
      <c r="AI4124" t="s">
        <v>11070</v>
      </c>
      <c r="AJ4124">
        <v>20</v>
      </c>
      <c r="AK4124">
        <v>0</v>
      </c>
      <c r="AL4124" t="s">
        <v>39</v>
      </c>
      <c r="AM4124" t="s">
        <v>39</v>
      </c>
    </row>
    <row r="4125" spans="1:39" x14ac:dyDescent="0.25">
      <c r="A4125">
        <v>10167</v>
      </c>
      <c r="B4125">
        <v>12158</v>
      </c>
      <c r="C4125" s="1">
        <v>42276</v>
      </c>
      <c r="D4125" t="s">
        <v>39</v>
      </c>
      <c r="E4125">
        <v>1</v>
      </c>
      <c r="F4125" t="s">
        <v>39</v>
      </c>
      <c r="G4125">
        <v>1</v>
      </c>
      <c r="H4125">
        <v>1</v>
      </c>
      <c r="I4125" t="s">
        <v>11071</v>
      </c>
      <c r="J4125" s="1">
        <v>45382</v>
      </c>
      <c r="K4125">
        <v>1</v>
      </c>
      <c r="L4125">
        <v>10167</v>
      </c>
      <c r="M4125">
        <v>0</v>
      </c>
      <c r="N4125">
        <v>1</v>
      </c>
      <c r="O4125">
        <v>1740</v>
      </c>
      <c r="P4125" t="s">
        <v>39</v>
      </c>
      <c r="Q4125" s="1">
        <v>42276</v>
      </c>
      <c r="R4125">
        <v>11</v>
      </c>
      <c r="S4125">
        <v>1</v>
      </c>
      <c r="T4125">
        <v>1</v>
      </c>
      <c r="U4125">
        <v>30</v>
      </c>
      <c r="V4125">
        <v>1</v>
      </c>
      <c r="W4125">
        <v>0</v>
      </c>
      <c r="X4125">
        <v>1</v>
      </c>
      <c r="Y4125">
        <v>1</v>
      </c>
      <c r="Z4125" t="s">
        <v>11072</v>
      </c>
      <c r="AD4125" t="s">
        <v>39</v>
      </c>
      <c r="AE4125" t="s">
        <v>39</v>
      </c>
      <c r="AF4125" t="s">
        <v>39</v>
      </c>
      <c r="AG4125">
        <v>9805099</v>
      </c>
      <c r="AI4125" t="s">
        <v>11073</v>
      </c>
      <c r="AJ4125" t="s">
        <v>39</v>
      </c>
      <c r="AK4125">
        <v>0</v>
      </c>
      <c r="AL4125" t="s">
        <v>39</v>
      </c>
      <c r="AM4125" t="s">
        <v>39</v>
      </c>
    </row>
    <row r="4126" spans="1:39" x14ac:dyDescent="0.25">
      <c r="A4126">
        <v>10168</v>
      </c>
      <c r="B4126">
        <v>12161</v>
      </c>
      <c r="C4126" s="1">
        <v>41613</v>
      </c>
      <c r="D4126" t="s">
        <v>39</v>
      </c>
      <c r="E4126">
        <v>1</v>
      </c>
      <c r="F4126" t="s">
        <v>39</v>
      </c>
      <c r="G4126">
        <v>1</v>
      </c>
      <c r="H4126">
        <v>35</v>
      </c>
      <c r="I4126" t="s">
        <v>11074</v>
      </c>
      <c r="J4126" t="s">
        <v>39</v>
      </c>
      <c r="K4126">
        <v>1</v>
      </c>
      <c r="L4126">
        <v>10168</v>
      </c>
      <c r="M4126">
        <v>0</v>
      </c>
      <c r="N4126">
        <v>1</v>
      </c>
      <c r="O4126">
        <v>1743</v>
      </c>
      <c r="P4126" t="s">
        <v>39</v>
      </c>
      <c r="Q4126" s="1">
        <v>41613</v>
      </c>
      <c r="R4126" t="s">
        <v>39</v>
      </c>
      <c r="S4126">
        <v>1</v>
      </c>
      <c r="T4126">
        <v>1</v>
      </c>
      <c r="U4126">
        <v>30</v>
      </c>
      <c r="V4126">
        <v>1</v>
      </c>
      <c r="W4126" t="s">
        <v>39</v>
      </c>
      <c r="X4126" t="s">
        <v>39</v>
      </c>
      <c r="Y4126">
        <v>1</v>
      </c>
      <c r="Z4126" t="s">
        <v>39</v>
      </c>
      <c r="AA4126" t="s">
        <v>39</v>
      </c>
      <c r="AB4126" t="s">
        <v>39</v>
      </c>
      <c r="AC4126" t="s">
        <v>39</v>
      </c>
      <c r="AD4126" t="s">
        <v>39</v>
      </c>
      <c r="AE4126" t="s">
        <v>39</v>
      </c>
      <c r="AF4126" s="1">
        <v>42866</v>
      </c>
      <c r="AI4126" t="s">
        <v>11075</v>
      </c>
      <c r="AJ4126">
        <v>2</v>
      </c>
      <c r="AK4126">
        <v>0</v>
      </c>
      <c r="AL4126" t="s">
        <v>39</v>
      </c>
      <c r="AM4126" t="s">
        <v>39</v>
      </c>
    </row>
    <row r="4127" spans="1:39" x14ac:dyDescent="0.25">
      <c r="A4127">
        <v>10169</v>
      </c>
      <c r="B4127">
        <v>12163</v>
      </c>
      <c r="C4127" s="1">
        <v>38616</v>
      </c>
      <c r="D4127" t="s">
        <v>39</v>
      </c>
      <c r="E4127">
        <v>1</v>
      </c>
      <c r="F4127" t="s">
        <v>39</v>
      </c>
      <c r="G4127">
        <v>1</v>
      </c>
      <c r="H4127">
        <v>35</v>
      </c>
      <c r="I4127" t="s">
        <v>11076</v>
      </c>
      <c r="J4127" s="1">
        <v>44104</v>
      </c>
      <c r="K4127">
        <v>1</v>
      </c>
      <c r="L4127">
        <v>10169</v>
      </c>
      <c r="M4127">
        <v>0</v>
      </c>
      <c r="N4127">
        <v>1</v>
      </c>
      <c r="O4127">
        <v>1745</v>
      </c>
      <c r="P4127" t="s">
        <v>39</v>
      </c>
      <c r="Q4127" s="1">
        <v>38616</v>
      </c>
      <c r="R4127">
        <v>11</v>
      </c>
      <c r="S4127">
        <v>1</v>
      </c>
      <c r="T4127">
        <v>1</v>
      </c>
      <c r="U4127">
        <v>30</v>
      </c>
      <c r="V4127">
        <v>1</v>
      </c>
      <c r="W4127">
        <v>0</v>
      </c>
      <c r="X4127">
        <v>1</v>
      </c>
      <c r="Y4127">
        <v>2</v>
      </c>
      <c r="Z4127" t="s">
        <v>11077</v>
      </c>
      <c r="AD4127" t="s">
        <v>39</v>
      </c>
      <c r="AE4127" t="s">
        <v>39</v>
      </c>
      <c r="AF4127" s="1">
        <v>44426</v>
      </c>
      <c r="AG4127" t="s">
        <v>11078</v>
      </c>
      <c r="AI4127" t="s">
        <v>11079</v>
      </c>
      <c r="AJ4127">
        <v>20</v>
      </c>
      <c r="AK4127">
        <v>0</v>
      </c>
      <c r="AL4127" t="s">
        <v>39</v>
      </c>
      <c r="AM4127" t="s">
        <v>39</v>
      </c>
    </row>
    <row r="4128" spans="1:39" x14ac:dyDescent="0.25">
      <c r="A4128">
        <v>10170</v>
      </c>
      <c r="B4128">
        <v>12165</v>
      </c>
      <c r="C4128" s="1">
        <v>41617</v>
      </c>
      <c r="D4128" t="s">
        <v>39</v>
      </c>
      <c r="E4128">
        <v>1</v>
      </c>
      <c r="F4128" t="s">
        <v>39</v>
      </c>
      <c r="G4128">
        <v>1</v>
      </c>
      <c r="H4128">
        <v>35</v>
      </c>
      <c r="I4128" t="s">
        <v>11080</v>
      </c>
      <c r="J4128" s="1">
        <v>43465</v>
      </c>
      <c r="K4128">
        <v>1</v>
      </c>
      <c r="L4128">
        <v>10170</v>
      </c>
      <c r="M4128">
        <v>0</v>
      </c>
      <c r="N4128">
        <v>1</v>
      </c>
      <c r="O4128">
        <v>1747</v>
      </c>
      <c r="P4128" t="s">
        <v>39</v>
      </c>
      <c r="Q4128" s="1">
        <v>41617</v>
      </c>
      <c r="R4128" t="s">
        <v>39</v>
      </c>
      <c r="S4128">
        <v>1</v>
      </c>
      <c r="T4128">
        <v>1</v>
      </c>
      <c r="U4128">
        <v>30</v>
      </c>
      <c r="V4128">
        <v>1</v>
      </c>
      <c r="W4128" t="s">
        <v>39</v>
      </c>
      <c r="X4128" t="s">
        <v>39</v>
      </c>
      <c r="Y4128">
        <v>1</v>
      </c>
      <c r="Z4128" t="s">
        <v>39</v>
      </c>
      <c r="AA4128" t="s">
        <v>39</v>
      </c>
      <c r="AB4128" t="s">
        <v>39</v>
      </c>
      <c r="AC4128" t="s">
        <v>39</v>
      </c>
      <c r="AD4128" t="s">
        <v>39</v>
      </c>
      <c r="AE4128" t="s">
        <v>39</v>
      </c>
      <c r="AF4128" s="1">
        <v>42825</v>
      </c>
      <c r="AG4128">
        <v>8802870</v>
      </c>
      <c r="AI4128" t="s">
        <v>11081</v>
      </c>
      <c r="AJ4128">
        <v>2</v>
      </c>
      <c r="AK4128">
        <v>0</v>
      </c>
      <c r="AL4128" t="s">
        <v>39</v>
      </c>
      <c r="AM4128" t="s">
        <v>39</v>
      </c>
    </row>
    <row r="4129" spans="1:39" x14ac:dyDescent="0.25">
      <c r="A4129">
        <v>10172</v>
      </c>
      <c r="B4129">
        <v>12169</v>
      </c>
      <c r="C4129" s="1">
        <v>38945</v>
      </c>
      <c r="D4129" t="s">
        <v>39</v>
      </c>
      <c r="E4129">
        <v>1</v>
      </c>
      <c r="F4129" t="s">
        <v>39</v>
      </c>
      <c r="G4129">
        <v>1</v>
      </c>
      <c r="H4129">
        <v>35</v>
      </c>
      <c r="I4129" t="s">
        <v>11082</v>
      </c>
      <c r="J4129" s="1">
        <v>43465</v>
      </c>
      <c r="K4129">
        <v>1</v>
      </c>
      <c r="L4129">
        <v>10172</v>
      </c>
      <c r="M4129">
        <v>0</v>
      </c>
      <c r="N4129">
        <v>1</v>
      </c>
      <c r="O4129">
        <v>1751</v>
      </c>
      <c r="P4129" t="s">
        <v>39</v>
      </c>
      <c r="Q4129" s="1">
        <v>38945</v>
      </c>
      <c r="R4129" t="s">
        <v>39</v>
      </c>
      <c r="S4129">
        <v>1</v>
      </c>
      <c r="T4129">
        <v>1</v>
      </c>
      <c r="U4129">
        <v>30</v>
      </c>
      <c r="V4129">
        <v>1</v>
      </c>
      <c r="W4129" t="s">
        <v>39</v>
      </c>
      <c r="X4129" t="s">
        <v>39</v>
      </c>
      <c r="Y4129">
        <v>1</v>
      </c>
      <c r="Z4129" t="s">
        <v>39</v>
      </c>
      <c r="AA4129" t="s">
        <v>39</v>
      </c>
      <c r="AB4129" t="s">
        <v>39</v>
      </c>
      <c r="AC4129" t="s">
        <v>39</v>
      </c>
      <c r="AD4129" t="s">
        <v>39</v>
      </c>
      <c r="AE4129" t="s">
        <v>39</v>
      </c>
      <c r="AF4129" s="1">
        <v>43479</v>
      </c>
      <c r="AG4129" t="s">
        <v>11083</v>
      </c>
      <c r="AI4129" t="s">
        <v>11084</v>
      </c>
      <c r="AJ4129">
        <v>2</v>
      </c>
      <c r="AK4129">
        <v>0</v>
      </c>
      <c r="AL4129" t="s">
        <v>39</v>
      </c>
      <c r="AM4129" t="s">
        <v>39</v>
      </c>
    </row>
    <row r="4130" spans="1:39" x14ac:dyDescent="0.25">
      <c r="A4130">
        <v>10173</v>
      </c>
      <c r="B4130">
        <v>12171</v>
      </c>
      <c r="C4130" s="1">
        <v>42065</v>
      </c>
      <c r="D4130" t="s">
        <v>39</v>
      </c>
      <c r="E4130">
        <v>1</v>
      </c>
      <c r="F4130" t="s">
        <v>39</v>
      </c>
      <c r="G4130">
        <v>1</v>
      </c>
      <c r="H4130">
        <v>35</v>
      </c>
      <c r="I4130" t="s">
        <v>11085</v>
      </c>
      <c r="J4130" t="s">
        <v>39</v>
      </c>
      <c r="K4130">
        <v>1</v>
      </c>
      <c r="L4130">
        <v>10173</v>
      </c>
      <c r="M4130">
        <v>0</v>
      </c>
      <c r="N4130">
        <v>1</v>
      </c>
      <c r="O4130">
        <v>1753</v>
      </c>
      <c r="P4130" t="s">
        <v>39</v>
      </c>
      <c r="Q4130" s="1">
        <v>42065</v>
      </c>
      <c r="R4130" t="s">
        <v>39</v>
      </c>
      <c r="S4130">
        <v>1</v>
      </c>
      <c r="T4130">
        <v>1</v>
      </c>
      <c r="U4130">
        <v>30</v>
      </c>
      <c r="V4130">
        <v>1</v>
      </c>
      <c r="W4130" t="s">
        <v>39</v>
      </c>
      <c r="X4130" t="s">
        <v>39</v>
      </c>
      <c r="Y4130">
        <v>1</v>
      </c>
      <c r="Z4130" t="s">
        <v>39</v>
      </c>
      <c r="AA4130" t="s">
        <v>39</v>
      </c>
      <c r="AB4130" t="s">
        <v>39</v>
      </c>
      <c r="AC4130" t="s">
        <v>39</v>
      </c>
      <c r="AD4130" t="s">
        <v>39</v>
      </c>
      <c r="AE4130" t="s">
        <v>39</v>
      </c>
      <c r="AF4130" s="1">
        <v>42705</v>
      </c>
      <c r="AG4130" t="s">
        <v>39</v>
      </c>
      <c r="AH4130" t="s">
        <v>39</v>
      </c>
      <c r="AI4130" t="s">
        <v>11086</v>
      </c>
      <c r="AJ4130">
        <v>2</v>
      </c>
      <c r="AK4130">
        <v>0</v>
      </c>
      <c r="AL4130" t="s">
        <v>39</v>
      </c>
      <c r="AM4130" t="s">
        <v>39</v>
      </c>
    </row>
    <row r="4131" spans="1:39" x14ac:dyDescent="0.25">
      <c r="A4131">
        <v>10174</v>
      </c>
      <c r="B4131">
        <v>12172</v>
      </c>
      <c r="C4131" s="1">
        <v>42065</v>
      </c>
      <c r="D4131" t="s">
        <v>39</v>
      </c>
      <c r="E4131">
        <v>1</v>
      </c>
      <c r="F4131" t="s">
        <v>39</v>
      </c>
      <c r="G4131">
        <v>1</v>
      </c>
      <c r="H4131">
        <v>35</v>
      </c>
      <c r="I4131" t="s">
        <v>11087</v>
      </c>
      <c r="J4131" t="s">
        <v>39</v>
      </c>
      <c r="K4131">
        <v>1</v>
      </c>
      <c r="L4131">
        <v>10174</v>
      </c>
      <c r="M4131">
        <v>0</v>
      </c>
      <c r="N4131">
        <v>1</v>
      </c>
      <c r="O4131">
        <v>1754</v>
      </c>
      <c r="P4131" t="s">
        <v>39</v>
      </c>
      <c r="Q4131" s="1">
        <v>42065</v>
      </c>
      <c r="R4131" t="s">
        <v>39</v>
      </c>
      <c r="S4131">
        <v>1</v>
      </c>
      <c r="T4131">
        <v>1</v>
      </c>
      <c r="U4131">
        <v>30</v>
      </c>
      <c r="V4131">
        <v>1</v>
      </c>
      <c r="W4131" t="s">
        <v>39</v>
      </c>
      <c r="X4131" t="s">
        <v>39</v>
      </c>
      <c r="Y4131">
        <v>1</v>
      </c>
      <c r="Z4131" t="s">
        <v>39</v>
      </c>
      <c r="AA4131" t="s">
        <v>39</v>
      </c>
      <c r="AB4131" t="s">
        <v>39</v>
      </c>
      <c r="AC4131" t="s">
        <v>39</v>
      </c>
      <c r="AD4131" t="s">
        <v>39</v>
      </c>
      <c r="AE4131" t="s">
        <v>39</v>
      </c>
      <c r="AF4131" s="1">
        <v>42493</v>
      </c>
      <c r="AI4131" t="s">
        <v>11088</v>
      </c>
      <c r="AJ4131">
        <v>2</v>
      </c>
      <c r="AK4131">
        <v>0</v>
      </c>
      <c r="AL4131" t="s">
        <v>39</v>
      </c>
      <c r="AM4131" t="s">
        <v>39</v>
      </c>
    </row>
    <row r="4132" spans="1:39" x14ac:dyDescent="0.25">
      <c r="A4132">
        <v>10176</v>
      </c>
      <c r="B4132">
        <v>12176</v>
      </c>
      <c r="C4132" s="1">
        <v>43144</v>
      </c>
      <c r="D4132" t="s">
        <v>39</v>
      </c>
      <c r="E4132">
        <v>1</v>
      </c>
      <c r="F4132" t="s">
        <v>39</v>
      </c>
      <c r="G4132">
        <v>1</v>
      </c>
      <c r="H4132">
        <v>35</v>
      </c>
      <c r="I4132" t="s">
        <v>11089</v>
      </c>
      <c r="J4132" s="1">
        <v>43921</v>
      </c>
      <c r="K4132">
        <v>1</v>
      </c>
      <c r="L4132">
        <v>10176</v>
      </c>
      <c r="M4132">
        <v>0</v>
      </c>
      <c r="N4132">
        <v>1</v>
      </c>
      <c r="O4132">
        <v>1758</v>
      </c>
      <c r="P4132" t="s">
        <v>39</v>
      </c>
      <c r="Q4132" s="1">
        <v>43144</v>
      </c>
      <c r="R4132">
        <v>11</v>
      </c>
      <c r="S4132">
        <v>1</v>
      </c>
      <c r="T4132">
        <v>1</v>
      </c>
      <c r="U4132">
        <v>30</v>
      </c>
      <c r="V4132">
        <v>1</v>
      </c>
      <c r="W4132">
        <v>0</v>
      </c>
      <c r="X4132">
        <v>1</v>
      </c>
      <c r="Y4132">
        <v>2</v>
      </c>
      <c r="Z4132" t="s">
        <v>11090</v>
      </c>
      <c r="AD4132" t="s">
        <v>39</v>
      </c>
      <c r="AE4132" t="s">
        <v>39</v>
      </c>
      <c r="AF4132" s="1">
        <v>44253</v>
      </c>
      <c r="AG4132">
        <v>11192211</v>
      </c>
      <c r="AI4132" t="s">
        <v>11091</v>
      </c>
      <c r="AJ4132">
        <v>14</v>
      </c>
      <c r="AK4132">
        <v>0</v>
      </c>
      <c r="AL4132" t="s">
        <v>39</v>
      </c>
      <c r="AM4132" t="s">
        <v>39</v>
      </c>
    </row>
    <row r="4133" spans="1:39" x14ac:dyDescent="0.25">
      <c r="A4133">
        <v>10177</v>
      </c>
      <c r="B4133">
        <v>12178</v>
      </c>
      <c r="C4133" s="1">
        <v>37285</v>
      </c>
      <c r="D4133" t="s">
        <v>39</v>
      </c>
      <c r="E4133">
        <v>1</v>
      </c>
      <c r="F4133" t="s">
        <v>39</v>
      </c>
      <c r="G4133">
        <v>1</v>
      </c>
      <c r="H4133">
        <v>2</v>
      </c>
      <c r="I4133" t="s">
        <v>11092</v>
      </c>
      <c r="J4133" s="1">
        <v>45473</v>
      </c>
      <c r="K4133">
        <v>1</v>
      </c>
      <c r="L4133">
        <v>10177</v>
      </c>
      <c r="M4133">
        <v>0</v>
      </c>
      <c r="N4133">
        <v>1</v>
      </c>
      <c r="O4133">
        <v>1760</v>
      </c>
      <c r="P4133" t="s">
        <v>39</v>
      </c>
      <c r="Q4133" s="1">
        <v>37285</v>
      </c>
      <c r="R4133">
        <v>11</v>
      </c>
      <c r="S4133">
        <v>1</v>
      </c>
      <c r="T4133">
        <v>1</v>
      </c>
      <c r="U4133">
        <v>30</v>
      </c>
      <c r="V4133">
        <v>1</v>
      </c>
      <c r="W4133">
        <v>0</v>
      </c>
      <c r="X4133">
        <v>1</v>
      </c>
      <c r="Y4133">
        <v>1</v>
      </c>
      <c r="Z4133" t="s">
        <v>11093</v>
      </c>
      <c r="AD4133" t="s">
        <v>39</v>
      </c>
      <c r="AE4133" t="s">
        <v>39</v>
      </c>
      <c r="AF4133" t="s">
        <v>39</v>
      </c>
      <c r="AG4133" t="s">
        <v>11094</v>
      </c>
      <c r="AI4133" t="s">
        <v>11095</v>
      </c>
      <c r="AJ4133" t="s">
        <v>39</v>
      </c>
      <c r="AK4133">
        <v>0</v>
      </c>
      <c r="AL4133" t="s">
        <v>39</v>
      </c>
      <c r="AM4133" t="s">
        <v>39</v>
      </c>
    </row>
    <row r="4134" spans="1:39" x14ac:dyDescent="0.25">
      <c r="A4134">
        <v>10179</v>
      </c>
      <c r="B4134">
        <v>12182</v>
      </c>
      <c r="C4134" s="1">
        <v>37697</v>
      </c>
      <c r="D4134" t="s">
        <v>39</v>
      </c>
      <c r="E4134">
        <v>1</v>
      </c>
      <c r="F4134" t="s">
        <v>39</v>
      </c>
      <c r="G4134">
        <v>1</v>
      </c>
      <c r="H4134">
        <v>35</v>
      </c>
      <c r="I4134" t="s">
        <v>11096</v>
      </c>
      <c r="J4134" s="1">
        <v>44681</v>
      </c>
      <c r="K4134">
        <v>1</v>
      </c>
      <c r="L4134">
        <v>10179</v>
      </c>
      <c r="M4134">
        <v>0</v>
      </c>
      <c r="N4134">
        <v>1</v>
      </c>
      <c r="O4134">
        <v>1764</v>
      </c>
      <c r="P4134" t="s">
        <v>39</v>
      </c>
      <c r="Q4134" s="1">
        <v>37697</v>
      </c>
      <c r="R4134">
        <v>11</v>
      </c>
      <c r="S4134">
        <v>1</v>
      </c>
      <c r="T4134">
        <v>1</v>
      </c>
      <c r="U4134">
        <v>30</v>
      </c>
      <c r="V4134">
        <v>1</v>
      </c>
      <c r="W4134">
        <v>0</v>
      </c>
      <c r="X4134">
        <v>1</v>
      </c>
      <c r="Y4134">
        <v>2</v>
      </c>
      <c r="Z4134" t="s">
        <v>11097</v>
      </c>
      <c r="AD4134" t="s">
        <v>39</v>
      </c>
      <c r="AE4134" t="s">
        <v>39</v>
      </c>
      <c r="AF4134" s="1">
        <v>44795</v>
      </c>
      <c r="AG4134">
        <v>4281393</v>
      </c>
      <c r="AI4134" t="s">
        <v>11098</v>
      </c>
      <c r="AJ4134">
        <v>19</v>
      </c>
      <c r="AK4134">
        <v>0</v>
      </c>
      <c r="AL4134" t="s">
        <v>39</v>
      </c>
      <c r="AM4134" t="s">
        <v>39</v>
      </c>
    </row>
    <row r="4135" spans="1:39" x14ac:dyDescent="0.25">
      <c r="A4135">
        <v>10180</v>
      </c>
      <c r="B4135">
        <v>12183</v>
      </c>
      <c r="C4135" s="1">
        <v>39519</v>
      </c>
      <c r="D4135">
        <v>8230</v>
      </c>
      <c r="E4135">
        <v>1</v>
      </c>
      <c r="F4135" t="s">
        <v>39</v>
      </c>
      <c r="G4135">
        <v>1</v>
      </c>
      <c r="H4135">
        <v>35</v>
      </c>
      <c r="I4135" t="s">
        <v>11099</v>
      </c>
      <c r="J4135" s="1">
        <v>45016</v>
      </c>
      <c r="K4135">
        <v>1</v>
      </c>
      <c r="L4135">
        <v>10180</v>
      </c>
      <c r="M4135">
        <v>0</v>
      </c>
      <c r="N4135">
        <v>1</v>
      </c>
      <c r="O4135">
        <v>1765</v>
      </c>
      <c r="P4135" t="s">
        <v>39</v>
      </c>
      <c r="Q4135" s="1">
        <v>39519</v>
      </c>
      <c r="R4135">
        <v>11</v>
      </c>
      <c r="S4135">
        <v>1</v>
      </c>
      <c r="T4135">
        <v>1</v>
      </c>
      <c r="U4135">
        <v>30</v>
      </c>
      <c r="V4135">
        <v>1</v>
      </c>
      <c r="W4135">
        <v>0</v>
      </c>
      <c r="X4135">
        <v>1</v>
      </c>
      <c r="Y4135">
        <v>2</v>
      </c>
      <c r="Z4135" t="s">
        <v>11100</v>
      </c>
      <c r="AD4135" t="s">
        <v>39</v>
      </c>
      <c r="AE4135" t="s">
        <v>39</v>
      </c>
      <c r="AF4135" s="1">
        <v>45261</v>
      </c>
      <c r="AG4135" t="s">
        <v>11101</v>
      </c>
      <c r="AI4135" t="s">
        <v>11102</v>
      </c>
      <c r="AJ4135">
        <v>24</v>
      </c>
      <c r="AK4135">
        <v>0</v>
      </c>
      <c r="AL4135" t="s">
        <v>39</v>
      </c>
      <c r="AM4135" t="s">
        <v>39</v>
      </c>
    </row>
    <row r="4136" spans="1:39" x14ac:dyDescent="0.25">
      <c r="A4136">
        <v>10181</v>
      </c>
      <c r="B4136">
        <v>12185</v>
      </c>
      <c r="C4136" s="1">
        <v>37307</v>
      </c>
      <c r="D4136" t="s">
        <v>39</v>
      </c>
      <c r="E4136">
        <v>1</v>
      </c>
      <c r="F4136" t="s">
        <v>39</v>
      </c>
      <c r="G4136">
        <v>1</v>
      </c>
      <c r="H4136">
        <v>35</v>
      </c>
      <c r="I4136" t="s">
        <v>11103</v>
      </c>
      <c r="J4136" s="1">
        <v>43524</v>
      </c>
      <c r="K4136">
        <v>1</v>
      </c>
      <c r="L4136">
        <v>10181</v>
      </c>
      <c r="M4136">
        <v>0</v>
      </c>
      <c r="N4136">
        <v>1</v>
      </c>
      <c r="O4136">
        <v>1767</v>
      </c>
      <c r="P4136" t="s">
        <v>39</v>
      </c>
      <c r="Q4136" s="1">
        <v>37307</v>
      </c>
      <c r="R4136">
        <v>11</v>
      </c>
      <c r="S4136">
        <v>1</v>
      </c>
      <c r="T4136">
        <v>1</v>
      </c>
      <c r="U4136">
        <v>30</v>
      </c>
      <c r="V4136">
        <v>1</v>
      </c>
      <c r="W4136">
        <v>0</v>
      </c>
      <c r="X4136">
        <v>1</v>
      </c>
      <c r="Y4136">
        <v>2</v>
      </c>
      <c r="Z4136" t="s">
        <v>11104</v>
      </c>
      <c r="AD4136" t="s">
        <v>39</v>
      </c>
      <c r="AE4136" t="s">
        <v>39</v>
      </c>
      <c r="AF4136" s="1">
        <v>43588</v>
      </c>
      <c r="AG4136" t="s">
        <v>11105</v>
      </c>
      <c r="AI4136" t="s">
        <v>11106</v>
      </c>
      <c r="AJ4136">
        <v>20</v>
      </c>
      <c r="AK4136">
        <v>0</v>
      </c>
      <c r="AL4136" t="s">
        <v>39</v>
      </c>
      <c r="AM4136" t="s">
        <v>39</v>
      </c>
    </row>
    <row r="4137" spans="1:39" x14ac:dyDescent="0.25">
      <c r="A4137">
        <v>10183</v>
      </c>
      <c r="B4137">
        <v>12189</v>
      </c>
      <c r="C4137" s="1">
        <v>42517</v>
      </c>
      <c r="D4137" t="s">
        <v>39</v>
      </c>
      <c r="E4137">
        <v>1</v>
      </c>
      <c r="F4137" t="s">
        <v>39</v>
      </c>
      <c r="G4137">
        <v>1</v>
      </c>
      <c r="H4137">
        <v>1</v>
      </c>
      <c r="I4137" t="s">
        <v>11107</v>
      </c>
      <c r="J4137" t="s">
        <v>39</v>
      </c>
      <c r="K4137">
        <v>1</v>
      </c>
      <c r="L4137">
        <v>10183</v>
      </c>
      <c r="M4137">
        <v>0</v>
      </c>
      <c r="N4137">
        <v>1</v>
      </c>
      <c r="O4137">
        <v>1771</v>
      </c>
      <c r="P4137" t="s">
        <v>39</v>
      </c>
      <c r="Q4137" s="1">
        <v>42517</v>
      </c>
      <c r="R4137" t="s">
        <v>39</v>
      </c>
      <c r="S4137">
        <v>1</v>
      </c>
      <c r="T4137">
        <v>1</v>
      </c>
      <c r="U4137">
        <v>30</v>
      </c>
      <c r="V4137">
        <v>1</v>
      </c>
      <c r="W4137" t="s">
        <v>39</v>
      </c>
      <c r="X4137" t="s">
        <v>39</v>
      </c>
      <c r="Y4137">
        <v>1</v>
      </c>
      <c r="Z4137" t="s">
        <v>39</v>
      </c>
      <c r="AA4137" t="s">
        <v>39</v>
      </c>
      <c r="AB4137" t="s">
        <v>39</v>
      </c>
      <c r="AC4137" t="s">
        <v>39</v>
      </c>
      <c r="AD4137" t="s">
        <v>39</v>
      </c>
      <c r="AE4137" t="s">
        <v>39</v>
      </c>
      <c r="AF4137" t="s">
        <v>39</v>
      </c>
      <c r="AG4137" t="s">
        <v>11108</v>
      </c>
      <c r="AI4137" t="s">
        <v>11109</v>
      </c>
      <c r="AJ4137" t="s">
        <v>39</v>
      </c>
      <c r="AK4137">
        <v>0</v>
      </c>
      <c r="AL4137" t="s">
        <v>39</v>
      </c>
      <c r="AM4137" t="s">
        <v>39</v>
      </c>
    </row>
    <row r="4138" spans="1:39" x14ac:dyDescent="0.25">
      <c r="A4138">
        <v>10184</v>
      </c>
      <c r="B4138">
        <v>12191</v>
      </c>
      <c r="C4138" s="1">
        <v>41092</v>
      </c>
      <c r="D4138" t="s">
        <v>39</v>
      </c>
      <c r="E4138">
        <v>1</v>
      </c>
      <c r="F4138" t="s">
        <v>39</v>
      </c>
      <c r="G4138">
        <v>1</v>
      </c>
      <c r="H4138">
        <v>1</v>
      </c>
      <c r="I4138" t="s">
        <v>11110</v>
      </c>
      <c r="J4138" t="s">
        <v>39</v>
      </c>
      <c r="K4138">
        <v>1</v>
      </c>
      <c r="L4138">
        <v>10184</v>
      </c>
      <c r="M4138">
        <v>0</v>
      </c>
      <c r="N4138">
        <v>1</v>
      </c>
      <c r="O4138">
        <v>1773</v>
      </c>
      <c r="P4138" t="s">
        <v>39</v>
      </c>
      <c r="Q4138" s="1">
        <v>41092</v>
      </c>
      <c r="R4138" t="s">
        <v>39</v>
      </c>
      <c r="S4138">
        <v>1</v>
      </c>
      <c r="T4138">
        <v>1</v>
      </c>
      <c r="U4138">
        <v>30</v>
      </c>
      <c r="V4138">
        <v>1</v>
      </c>
      <c r="W4138" t="s">
        <v>39</v>
      </c>
      <c r="X4138" t="s">
        <v>39</v>
      </c>
      <c r="Y4138">
        <v>1</v>
      </c>
      <c r="Z4138" t="s">
        <v>39</v>
      </c>
      <c r="AA4138" t="s">
        <v>39</v>
      </c>
      <c r="AB4138" t="s">
        <v>39</v>
      </c>
      <c r="AC4138" t="s">
        <v>39</v>
      </c>
      <c r="AD4138" t="s">
        <v>39</v>
      </c>
      <c r="AE4138" t="s">
        <v>39</v>
      </c>
      <c r="AF4138" t="s">
        <v>39</v>
      </c>
      <c r="AI4138" t="s">
        <v>11111</v>
      </c>
      <c r="AJ4138" t="s">
        <v>39</v>
      </c>
      <c r="AK4138">
        <v>0</v>
      </c>
      <c r="AL4138" t="s">
        <v>39</v>
      </c>
      <c r="AM4138" t="s">
        <v>39</v>
      </c>
    </row>
    <row r="4139" spans="1:39" x14ac:dyDescent="0.25">
      <c r="A4139">
        <v>10185</v>
      </c>
      <c r="B4139">
        <v>12193</v>
      </c>
      <c r="C4139" s="1">
        <v>42894</v>
      </c>
      <c r="D4139" t="s">
        <v>39</v>
      </c>
      <c r="E4139">
        <v>1</v>
      </c>
      <c r="F4139" t="s">
        <v>39</v>
      </c>
      <c r="G4139">
        <v>1</v>
      </c>
      <c r="H4139">
        <v>1</v>
      </c>
      <c r="I4139" t="s">
        <v>11112</v>
      </c>
      <c r="J4139" s="1">
        <v>45777</v>
      </c>
      <c r="K4139">
        <v>1</v>
      </c>
      <c r="L4139">
        <v>10185</v>
      </c>
      <c r="M4139">
        <v>0</v>
      </c>
      <c r="N4139">
        <v>1</v>
      </c>
      <c r="O4139">
        <v>1775</v>
      </c>
      <c r="P4139" t="s">
        <v>39</v>
      </c>
      <c r="Q4139" s="1">
        <v>42894</v>
      </c>
      <c r="R4139">
        <v>11</v>
      </c>
      <c r="S4139">
        <v>1</v>
      </c>
      <c r="T4139">
        <v>1</v>
      </c>
      <c r="U4139">
        <v>30</v>
      </c>
      <c r="V4139">
        <v>1</v>
      </c>
      <c r="W4139">
        <v>0</v>
      </c>
      <c r="X4139">
        <v>1</v>
      </c>
      <c r="Y4139">
        <v>1</v>
      </c>
      <c r="Z4139" t="s">
        <v>11113</v>
      </c>
      <c r="AD4139" t="s">
        <v>39</v>
      </c>
      <c r="AE4139" t="s">
        <v>39</v>
      </c>
      <c r="AF4139" t="s">
        <v>39</v>
      </c>
      <c r="AG4139">
        <v>10131349</v>
      </c>
      <c r="AI4139" t="s">
        <v>11114</v>
      </c>
      <c r="AJ4139" t="s">
        <v>39</v>
      </c>
      <c r="AK4139">
        <v>0</v>
      </c>
      <c r="AL4139" t="s">
        <v>39</v>
      </c>
      <c r="AM4139" t="s">
        <v>39</v>
      </c>
    </row>
    <row r="4140" spans="1:39" x14ac:dyDescent="0.25">
      <c r="A4140">
        <v>10186</v>
      </c>
      <c r="B4140">
        <v>12196</v>
      </c>
      <c r="C4140" s="1">
        <v>43354</v>
      </c>
      <c r="D4140">
        <v>10187</v>
      </c>
      <c r="E4140">
        <v>1</v>
      </c>
      <c r="F4140" t="s">
        <v>39</v>
      </c>
      <c r="G4140">
        <v>1</v>
      </c>
      <c r="H4140">
        <v>1</v>
      </c>
      <c r="I4140" t="s">
        <v>11115</v>
      </c>
      <c r="J4140" t="s">
        <v>39</v>
      </c>
      <c r="K4140">
        <v>1</v>
      </c>
      <c r="L4140">
        <v>10186</v>
      </c>
      <c r="M4140">
        <v>0</v>
      </c>
      <c r="N4140">
        <v>1</v>
      </c>
      <c r="O4140">
        <v>1778</v>
      </c>
      <c r="P4140" t="s">
        <v>39</v>
      </c>
      <c r="Q4140" s="1">
        <v>43354</v>
      </c>
      <c r="R4140">
        <v>11</v>
      </c>
      <c r="S4140">
        <v>1</v>
      </c>
      <c r="T4140">
        <v>1</v>
      </c>
      <c r="U4140">
        <v>30</v>
      </c>
      <c r="V4140">
        <v>1</v>
      </c>
      <c r="W4140">
        <v>0</v>
      </c>
      <c r="X4140">
        <v>1</v>
      </c>
      <c r="Y4140">
        <v>1</v>
      </c>
      <c r="Z4140" t="s">
        <v>11116</v>
      </c>
      <c r="AD4140" t="s">
        <v>39</v>
      </c>
      <c r="AE4140" t="s">
        <v>39</v>
      </c>
      <c r="AF4140" t="s">
        <v>39</v>
      </c>
      <c r="AI4140" t="s">
        <v>11117</v>
      </c>
      <c r="AJ4140" t="s">
        <v>39</v>
      </c>
      <c r="AK4140">
        <v>0</v>
      </c>
      <c r="AL4140" t="s">
        <v>39</v>
      </c>
      <c r="AM4140" t="s">
        <v>39</v>
      </c>
    </row>
    <row r="4141" spans="1:39" x14ac:dyDescent="0.25">
      <c r="A4141">
        <v>10187</v>
      </c>
      <c r="B4141">
        <v>12198</v>
      </c>
      <c r="C4141" s="1">
        <v>39759</v>
      </c>
      <c r="D4141">
        <v>14883</v>
      </c>
      <c r="E4141">
        <v>1</v>
      </c>
      <c r="F4141" t="s">
        <v>39</v>
      </c>
      <c r="G4141">
        <v>1</v>
      </c>
      <c r="H4141">
        <v>1</v>
      </c>
      <c r="I4141" t="s">
        <v>11118</v>
      </c>
      <c r="J4141" s="1">
        <v>45657</v>
      </c>
      <c r="K4141">
        <v>1</v>
      </c>
      <c r="L4141">
        <v>10187</v>
      </c>
      <c r="M4141">
        <v>0</v>
      </c>
      <c r="N4141">
        <v>1</v>
      </c>
      <c r="O4141">
        <v>1780</v>
      </c>
      <c r="P4141" t="s">
        <v>39</v>
      </c>
      <c r="Q4141" s="1">
        <v>39759</v>
      </c>
      <c r="R4141">
        <v>11</v>
      </c>
      <c r="S4141">
        <v>1</v>
      </c>
      <c r="T4141">
        <v>1</v>
      </c>
      <c r="U4141">
        <v>30</v>
      </c>
      <c r="V4141">
        <v>1</v>
      </c>
      <c r="W4141">
        <v>0</v>
      </c>
      <c r="X4141">
        <v>1</v>
      </c>
      <c r="Y4141">
        <v>1</v>
      </c>
      <c r="Z4141" t="s">
        <v>11119</v>
      </c>
      <c r="AD4141" t="s">
        <v>39</v>
      </c>
      <c r="AE4141" t="s">
        <v>39</v>
      </c>
      <c r="AF4141" t="s">
        <v>39</v>
      </c>
      <c r="AG4141" t="s">
        <v>11120</v>
      </c>
      <c r="AI4141" t="s">
        <v>11121</v>
      </c>
      <c r="AJ4141" t="s">
        <v>39</v>
      </c>
      <c r="AK4141">
        <v>0</v>
      </c>
      <c r="AL4141" t="s">
        <v>39</v>
      </c>
      <c r="AM4141" t="s">
        <v>39</v>
      </c>
    </row>
    <row r="4142" spans="1:39" x14ac:dyDescent="0.25">
      <c r="A4142">
        <v>10189</v>
      </c>
      <c r="B4142">
        <v>12202</v>
      </c>
      <c r="C4142" s="1">
        <v>42971</v>
      </c>
      <c r="D4142" t="s">
        <v>39</v>
      </c>
      <c r="E4142">
        <v>1</v>
      </c>
      <c r="F4142" t="s">
        <v>39</v>
      </c>
      <c r="G4142">
        <v>1</v>
      </c>
      <c r="H4142">
        <v>35</v>
      </c>
      <c r="I4142" t="s">
        <v>11122</v>
      </c>
      <c r="J4142" t="s">
        <v>39</v>
      </c>
      <c r="K4142">
        <v>1</v>
      </c>
      <c r="L4142">
        <v>10189</v>
      </c>
      <c r="M4142">
        <v>0</v>
      </c>
      <c r="N4142">
        <v>1</v>
      </c>
      <c r="O4142">
        <v>1784</v>
      </c>
      <c r="P4142" t="s">
        <v>39</v>
      </c>
      <c r="Q4142" s="1">
        <v>42971</v>
      </c>
      <c r="R4142" t="s">
        <v>39</v>
      </c>
      <c r="S4142">
        <v>1</v>
      </c>
      <c r="T4142">
        <v>1</v>
      </c>
      <c r="U4142">
        <v>30</v>
      </c>
      <c r="V4142">
        <v>1</v>
      </c>
      <c r="W4142" t="s">
        <v>39</v>
      </c>
      <c r="X4142" t="s">
        <v>39</v>
      </c>
      <c r="Y4142">
        <v>1</v>
      </c>
      <c r="Z4142" t="s">
        <v>39</v>
      </c>
      <c r="AA4142" t="s">
        <v>39</v>
      </c>
      <c r="AB4142" t="s">
        <v>39</v>
      </c>
      <c r="AC4142" t="s">
        <v>39</v>
      </c>
      <c r="AD4142" t="s">
        <v>39</v>
      </c>
      <c r="AE4142" t="s">
        <v>39</v>
      </c>
      <c r="AF4142" s="1">
        <v>44433</v>
      </c>
      <c r="AI4142" t="s">
        <v>11123</v>
      </c>
      <c r="AJ4142">
        <v>2</v>
      </c>
      <c r="AK4142">
        <v>0</v>
      </c>
      <c r="AL4142" t="s">
        <v>39</v>
      </c>
      <c r="AM4142" t="s">
        <v>39</v>
      </c>
    </row>
    <row r="4143" spans="1:39" x14ac:dyDescent="0.25">
      <c r="A4143">
        <v>10190</v>
      </c>
      <c r="B4143">
        <v>12204</v>
      </c>
      <c r="C4143" s="1">
        <v>43409</v>
      </c>
      <c r="D4143">
        <v>8240</v>
      </c>
      <c r="E4143">
        <v>1</v>
      </c>
      <c r="F4143" t="s">
        <v>39</v>
      </c>
      <c r="G4143">
        <v>1</v>
      </c>
      <c r="H4143">
        <v>1</v>
      </c>
      <c r="I4143" t="s">
        <v>11124</v>
      </c>
      <c r="J4143" s="1">
        <v>45473</v>
      </c>
      <c r="K4143">
        <v>1</v>
      </c>
      <c r="L4143">
        <v>10190</v>
      </c>
      <c r="M4143">
        <v>0</v>
      </c>
      <c r="N4143">
        <v>1</v>
      </c>
      <c r="O4143">
        <v>1786</v>
      </c>
      <c r="P4143" t="s">
        <v>39</v>
      </c>
      <c r="Q4143" s="1">
        <v>43409</v>
      </c>
      <c r="R4143" t="s">
        <v>39</v>
      </c>
      <c r="S4143">
        <v>1</v>
      </c>
      <c r="T4143">
        <v>1</v>
      </c>
      <c r="U4143">
        <v>30</v>
      </c>
      <c r="V4143">
        <v>1</v>
      </c>
      <c r="W4143" t="s">
        <v>39</v>
      </c>
      <c r="X4143" t="s">
        <v>39</v>
      </c>
      <c r="Y4143">
        <v>1</v>
      </c>
      <c r="Z4143" t="s">
        <v>39</v>
      </c>
      <c r="AA4143" t="s">
        <v>39</v>
      </c>
      <c r="AB4143" t="s">
        <v>39</v>
      </c>
      <c r="AC4143" t="s">
        <v>39</v>
      </c>
      <c r="AD4143" t="s">
        <v>39</v>
      </c>
      <c r="AE4143" t="s">
        <v>39</v>
      </c>
      <c r="AF4143" t="s">
        <v>39</v>
      </c>
      <c r="AG4143" t="s">
        <v>11125</v>
      </c>
      <c r="AI4143" t="s">
        <v>11126</v>
      </c>
      <c r="AJ4143" t="s">
        <v>39</v>
      </c>
      <c r="AK4143">
        <v>0</v>
      </c>
      <c r="AL4143" t="s">
        <v>39</v>
      </c>
      <c r="AM4143" t="s">
        <v>39</v>
      </c>
    </row>
    <row r="4144" spans="1:39" x14ac:dyDescent="0.25">
      <c r="A4144">
        <v>10192</v>
      </c>
      <c r="B4144">
        <v>12209</v>
      </c>
      <c r="C4144" s="1">
        <v>36864</v>
      </c>
      <c r="D4144" t="s">
        <v>39</v>
      </c>
      <c r="E4144">
        <v>1</v>
      </c>
      <c r="F4144" t="s">
        <v>39</v>
      </c>
      <c r="G4144">
        <v>1</v>
      </c>
      <c r="H4144">
        <v>35</v>
      </c>
      <c r="I4144" t="s">
        <v>11127</v>
      </c>
      <c r="J4144" t="s">
        <v>39</v>
      </c>
      <c r="K4144">
        <v>1</v>
      </c>
      <c r="L4144">
        <v>10192</v>
      </c>
      <c r="M4144">
        <v>0</v>
      </c>
      <c r="N4144">
        <v>1</v>
      </c>
      <c r="O4144">
        <v>1791</v>
      </c>
      <c r="P4144" t="s">
        <v>39</v>
      </c>
      <c r="Q4144" s="1">
        <v>36864</v>
      </c>
      <c r="R4144" t="s">
        <v>39</v>
      </c>
      <c r="S4144">
        <v>1</v>
      </c>
      <c r="T4144">
        <v>1</v>
      </c>
      <c r="U4144">
        <v>30</v>
      </c>
      <c r="V4144">
        <v>1</v>
      </c>
      <c r="W4144" t="s">
        <v>39</v>
      </c>
      <c r="X4144" t="s">
        <v>39</v>
      </c>
      <c r="Y4144">
        <v>1</v>
      </c>
      <c r="Z4144" t="s">
        <v>39</v>
      </c>
      <c r="AA4144" t="s">
        <v>39</v>
      </c>
      <c r="AB4144" t="s">
        <v>39</v>
      </c>
      <c r="AC4144" t="s">
        <v>39</v>
      </c>
      <c r="AD4144" t="s">
        <v>39</v>
      </c>
      <c r="AE4144" t="s">
        <v>39</v>
      </c>
      <c r="AF4144" s="1">
        <v>43291</v>
      </c>
      <c r="AI4144" t="s">
        <v>11128</v>
      </c>
      <c r="AJ4144">
        <v>2</v>
      </c>
      <c r="AK4144">
        <v>0</v>
      </c>
      <c r="AL4144" t="s">
        <v>39</v>
      </c>
      <c r="AM4144" t="s">
        <v>39</v>
      </c>
    </row>
    <row r="4145" spans="1:39" x14ac:dyDescent="0.25">
      <c r="A4145">
        <v>10193</v>
      </c>
      <c r="B4145">
        <v>12211</v>
      </c>
      <c r="C4145" s="1">
        <v>36864</v>
      </c>
      <c r="D4145" t="s">
        <v>39</v>
      </c>
      <c r="E4145">
        <v>1</v>
      </c>
      <c r="F4145" t="s">
        <v>39</v>
      </c>
      <c r="G4145">
        <v>1</v>
      </c>
      <c r="H4145">
        <v>35</v>
      </c>
      <c r="I4145" t="s">
        <v>11129</v>
      </c>
      <c r="J4145" t="s">
        <v>39</v>
      </c>
      <c r="K4145">
        <v>1</v>
      </c>
      <c r="L4145">
        <v>10193</v>
      </c>
      <c r="M4145">
        <v>0</v>
      </c>
      <c r="N4145">
        <v>1</v>
      </c>
      <c r="O4145">
        <v>1793</v>
      </c>
      <c r="P4145" t="s">
        <v>39</v>
      </c>
      <c r="Q4145" s="1">
        <v>36864</v>
      </c>
      <c r="R4145" t="s">
        <v>39</v>
      </c>
      <c r="S4145">
        <v>1</v>
      </c>
      <c r="T4145">
        <v>1</v>
      </c>
      <c r="U4145">
        <v>30</v>
      </c>
      <c r="V4145">
        <v>1</v>
      </c>
      <c r="W4145" t="s">
        <v>39</v>
      </c>
      <c r="X4145" t="s">
        <v>39</v>
      </c>
      <c r="Y4145">
        <v>1</v>
      </c>
      <c r="Z4145" t="s">
        <v>39</v>
      </c>
      <c r="AA4145" t="s">
        <v>39</v>
      </c>
      <c r="AB4145" t="s">
        <v>39</v>
      </c>
      <c r="AC4145" t="s">
        <v>39</v>
      </c>
      <c r="AD4145" t="s">
        <v>39</v>
      </c>
      <c r="AE4145" t="s">
        <v>39</v>
      </c>
      <c r="AF4145" s="1">
        <v>43291</v>
      </c>
      <c r="AI4145" t="s">
        <v>11130</v>
      </c>
      <c r="AJ4145">
        <v>2</v>
      </c>
      <c r="AK4145">
        <v>0</v>
      </c>
      <c r="AL4145" t="s">
        <v>39</v>
      </c>
      <c r="AM4145" t="s">
        <v>39</v>
      </c>
    </row>
    <row r="4146" spans="1:39" x14ac:dyDescent="0.25">
      <c r="A4146">
        <v>10194</v>
      </c>
      <c r="B4146">
        <v>12213</v>
      </c>
      <c r="C4146" s="1">
        <v>37840</v>
      </c>
      <c r="D4146">
        <v>8240</v>
      </c>
      <c r="E4146">
        <v>1</v>
      </c>
      <c r="F4146" t="s">
        <v>39</v>
      </c>
      <c r="G4146">
        <v>1</v>
      </c>
      <c r="H4146">
        <v>1</v>
      </c>
      <c r="I4146" t="s">
        <v>11131</v>
      </c>
      <c r="J4146" s="1">
        <v>45473</v>
      </c>
      <c r="K4146">
        <v>1</v>
      </c>
      <c r="L4146">
        <v>10194</v>
      </c>
      <c r="M4146">
        <v>0</v>
      </c>
      <c r="N4146">
        <v>1</v>
      </c>
      <c r="O4146">
        <v>1795</v>
      </c>
      <c r="P4146" t="s">
        <v>39</v>
      </c>
      <c r="Q4146" s="1">
        <v>37840</v>
      </c>
      <c r="R4146" t="s">
        <v>39</v>
      </c>
      <c r="S4146">
        <v>1</v>
      </c>
      <c r="T4146">
        <v>1</v>
      </c>
      <c r="U4146">
        <v>30</v>
      </c>
      <c r="V4146">
        <v>1</v>
      </c>
      <c r="W4146" t="s">
        <v>39</v>
      </c>
      <c r="X4146" t="s">
        <v>39</v>
      </c>
      <c r="Y4146">
        <v>1</v>
      </c>
      <c r="Z4146" t="s">
        <v>39</v>
      </c>
      <c r="AA4146" t="s">
        <v>39</v>
      </c>
      <c r="AB4146" t="s">
        <v>39</v>
      </c>
      <c r="AC4146" t="s">
        <v>39</v>
      </c>
      <c r="AD4146" t="s">
        <v>39</v>
      </c>
      <c r="AE4146" t="s">
        <v>39</v>
      </c>
      <c r="AF4146" t="s">
        <v>39</v>
      </c>
      <c r="AG4146" t="s">
        <v>11132</v>
      </c>
      <c r="AI4146" t="s">
        <v>11133</v>
      </c>
      <c r="AJ4146" t="s">
        <v>39</v>
      </c>
      <c r="AK4146">
        <v>0</v>
      </c>
      <c r="AL4146" t="s">
        <v>39</v>
      </c>
      <c r="AM4146" t="s">
        <v>39</v>
      </c>
    </row>
    <row r="4147" spans="1:39" x14ac:dyDescent="0.25">
      <c r="A4147">
        <v>10195</v>
      </c>
      <c r="B4147">
        <v>12215</v>
      </c>
      <c r="C4147" s="1">
        <v>43144</v>
      </c>
      <c r="D4147" t="s">
        <v>39</v>
      </c>
      <c r="E4147">
        <v>1</v>
      </c>
      <c r="F4147" t="s">
        <v>39</v>
      </c>
      <c r="G4147">
        <v>1</v>
      </c>
      <c r="H4147">
        <v>35</v>
      </c>
      <c r="I4147" t="s">
        <v>11134</v>
      </c>
      <c r="J4147" s="1">
        <v>43677</v>
      </c>
      <c r="K4147">
        <v>1</v>
      </c>
      <c r="L4147">
        <v>10195</v>
      </c>
      <c r="M4147">
        <v>0</v>
      </c>
      <c r="N4147">
        <v>1</v>
      </c>
      <c r="O4147">
        <v>1797</v>
      </c>
      <c r="P4147" t="s">
        <v>39</v>
      </c>
      <c r="Q4147" s="1">
        <v>43144</v>
      </c>
      <c r="R4147">
        <v>11</v>
      </c>
      <c r="S4147">
        <v>1</v>
      </c>
      <c r="T4147">
        <v>1</v>
      </c>
      <c r="U4147">
        <v>30</v>
      </c>
      <c r="V4147">
        <v>1</v>
      </c>
      <c r="W4147">
        <v>0</v>
      </c>
      <c r="X4147">
        <v>1</v>
      </c>
      <c r="Y4147">
        <v>2</v>
      </c>
      <c r="Z4147" t="s">
        <v>11135</v>
      </c>
      <c r="AD4147" t="s">
        <v>39</v>
      </c>
      <c r="AE4147" t="s">
        <v>39</v>
      </c>
      <c r="AF4147" s="1">
        <v>44237</v>
      </c>
      <c r="AG4147">
        <v>10848260</v>
      </c>
      <c r="AI4147" t="s">
        <v>11136</v>
      </c>
      <c r="AJ4147">
        <v>2</v>
      </c>
      <c r="AK4147">
        <v>0</v>
      </c>
      <c r="AL4147" t="s">
        <v>39</v>
      </c>
      <c r="AM4147" t="s">
        <v>39</v>
      </c>
    </row>
    <row r="4148" spans="1:39" x14ac:dyDescent="0.25">
      <c r="A4148">
        <v>10199</v>
      </c>
      <c r="B4148">
        <v>12222</v>
      </c>
      <c r="C4148" s="1">
        <v>42515</v>
      </c>
      <c r="D4148" t="s">
        <v>39</v>
      </c>
      <c r="E4148">
        <v>1</v>
      </c>
      <c r="F4148" t="s">
        <v>39</v>
      </c>
      <c r="G4148">
        <v>1</v>
      </c>
      <c r="H4148">
        <v>1</v>
      </c>
      <c r="I4148" t="s">
        <v>11137</v>
      </c>
      <c r="J4148" s="1">
        <v>45473</v>
      </c>
      <c r="K4148">
        <v>1</v>
      </c>
      <c r="L4148">
        <v>10199</v>
      </c>
      <c r="M4148">
        <v>0</v>
      </c>
      <c r="N4148">
        <v>1</v>
      </c>
      <c r="O4148">
        <v>1804</v>
      </c>
      <c r="P4148" t="s">
        <v>39</v>
      </c>
      <c r="Q4148" s="1">
        <v>42515</v>
      </c>
      <c r="R4148">
        <v>11</v>
      </c>
      <c r="S4148">
        <v>1</v>
      </c>
      <c r="T4148">
        <v>1</v>
      </c>
      <c r="U4148">
        <v>30</v>
      </c>
      <c r="V4148">
        <v>1</v>
      </c>
      <c r="W4148">
        <v>0</v>
      </c>
      <c r="X4148">
        <v>1</v>
      </c>
      <c r="Y4148">
        <v>1</v>
      </c>
      <c r="Z4148" t="s">
        <v>11138</v>
      </c>
      <c r="AD4148" t="s">
        <v>39</v>
      </c>
      <c r="AE4148" t="s">
        <v>39</v>
      </c>
      <c r="AF4148" t="s">
        <v>39</v>
      </c>
      <c r="AG4148">
        <v>7246120</v>
      </c>
      <c r="AI4148" t="s">
        <v>11139</v>
      </c>
      <c r="AJ4148" t="s">
        <v>39</v>
      </c>
      <c r="AK4148">
        <v>0</v>
      </c>
      <c r="AL4148" t="s">
        <v>39</v>
      </c>
      <c r="AM4148" t="s">
        <v>39</v>
      </c>
    </row>
    <row r="4149" spans="1:39" x14ac:dyDescent="0.25">
      <c r="A4149">
        <v>10200</v>
      </c>
      <c r="B4149">
        <v>12224</v>
      </c>
      <c r="C4149" s="1">
        <v>42674</v>
      </c>
      <c r="D4149" t="s">
        <v>39</v>
      </c>
      <c r="E4149">
        <v>1</v>
      </c>
      <c r="F4149" t="s">
        <v>39</v>
      </c>
      <c r="G4149">
        <v>1</v>
      </c>
      <c r="H4149">
        <v>35</v>
      </c>
      <c r="I4149" t="s">
        <v>11140</v>
      </c>
      <c r="J4149" s="1">
        <v>43738</v>
      </c>
      <c r="K4149">
        <v>1</v>
      </c>
      <c r="L4149">
        <v>10200</v>
      </c>
      <c r="M4149">
        <v>0</v>
      </c>
      <c r="N4149">
        <v>1</v>
      </c>
      <c r="O4149">
        <v>1806</v>
      </c>
      <c r="P4149" t="s">
        <v>39</v>
      </c>
      <c r="Q4149" s="1">
        <v>42674</v>
      </c>
      <c r="R4149">
        <v>11</v>
      </c>
      <c r="S4149">
        <v>1</v>
      </c>
      <c r="T4149">
        <v>1</v>
      </c>
      <c r="U4149">
        <v>30</v>
      </c>
      <c r="V4149">
        <v>1</v>
      </c>
      <c r="W4149">
        <v>0</v>
      </c>
      <c r="X4149">
        <v>1</v>
      </c>
      <c r="Y4149">
        <v>2</v>
      </c>
      <c r="Z4149" t="s">
        <v>11141</v>
      </c>
      <c r="AD4149" t="s">
        <v>39</v>
      </c>
      <c r="AE4149" t="s">
        <v>39</v>
      </c>
      <c r="AF4149" s="1">
        <v>43867</v>
      </c>
      <c r="AG4149">
        <v>10386628</v>
      </c>
      <c r="AI4149" t="s">
        <v>11142</v>
      </c>
      <c r="AJ4149">
        <v>20</v>
      </c>
      <c r="AK4149">
        <v>0</v>
      </c>
      <c r="AL4149" t="s">
        <v>39</v>
      </c>
      <c r="AM4149" t="s">
        <v>39</v>
      </c>
    </row>
    <row r="4150" spans="1:39" x14ac:dyDescent="0.25">
      <c r="A4150">
        <v>10201</v>
      </c>
      <c r="B4150">
        <v>12226</v>
      </c>
      <c r="C4150" s="1">
        <v>41624</v>
      </c>
      <c r="D4150" t="s">
        <v>39</v>
      </c>
      <c r="E4150">
        <v>1</v>
      </c>
      <c r="F4150" t="s">
        <v>39</v>
      </c>
      <c r="G4150">
        <v>1</v>
      </c>
      <c r="H4150">
        <v>35</v>
      </c>
      <c r="I4150" t="s">
        <v>11143</v>
      </c>
      <c r="J4150" t="s">
        <v>39</v>
      </c>
      <c r="K4150">
        <v>1</v>
      </c>
      <c r="L4150">
        <v>10201</v>
      </c>
      <c r="M4150">
        <v>0</v>
      </c>
      <c r="N4150">
        <v>1</v>
      </c>
      <c r="O4150">
        <v>1808</v>
      </c>
      <c r="P4150" t="s">
        <v>39</v>
      </c>
      <c r="Q4150" s="1">
        <v>41624</v>
      </c>
      <c r="R4150" t="s">
        <v>39</v>
      </c>
      <c r="S4150">
        <v>1</v>
      </c>
      <c r="T4150">
        <v>1</v>
      </c>
      <c r="U4150">
        <v>30</v>
      </c>
      <c r="V4150">
        <v>1</v>
      </c>
      <c r="W4150" t="s">
        <v>39</v>
      </c>
      <c r="X4150" t="s">
        <v>39</v>
      </c>
      <c r="Y4150">
        <v>1</v>
      </c>
      <c r="Z4150" t="s">
        <v>39</v>
      </c>
      <c r="AA4150" t="s">
        <v>39</v>
      </c>
      <c r="AB4150" t="s">
        <v>39</v>
      </c>
      <c r="AC4150" t="s">
        <v>39</v>
      </c>
      <c r="AD4150" t="s">
        <v>39</v>
      </c>
      <c r="AE4150" t="s">
        <v>39</v>
      </c>
      <c r="AF4150" s="1">
        <v>43262</v>
      </c>
      <c r="AG4150" t="s">
        <v>39</v>
      </c>
      <c r="AH4150" t="s">
        <v>39</v>
      </c>
      <c r="AI4150" t="s">
        <v>11144</v>
      </c>
      <c r="AJ4150">
        <v>2</v>
      </c>
      <c r="AK4150">
        <v>0</v>
      </c>
      <c r="AL4150" t="s">
        <v>39</v>
      </c>
      <c r="AM4150" t="s">
        <v>39</v>
      </c>
    </row>
    <row r="4151" spans="1:39" x14ac:dyDescent="0.25">
      <c r="A4151">
        <v>10202</v>
      </c>
      <c r="B4151">
        <v>12228</v>
      </c>
      <c r="C4151" s="1">
        <v>39506</v>
      </c>
      <c r="D4151" t="s">
        <v>39</v>
      </c>
      <c r="E4151">
        <v>1</v>
      </c>
      <c r="F4151" t="s">
        <v>39</v>
      </c>
      <c r="G4151">
        <v>1</v>
      </c>
      <c r="H4151">
        <v>35</v>
      </c>
      <c r="I4151" t="s">
        <v>11145</v>
      </c>
      <c r="J4151" t="s">
        <v>39</v>
      </c>
      <c r="K4151">
        <v>1</v>
      </c>
      <c r="L4151">
        <v>10202</v>
      </c>
      <c r="M4151">
        <v>0</v>
      </c>
      <c r="N4151">
        <v>1</v>
      </c>
      <c r="O4151">
        <v>1810</v>
      </c>
      <c r="P4151" t="s">
        <v>39</v>
      </c>
      <c r="Q4151" s="1">
        <v>39506</v>
      </c>
      <c r="R4151">
        <v>11</v>
      </c>
      <c r="S4151">
        <v>1</v>
      </c>
      <c r="T4151">
        <v>1</v>
      </c>
      <c r="U4151">
        <v>30</v>
      </c>
      <c r="V4151">
        <v>1</v>
      </c>
      <c r="W4151">
        <v>0</v>
      </c>
      <c r="X4151">
        <v>1</v>
      </c>
      <c r="Y4151">
        <v>2</v>
      </c>
      <c r="Z4151" t="s">
        <v>11146</v>
      </c>
      <c r="AD4151" t="s">
        <v>39</v>
      </c>
      <c r="AE4151" t="s">
        <v>39</v>
      </c>
      <c r="AF4151" s="1">
        <v>44109</v>
      </c>
      <c r="AI4151" t="s">
        <v>11147</v>
      </c>
      <c r="AJ4151">
        <v>2</v>
      </c>
      <c r="AK4151">
        <v>0</v>
      </c>
      <c r="AL4151" t="s">
        <v>39</v>
      </c>
      <c r="AM4151" t="s">
        <v>39</v>
      </c>
    </row>
    <row r="4152" spans="1:39" x14ac:dyDescent="0.25">
      <c r="A4152">
        <v>10203</v>
      </c>
      <c r="B4152">
        <v>12231</v>
      </c>
      <c r="C4152" s="1">
        <v>42655</v>
      </c>
      <c r="D4152" t="s">
        <v>39</v>
      </c>
      <c r="E4152">
        <v>1</v>
      </c>
      <c r="F4152" t="s">
        <v>39</v>
      </c>
      <c r="G4152">
        <v>1</v>
      </c>
      <c r="H4152">
        <v>35</v>
      </c>
      <c r="I4152" t="s">
        <v>11148</v>
      </c>
      <c r="J4152" t="s">
        <v>39</v>
      </c>
      <c r="K4152">
        <v>1</v>
      </c>
      <c r="L4152">
        <v>10203</v>
      </c>
      <c r="M4152">
        <v>0</v>
      </c>
      <c r="N4152">
        <v>1</v>
      </c>
      <c r="O4152">
        <v>1813</v>
      </c>
      <c r="P4152" t="s">
        <v>39</v>
      </c>
      <c r="Q4152" s="1">
        <v>42655</v>
      </c>
      <c r="R4152" t="s">
        <v>39</v>
      </c>
      <c r="S4152">
        <v>1</v>
      </c>
      <c r="T4152">
        <v>1</v>
      </c>
      <c r="U4152">
        <v>30</v>
      </c>
      <c r="V4152">
        <v>1</v>
      </c>
      <c r="W4152" t="s">
        <v>39</v>
      </c>
      <c r="X4152" t="s">
        <v>39</v>
      </c>
      <c r="Y4152">
        <v>1</v>
      </c>
      <c r="Z4152" t="s">
        <v>39</v>
      </c>
      <c r="AA4152" t="s">
        <v>39</v>
      </c>
      <c r="AB4152" t="s">
        <v>39</v>
      </c>
      <c r="AC4152" t="s">
        <v>39</v>
      </c>
      <c r="AD4152" t="s">
        <v>39</v>
      </c>
      <c r="AE4152" t="s">
        <v>39</v>
      </c>
      <c r="AF4152" s="1">
        <v>43200</v>
      </c>
      <c r="AI4152" t="s">
        <v>11149</v>
      </c>
      <c r="AJ4152">
        <v>2</v>
      </c>
      <c r="AK4152">
        <v>0</v>
      </c>
      <c r="AL4152" t="s">
        <v>39</v>
      </c>
      <c r="AM4152" t="s">
        <v>39</v>
      </c>
    </row>
    <row r="4153" spans="1:39" x14ac:dyDescent="0.25">
      <c r="A4153">
        <v>10207</v>
      </c>
      <c r="B4153">
        <v>12239</v>
      </c>
      <c r="C4153" s="1">
        <v>43409</v>
      </c>
      <c r="D4153" t="s">
        <v>39</v>
      </c>
      <c r="E4153">
        <v>1</v>
      </c>
      <c r="F4153" t="s">
        <v>39</v>
      </c>
      <c r="G4153">
        <v>1</v>
      </c>
      <c r="H4153">
        <v>35</v>
      </c>
      <c r="I4153" t="s">
        <v>11150</v>
      </c>
      <c r="J4153" t="s">
        <v>39</v>
      </c>
      <c r="K4153">
        <v>1</v>
      </c>
      <c r="L4153">
        <v>10207</v>
      </c>
      <c r="M4153">
        <v>0</v>
      </c>
      <c r="N4153">
        <v>1</v>
      </c>
      <c r="O4153">
        <v>1821</v>
      </c>
      <c r="P4153" t="s">
        <v>39</v>
      </c>
      <c r="Q4153" s="1">
        <v>43409</v>
      </c>
      <c r="R4153">
        <v>11</v>
      </c>
      <c r="S4153">
        <v>1</v>
      </c>
      <c r="T4153">
        <v>1</v>
      </c>
      <c r="U4153">
        <v>30</v>
      </c>
      <c r="V4153">
        <v>1</v>
      </c>
      <c r="W4153">
        <v>0</v>
      </c>
      <c r="X4153">
        <v>1</v>
      </c>
      <c r="Y4153">
        <v>2</v>
      </c>
      <c r="Z4153" t="s">
        <v>11151</v>
      </c>
      <c r="AD4153" t="s">
        <v>39</v>
      </c>
      <c r="AE4153" t="s">
        <v>39</v>
      </c>
      <c r="AF4153" s="1">
        <v>44682</v>
      </c>
      <c r="AI4153" t="s">
        <v>11152</v>
      </c>
      <c r="AJ4153">
        <v>2</v>
      </c>
      <c r="AK4153">
        <v>0</v>
      </c>
      <c r="AL4153" t="s">
        <v>39</v>
      </c>
      <c r="AM4153" t="s">
        <v>39</v>
      </c>
    </row>
    <row r="4154" spans="1:39" x14ac:dyDescent="0.25">
      <c r="A4154">
        <v>10208</v>
      </c>
      <c r="B4154">
        <v>12242</v>
      </c>
      <c r="C4154" s="1">
        <v>41456</v>
      </c>
      <c r="D4154" t="s">
        <v>39</v>
      </c>
      <c r="E4154">
        <v>1</v>
      </c>
      <c r="F4154" t="s">
        <v>39</v>
      </c>
      <c r="G4154">
        <v>1</v>
      </c>
      <c r="H4154">
        <v>35</v>
      </c>
      <c r="I4154" t="s">
        <v>11153</v>
      </c>
      <c r="J4154" s="1">
        <v>43646</v>
      </c>
      <c r="K4154">
        <v>1</v>
      </c>
      <c r="L4154">
        <v>10208</v>
      </c>
      <c r="M4154">
        <v>0</v>
      </c>
      <c r="N4154">
        <v>1</v>
      </c>
      <c r="O4154">
        <v>1824</v>
      </c>
      <c r="P4154" t="s">
        <v>39</v>
      </c>
      <c r="Q4154" s="1">
        <v>41456</v>
      </c>
      <c r="R4154">
        <v>11</v>
      </c>
      <c r="S4154">
        <v>1</v>
      </c>
      <c r="T4154">
        <v>1</v>
      </c>
      <c r="U4154">
        <v>30</v>
      </c>
      <c r="V4154">
        <v>1</v>
      </c>
      <c r="W4154">
        <v>0</v>
      </c>
      <c r="X4154">
        <v>1</v>
      </c>
      <c r="Y4154">
        <v>2</v>
      </c>
      <c r="Z4154" t="s">
        <v>11154</v>
      </c>
      <c r="AD4154" t="s">
        <v>39</v>
      </c>
      <c r="AE4154" t="s">
        <v>39</v>
      </c>
      <c r="AF4154" s="1">
        <v>43749</v>
      </c>
      <c r="AG4154" t="s">
        <v>11155</v>
      </c>
      <c r="AI4154" t="s">
        <v>11156</v>
      </c>
      <c r="AJ4154">
        <v>20</v>
      </c>
      <c r="AK4154">
        <v>0</v>
      </c>
      <c r="AL4154" t="s">
        <v>39</v>
      </c>
      <c r="AM4154" t="s">
        <v>39</v>
      </c>
    </row>
    <row r="4155" spans="1:39" x14ac:dyDescent="0.25">
      <c r="A4155">
        <v>10211</v>
      </c>
      <c r="B4155">
        <v>12248</v>
      </c>
      <c r="C4155" s="1">
        <v>41660</v>
      </c>
      <c r="D4155" t="s">
        <v>39</v>
      </c>
      <c r="E4155">
        <v>1</v>
      </c>
      <c r="F4155" t="s">
        <v>39</v>
      </c>
      <c r="G4155">
        <v>1</v>
      </c>
      <c r="H4155">
        <v>35</v>
      </c>
      <c r="I4155" t="s">
        <v>11157</v>
      </c>
      <c r="J4155" t="s">
        <v>39</v>
      </c>
      <c r="K4155">
        <v>1</v>
      </c>
      <c r="L4155">
        <v>10211</v>
      </c>
      <c r="M4155">
        <v>0</v>
      </c>
      <c r="N4155">
        <v>1</v>
      </c>
      <c r="O4155">
        <v>1830</v>
      </c>
      <c r="P4155" t="s">
        <v>39</v>
      </c>
      <c r="Q4155" s="1">
        <v>41660</v>
      </c>
      <c r="R4155" t="s">
        <v>39</v>
      </c>
      <c r="S4155">
        <v>1</v>
      </c>
      <c r="T4155">
        <v>1</v>
      </c>
      <c r="U4155">
        <v>30</v>
      </c>
      <c r="V4155">
        <v>1</v>
      </c>
      <c r="W4155" t="s">
        <v>39</v>
      </c>
      <c r="X4155" t="s">
        <v>39</v>
      </c>
      <c r="Y4155">
        <v>1</v>
      </c>
      <c r="Z4155" t="s">
        <v>39</v>
      </c>
      <c r="AA4155" t="s">
        <v>39</v>
      </c>
      <c r="AB4155" t="s">
        <v>39</v>
      </c>
      <c r="AC4155" t="s">
        <v>39</v>
      </c>
      <c r="AD4155" t="s">
        <v>39</v>
      </c>
      <c r="AE4155" t="s">
        <v>39</v>
      </c>
      <c r="AF4155" s="1">
        <v>43493</v>
      </c>
      <c r="AI4155" t="s">
        <v>11158</v>
      </c>
      <c r="AJ4155">
        <v>2</v>
      </c>
      <c r="AK4155">
        <v>0</v>
      </c>
      <c r="AL4155" t="s">
        <v>39</v>
      </c>
      <c r="AM4155" t="s">
        <v>39</v>
      </c>
    </row>
    <row r="4156" spans="1:39" x14ac:dyDescent="0.25">
      <c r="A4156">
        <v>10212</v>
      </c>
      <c r="B4156">
        <v>12250</v>
      </c>
      <c r="C4156" s="1">
        <v>41116</v>
      </c>
      <c r="D4156" t="s">
        <v>39</v>
      </c>
      <c r="E4156">
        <v>1</v>
      </c>
      <c r="F4156" t="s">
        <v>39</v>
      </c>
      <c r="G4156">
        <v>1</v>
      </c>
      <c r="H4156">
        <v>35</v>
      </c>
      <c r="I4156" t="s">
        <v>11159</v>
      </c>
      <c r="J4156" t="s">
        <v>39</v>
      </c>
      <c r="K4156">
        <v>1</v>
      </c>
      <c r="L4156">
        <v>10212</v>
      </c>
      <c r="M4156">
        <v>0</v>
      </c>
      <c r="N4156">
        <v>1</v>
      </c>
      <c r="O4156">
        <v>1832</v>
      </c>
      <c r="P4156" t="s">
        <v>39</v>
      </c>
      <c r="Q4156" s="1">
        <v>41116</v>
      </c>
      <c r="R4156" t="s">
        <v>39</v>
      </c>
      <c r="S4156">
        <v>1</v>
      </c>
      <c r="T4156">
        <v>1</v>
      </c>
      <c r="U4156">
        <v>30</v>
      </c>
      <c r="V4156">
        <v>1</v>
      </c>
      <c r="W4156" t="s">
        <v>39</v>
      </c>
      <c r="X4156" t="s">
        <v>39</v>
      </c>
      <c r="Y4156">
        <v>1</v>
      </c>
      <c r="Z4156" t="s">
        <v>39</v>
      </c>
      <c r="AA4156" t="s">
        <v>39</v>
      </c>
      <c r="AB4156" t="s">
        <v>39</v>
      </c>
      <c r="AC4156" t="s">
        <v>39</v>
      </c>
      <c r="AD4156" t="s">
        <v>39</v>
      </c>
      <c r="AE4156" t="s">
        <v>39</v>
      </c>
      <c r="AF4156" s="1">
        <v>43137</v>
      </c>
      <c r="AI4156" t="s">
        <v>11160</v>
      </c>
      <c r="AJ4156">
        <v>2</v>
      </c>
      <c r="AK4156">
        <v>0</v>
      </c>
      <c r="AL4156" t="s">
        <v>39</v>
      </c>
      <c r="AM4156" t="s">
        <v>39</v>
      </c>
    </row>
    <row r="4157" spans="1:39" x14ac:dyDescent="0.25">
      <c r="A4157">
        <v>10213</v>
      </c>
      <c r="B4157">
        <v>12252</v>
      </c>
      <c r="C4157" s="1">
        <v>40343</v>
      </c>
      <c r="D4157" t="s">
        <v>39</v>
      </c>
      <c r="E4157">
        <v>1</v>
      </c>
      <c r="F4157" t="s">
        <v>39</v>
      </c>
      <c r="G4157">
        <v>1</v>
      </c>
      <c r="H4157">
        <v>1</v>
      </c>
      <c r="I4157" t="s">
        <v>11161</v>
      </c>
      <c r="J4157" s="1">
        <v>45596</v>
      </c>
      <c r="K4157">
        <v>1</v>
      </c>
      <c r="L4157">
        <v>10213</v>
      </c>
      <c r="M4157">
        <v>0</v>
      </c>
      <c r="N4157">
        <v>1</v>
      </c>
      <c r="O4157">
        <v>1834</v>
      </c>
      <c r="P4157" t="s">
        <v>39</v>
      </c>
      <c r="Q4157" s="1">
        <v>40343</v>
      </c>
      <c r="R4157" t="s">
        <v>39</v>
      </c>
      <c r="S4157">
        <v>1</v>
      </c>
      <c r="T4157">
        <v>1</v>
      </c>
      <c r="U4157">
        <v>30</v>
      </c>
      <c r="V4157">
        <v>1</v>
      </c>
      <c r="W4157" t="s">
        <v>39</v>
      </c>
      <c r="X4157" t="s">
        <v>39</v>
      </c>
      <c r="Y4157">
        <v>1</v>
      </c>
      <c r="Z4157" t="s">
        <v>39</v>
      </c>
      <c r="AA4157" t="s">
        <v>39</v>
      </c>
      <c r="AB4157" t="s">
        <v>39</v>
      </c>
      <c r="AC4157" t="s">
        <v>39</v>
      </c>
      <c r="AD4157" t="s">
        <v>39</v>
      </c>
      <c r="AE4157" t="s">
        <v>39</v>
      </c>
      <c r="AF4157" t="s">
        <v>39</v>
      </c>
      <c r="AG4157" t="s">
        <v>11162</v>
      </c>
      <c r="AI4157" t="s">
        <v>11163</v>
      </c>
      <c r="AJ4157" t="s">
        <v>39</v>
      </c>
      <c r="AK4157">
        <v>0</v>
      </c>
      <c r="AL4157" t="s">
        <v>39</v>
      </c>
      <c r="AM4157" t="s">
        <v>39</v>
      </c>
    </row>
    <row r="4158" spans="1:39" x14ac:dyDescent="0.25">
      <c r="A4158">
        <v>10215</v>
      </c>
      <c r="B4158">
        <v>12255</v>
      </c>
      <c r="C4158" s="1">
        <v>42515</v>
      </c>
      <c r="D4158">
        <v>10858</v>
      </c>
      <c r="E4158">
        <v>1</v>
      </c>
      <c r="F4158" t="s">
        <v>39</v>
      </c>
      <c r="G4158">
        <v>1</v>
      </c>
      <c r="H4158">
        <v>1</v>
      </c>
      <c r="I4158" t="s">
        <v>11164</v>
      </c>
      <c r="J4158" s="1">
        <v>45626</v>
      </c>
      <c r="K4158">
        <v>1</v>
      </c>
      <c r="L4158">
        <v>10215</v>
      </c>
      <c r="M4158">
        <v>0</v>
      </c>
      <c r="N4158">
        <v>1</v>
      </c>
      <c r="O4158">
        <v>1837</v>
      </c>
      <c r="P4158" t="s">
        <v>39</v>
      </c>
      <c r="Q4158" s="1">
        <v>42515</v>
      </c>
      <c r="R4158">
        <v>11</v>
      </c>
      <c r="S4158">
        <v>1</v>
      </c>
      <c r="T4158">
        <v>1</v>
      </c>
      <c r="U4158">
        <v>30</v>
      </c>
      <c r="V4158">
        <v>1</v>
      </c>
      <c r="W4158">
        <v>0</v>
      </c>
      <c r="X4158">
        <v>1</v>
      </c>
      <c r="Y4158">
        <v>1</v>
      </c>
      <c r="Z4158" t="s">
        <v>11165</v>
      </c>
      <c r="AD4158" t="s">
        <v>39</v>
      </c>
      <c r="AE4158">
        <v>8044</v>
      </c>
      <c r="AF4158" t="s">
        <v>39</v>
      </c>
      <c r="AG4158" t="s">
        <v>11166</v>
      </c>
      <c r="AI4158" t="s">
        <v>11167</v>
      </c>
      <c r="AJ4158" t="s">
        <v>39</v>
      </c>
      <c r="AK4158">
        <v>0</v>
      </c>
      <c r="AL4158" t="s">
        <v>39</v>
      </c>
      <c r="AM4158" t="s">
        <v>39</v>
      </c>
    </row>
    <row r="4159" spans="1:39" x14ac:dyDescent="0.25">
      <c r="A4159">
        <v>10217</v>
      </c>
      <c r="B4159">
        <v>12259</v>
      </c>
      <c r="C4159" s="1">
        <v>42969</v>
      </c>
      <c r="D4159" t="s">
        <v>39</v>
      </c>
      <c r="E4159">
        <v>1</v>
      </c>
      <c r="F4159" t="s">
        <v>39</v>
      </c>
      <c r="G4159">
        <v>1</v>
      </c>
      <c r="H4159">
        <v>35</v>
      </c>
      <c r="I4159" t="s">
        <v>11168</v>
      </c>
      <c r="J4159" s="1">
        <v>44375</v>
      </c>
      <c r="K4159">
        <v>1</v>
      </c>
      <c r="L4159">
        <v>10217</v>
      </c>
      <c r="M4159">
        <v>0</v>
      </c>
      <c r="N4159">
        <v>1</v>
      </c>
      <c r="O4159">
        <v>1841</v>
      </c>
      <c r="P4159" t="s">
        <v>39</v>
      </c>
      <c r="Q4159" s="1">
        <v>42969</v>
      </c>
      <c r="R4159">
        <v>11</v>
      </c>
      <c r="S4159">
        <v>1</v>
      </c>
      <c r="T4159">
        <v>1</v>
      </c>
      <c r="U4159">
        <v>30</v>
      </c>
      <c r="V4159">
        <v>1</v>
      </c>
      <c r="W4159">
        <v>0</v>
      </c>
      <c r="X4159">
        <v>1</v>
      </c>
      <c r="Y4159">
        <v>2</v>
      </c>
      <c r="Z4159" t="s">
        <v>11169</v>
      </c>
      <c r="AD4159" t="s">
        <v>39</v>
      </c>
      <c r="AE4159" t="s">
        <v>39</v>
      </c>
      <c r="AF4159" s="1">
        <v>44650</v>
      </c>
      <c r="AG4159">
        <v>8659967</v>
      </c>
      <c r="AI4159" t="s">
        <v>11170</v>
      </c>
      <c r="AJ4159">
        <v>24</v>
      </c>
      <c r="AK4159">
        <v>0</v>
      </c>
      <c r="AL4159" t="s">
        <v>39</v>
      </c>
      <c r="AM4159" t="s">
        <v>39</v>
      </c>
    </row>
    <row r="4160" spans="1:39" x14ac:dyDescent="0.25">
      <c r="A4160">
        <v>10219</v>
      </c>
      <c r="B4160">
        <v>12263</v>
      </c>
      <c r="C4160" s="1">
        <v>42138</v>
      </c>
      <c r="D4160">
        <v>14853</v>
      </c>
      <c r="E4160">
        <v>1</v>
      </c>
      <c r="F4160" t="s">
        <v>39</v>
      </c>
      <c r="G4160">
        <v>1</v>
      </c>
      <c r="H4160">
        <v>1</v>
      </c>
      <c r="I4160" t="s">
        <v>11171</v>
      </c>
      <c r="J4160" s="1">
        <v>45747</v>
      </c>
      <c r="K4160">
        <v>1</v>
      </c>
      <c r="L4160">
        <v>10219</v>
      </c>
      <c r="M4160">
        <v>0</v>
      </c>
      <c r="N4160">
        <v>1</v>
      </c>
      <c r="O4160">
        <v>1845</v>
      </c>
      <c r="P4160" t="s">
        <v>39</v>
      </c>
      <c r="Q4160" s="1">
        <v>42138</v>
      </c>
      <c r="R4160">
        <v>11</v>
      </c>
      <c r="S4160">
        <v>1</v>
      </c>
      <c r="T4160">
        <v>1</v>
      </c>
      <c r="U4160">
        <v>30</v>
      </c>
      <c r="V4160">
        <v>1</v>
      </c>
      <c r="W4160">
        <v>0</v>
      </c>
      <c r="X4160">
        <v>1</v>
      </c>
      <c r="Y4160">
        <v>1</v>
      </c>
      <c r="Z4160" t="s">
        <v>11172</v>
      </c>
      <c r="AD4160" t="s">
        <v>39</v>
      </c>
      <c r="AE4160" t="s">
        <v>39</v>
      </c>
      <c r="AF4160" t="s">
        <v>39</v>
      </c>
      <c r="AG4160">
        <v>3683701</v>
      </c>
      <c r="AI4160" t="s">
        <v>11173</v>
      </c>
      <c r="AJ4160" t="s">
        <v>39</v>
      </c>
      <c r="AK4160">
        <v>0</v>
      </c>
      <c r="AL4160" t="s">
        <v>39</v>
      </c>
      <c r="AM4160" t="s">
        <v>39</v>
      </c>
    </row>
    <row r="4161" spans="1:39" x14ac:dyDescent="0.25">
      <c r="A4161">
        <v>10220</v>
      </c>
      <c r="B4161">
        <v>12264</v>
      </c>
      <c r="C4161" s="1">
        <v>42139</v>
      </c>
      <c r="D4161">
        <v>10219</v>
      </c>
      <c r="E4161">
        <v>1</v>
      </c>
      <c r="F4161" t="s">
        <v>39</v>
      </c>
      <c r="G4161">
        <v>1</v>
      </c>
      <c r="H4161">
        <v>1</v>
      </c>
      <c r="I4161" t="s">
        <v>11174</v>
      </c>
      <c r="J4161" s="1">
        <v>45016</v>
      </c>
      <c r="K4161">
        <v>1</v>
      </c>
      <c r="L4161">
        <v>10220</v>
      </c>
      <c r="M4161">
        <v>0</v>
      </c>
      <c r="N4161">
        <v>1</v>
      </c>
      <c r="O4161">
        <v>1846</v>
      </c>
      <c r="P4161" t="s">
        <v>39</v>
      </c>
      <c r="Q4161" s="1">
        <v>42139</v>
      </c>
      <c r="R4161" t="s">
        <v>39</v>
      </c>
      <c r="S4161">
        <v>1</v>
      </c>
      <c r="T4161">
        <v>1</v>
      </c>
      <c r="U4161">
        <v>30</v>
      </c>
      <c r="V4161">
        <v>1</v>
      </c>
      <c r="W4161" t="s">
        <v>39</v>
      </c>
      <c r="X4161" t="s">
        <v>39</v>
      </c>
      <c r="Y4161">
        <v>1</v>
      </c>
      <c r="Z4161" t="s">
        <v>39</v>
      </c>
      <c r="AA4161" t="s">
        <v>39</v>
      </c>
      <c r="AB4161" t="s">
        <v>39</v>
      </c>
      <c r="AC4161" t="s">
        <v>39</v>
      </c>
      <c r="AD4161" t="s">
        <v>39</v>
      </c>
      <c r="AE4161" t="s">
        <v>39</v>
      </c>
      <c r="AF4161" t="s">
        <v>39</v>
      </c>
      <c r="AI4161" t="s">
        <v>11175</v>
      </c>
      <c r="AJ4161" t="s">
        <v>39</v>
      </c>
      <c r="AK4161">
        <v>0</v>
      </c>
      <c r="AL4161" t="s">
        <v>39</v>
      </c>
      <c r="AM4161" t="s">
        <v>39</v>
      </c>
    </row>
    <row r="4162" spans="1:39" x14ac:dyDescent="0.25">
      <c r="A4162">
        <v>10221</v>
      </c>
      <c r="B4162">
        <v>12266</v>
      </c>
      <c r="C4162" s="1">
        <v>43409</v>
      </c>
      <c r="D4162" t="s">
        <v>39</v>
      </c>
      <c r="E4162">
        <v>1</v>
      </c>
      <c r="F4162" t="s">
        <v>39</v>
      </c>
      <c r="G4162">
        <v>1</v>
      </c>
      <c r="H4162">
        <v>35</v>
      </c>
      <c r="I4162" t="s">
        <v>11176</v>
      </c>
      <c r="J4162" s="1">
        <v>43190</v>
      </c>
      <c r="K4162">
        <v>1</v>
      </c>
      <c r="L4162">
        <v>10221</v>
      </c>
      <c r="M4162">
        <v>0</v>
      </c>
      <c r="N4162">
        <v>1</v>
      </c>
      <c r="O4162">
        <v>1848</v>
      </c>
      <c r="P4162" t="s">
        <v>39</v>
      </c>
      <c r="Q4162" s="1">
        <v>43409</v>
      </c>
      <c r="R4162">
        <v>11</v>
      </c>
      <c r="S4162">
        <v>1</v>
      </c>
      <c r="T4162">
        <v>1</v>
      </c>
      <c r="U4162">
        <v>30</v>
      </c>
      <c r="V4162">
        <v>1</v>
      </c>
      <c r="W4162">
        <v>0</v>
      </c>
      <c r="X4162">
        <v>1</v>
      </c>
      <c r="Y4162">
        <v>2</v>
      </c>
      <c r="Z4162" t="s">
        <v>11177</v>
      </c>
      <c r="AD4162" t="s">
        <v>39</v>
      </c>
      <c r="AE4162" t="s">
        <v>39</v>
      </c>
      <c r="AF4162" s="1">
        <v>44292</v>
      </c>
      <c r="AI4162" t="s">
        <v>11178</v>
      </c>
      <c r="AJ4162">
        <v>2</v>
      </c>
      <c r="AK4162">
        <v>0</v>
      </c>
      <c r="AL4162" t="s">
        <v>39</v>
      </c>
      <c r="AM4162" t="s">
        <v>39</v>
      </c>
    </row>
    <row r="4163" spans="1:39" x14ac:dyDescent="0.25">
      <c r="A4163">
        <v>10223</v>
      </c>
      <c r="B4163">
        <v>12270</v>
      </c>
      <c r="C4163" s="1">
        <v>41901</v>
      </c>
      <c r="D4163" t="s">
        <v>39</v>
      </c>
      <c r="E4163">
        <v>1</v>
      </c>
      <c r="F4163" t="s">
        <v>39</v>
      </c>
      <c r="G4163">
        <v>1</v>
      </c>
      <c r="H4163">
        <v>1</v>
      </c>
      <c r="I4163" t="s">
        <v>11179</v>
      </c>
      <c r="J4163" s="1">
        <v>45322</v>
      </c>
      <c r="K4163">
        <v>1</v>
      </c>
      <c r="L4163">
        <v>10223</v>
      </c>
      <c r="M4163">
        <v>0</v>
      </c>
      <c r="N4163">
        <v>1</v>
      </c>
      <c r="O4163">
        <v>1852</v>
      </c>
      <c r="P4163" t="s">
        <v>39</v>
      </c>
      <c r="Q4163" s="1">
        <v>41901</v>
      </c>
      <c r="R4163">
        <v>11</v>
      </c>
      <c r="S4163">
        <v>1</v>
      </c>
      <c r="T4163">
        <v>1</v>
      </c>
      <c r="U4163">
        <v>30</v>
      </c>
      <c r="V4163">
        <v>1</v>
      </c>
      <c r="W4163">
        <v>0</v>
      </c>
      <c r="X4163">
        <v>1</v>
      </c>
      <c r="Y4163">
        <v>1</v>
      </c>
      <c r="Z4163" t="s">
        <v>11180</v>
      </c>
      <c r="AD4163" t="s">
        <v>39</v>
      </c>
      <c r="AE4163" t="s">
        <v>39</v>
      </c>
      <c r="AF4163" t="s">
        <v>39</v>
      </c>
      <c r="AG4163">
        <v>8836876</v>
      </c>
      <c r="AI4163" t="s">
        <v>11181</v>
      </c>
      <c r="AJ4163" t="s">
        <v>39</v>
      </c>
      <c r="AK4163">
        <v>0</v>
      </c>
      <c r="AL4163" t="s">
        <v>39</v>
      </c>
      <c r="AM4163" t="s">
        <v>39</v>
      </c>
    </row>
    <row r="4164" spans="1:39" x14ac:dyDescent="0.25">
      <c r="A4164">
        <v>10225</v>
      </c>
      <c r="B4164">
        <v>12274</v>
      </c>
      <c r="C4164" s="1">
        <v>37526</v>
      </c>
      <c r="D4164" t="s">
        <v>39</v>
      </c>
      <c r="E4164">
        <v>1</v>
      </c>
      <c r="F4164" t="s">
        <v>39</v>
      </c>
      <c r="G4164">
        <v>1</v>
      </c>
      <c r="H4164">
        <v>1</v>
      </c>
      <c r="I4164" t="s">
        <v>11182</v>
      </c>
      <c r="J4164" s="1">
        <v>45412</v>
      </c>
      <c r="K4164">
        <v>1</v>
      </c>
      <c r="L4164">
        <v>10225</v>
      </c>
      <c r="M4164">
        <v>0</v>
      </c>
      <c r="N4164">
        <v>1</v>
      </c>
      <c r="O4164">
        <v>1856</v>
      </c>
      <c r="P4164" t="s">
        <v>39</v>
      </c>
      <c r="Q4164" s="1">
        <v>37526</v>
      </c>
      <c r="R4164">
        <v>11</v>
      </c>
      <c r="S4164">
        <v>1</v>
      </c>
      <c r="T4164">
        <v>1</v>
      </c>
      <c r="U4164">
        <v>30</v>
      </c>
      <c r="V4164">
        <v>1</v>
      </c>
      <c r="W4164">
        <v>0</v>
      </c>
      <c r="X4164">
        <v>1</v>
      </c>
      <c r="Y4164">
        <v>1</v>
      </c>
      <c r="Z4164" t="s">
        <v>11183</v>
      </c>
      <c r="AD4164" t="s">
        <v>39</v>
      </c>
      <c r="AE4164" t="s">
        <v>39</v>
      </c>
      <c r="AF4164" t="s">
        <v>39</v>
      </c>
      <c r="AG4164" t="s">
        <v>11184</v>
      </c>
      <c r="AI4164" t="s">
        <v>11185</v>
      </c>
      <c r="AJ4164" t="s">
        <v>39</v>
      </c>
      <c r="AK4164">
        <v>0</v>
      </c>
      <c r="AL4164" t="s">
        <v>39</v>
      </c>
      <c r="AM4164" t="s">
        <v>39</v>
      </c>
    </row>
    <row r="4165" spans="1:39" x14ac:dyDescent="0.25">
      <c r="A4165">
        <v>10226</v>
      </c>
      <c r="B4165">
        <v>12277</v>
      </c>
      <c r="C4165" s="1">
        <v>38432</v>
      </c>
      <c r="D4165" t="s">
        <v>39</v>
      </c>
      <c r="E4165">
        <v>1</v>
      </c>
      <c r="F4165" t="s">
        <v>39</v>
      </c>
      <c r="G4165">
        <v>1</v>
      </c>
      <c r="H4165">
        <v>35</v>
      </c>
      <c r="I4165" t="s">
        <v>11186</v>
      </c>
      <c r="J4165" s="1">
        <v>43190</v>
      </c>
      <c r="K4165">
        <v>1</v>
      </c>
      <c r="L4165">
        <v>10226</v>
      </c>
      <c r="M4165">
        <v>0</v>
      </c>
      <c r="N4165">
        <v>1</v>
      </c>
      <c r="O4165">
        <v>1859</v>
      </c>
      <c r="P4165" t="s">
        <v>39</v>
      </c>
      <c r="Q4165" s="1">
        <v>38432</v>
      </c>
      <c r="R4165" t="s">
        <v>39</v>
      </c>
      <c r="S4165">
        <v>1</v>
      </c>
      <c r="T4165">
        <v>1</v>
      </c>
      <c r="U4165">
        <v>30</v>
      </c>
      <c r="V4165">
        <v>1</v>
      </c>
      <c r="W4165" t="s">
        <v>39</v>
      </c>
      <c r="X4165" t="s">
        <v>39</v>
      </c>
      <c r="Y4165">
        <v>1</v>
      </c>
      <c r="Z4165" t="s">
        <v>39</v>
      </c>
      <c r="AA4165" t="s">
        <v>39</v>
      </c>
      <c r="AB4165" t="s">
        <v>39</v>
      </c>
      <c r="AC4165" t="s">
        <v>39</v>
      </c>
      <c r="AD4165" t="s">
        <v>39</v>
      </c>
      <c r="AE4165" t="s">
        <v>39</v>
      </c>
      <c r="AF4165" s="1">
        <v>43628</v>
      </c>
      <c r="AI4165" t="s">
        <v>11187</v>
      </c>
      <c r="AJ4165">
        <v>20</v>
      </c>
      <c r="AK4165">
        <v>0</v>
      </c>
      <c r="AL4165" t="s">
        <v>39</v>
      </c>
      <c r="AM4165" t="s">
        <v>39</v>
      </c>
    </row>
    <row r="4166" spans="1:39" x14ac:dyDescent="0.25">
      <c r="A4166">
        <v>10234</v>
      </c>
      <c r="B4166">
        <v>12294</v>
      </c>
      <c r="C4166" s="1">
        <v>43409</v>
      </c>
      <c r="D4166" t="s">
        <v>39</v>
      </c>
      <c r="E4166">
        <v>1</v>
      </c>
      <c r="F4166" t="s">
        <v>39</v>
      </c>
      <c r="G4166">
        <v>1</v>
      </c>
      <c r="H4166">
        <v>35</v>
      </c>
      <c r="I4166" t="s">
        <v>11188</v>
      </c>
      <c r="J4166" s="1">
        <v>43769</v>
      </c>
      <c r="K4166">
        <v>1</v>
      </c>
      <c r="L4166">
        <v>10234</v>
      </c>
      <c r="M4166">
        <v>0</v>
      </c>
      <c r="N4166">
        <v>1</v>
      </c>
      <c r="O4166">
        <v>1876</v>
      </c>
      <c r="P4166" t="s">
        <v>39</v>
      </c>
      <c r="Q4166" s="1">
        <v>43409</v>
      </c>
      <c r="R4166">
        <v>11</v>
      </c>
      <c r="S4166">
        <v>1</v>
      </c>
      <c r="T4166">
        <v>1</v>
      </c>
      <c r="U4166">
        <v>30</v>
      </c>
      <c r="V4166">
        <v>1</v>
      </c>
      <c r="W4166">
        <v>0</v>
      </c>
      <c r="X4166">
        <v>1</v>
      </c>
      <c r="Y4166">
        <v>2</v>
      </c>
      <c r="Z4166" t="s">
        <v>11189</v>
      </c>
      <c r="AD4166" t="s">
        <v>39</v>
      </c>
      <c r="AE4166" t="s">
        <v>39</v>
      </c>
      <c r="AF4166" s="1">
        <v>44301</v>
      </c>
      <c r="AG4166" t="s">
        <v>11190</v>
      </c>
      <c r="AI4166" t="s">
        <v>11191</v>
      </c>
      <c r="AJ4166">
        <v>20</v>
      </c>
      <c r="AK4166">
        <v>0</v>
      </c>
      <c r="AL4166" t="s">
        <v>39</v>
      </c>
      <c r="AM4166" t="s">
        <v>39</v>
      </c>
    </row>
    <row r="4167" spans="1:39" x14ac:dyDescent="0.25">
      <c r="A4167">
        <v>10235</v>
      </c>
      <c r="B4167">
        <v>12296</v>
      </c>
      <c r="C4167" s="1">
        <v>37543</v>
      </c>
      <c r="D4167" t="s">
        <v>39</v>
      </c>
      <c r="E4167">
        <v>1</v>
      </c>
      <c r="F4167" t="s">
        <v>39</v>
      </c>
      <c r="G4167">
        <v>1</v>
      </c>
      <c r="H4167">
        <v>1</v>
      </c>
      <c r="I4167" t="s">
        <v>11192</v>
      </c>
      <c r="J4167" s="1">
        <v>45382</v>
      </c>
      <c r="K4167">
        <v>1</v>
      </c>
      <c r="L4167">
        <v>10235</v>
      </c>
      <c r="M4167">
        <v>0</v>
      </c>
      <c r="N4167">
        <v>1</v>
      </c>
      <c r="O4167">
        <v>1878</v>
      </c>
      <c r="P4167" t="s">
        <v>39</v>
      </c>
      <c r="Q4167" s="1">
        <v>37543</v>
      </c>
      <c r="R4167">
        <v>11</v>
      </c>
      <c r="S4167">
        <v>1</v>
      </c>
      <c r="T4167">
        <v>1</v>
      </c>
      <c r="U4167">
        <v>30</v>
      </c>
      <c r="V4167">
        <v>1</v>
      </c>
      <c r="W4167">
        <v>0</v>
      </c>
      <c r="X4167">
        <v>1</v>
      </c>
      <c r="Y4167">
        <v>1</v>
      </c>
      <c r="Z4167" t="s">
        <v>11193</v>
      </c>
      <c r="AD4167" t="s">
        <v>39</v>
      </c>
      <c r="AE4167" t="s">
        <v>39</v>
      </c>
      <c r="AF4167" t="s">
        <v>39</v>
      </c>
      <c r="AG4167" t="s">
        <v>11194</v>
      </c>
      <c r="AI4167" t="s">
        <v>11195</v>
      </c>
      <c r="AJ4167" t="s">
        <v>39</v>
      </c>
      <c r="AK4167">
        <v>0</v>
      </c>
      <c r="AL4167" t="s">
        <v>39</v>
      </c>
      <c r="AM4167" t="s">
        <v>39</v>
      </c>
    </row>
    <row r="4168" spans="1:39" x14ac:dyDescent="0.25">
      <c r="A4168">
        <v>10237</v>
      </c>
      <c r="B4168">
        <v>12299</v>
      </c>
      <c r="C4168" s="1">
        <v>41901</v>
      </c>
      <c r="D4168" t="s">
        <v>39</v>
      </c>
      <c r="E4168">
        <v>1</v>
      </c>
      <c r="F4168" t="s">
        <v>39</v>
      </c>
      <c r="G4168">
        <v>1</v>
      </c>
      <c r="H4168">
        <v>35</v>
      </c>
      <c r="I4168" t="s">
        <v>11196</v>
      </c>
      <c r="J4168" t="s">
        <v>39</v>
      </c>
      <c r="K4168">
        <v>1</v>
      </c>
      <c r="L4168">
        <v>10237</v>
      </c>
      <c r="M4168">
        <v>0</v>
      </c>
      <c r="N4168">
        <v>1</v>
      </c>
      <c r="O4168">
        <v>1881</v>
      </c>
      <c r="P4168" t="s">
        <v>39</v>
      </c>
      <c r="Q4168" s="1">
        <v>41901</v>
      </c>
      <c r="R4168" t="s">
        <v>39</v>
      </c>
      <c r="S4168">
        <v>1</v>
      </c>
      <c r="T4168">
        <v>1</v>
      </c>
      <c r="U4168">
        <v>30</v>
      </c>
      <c r="V4168">
        <v>1</v>
      </c>
      <c r="W4168" t="s">
        <v>39</v>
      </c>
      <c r="X4168" t="s">
        <v>39</v>
      </c>
      <c r="Y4168">
        <v>1</v>
      </c>
      <c r="Z4168" t="s">
        <v>39</v>
      </c>
      <c r="AA4168" t="s">
        <v>39</v>
      </c>
      <c r="AB4168" t="s">
        <v>39</v>
      </c>
      <c r="AC4168" t="s">
        <v>39</v>
      </c>
      <c r="AD4168" t="s">
        <v>39</v>
      </c>
      <c r="AE4168" t="s">
        <v>39</v>
      </c>
      <c r="AF4168" s="1">
        <v>43766</v>
      </c>
      <c r="AH4168" t="s">
        <v>11197</v>
      </c>
      <c r="AI4168" t="s">
        <v>11198</v>
      </c>
      <c r="AJ4168">
        <v>2</v>
      </c>
      <c r="AK4168">
        <v>0</v>
      </c>
      <c r="AL4168" t="s">
        <v>39</v>
      </c>
      <c r="AM4168" t="s">
        <v>39</v>
      </c>
    </row>
    <row r="4169" spans="1:39" x14ac:dyDescent="0.25">
      <c r="A4169">
        <v>10239</v>
      </c>
      <c r="B4169">
        <v>12303</v>
      </c>
      <c r="C4169" s="1">
        <v>40977</v>
      </c>
      <c r="D4169" t="s">
        <v>39</v>
      </c>
      <c r="E4169">
        <v>1</v>
      </c>
      <c r="F4169" t="s">
        <v>39</v>
      </c>
      <c r="G4169">
        <v>1</v>
      </c>
      <c r="H4169">
        <v>1</v>
      </c>
      <c r="I4169" t="s">
        <v>11199</v>
      </c>
      <c r="J4169" s="1">
        <v>45382</v>
      </c>
      <c r="K4169">
        <v>1</v>
      </c>
      <c r="L4169">
        <v>10239</v>
      </c>
      <c r="M4169">
        <v>0</v>
      </c>
      <c r="N4169">
        <v>1</v>
      </c>
      <c r="O4169">
        <v>1885</v>
      </c>
      <c r="P4169" t="s">
        <v>39</v>
      </c>
      <c r="Q4169" s="1">
        <v>40977</v>
      </c>
      <c r="R4169">
        <v>11</v>
      </c>
      <c r="S4169">
        <v>1</v>
      </c>
      <c r="T4169">
        <v>1</v>
      </c>
      <c r="U4169">
        <v>30</v>
      </c>
      <c r="V4169">
        <v>1</v>
      </c>
      <c r="W4169">
        <v>0</v>
      </c>
      <c r="X4169">
        <v>1</v>
      </c>
      <c r="Y4169">
        <v>2</v>
      </c>
      <c r="Z4169" t="s">
        <v>11200</v>
      </c>
      <c r="AD4169" t="s">
        <v>39</v>
      </c>
      <c r="AE4169" t="s">
        <v>39</v>
      </c>
      <c r="AF4169" s="1">
        <v>45359</v>
      </c>
      <c r="AG4169">
        <v>7987569</v>
      </c>
      <c r="AI4169" t="s">
        <v>11201</v>
      </c>
      <c r="AJ4169">
        <v>20</v>
      </c>
      <c r="AK4169">
        <v>0</v>
      </c>
      <c r="AL4169" t="s">
        <v>39</v>
      </c>
      <c r="AM4169" t="s">
        <v>39</v>
      </c>
    </row>
    <row r="4170" spans="1:39" x14ac:dyDescent="0.25">
      <c r="A4170">
        <v>10240</v>
      </c>
      <c r="B4170">
        <v>12305</v>
      </c>
      <c r="C4170" s="1">
        <v>42143</v>
      </c>
      <c r="D4170" t="s">
        <v>39</v>
      </c>
      <c r="E4170">
        <v>1</v>
      </c>
      <c r="F4170" t="s">
        <v>39</v>
      </c>
      <c r="G4170">
        <v>1</v>
      </c>
      <c r="H4170">
        <v>35</v>
      </c>
      <c r="I4170" t="s">
        <v>11202</v>
      </c>
      <c r="J4170" s="1">
        <v>45016</v>
      </c>
      <c r="K4170">
        <v>1</v>
      </c>
      <c r="L4170">
        <v>10240</v>
      </c>
      <c r="M4170">
        <v>0</v>
      </c>
      <c r="N4170">
        <v>1</v>
      </c>
      <c r="O4170">
        <v>1887</v>
      </c>
      <c r="P4170" t="s">
        <v>39</v>
      </c>
      <c r="Q4170" s="1">
        <v>42143</v>
      </c>
      <c r="R4170">
        <v>11</v>
      </c>
      <c r="S4170">
        <v>1</v>
      </c>
      <c r="T4170">
        <v>1</v>
      </c>
      <c r="U4170">
        <v>30</v>
      </c>
      <c r="V4170">
        <v>1</v>
      </c>
      <c r="W4170">
        <v>0</v>
      </c>
      <c r="X4170">
        <v>1</v>
      </c>
      <c r="Y4170">
        <v>2</v>
      </c>
      <c r="Z4170" t="s">
        <v>11203</v>
      </c>
      <c r="AD4170" t="s">
        <v>39</v>
      </c>
      <c r="AE4170" t="s">
        <v>39</v>
      </c>
      <c r="AF4170" s="1">
        <v>45253</v>
      </c>
      <c r="AG4170">
        <v>9594503</v>
      </c>
      <c r="AI4170" t="s">
        <v>11204</v>
      </c>
      <c r="AJ4170">
        <v>20</v>
      </c>
      <c r="AK4170">
        <v>0</v>
      </c>
      <c r="AL4170" t="s">
        <v>39</v>
      </c>
      <c r="AM4170" t="s">
        <v>39</v>
      </c>
    </row>
    <row r="4171" spans="1:39" x14ac:dyDescent="0.25">
      <c r="A4171">
        <v>10241</v>
      </c>
      <c r="B4171">
        <v>12307</v>
      </c>
      <c r="C4171" s="1">
        <v>41054</v>
      </c>
      <c r="D4171" t="s">
        <v>39</v>
      </c>
      <c r="E4171">
        <v>1</v>
      </c>
      <c r="F4171" t="s">
        <v>39</v>
      </c>
      <c r="G4171">
        <v>1</v>
      </c>
      <c r="H4171">
        <v>35</v>
      </c>
      <c r="I4171" t="s">
        <v>11205</v>
      </c>
      <c r="J4171" s="1">
        <v>43312</v>
      </c>
      <c r="K4171">
        <v>1</v>
      </c>
      <c r="L4171">
        <v>10241</v>
      </c>
      <c r="M4171">
        <v>0</v>
      </c>
      <c r="N4171">
        <v>1</v>
      </c>
      <c r="O4171">
        <v>1889</v>
      </c>
      <c r="P4171" t="s">
        <v>39</v>
      </c>
      <c r="Q4171" s="1">
        <v>41054</v>
      </c>
      <c r="R4171" t="s">
        <v>39</v>
      </c>
      <c r="S4171">
        <v>1</v>
      </c>
      <c r="T4171">
        <v>1</v>
      </c>
      <c r="U4171">
        <v>30</v>
      </c>
      <c r="V4171">
        <v>1</v>
      </c>
      <c r="W4171" t="s">
        <v>39</v>
      </c>
      <c r="X4171" t="s">
        <v>39</v>
      </c>
      <c r="Y4171">
        <v>1</v>
      </c>
      <c r="Z4171" t="s">
        <v>39</v>
      </c>
      <c r="AA4171" t="s">
        <v>39</v>
      </c>
      <c r="AB4171" t="s">
        <v>39</v>
      </c>
      <c r="AC4171" t="s">
        <v>39</v>
      </c>
      <c r="AD4171" t="s">
        <v>39</v>
      </c>
      <c r="AE4171" t="s">
        <v>39</v>
      </c>
      <c r="AF4171" s="1">
        <v>43319</v>
      </c>
      <c r="AI4171" s="2" t="s">
        <v>11206</v>
      </c>
      <c r="AJ4171">
        <v>2</v>
      </c>
      <c r="AK4171">
        <v>0</v>
      </c>
      <c r="AL4171" t="s">
        <v>39</v>
      </c>
      <c r="AM4171" t="s">
        <v>39</v>
      </c>
    </row>
    <row r="4172" spans="1:39" x14ac:dyDescent="0.25">
      <c r="A4172">
        <v>10244</v>
      </c>
      <c r="B4172">
        <v>12312</v>
      </c>
      <c r="C4172" s="1">
        <v>43409</v>
      </c>
      <c r="D4172" t="s">
        <v>39</v>
      </c>
      <c r="E4172">
        <v>1</v>
      </c>
      <c r="F4172" t="s">
        <v>39</v>
      </c>
      <c r="G4172">
        <v>1</v>
      </c>
      <c r="H4172">
        <v>35</v>
      </c>
      <c r="I4172" t="s">
        <v>11207</v>
      </c>
      <c r="J4172" s="1">
        <v>43616</v>
      </c>
      <c r="K4172">
        <v>1</v>
      </c>
      <c r="L4172">
        <v>10244</v>
      </c>
      <c r="M4172">
        <v>0</v>
      </c>
      <c r="N4172">
        <v>1</v>
      </c>
      <c r="O4172">
        <v>1894</v>
      </c>
      <c r="P4172" t="s">
        <v>39</v>
      </c>
      <c r="Q4172" s="1">
        <v>43409</v>
      </c>
      <c r="R4172">
        <v>11</v>
      </c>
      <c r="S4172">
        <v>1</v>
      </c>
      <c r="T4172">
        <v>1</v>
      </c>
      <c r="U4172">
        <v>30</v>
      </c>
      <c r="V4172">
        <v>1</v>
      </c>
      <c r="W4172">
        <v>0</v>
      </c>
      <c r="X4172">
        <v>1</v>
      </c>
      <c r="Y4172">
        <v>2</v>
      </c>
      <c r="Z4172" t="s">
        <v>11208</v>
      </c>
      <c r="AD4172" t="s">
        <v>39</v>
      </c>
      <c r="AE4172" t="s">
        <v>39</v>
      </c>
      <c r="AF4172" s="1">
        <v>44146</v>
      </c>
      <c r="AG4172">
        <v>3595174</v>
      </c>
      <c r="AI4172" t="s">
        <v>11209</v>
      </c>
      <c r="AJ4172">
        <v>20</v>
      </c>
      <c r="AK4172">
        <v>0</v>
      </c>
      <c r="AL4172" t="s">
        <v>39</v>
      </c>
      <c r="AM4172" t="s">
        <v>39</v>
      </c>
    </row>
    <row r="4173" spans="1:39" x14ac:dyDescent="0.25">
      <c r="A4173">
        <v>10245</v>
      </c>
      <c r="B4173">
        <v>12314</v>
      </c>
      <c r="C4173" s="1">
        <v>41731</v>
      </c>
      <c r="D4173" t="s">
        <v>39</v>
      </c>
      <c r="E4173">
        <v>1</v>
      </c>
      <c r="F4173" t="s">
        <v>39</v>
      </c>
      <c r="G4173">
        <v>1</v>
      </c>
      <c r="H4173">
        <v>35</v>
      </c>
      <c r="I4173" t="s">
        <v>11210</v>
      </c>
      <c r="J4173" t="s">
        <v>39</v>
      </c>
      <c r="K4173">
        <v>1</v>
      </c>
      <c r="L4173">
        <v>10245</v>
      </c>
      <c r="M4173">
        <v>0</v>
      </c>
      <c r="N4173">
        <v>1</v>
      </c>
      <c r="O4173">
        <v>1896</v>
      </c>
      <c r="P4173" t="s">
        <v>39</v>
      </c>
      <c r="Q4173" s="1">
        <v>41731</v>
      </c>
      <c r="R4173" t="s">
        <v>39</v>
      </c>
      <c r="S4173">
        <v>1</v>
      </c>
      <c r="T4173">
        <v>1</v>
      </c>
      <c r="U4173">
        <v>30</v>
      </c>
      <c r="V4173">
        <v>1</v>
      </c>
      <c r="W4173" t="s">
        <v>39</v>
      </c>
      <c r="X4173" t="s">
        <v>39</v>
      </c>
      <c r="Y4173">
        <v>1</v>
      </c>
      <c r="Z4173" t="s">
        <v>39</v>
      </c>
      <c r="AA4173" t="s">
        <v>39</v>
      </c>
      <c r="AB4173" t="s">
        <v>39</v>
      </c>
      <c r="AC4173" t="s">
        <v>39</v>
      </c>
      <c r="AD4173" t="s">
        <v>39</v>
      </c>
      <c r="AE4173" t="s">
        <v>39</v>
      </c>
      <c r="AF4173" s="1">
        <v>43039</v>
      </c>
      <c r="AG4173" t="s">
        <v>39</v>
      </c>
      <c r="AH4173" t="s">
        <v>39</v>
      </c>
      <c r="AI4173" s="2" t="s">
        <v>11211</v>
      </c>
      <c r="AJ4173">
        <v>2</v>
      </c>
      <c r="AK4173">
        <v>0</v>
      </c>
      <c r="AL4173" t="s">
        <v>39</v>
      </c>
      <c r="AM4173" t="s">
        <v>39</v>
      </c>
    </row>
    <row r="4174" spans="1:39" x14ac:dyDescent="0.25">
      <c r="A4174">
        <v>10246</v>
      </c>
      <c r="B4174">
        <v>12316</v>
      </c>
      <c r="C4174" s="1">
        <v>40267</v>
      </c>
      <c r="D4174" t="s">
        <v>39</v>
      </c>
      <c r="E4174">
        <v>1</v>
      </c>
      <c r="F4174" t="s">
        <v>39</v>
      </c>
      <c r="G4174">
        <v>1</v>
      </c>
      <c r="H4174">
        <v>35</v>
      </c>
      <c r="I4174" t="s">
        <v>11212</v>
      </c>
      <c r="J4174" s="1">
        <v>43373</v>
      </c>
      <c r="K4174">
        <v>1</v>
      </c>
      <c r="L4174">
        <v>10246</v>
      </c>
      <c r="M4174">
        <v>0</v>
      </c>
      <c r="N4174">
        <v>1</v>
      </c>
      <c r="O4174">
        <v>1898</v>
      </c>
      <c r="P4174" t="s">
        <v>39</v>
      </c>
      <c r="Q4174" s="1">
        <v>40267</v>
      </c>
      <c r="R4174" t="s">
        <v>39</v>
      </c>
      <c r="S4174">
        <v>1</v>
      </c>
      <c r="T4174">
        <v>1</v>
      </c>
      <c r="U4174">
        <v>30</v>
      </c>
      <c r="V4174">
        <v>1</v>
      </c>
      <c r="W4174" t="s">
        <v>39</v>
      </c>
      <c r="X4174" t="s">
        <v>39</v>
      </c>
      <c r="Y4174">
        <v>1</v>
      </c>
      <c r="Z4174" t="s">
        <v>39</v>
      </c>
      <c r="AA4174" t="s">
        <v>39</v>
      </c>
      <c r="AB4174" t="s">
        <v>39</v>
      </c>
      <c r="AC4174" t="s">
        <v>39</v>
      </c>
      <c r="AD4174" t="s">
        <v>39</v>
      </c>
      <c r="AE4174" t="s">
        <v>39</v>
      </c>
      <c r="AF4174" s="1">
        <v>43320</v>
      </c>
      <c r="AI4174" t="s">
        <v>11213</v>
      </c>
      <c r="AJ4174">
        <v>2</v>
      </c>
      <c r="AK4174">
        <v>0</v>
      </c>
      <c r="AL4174" t="s">
        <v>39</v>
      </c>
      <c r="AM4174" t="s">
        <v>39</v>
      </c>
    </row>
    <row r="4175" spans="1:39" x14ac:dyDescent="0.25">
      <c r="A4175">
        <v>10247</v>
      </c>
      <c r="B4175">
        <v>12318</v>
      </c>
      <c r="C4175" s="1">
        <v>38223</v>
      </c>
      <c r="D4175">
        <v>14717</v>
      </c>
      <c r="E4175">
        <v>1</v>
      </c>
      <c r="F4175" t="s">
        <v>39</v>
      </c>
      <c r="G4175">
        <v>1</v>
      </c>
      <c r="H4175">
        <v>1</v>
      </c>
      <c r="I4175" t="s">
        <v>11214</v>
      </c>
      <c r="J4175" s="1">
        <v>44926</v>
      </c>
      <c r="K4175">
        <v>1</v>
      </c>
      <c r="L4175">
        <v>10247</v>
      </c>
      <c r="M4175">
        <v>0</v>
      </c>
      <c r="N4175">
        <v>1</v>
      </c>
      <c r="O4175">
        <v>1900</v>
      </c>
      <c r="P4175" t="s">
        <v>39</v>
      </c>
      <c r="Q4175" s="1">
        <v>38223</v>
      </c>
      <c r="R4175">
        <v>11</v>
      </c>
      <c r="S4175">
        <v>1</v>
      </c>
      <c r="T4175">
        <v>1</v>
      </c>
      <c r="U4175">
        <v>30</v>
      </c>
      <c r="V4175">
        <v>1</v>
      </c>
      <c r="W4175">
        <v>0</v>
      </c>
      <c r="X4175">
        <v>1</v>
      </c>
      <c r="Y4175">
        <v>1</v>
      </c>
      <c r="Z4175" t="s">
        <v>11215</v>
      </c>
      <c r="AD4175" t="s">
        <v>39</v>
      </c>
      <c r="AE4175" t="s">
        <v>39</v>
      </c>
      <c r="AF4175" t="s">
        <v>39</v>
      </c>
      <c r="AG4175" t="s">
        <v>11216</v>
      </c>
      <c r="AI4175" t="s">
        <v>11217</v>
      </c>
      <c r="AJ4175" t="s">
        <v>39</v>
      </c>
      <c r="AK4175">
        <v>0</v>
      </c>
      <c r="AL4175" t="s">
        <v>39</v>
      </c>
      <c r="AM4175" t="s">
        <v>39</v>
      </c>
    </row>
    <row r="4176" spans="1:39" x14ac:dyDescent="0.25">
      <c r="A4176">
        <v>10249</v>
      </c>
      <c r="B4176">
        <v>12323</v>
      </c>
      <c r="C4176" s="1">
        <v>42765</v>
      </c>
      <c r="D4176" t="s">
        <v>39</v>
      </c>
      <c r="E4176">
        <v>1</v>
      </c>
      <c r="F4176" t="s">
        <v>39</v>
      </c>
      <c r="G4176">
        <v>1</v>
      </c>
      <c r="H4176">
        <v>35</v>
      </c>
      <c r="I4176" t="s">
        <v>11218</v>
      </c>
      <c r="J4176" s="1">
        <v>43738</v>
      </c>
      <c r="K4176">
        <v>1</v>
      </c>
      <c r="L4176">
        <v>10249</v>
      </c>
      <c r="M4176">
        <v>0</v>
      </c>
      <c r="N4176">
        <v>1</v>
      </c>
      <c r="O4176">
        <v>1905</v>
      </c>
      <c r="P4176" t="s">
        <v>39</v>
      </c>
      <c r="Q4176" s="1">
        <v>42765</v>
      </c>
      <c r="R4176" t="s">
        <v>39</v>
      </c>
      <c r="S4176">
        <v>1</v>
      </c>
      <c r="T4176">
        <v>1</v>
      </c>
      <c r="U4176">
        <v>30</v>
      </c>
      <c r="V4176">
        <v>1</v>
      </c>
      <c r="W4176" t="s">
        <v>39</v>
      </c>
      <c r="X4176" t="s">
        <v>39</v>
      </c>
      <c r="Y4176">
        <v>1</v>
      </c>
      <c r="Z4176" t="s">
        <v>39</v>
      </c>
      <c r="AA4176" t="s">
        <v>39</v>
      </c>
      <c r="AB4176" t="s">
        <v>39</v>
      </c>
      <c r="AC4176" t="s">
        <v>39</v>
      </c>
      <c r="AD4176" t="s">
        <v>39</v>
      </c>
      <c r="AE4176" t="s">
        <v>39</v>
      </c>
      <c r="AF4176" s="1">
        <v>44112</v>
      </c>
      <c r="AG4176">
        <v>8688075</v>
      </c>
      <c r="AI4176" t="s">
        <v>11219</v>
      </c>
      <c r="AJ4176">
        <v>2</v>
      </c>
      <c r="AK4176">
        <v>0</v>
      </c>
      <c r="AL4176" t="s">
        <v>39</v>
      </c>
      <c r="AM4176" t="s">
        <v>39</v>
      </c>
    </row>
    <row r="4177" spans="1:39" x14ac:dyDescent="0.25">
      <c r="A4177">
        <v>10250</v>
      </c>
      <c r="B4177">
        <v>12325</v>
      </c>
      <c r="C4177" s="1">
        <v>43409</v>
      </c>
      <c r="D4177" t="s">
        <v>39</v>
      </c>
      <c r="E4177">
        <v>1</v>
      </c>
      <c r="F4177" t="s">
        <v>39</v>
      </c>
      <c r="G4177">
        <v>1</v>
      </c>
      <c r="H4177">
        <v>1</v>
      </c>
      <c r="I4177" t="s">
        <v>11220</v>
      </c>
      <c r="J4177" s="1">
        <v>42830</v>
      </c>
      <c r="K4177">
        <v>1</v>
      </c>
      <c r="L4177">
        <v>10250</v>
      </c>
      <c r="M4177">
        <v>0</v>
      </c>
      <c r="N4177">
        <v>1</v>
      </c>
      <c r="O4177">
        <v>1907</v>
      </c>
      <c r="P4177" t="s">
        <v>39</v>
      </c>
      <c r="Q4177" s="1">
        <v>43409</v>
      </c>
      <c r="R4177">
        <v>11</v>
      </c>
      <c r="S4177">
        <v>1</v>
      </c>
      <c r="T4177">
        <v>1</v>
      </c>
      <c r="U4177">
        <v>30</v>
      </c>
      <c r="V4177">
        <v>1</v>
      </c>
      <c r="W4177">
        <v>0</v>
      </c>
      <c r="X4177">
        <v>1</v>
      </c>
      <c r="Y4177">
        <v>1</v>
      </c>
      <c r="Z4177" t="s">
        <v>11221</v>
      </c>
      <c r="AD4177" t="s">
        <v>39</v>
      </c>
      <c r="AE4177" t="s">
        <v>39</v>
      </c>
      <c r="AF4177" t="s">
        <v>39</v>
      </c>
      <c r="AI4177" t="s">
        <v>11222</v>
      </c>
      <c r="AJ4177" t="s">
        <v>39</v>
      </c>
      <c r="AK4177">
        <v>0</v>
      </c>
      <c r="AL4177" t="s">
        <v>39</v>
      </c>
      <c r="AM4177" t="s">
        <v>39</v>
      </c>
    </row>
    <row r="4178" spans="1:39" x14ac:dyDescent="0.25">
      <c r="A4178">
        <v>10251</v>
      </c>
      <c r="B4178">
        <v>12327</v>
      </c>
      <c r="C4178" s="1">
        <v>40464</v>
      </c>
      <c r="D4178" t="s">
        <v>39</v>
      </c>
      <c r="E4178">
        <v>1</v>
      </c>
      <c r="F4178" t="s">
        <v>39</v>
      </c>
      <c r="G4178">
        <v>1</v>
      </c>
      <c r="H4178">
        <v>1</v>
      </c>
      <c r="I4178" t="s">
        <v>11223</v>
      </c>
      <c r="J4178" s="1">
        <v>45741</v>
      </c>
      <c r="K4178">
        <v>1</v>
      </c>
      <c r="L4178">
        <v>10251</v>
      </c>
      <c r="M4178">
        <v>0</v>
      </c>
      <c r="N4178">
        <v>1</v>
      </c>
      <c r="O4178">
        <v>1909</v>
      </c>
      <c r="P4178" t="s">
        <v>39</v>
      </c>
      <c r="Q4178" s="1">
        <v>40464</v>
      </c>
      <c r="R4178" t="s">
        <v>39</v>
      </c>
      <c r="S4178">
        <v>1</v>
      </c>
      <c r="T4178">
        <v>1</v>
      </c>
      <c r="U4178">
        <v>30</v>
      </c>
      <c r="V4178">
        <v>1</v>
      </c>
      <c r="W4178" t="s">
        <v>39</v>
      </c>
      <c r="X4178" t="s">
        <v>39</v>
      </c>
      <c r="Y4178">
        <v>1</v>
      </c>
      <c r="Z4178" t="s">
        <v>39</v>
      </c>
      <c r="AA4178" t="s">
        <v>39</v>
      </c>
      <c r="AB4178" t="s">
        <v>39</v>
      </c>
      <c r="AC4178" t="s">
        <v>39</v>
      </c>
      <c r="AD4178" t="s">
        <v>39</v>
      </c>
      <c r="AE4178" t="s">
        <v>39</v>
      </c>
      <c r="AF4178" t="s">
        <v>39</v>
      </c>
      <c r="AG4178">
        <v>153786</v>
      </c>
      <c r="AI4178" t="s">
        <v>11224</v>
      </c>
      <c r="AJ4178" t="s">
        <v>39</v>
      </c>
      <c r="AK4178">
        <v>0</v>
      </c>
      <c r="AL4178" t="s">
        <v>39</v>
      </c>
      <c r="AM4178" t="s">
        <v>39</v>
      </c>
    </row>
    <row r="4179" spans="1:39" x14ac:dyDescent="0.25">
      <c r="A4179">
        <v>10252</v>
      </c>
      <c r="B4179">
        <v>12329</v>
      </c>
      <c r="C4179" s="1">
        <v>40802</v>
      </c>
      <c r="D4179" t="s">
        <v>39</v>
      </c>
      <c r="E4179">
        <v>1</v>
      </c>
      <c r="F4179" t="s">
        <v>39</v>
      </c>
      <c r="G4179">
        <v>1</v>
      </c>
      <c r="H4179">
        <v>1</v>
      </c>
      <c r="I4179" t="s">
        <v>11225</v>
      </c>
      <c r="J4179" s="1">
        <v>45382</v>
      </c>
      <c r="K4179">
        <v>1</v>
      </c>
      <c r="L4179">
        <v>10252</v>
      </c>
      <c r="M4179">
        <v>0</v>
      </c>
      <c r="N4179">
        <v>1</v>
      </c>
      <c r="O4179">
        <v>1911</v>
      </c>
      <c r="P4179" t="s">
        <v>39</v>
      </c>
      <c r="Q4179" s="1">
        <v>40802</v>
      </c>
      <c r="R4179">
        <v>11</v>
      </c>
      <c r="S4179">
        <v>1</v>
      </c>
      <c r="T4179">
        <v>1</v>
      </c>
      <c r="U4179">
        <v>30</v>
      </c>
      <c r="V4179">
        <v>1</v>
      </c>
      <c r="W4179">
        <v>0</v>
      </c>
      <c r="X4179">
        <v>1</v>
      </c>
      <c r="Y4179">
        <v>1</v>
      </c>
      <c r="Z4179" t="s">
        <v>11226</v>
      </c>
      <c r="AD4179" t="s">
        <v>39</v>
      </c>
      <c r="AE4179" t="s">
        <v>39</v>
      </c>
      <c r="AF4179" t="s">
        <v>39</v>
      </c>
      <c r="AG4179" t="s">
        <v>11227</v>
      </c>
      <c r="AI4179" t="s">
        <v>11228</v>
      </c>
      <c r="AJ4179" t="s">
        <v>39</v>
      </c>
      <c r="AK4179">
        <v>0</v>
      </c>
      <c r="AL4179" t="s">
        <v>39</v>
      </c>
      <c r="AM4179" t="s">
        <v>39</v>
      </c>
    </row>
    <row r="4180" spans="1:39" x14ac:dyDescent="0.25">
      <c r="A4180">
        <v>10253</v>
      </c>
      <c r="B4180">
        <v>12331</v>
      </c>
      <c r="C4180" s="1">
        <v>40794</v>
      </c>
      <c r="D4180" t="s">
        <v>39</v>
      </c>
      <c r="E4180">
        <v>1</v>
      </c>
      <c r="F4180" t="s">
        <v>39</v>
      </c>
      <c r="G4180">
        <v>1</v>
      </c>
      <c r="H4180">
        <v>1</v>
      </c>
      <c r="I4180" t="s">
        <v>11229</v>
      </c>
      <c r="J4180" s="1">
        <v>45382</v>
      </c>
      <c r="K4180">
        <v>1</v>
      </c>
      <c r="L4180">
        <v>10253</v>
      </c>
      <c r="M4180">
        <v>0</v>
      </c>
      <c r="N4180">
        <v>1</v>
      </c>
      <c r="O4180">
        <v>1913</v>
      </c>
      <c r="P4180" t="s">
        <v>39</v>
      </c>
      <c r="Q4180" s="1">
        <v>40794</v>
      </c>
      <c r="R4180">
        <v>11</v>
      </c>
      <c r="S4180">
        <v>1</v>
      </c>
      <c r="T4180">
        <v>1</v>
      </c>
      <c r="U4180">
        <v>30</v>
      </c>
      <c r="V4180">
        <v>1</v>
      </c>
      <c r="W4180">
        <v>0</v>
      </c>
      <c r="X4180">
        <v>1</v>
      </c>
      <c r="Y4180">
        <v>1</v>
      </c>
      <c r="Z4180" t="s">
        <v>11230</v>
      </c>
      <c r="AD4180" t="s">
        <v>39</v>
      </c>
      <c r="AE4180" t="s">
        <v>39</v>
      </c>
      <c r="AF4180" t="s">
        <v>39</v>
      </c>
      <c r="AG4180" t="s">
        <v>11231</v>
      </c>
      <c r="AI4180" t="s">
        <v>11232</v>
      </c>
      <c r="AJ4180" t="s">
        <v>39</v>
      </c>
      <c r="AK4180">
        <v>0</v>
      </c>
      <c r="AL4180" t="s">
        <v>39</v>
      </c>
      <c r="AM4180" t="s">
        <v>39</v>
      </c>
    </row>
    <row r="4181" spans="1:39" x14ac:dyDescent="0.25">
      <c r="A4181">
        <v>10254</v>
      </c>
      <c r="B4181">
        <v>12333</v>
      </c>
      <c r="C4181" s="1">
        <v>42780</v>
      </c>
      <c r="D4181" t="s">
        <v>39</v>
      </c>
      <c r="E4181">
        <v>1</v>
      </c>
      <c r="F4181" t="s">
        <v>39</v>
      </c>
      <c r="G4181">
        <v>1</v>
      </c>
      <c r="H4181">
        <v>35</v>
      </c>
      <c r="I4181" t="s">
        <v>11233</v>
      </c>
      <c r="J4181" s="1">
        <v>43190</v>
      </c>
      <c r="K4181">
        <v>1</v>
      </c>
      <c r="L4181">
        <v>10254</v>
      </c>
      <c r="M4181">
        <v>0</v>
      </c>
      <c r="N4181">
        <v>1</v>
      </c>
      <c r="O4181">
        <v>1915</v>
      </c>
      <c r="P4181" t="s">
        <v>39</v>
      </c>
      <c r="Q4181" s="1">
        <v>42780</v>
      </c>
      <c r="R4181">
        <v>11</v>
      </c>
      <c r="S4181">
        <v>1</v>
      </c>
      <c r="T4181">
        <v>1</v>
      </c>
      <c r="U4181">
        <v>30</v>
      </c>
      <c r="V4181">
        <v>1</v>
      </c>
      <c r="W4181">
        <v>0</v>
      </c>
      <c r="X4181">
        <v>1</v>
      </c>
      <c r="Y4181">
        <v>2</v>
      </c>
      <c r="Z4181" t="s">
        <v>11234</v>
      </c>
      <c r="AD4181" t="s">
        <v>39</v>
      </c>
      <c r="AE4181" t="s">
        <v>39</v>
      </c>
      <c r="AF4181" s="1">
        <v>44125</v>
      </c>
      <c r="AG4181">
        <v>190311</v>
      </c>
      <c r="AI4181" t="s">
        <v>11235</v>
      </c>
      <c r="AJ4181">
        <v>2</v>
      </c>
      <c r="AK4181">
        <v>0</v>
      </c>
      <c r="AL4181" t="s">
        <v>39</v>
      </c>
      <c r="AM4181" t="s">
        <v>39</v>
      </c>
    </row>
    <row r="4182" spans="1:39" x14ac:dyDescent="0.25">
      <c r="A4182">
        <v>10255</v>
      </c>
      <c r="B4182">
        <v>12334</v>
      </c>
      <c r="C4182" s="1">
        <v>43329</v>
      </c>
      <c r="D4182" t="s">
        <v>39</v>
      </c>
      <c r="E4182">
        <v>1</v>
      </c>
      <c r="F4182" t="s">
        <v>39</v>
      </c>
      <c r="G4182">
        <v>1</v>
      </c>
      <c r="H4182">
        <v>35</v>
      </c>
      <c r="I4182" t="s">
        <v>11236</v>
      </c>
      <c r="J4182" t="s">
        <v>39</v>
      </c>
      <c r="K4182">
        <v>1</v>
      </c>
      <c r="L4182">
        <v>10255</v>
      </c>
      <c r="M4182">
        <v>0</v>
      </c>
      <c r="N4182">
        <v>1</v>
      </c>
      <c r="O4182">
        <v>1916</v>
      </c>
      <c r="P4182" t="s">
        <v>39</v>
      </c>
      <c r="Q4182" s="1">
        <v>43329</v>
      </c>
      <c r="R4182">
        <v>11</v>
      </c>
      <c r="S4182">
        <v>1</v>
      </c>
      <c r="T4182">
        <v>1</v>
      </c>
      <c r="U4182">
        <v>30</v>
      </c>
      <c r="V4182">
        <v>1</v>
      </c>
      <c r="W4182">
        <v>0</v>
      </c>
      <c r="X4182">
        <v>1</v>
      </c>
      <c r="Y4182">
        <v>2</v>
      </c>
      <c r="Z4182" t="s">
        <v>11237</v>
      </c>
      <c r="AD4182" t="s">
        <v>39</v>
      </c>
      <c r="AE4182" t="s">
        <v>39</v>
      </c>
      <c r="AF4182" s="1">
        <v>44466</v>
      </c>
      <c r="AI4182" t="s">
        <v>11238</v>
      </c>
      <c r="AJ4182">
        <v>27</v>
      </c>
      <c r="AK4182">
        <v>0</v>
      </c>
      <c r="AL4182" t="s">
        <v>39</v>
      </c>
      <c r="AM4182" t="s">
        <v>39</v>
      </c>
    </row>
    <row r="4183" spans="1:39" x14ac:dyDescent="0.25">
      <c r="A4183">
        <v>10256</v>
      </c>
      <c r="B4183">
        <v>12336</v>
      </c>
      <c r="C4183" s="1">
        <v>41044</v>
      </c>
      <c r="D4183" t="s">
        <v>39</v>
      </c>
      <c r="E4183">
        <v>1</v>
      </c>
      <c r="F4183" t="s">
        <v>39</v>
      </c>
      <c r="G4183">
        <v>1</v>
      </c>
      <c r="H4183">
        <v>1</v>
      </c>
      <c r="I4183" t="s">
        <v>11239</v>
      </c>
      <c r="J4183" s="1">
        <v>44103</v>
      </c>
      <c r="K4183">
        <v>1</v>
      </c>
      <c r="L4183">
        <v>10256</v>
      </c>
      <c r="M4183">
        <v>0</v>
      </c>
      <c r="N4183">
        <v>1</v>
      </c>
      <c r="O4183">
        <v>1918</v>
      </c>
      <c r="P4183" t="s">
        <v>39</v>
      </c>
      <c r="Q4183" s="1">
        <v>41044</v>
      </c>
      <c r="R4183">
        <v>11</v>
      </c>
      <c r="S4183">
        <v>1</v>
      </c>
      <c r="T4183">
        <v>1</v>
      </c>
      <c r="U4183">
        <v>30</v>
      </c>
      <c r="V4183">
        <v>1</v>
      </c>
      <c r="W4183">
        <v>0</v>
      </c>
      <c r="X4183">
        <v>1</v>
      </c>
      <c r="Y4183">
        <v>1</v>
      </c>
      <c r="Z4183" t="s">
        <v>11240</v>
      </c>
      <c r="AD4183" t="s">
        <v>39</v>
      </c>
      <c r="AE4183" t="s">
        <v>39</v>
      </c>
      <c r="AF4183" t="s">
        <v>39</v>
      </c>
      <c r="AG4183">
        <v>2753800</v>
      </c>
      <c r="AI4183" t="s">
        <v>11241</v>
      </c>
      <c r="AJ4183" t="s">
        <v>39</v>
      </c>
      <c r="AK4183">
        <v>0</v>
      </c>
      <c r="AL4183" t="s">
        <v>39</v>
      </c>
      <c r="AM4183" t="s">
        <v>39</v>
      </c>
    </row>
    <row r="4184" spans="1:39" x14ac:dyDescent="0.25">
      <c r="A4184">
        <v>10257</v>
      </c>
      <c r="B4184">
        <v>12338</v>
      </c>
      <c r="C4184" s="1">
        <v>43409</v>
      </c>
      <c r="D4184" t="s">
        <v>39</v>
      </c>
      <c r="E4184">
        <v>1</v>
      </c>
      <c r="F4184" t="s">
        <v>39</v>
      </c>
      <c r="G4184">
        <v>1</v>
      </c>
      <c r="H4184">
        <v>35</v>
      </c>
      <c r="I4184" t="s">
        <v>11242</v>
      </c>
      <c r="J4184" t="s">
        <v>39</v>
      </c>
      <c r="K4184">
        <v>1</v>
      </c>
      <c r="L4184">
        <v>10257</v>
      </c>
      <c r="M4184">
        <v>0</v>
      </c>
      <c r="N4184">
        <v>1</v>
      </c>
      <c r="O4184">
        <v>1920</v>
      </c>
      <c r="P4184" t="s">
        <v>39</v>
      </c>
      <c r="Q4184" s="1">
        <v>43409</v>
      </c>
      <c r="R4184" t="s">
        <v>39</v>
      </c>
      <c r="S4184">
        <v>1</v>
      </c>
      <c r="T4184">
        <v>1</v>
      </c>
      <c r="U4184">
        <v>30</v>
      </c>
      <c r="V4184">
        <v>1</v>
      </c>
      <c r="W4184" t="s">
        <v>39</v>
      </c>
      <c r="X4184" t="s">
        <v>39</v>
      </c>
      <c r="Y4184">
        <v>1</v>
      </c>
      <c r="Z4184" t="s">
        <v>39</v>
      </c>
      <c r="AA4184" t="s">
        <v>39</v>
      </c>
      <c r="AB4184" t="s">
        <v>39</v>
      </c>
      <c r="AC4184" t="s">
        <v>39</v>
      </c>
      <c r="AD4184" t="s">
        <v>39</v>
      </c>
      <c r="AE4184" t="s">
        <v>39</v>
      </c>
      <c r="AF4184" s="1">
        <v>42992</v>
      </c>
      <c r="AI4184" t="s">
        <v>11243</v>
      </c>
      <c r="AJ4184">
        <v>2</v>
      </c>
      <c r="AK4184">
        <v>0</v>
      </c>
      <c r="AL4184" t="s">
        <v>39</v>
      </c>
      <c r="AM4184" t="s">
        <v>39</v>
      </c>
    </row>
    <row r="4185" spans="1:39" x14ac:dyDescent="0.25">
      <c r="A4185">
        <v>10258</v>
      </c>
      <c r="B4185">
        <v>12340</v>
      </c>
      <c r="C4185" s="1">
        <v>40051</v>
      </c>
      <c r="D4185" t="s">
        <v>39</v>
      </c>
      <c r="E4185">
        <v>1</v>
      </c>
      <c r="F4185" t="s">
        <v>39</v>
      </c>
      <c r="G4185">
        <v>1</v>
      </c>
      <c r="H4185">
        <v>35</v>
      </c>
      <c r="I4185" t="s">
        <v>11244</v>
      </c>
      <c r="J4185" t="s">
        <v>39</v>
      </c>
      <c r="K4185">
        <v>1</v>
      </c>
      <c r="L4185">
        <v>10258</v>
      </c>
      <c r="M4185">
        <v>0</v>
      </c>
      <c r="N4185">
        <v>1</v>
      </c>
      <c r="O4185">
        <v>1922</v>
      </c>
      <c r="P4185" t="s">
        <v>39</v>
      </c>
      <c r="Q4185" s="1">
        <v>40051</v>
      </c>
      <c r="R4185">
        <v>11</v>
      </c>
      <c r="S4185">
        <v>1</v>
      </c>
      <c r="T4185">
        <v>1</v>
      </c>
      <c r="U4185">
        <v>30</v>
      </c>
      <c r="V4185">
        <v>1</v>
      </c>
      <c r="W4185">
        <v>0</v>
      </c>
      <c r="X4185">
        <v>1</v>
      </c>
      <c r="Y4185">
        <v>2</v>
      </c>
      <c r="Z4185" t="s">
        <v>11245</v>
      </c>
      <c r="AD4185" t="s">
        <v>39</v>
      </c>
      <c r="AE4185" t="s">
        <v>39</v>
      </c>
      <c r="AF4185" s="1">
        <v>44109</v>
      </c>
      <c r="AI4185" t="s">
        <v>11246</v>
      </c>
      <c r="AJ4185">
        <v>2</v>
      </c>
      <c r="AK4185">
        <v>0</v>
      </c>
      <c r="AL4185" t="s">
        <v>39</v>
      </c>
      <c r="AM4185" t="s">
        <v>39</v>
      </c>
    </row>
    <row r="4186" spans="1:39" x14ac:dyDescent="0.25">
      <c r="A4186">
        <v>10259</v>
      </c>
      <c r="B4186">
        <v>12342</v>
      </c>
      <c r="C4186" s="1">
        <v>40830</v>
      </c>
      <c r="D4186" t="s">
        <v>39</v>
      </c>
      <c r="E4186">
        <v>1</v>
      </c>
      <c r="F4186" t="s">
        <v>39</v>
      </c>
      <c r="G4186">
        <v>1</v>
      </c>
      <c r="H4186">
        <v>1</v>
      </c>
      <c r="I4186" t="s">
        <v>11247</v>
      </c>
      <c r="J4186" s="1">
        <v>45473</v>
      </c>
      <c r="K4186">
        <v>1</v>
      </c>
      <c r="L4186">
        <v>10259</v>
      </c>
      <c r="M4186">
        <v>0</v>
      </c>
      <c r="N4186">
        <v>1</v>
      </c>
      <c r="O4186">
        <v>1924</v>
      </c>
      <c r="P4186" t="s">
        <v>39</v>
      </c>
      <c r="Q4186" s="1">
        <v>40830</v>
      </c>
      <c r="R4186" t="s">
        <v>39</v>
      </c>
      <c r="S4186">
        <v>1</v>
      </c>
      <c r="T4186">
        <v>1</v>
      </c>
      <c r="U4186">
        <v>30</v>
      </c>
      <c r="V4186">
        <v>1</v>
      </c>
      <c r="W4186" t="s">
        <v>39</v>
      </c>
      <c r="X4186" t="s">
        <v>39</v>
      </c>
      <c r="Y4186">
        <v>1</v>
      </c>
      <c r="Z4186" t="s">
        <v>39</v>
      </c>
      <c r="AA4186" t="s">
        <v>39</v>
      </c>
      <c r="AB4186" t="s">
        <v>39</v>
      </c>
      <c r="AC4186" t="s">
        <v>39</v>
      </c>
      <c r="AD4186" t="s">
        <v>39</v>
      </c>
      <c r="AE4186" t="s">
        <v>39</v>
      </c>
      <c r="AF4186" t="s">
        <v>39</v>
      </c>
      <c r="AG4186" t="s">
        <v>11248</v>
      </c>
      <c r="AI4186" t="s">
        <v>11249</v>
      </c>
      <c r="AJ4186" t="s">
        <v>39</v>
      </c>
      <c r="AK4186">
        <v>0</v>
      </c>
      <c r="AL4186" t="s">
        <v>39</v>
      </c>
      <c r="AM4186" t="s">
        <v>39</v>
      </c>
    </row>
    <row r="4187" spans="1:39" x14ac:dyDescent="0.25">
      <c r="A4187">
        <v>10262</v>
      </c>
      <c r="B4187">
        <v>12347</v>
      </c>
      <c r="C4187" s="1">
        <v>40984</v>
      </c>
      <c r="D4187" t="s">
        <v>39</v>
      </c>
      <c r="E4187">
        <v>1</v>
      </c>
      <c r="F4187" t="s">
        <v>39</v>
      </c>
      <c r="G4187">
        <v>1</v>
      </c>
      <c r="H4187">
        <v>35</v>
      </c>
      <c r="I4187" t="s">
        <v>11250</v>
      </c>
      <c r="J4187" s="1">
        <v>45016</v>
      </c>
      <c r="K4187">
        <v>1</v>
      </c>
      <c r="L4187">
        <v>10262</v>
      </c>
      <c r="M4187">
        <v>0</v>
      </c>
      <c r="N4187">
        <v>1</v>
      </c>
      <c r="O4187">
        <v>1929</v>
      </c>
      <c r="P4187" t="s">
        <v>39</v>
      </c>
      <c r="Q4187" s="1">
        <v>40984</v>
      </c>
      <c r="R4187">
        <v>11</v>
      </c>
      <c r="S4187">
        <v>1</v>
      </c>
      <c r="T4187">
        <v>1</v>
      </c>
      <c r="U4187">
        <v>30</v>
      </c>
      <c r="V4187">
        <v>1</v>
      </c>
      <c r="W4187">
        <v>0</v>
      </c>
      <c r="X4187">
        <v>1</v>
      </c>
      <c r="Y4187">
        <v>2</v>
      </c>
      <c r="Z4187" t="s">
        <v>11251</v>
      </c>
      <c r="AD4187" t="s">
        <v>39</v>
      </c>
      <c r="AE4187" t="s">
        <v>39</v>
      </c>
      <c r="AF4187" s="1">
        <v>45014</v>
      </c>
      <c r="AG4187" t="s">
        <v>11252</v>
      </c>
      <c r="AI4187" t="s">
        <v>11253</v>
      </c>
      <c r="AJ4187">
        <v>20</v>
      </c>
      <c r="AK4187">
        <v>0</v>
      </c>
      <c r="AL4187" t="s">
        <v>39</v>
      </c>
      <c r="AM4187" t="s">
        <v>39</v>
      </c>
    </row>
    <row r="4188" spans="1:39" x14ac:dyDescent="0.25">
      <c r="A4188">
        <v>10264</v>
      </c>
      <c r="B4188">
        <v>12351</v>
      </c>
      <c r="C4188" s="1">
        <v>42874</v>
      </c>
      <c r="D4188" t="s">
        <v>39</v>
      </c>
      <c r="E4188">
        <v>1</v>
      </c>
      <c r="F4188" t="s">
        <v>39</v>
      </c>
      <c r="G4188">
        <v>1</v>
      </c>
      <c r="H4188">
        <v>35</v>
      </c>
      <c r="I4188" t="s">
        <v>11254</v>
      </c>
      <c r="J4188" s="1">
        <v>43251</v>
      </c>
      <c r="K4188">
        <v>1</v>
      </c>
      <c r="L4188">
        <v>10264</v>
      </c>
      <c r="M4188">
        <v>0</v>
      </c>
      <c r="N4188">
        <v>1</v>
      </c>
      <c r="O4188">
        <v>1933</v>
      </c>
      <c r="P4188" t="s">
        <v>39</v>
      </c>
      <c r="Q4188" s="1">
        <v>42874</v>
      </c>
      <c r="R4188">
        <v>11</v>
      </c>
      <c r="S4188">
        <v>1</v>
      </c>
      <c r="T4188">
        <v>1</v>
      </c>
      <c r="U4188">
        <v>30</v>
      </c>
      <c r="V4188">
        <v>1</v>
      </c>
      <c r="W4188">
        <v>0</v>
      </c>
      <c r="X4188">
        <v>1</v>
      </c>
      <c r="Y4188">
        <v>2</v>
      </c>
      <c r="Z4188" t="s">
        <v>11255</v>
      </c>
      <c r="AD4188" t="s">
        <v>39</v>
      </c>
      <c r="AE4188" t="s">
        <v>39</v>
      </c>
      <c r="AF4188" s="1">
        <v>43647</v>
      </c>
      <c r="AG4188">
        <v>10777314</v>
      </c>
      <c r="AI4188" t="s">
        <v>11256</v>
      </c>
      <c r="AJ4188">
        <v>2</v>
      </c>
      <c r="AK4188">
        <v>0</v>
      </c>
      <c r="AL4188" t="s">
        <v>39</v>
      </c>
      <c r="AM4188" t="s">
        <v>39</v>
      </c>
    </row>
    <row r="4189" spans="1:39" x14ac:dyDescent="0.25">
      <c r="A4189">
        <v>10266</v>
      </c>
      <c r="B4189">
        <v>12355</v>
      </c>
      <c r="C4189" s="1">
        <v>38446</v>
      </c>
      <c r="D4189" t="s">
        <v>39</v>
      </c>
      <c r="E4189">
        <v>1</v>
      </c>
      <c r="F4189" t="s">
        <v>39</v>
      </c>
      <c r="G4189">
        <v>1</v>
      </c>
      <c r="H4189">
        <v>35</v>
      </c>
      <c r="I4189" t="s">
        <v>11257</v>
      </c>
      <c r="J4189" t="s">
        <v>39</v>
      </c>
      <c r="K4189">
        <v>1</v>
      </c>
      <c r="L4189">
        <v>10266</v>
      </c>
      <c r="M4189">
        <v>0</v>
      </c>
      <c r="N4189">
        <v>1</v>
      </c>
      <c r="O4189">
        <v>1937</v>
      </c>
      <c r="P4189" t="s">
        <v>39</v>
      </c>
      <c r="Q4189" s="1">
        <v>38446</v>
      </c>
      <c r="R4189">
        <v>11</v>
      </c>
      <c r="S4189">
        <v>1</v>
      </c>
      <c r="T4189">
        <v>1</v>
      </c>
      <c r="U4189">
        <v>30</v>
      </c>
      <c r="V4189">
        <v>1</v>
      </c>
      <c r="W4189">
        <v>0</v>
      </c>
      <c r="X4189">
        <v>1</v>
      </c>
      <c r="Y4189">
        <v>2</v>
      </c>
      <c r="Z4189" t="s">
        <v>11258</v>
      </c>
      <c r="AD4189" t="s">
        <v>39</v>
      </c>
      <c r="AE4189" t="s">
        <v>39</v>
      </c>
      <c r="AF4189" s="1">
        <v>43874</v>
      </c>
      <c r="AI4189" t="s">
        <v>11259</v>
      </c>
      <c r="AJ4189">
        <v>2</v>
      </c>
      <c r="AK4189">
        <v>0</v>
      </c>
      <c r="AL4189" t="s">
        <v>39</v>
      </c>
      <c r="AM4189" t="s">
        <v>39</v>
      </c>
    </row>
    <row r="4190" spans="1:39" x14ac:dyDescent="0.25">
      <c r="A4190">
        <v>10267</v>
      </c>
      <c r="B4190">
        <v>12358</v>
      </c>
      <c r="C4190" s="1">
        <v>39752</v>
      </c>
      <c r="D4190" t="s">
        <v>39</v>
      </c>
      <c r="E4190">
        <v>1</v>
      </c>
      <c r="F4190" t="s">
        <v>39</v>
      </c>
      <c r="G4190">
        <v>1</v>
      </c>
      <c r="H4190">
        <v>35</v>
      </c>
      <c r="I4190" t="s">
        <v>11260</v>
      </c>
      <c r="J4190" t="s">
        <v>39</v>
      </c>
      <c r="K4190">
        <v>1</v>
      </c>
      <c r="L4190">
        <v>10267</v>
      </c>
      <c r="M4190">
        <v>0</v>
      </c>
      <c r="N4190">
        <v>1</v>
      </c>
      <c r="O4190">
        <v>1940</v>
      </c>
      <c r="P4190" t="s">
        <v>39</v>
      </c>
      <c r="Q4190" s="1">
        <v>39752</v>
      </c>
      <c r="R4190" t="s">
        <v>39</v>
      </c>
      <c r="S4190">
        <v>1</v>
      </c>
      <c r="T4190">
        <v>1</v>
      </c>
      <c r="U4190">
        <v>30</v>
      </c>
      <c r="V4190">
        <v>1</v>
      </c>
      <c r="W4190" t="s">
        <v>39</v>
      </c>
      <c r="X4190" t="s">
        <v>39</v>
      </c>
      <c r="Y4190">
        <v>1</v>
      </c>
      <c r="Z4190" t="s">
        <v>39</v>
      </c>
      <c r="AA4190" t="s">
        <v>39</v>
      </c>
      <c r="AB4190" t="s">
        <v>39</v>
      </c>
      <c r="AC4190" t="s">
        <v>39</v>
      </c>
      <c r="AD4190" t="s">
        <v>39</v>
      </c>
      <c r="AE4190" t="s">
        <v>39</v>
      </c>
      <c r="AF4190" s="1">
        <v>43325</v>
      </c>
      <c r="AI4190" t="s">
        <v>11261</v>
      </c>
      <c r="AJ4190">
        <v>2</v>
      </c>
      <c r="AK4190">
        <v>0</v>
      </c>
      <c r="AL4190" t="s">
        <v>39</v>
      </c>
      <c r="AM4190" t="s">
        <v>39</v>
      </c>
    </row>
    <row r="4191" spans="1:39" x14ac:dyDescent="0.25">
      <c r="A4191">
        <v>10268</v>
      </c>
      <c r="B4191">
        <v>12360</v>
      </c>
      <c r="C4191" s="1">
        <v>42556</v>
      </c>
      <c r="D4191" t="s">
        <v>39</v>
      </c>
      <c r="E4191">
        <v>1</v>
      </c>
      <c r="F4191" t="s">
        <v>39</v>
      </c>
      <c r="G4191">
        <v>1</v>
      </c>
      <c r="H4191">
        <v>35</v>
      </c>
      <c r="I4191" t="s">
        <v>11262</v>
      </c>
      <c r="J4191" s="1">
        <v>43159</v>
      </c>
      <c r="K4191">
        <v>1</v>
      </c>
      <c r="L4191">
        <v>10268</v>
      </c>
      <c r="M4191">
        <v>0</v>
      </c>
      <c r="N4191">
        <v>1</v>
      </c>
      <c r="O4191">
        <v>1942</v>
      </c>
      <c r="P4191" t="s">
        <v>39</v>
      </c>
      <c r="Q4191" s="1">
        <v>42556</v>
      </c>
      <c r="R4191" t="s">
        <v>39</v>
      </c>
      <c r="S4191">
        <v>1</v>
      </c>
      <c r="T4191">
        <v>1</v>
      </c>
      <c r="U4191">
        <v>30</v>
      </c>
      <c r="V4191">
        <v>1</v>
      </c>
      <c r="W4191" t="s">
        <v>39</v>
      </c>
      <c r="X4191" t="s">
        <v>39</v>
      </c>
      <c r="Y4191">
        <v>1</v>
      </c>
      <c r="Z4191" t="s">
        <v>39</v>
      </c>
      <c r="AA4191" t="s">
        <v>39</v>
      </c>
      <c r="AB4191" t="s">
        <v>39</v>
      </c>
      <c r="AC4191" t="s">
        <v>39</v>
      </c>
      <c r="AD4191" t="s">
        <v>39</v>
      </c>
      <c r="AE4191" t="s">
        <v>39</v>
      </c>
      <c r="AF4191" s="1">
        <v>43262</v>
      </c>
      <c r="AG4191">
        <v>9998380</v>
      </c>
      <c r="AI4191" t="s">
        <v>11263</v>
      </c>
      <c r="AJ4191">
        <v>2</v>
      </c>
      <c r="AK4191">
        <v>0</v>
      </c>
      <c r="AL4191" t="s">
        <v>39</v>
      </c>
      <c r="AM4191" t="s">
        <v>39</v>
      </c>
    </row>
    <row r="4192" spans="1:39" x14ac:dyDescent="0.25">
      <c r="A4192">
        <v>10269</v>
      </c>
      <c r="B4192">
        <v>12362</v>
      </c>
      <c r="C4192" s="1">
        <v>42507</v>
      </c>
      <c r="D4192" t="s">
        <v>39</v>
      </c>
      <c r="E4192">
        <v>1</v>
      </c>
      <c r="F4192" t="s">
        <v>39</v>
      </c>
      <c r="G4192">
        <v>1</v>
      </c>
      <c r="H4192">
        <v>35</v>
      </c>
      <c r="I4192" t="s">
        <v>11264</v>
      </c>
      <c r="J4192" s="1">
        <v>43343</v>
      </c>
      <c r="K4192">
        <v>1</v>
      </c>
      <c r="L4192">
        <v>10269</v>
      </c>
      <c r="M4192">
        <v>0</v>
      </c>
      <c r="N4192">
        <v>1</v>
      </c>
      <c r="O4192">
        <v>1944</v>
      </c>
      <c r="P4192" t="s">
        <v>39</v>
      </c>
      <c r="Q4192" s="1">
        <v>42507</v>
      </c>
      <c r="R4192" t="s">
        <v>39</v>
      </c>
      <c r="S4192">
        <v>1</v>
      </c>
      <c r="T4192">
        <v>1</v>
      </c>
      <c r="U4192">
        <v>30</v>
      </c>
      <c r="V4192">
        <v>1</v>
      </c>
      <c r="W4192" t="s">
        <v>39</v>
      </c>
      <c r="X4192" t="s">
        <v>39</v>
      </c>
      <c r="Y4192">
        <v>1</v>
      </c>
      <c r="Z4192" t="s">
        <v>39</v>
      </c>
      <c r="AA4192" t="s">
        <v>39</v>
      </c>
      <c r="AB4192" t="s">
        <v>39</v>
      </c>
      <c r="AC4192" t="s">
        <v>39</v>
      </c>
      <c r="AD4192" t="s">
        <v>39</v>
      </c>
      <c r="AE4192" t="s">
        <v>39</v>
      </c>
      <c r="AF4192" s="1">
        <v>43263</v>
      </c>
      <c r="AG4192">
        <v>7337358</v>
      </c>
      <c r="AI4192" t="s">
        <v>11265</v>
      </c>
      <c r="AJ4192">
        <v>2</v>
      </c>
      <c r="AK4192">
        <v>0</v>
      </c>
      <c r="AL4192" t="s">
        <v>39</v>
      </c>
      <c r="AM4192" t="s">
        <v>39</v>
      </c>
    </row>
    <row r="4193" spans="1:39" x14ac:dyDescent="0.25">
      <c r="A4193">
        <v>10270</v>
      </c>
      <c r="B4193">
        <v>12364</v>
      </c>
      <c r="C4193" s="1">
        <v>39959</v>
      </c>
      <c r="D4193">
        <v>14888</v>
      </c>
      <c r="E4193">
        <v>1</v>
      </c>
      <c r="F4193" t="s">
        <v>39</v>
      </c>
      <c r="G4193">
        <v>1</v>
      </c>
      <c r="H4193">
        <v>1</v>
      </c>
      <c r="I4193" t="s">
        <v>11266</v>
      </c>
      <c r="J4193" s="1">
        <v>43708</v>
      </c>
      <c r="K4193">
        <v>1</v>
      </c>
      <c r="L4193">
        <v>10270</v>
      </c>
      <c r="M4193">
        <v>0</v>
      </c>
      <c r="N4193">
        <v>1</v>
      </c>
      <c r="O4193">
        <v>1946</v>
      </c>
      <c r="P4193" t="s">
        <v>39</v>
      </c>
      <c r="Q4193" s="1">
        <v>39959</v>
      </c>
      <c r="R4193" t="s">
        <v>39</v>
      </c>
      <c r="S4193">
        <v>1</v>
      </c>
      <c r="T4193">
        <v>1</v>
      </c>
      <c r="U4193">
        <v>30</v>
      </c>
      <c r="V4193">
        <v>1</v>
      </c>
      <c r="W4193" t="s">
        <v>39</v>
      </c>
      <c r="X4193" t="s">
        <v>39</v>
      </c>
      <c r="Y4193">
        <v>1</v>
      </c>
      <c r="Z4193" t="s">
        <v>39</v>
      </c>
      <c r="AA4193" t="s">
        <v>39</v>
      </c>
      <c r="AB4193" t="s">
        <v>39</v>
      </c>
      <c r="AC4193" t="s">
        <v>39</v>
      </c>
      <c r="AD4193" t="s">
        <v>39</v>
      </c>
      <c r="AE4193" t="s">
        <v>39</v>
      </c>
      <c r="AF4193" t="s">
        <v>39</v>
      </c>
      <c r="AI4193" t="s">
        <v>11267</v>
      </c>
      <c r="AJ4193" t="s">
        <v>39</v>
      </c>
      <c r="AK4193">
        <v>0</v>
      </c>
      <c r="AL4193" t="s">
        <v>39</v>
      </c>
      <c r="AM4193" t="s">
        <v>39</v>
      </c>
    </row>
    <row r="4194" spans="1:39" x14ac:dyDescent="0.25">
      <c r="A4194">
        <v>10271</v>
      </c>
      <c r="B4194">
        <v>12366</v>
      </c>
      <c r="C4194" s="1">
        <v>43321</v>
      </c>
      <c r="D4194" t="s">
        <v>39</v>
      </c>
      <c r="E4194">
        <v>1</v>
      </c>
      <c r="F4194" t="s">
        <v>39</v>
      </c>
      <c r="G4194">
        <v>1</v>
      </c>
      <c r="H4194">
        <v>35</v>
      </c>
      <c r="I4194" t="s">
        <v>11268</v>
      </c>
      <c r="J4194" s="1">
        <v>43373</v>
      </c>
      <c r="K4194">
        <v>1</v>
      </c>
      <c r="L4194">
        <v>10271</v>
      </c>
      <c r="M4194">
        <v>0</v>
      </c>
      <c r="N4194">
        <v>1</v>
      </c>
      <c r="O4194">
        <v>1948</v>
      </c>
      <c r="P4194" t="s">
        <v>39</v>
      </c>
      <c r="Q4194" s="1">
        <v>43321</v>
      </c>
      <c r="R4194">
        <v>11</v>
      </c>
      <c r="S4194">
        <v>1</v>
      </c>
      <c r="T4194">
        <v>1</v>
      </c>
      <c r="U4194">
        <v>30</v>
      </c>
      <c r="V4194">
        <v>1</v>
      </c>
      <c r="W4194">
        <v>0</v>
      </c>
      <c r="X4194">
        <v>1</v>
      </c>
      <c r="Y4194">
        <v>2</v>
      </c>
      <c r="Z4194" t="s">
        <v>11269</v>
      </c>
      <c r="AD4194" t="s">
        <v>39</v>
      </c>
      <c r="AE4194" t="s">
        <v>39</v>
      </c>
      <c r="AF4194" s="1">
        <v>43790</v>
      </c>
      <c r="AG4194">
        <v>4676102</v>
      </c>
      <c r="AI4194" t="s">
        <v>11270</v>
      </c>
      <c r="AJ4194">
        <v>14</v>
      </c>
      <c r="AK4194">
        <v>0</v>
      </c>
      <c r="AL4194" t="s">
        <v>39</v>
      </c>
      <c r="AM4194" t="s">
        <v>39</v>
      </c>
    </row>
    <row r="4195" spans="1:39" x14ac:dyDescent="0.25">
      <c r="A4195">
        <v>10272</v>
      </c>
      <c r="B4195">
        <v>12369</v>
      </c>
      <c r="C4195" s="1">
        <v>41894</v>
      </c>
      <c r="D4195" t="s">
        <v>39</v>
      </c>
      <c r="E4195">
        <v>1</v>
      </c>
      <c r="F4195" t="s">
        <v>39</v>
      </c>
      <c r="G4195">
        <v>1</v>
      </c>
      <c r="H4195">
        <v>35</v>
      </c>
      <c r="I4195" t="s">
        <v>11271</v>
      </c>
      <c r="J4195" t="s">
        <v>39</v>
      </c>
      <c r="K4195">
        <v>1</v>
      </c>
      <c r="L4195">
        <v>10272</v>
      </c>
      <c r="M4195">
        <v>0</v>
      </c>
      <c r="N4195">
        <v>1</v>
      </c>
      <c r="O4195">
        <v>1951</v>
      </c>
      <c r="P4195" t="s">
        <v>39</v>
      </c>
      <c r="Q4195" s="1">
        <v>41894</v>
      </c>
      <c r="R4195" t="s">
        <v>39</v>
      </c>
      <c r="S4195">
        <v>1</v>
      </c>
      <c r="T4195">
        <v>1</v>
      </c>
      <c r="U4195">
        <v>30</v>
      </c>
      <c r="V4195">
        <v>1</v>
      </c>
      <c r="W4195" t="s">
        <v>39</v>
      </c>
      <c r="X4195" t="s">
        <v>39</v>
      </c>
      <c r="Y4195">
        <v>1</v>
      </c>
      <c r="Z4195" t="s">
        <v>39</v>
      </c>
      <c r="AA4195" t="s">
        <v>39</v>
      </c>
      <c r="AB4195" t="s">
        <v>39</v>
      </c>
      <c r="AC4195" t="s">
        <v>39</v>
      </c>
      <c r="AD4195" t="s">
        <v>39</v>
      </c>
      <c r="AE4195" t="s">
        <v>39</v>
      </c>
      <c r="AF4195" s="1">
        <v>43648</v>
      </c>
      <c r="AG4195">
        <v>5904359</v>
      </c>
      <c r="AI4195" t="s">
        <v>11272</v>
      </c>
      <c r="AJ4195">
        <v>2</v>
      </c>
      <c r="AK4195">
        <v>0</v>
      </c>
      <c r="AL4195" t="s">
        <v>39</v>
      </c>
      <c r="AM4195" t="s">
        <v>39</v>
      </c>
    </row>
    <row r="4196" spans="1:39" x14ac:dyDescent="0.25">
      <c r="A4196">
        <v>10273</v>
      </c>
      <c r="B4196">
        <v>12371</v>
      </c>
      <c r="C4196" s="1">
        <v>42548</v>
      </c>
      <c r="D4196" t="s">
        <v>39</v>
      </c>
      <c r="E4196">
        <v>1</v>
      </c>
      <c r="F4196" t="s">
        <v>39</v>
      </c>
      <c r="G4196">
        <v>1</v>
      </c>
      <c r="H4196">
        <v>1</v>
      </c>
      <c r="I4196" t="s">
        <v>11273</v>
      </c>
      <c r="J4196" t="s">
        <v>39</v>
      </c>
      <c r="K4196">
        <v>1</v>
      </c>
      <c r="L4196">
        <v>10273</v>
      </c>
      <c r="M4196">
        <v>0</v>
      </c>
      <c r="N4196">
        <v>1</v>
      </c>
      <c r="O4196">
        <v>1953</v>
      </c>
      <c r="P4196" t="s">
        <v>39</v>
      </c>
      <c r="Q4196" s="1">
        <v>42548</v>
      </c>
      <c r="R4196" t="s">
        <v>39</v>
      </c>
      <c r="S4196">
        <v>1</v>
      </c>
      <c r="T4196">
        <v>1</v>
      </c>
      <c r="U4196">
        <v>30</v>
      </c>
      <c r="V4196">
        <v>1</v>
      </c>
      <c r="W4196" t="s">
        <v>39</v>
      </c>
      <c r="X4196" t="s">
        <v>39</v>
      </c>
      <c r="Y4196">
        <v>1</v>
      </c>
      <c r="Z4196" t="s">
        <v>39</v>
      </c>
      <c r="AA4196" t="s">
        <v>39</v>
      </c>
      <c r="AB4196" t="s">
        <v>39</v>
      </c>
      <c r="AC4196" t="s">
        <v>39</v>
      </c>
      <c r="AD4196" t="s">
        <v>39</v>
      </c>
      <c r="AE4196" t="s">
        <v>39</v>
      </c>
      <c r="AF4196" t="s">
        <v>39</v>
      </c>
      <c r="AI4196" t="s">
        <v>11274</v>
      </c>
      <c r="AJ4196" t="s">
        <v>39</v>
      </c>
      <c r="AK4196">
        <v>0</v>
      </c>
      <c r="AL4196" t="s">
        <v>39</v>
      </c>
      <c r="AM4196" t="s">
        <v>39</v>
      </c>
    </row>
    <row r="4197" spans="1:39" x14ac:dyDescent="0.25">
      <c r="A4197">
        <v>10275</v>
      </c>
      <c r="B4197">
        <v>12375</v>
      </c>
      <c r="C4197" s="1">
        <v>41598</v>
      </c>
      <c r="D4197" t="s">
        <v>39</v>
      </c>
      <c r="E4197">
        <v>1</v>
      </c>
      <c r="F4197" t="s">
        <v>39</v>
      </c>
      <c r="G4197">
        <v>1</v>
      </c>
      <c r="H4197">
        <v>1</v>
      </c>
      <c r="I4197" t="s">
        <v>11275</v>
      </c>
      <c r="J4197" s="1">
        <v>45535</v>
      </c>
      <c r="K4197">
        <v>1</v>
      </c>
      <c r="L4197">
        <v>10275</v>
      </c>
      <c r="M4197">
        <v>0</v>
      </c>
      <c r="N4197">
        <v>1</v>
      </c>
      <c r="O4197">
        <v>1957</v>
      </c>
      <c r="P4197" t="s">
        <v>39</v>
      </c>
      <c r="Q4197" s="1">
        <v>41598</v>
      </c>
      <c r="R4197">
        <v>11</v>
      </c>
      <c r="S4197">
        <v>1</v>
      </c>
      <c r="T4197">
        <v>1</v>
      </c>
      <c r="U4197">
        <v>30</v>
      </c>
      <c r="V4197">
        <v>1</v>
      </c>
      <c r="W4197">
        <v>0</v>
      </c>
      <c r="X4197">
        <v>1</v>
      </c>
      <c r="Y4197">
        <v>1</v>
      </c>
      <c r="Z4197" t="s">
        <v>11276</v>
      </c>
      <c r="AD4197" t="s">
        <v>39</v>
      </c>
      <c r="AE4197" t="s">
        <v>39</v>
      </c>
      <c r="AF4197" t="s">
        <v>39</v>
      </c>
      <c r="AG4197" t="s">
        <v>11277</v>
      </c>
      <c r="AI4197" t="s">
        <v>11278</v>
      </c>
      <c r="AJ4197" t="s">
        <v>39</v>
      </c>
      <c r="AK4197">
        <v>0</v>
      </c>
      <c r="AL4197" t="s">
        <v>39</v>
      </c>
      <c r="AM4197" t="s">
        <v>39</v>
      </c>
    </row>
    <row r="4198" spans="1:39" x14ac:dyDescent="0.25">
      <c r="A4198">
        <v>10276</v>
      </c>
      <c r="B4198">
        <v>12377</v>
      </c>
      <c r="C4198" s="1">
        <v>43165</v>
      </c>
      <c r="D4198" t="s">
        <v>39</v>
      </c>
      <c r="E4198">
        <v>1</v>
      </c>
      <c r="F4198" t="s">
        <v>39</v>
      </c>
      <c r="G4198">
        <v>1</v>
      </c>
      <c r="H4198">
        <v>35</v>
      </c>
      <c r="I4198" t="s">
        <v>11279</v>
      </c>
      <c r="J4198" s="1">
        <v>44439</v>
      </c>
      <c r="K4198">
        <v>1</v>
      </c>
      <c r="L4198">
        <v>10276</v>
      </c>
      <c r="M4198">
        <v>0</v>
      </c>
      <c r="N4198">
        <v>1</v>
      </c>
      <c r="O4198">
        <v>1959</v>
      </c>
      <c r="P4198" t="s">
        <v>39</v>
      </c>
      <c r="Q4198" s="1">
        <v>43165</v>
      </c>
      <c r="R4198">
        <v>11</v>
      </c>
      <c r="S4198">
        <v>1</v>
      </c>
      <c r="T4198">
        <v>1</v>
      </c>
      <c r="U4198">
        <v>30</v>
      </c>
      <c r="V4198">
        <v>1</v>
      </c>
      <c r="W4198">
        <v>0</v>
      </c>
      <c r="X4198">
        <v>1</v>
      </c>
      <c r="Y4198">
        <v>2</v>
      </c>
      <c r="Z4198" t="s">
        <v>11280</v>
      </c>
      <c r="AD4198" t="s">
        <v>39</v>
      </c>
      <c r="AE4198" t="s">
        <v>39</v>
      </c>
      <c r="AF4198" s="1">
        <v>44482</v>
      </c>
      <c r="AG4198">
        <v>11234224</v>
      </c>
      <c r="AI4198" t="s">
        <v>11281</v>
      </c>
      <c r="AJ4198">
        <v>20</v>
      </c>
      <c r="AK4198">
        <v>0</v>
      </c>
      <c r="AL4198" t="s">
        <v>39</v>
      </c>
      <c r="AM4198" t="s">
        <v>39</v>
      </c>
    </row>
    <row r="4199" spans="1:39" x14ac:dyDescent="0.25">
      <c r="A4199">
        <v>10277</v>
      </c>
      <c r="B4199">
        <v>12379</v>
      </c>
      <c r="C4199" s="1">
        <v>40917</v>
      </c>
      <c r="D4199" t="s">
        <v>39</v>
      </c>
      <c r="E4199">
        <v>1</v>
      </c>
      <c r="F4199" t="s">
        <v>39</v>
      </c>
      <c r="G4199">
        <v>1</v>
      </c>
      <c r="H4199">
        <v>35</v>
      </c>
      <c r="I4199" t="s">
        <v>11282</v>
      </c>
      <c r="J4199" s="1">
        <v>44742</v>
      </c>
      <c r="K4199">
        <v>1</v>
      </c>
      <c r="L4199">
        <v>10277</v>
      </c>
      <c r="M4199">
        <v>0</v>
      </c>
      <c r="N4199">
        <v>1</v>
      </c>
      <c r="O4199">
        <v>1961</v>
      </c>
      <c r="P4199" t="s">
        <v>39</v>
      </c>
      <c r="Q4199" s="1">
        <v>40917</v>
      </c>
      <c r="R4199">
        <v>11</v>
      </c>
      <c r="S4199">
        <v>1</v>
      </c>
      <c r="T4199">
        <v>1</v>
      </c>
      <c r="U4199">
        <v>30</v>
      </c>
      <c r="V4199">
        <v>1</v>
      </c>
      <c r="W4199">
        <v>0</v>
      </c>
      <c r="X4199">
        <v>1</v>
      </c>
      <c r="Y4199">
        <v>2</v>
      </c>
      <c r="Z4199" t="s">
        <v>11283</v>
      </c>
      <c r="AD4199" t="s">
        <v>39</v>
      </c>
      <c r="AE4199" t="s">
        <v>39</v>
      </c>
      <c r="AF4199" s="1">
        <v>45215</v>
      </c>
      <c r="AG4199" t="s">
        <v>11284</v>
      </c>
      <c r="AI4199" t="s">
        <v>11285</v>
      </c>
      <c r="AJ4199">
        <v>20</v>
      </c>
      <c r="AK4199">
        <v>0</v>
      </c>
      <c r="AL4199" t="s">
        <v>39</v>
      </c>
      <c r="AM4199" t="s">
        <v>39</v>
      </c>
    </row>
    <row r="4200" spans="1:39" x14ac:dyDescent="0.25">
      <c r="A4200">
        <v>10278</v>
      </c>
      <c r="B4200">
        <v>12380</v>
      </c>
      <c r="C4200" s="1">
        <v>41613</v>
      </c>
      <c r="D4200" t="s">
        <v>39</v>
      </c>
      <c r="E4200">
        <v>1</v>
      </c>
      <c r="F4200" t="s">
        <v>39</v>
      </c>
      <c r="G4200">
        <v>1</v>
      </c>
      <c r="H4200">
        <v>35</v>
      </c>
      <c r="I4200" t="s">
        <v>11286</v>
      </c>
      <c r="J4200" t="s">
        <v>39</v>
      </c>
      <c r="K4200">
        <v>1</v>
      </c>
      <c r="L4200">
        <v>10278</v>
      </c>
      <c r="M4200">
        <v>0</v>
      </c>
      <c r="N4200">
        <v>1</v>
      </c>
      <c r="O4200">
        <v>1962</v>
      </c>
      <c r="P4200" t="s">
        <v>39</v>
      </c>
      <c r="Q4200" s="1">
        <v>41613</v>
      </c>
      <c r="R4200" t="s">
        <v>39</v>
      </c>
      <c r="S4200">
        <v>1</v>
      </c>
      <c r="T4200">
        <v>1</v>
      </c>
      <c r="U4200">
        <v>30</v>
      </c>
      <c r="V4200">
        <v>1</v>
      </c>
      <c r="W4200" t="s">
        <v>39</v>
      </c>
      <c r="X4200" t="s">
        <v>39</v>
      </c>
      <c r="Y4200">
        <v>1</v>
      </c>
      <c r="Z4200" t="s">
        <v>39</v>
      </c>
      <c r="AA4200" t="s">
        <v>39</v>
      </c>
      <c r="AB4200" t="s">
        <v>39</v>
      </c>
      <c r="AC4200" t="s">
        <v>39</v>
      </c>
      <c r="AD4200" t="s">
        <v>39</v>
      </c>
      <c r="AE4200" t="s">
        <v>39</v>
      </c>
      <c r="AF4200" s="1">
        <v>44286</v>
      </c>
      <c r="AG4200">
        <v>6612460</v>
      </c>
      <c r="AI4200" t="s">
        <v>11287</v>
      </c>
      <c r="AJ4200">
        <v>20</v>
      </c>
      <c r="AK4200">
        <v>0</v>
      </c>
      <c r="AL4200" t="s">
        <v>39</v>
      </c>
      <c r="AM4200" t="s">
        <v>39</v>
      </c>
    </row>
    <row r="4201" spans="1:39" x14ac:dyDescent="0.25">
      <c r="A4201">
        <v>10279</v>
      </c>
      <c r="B4201">
        <v>12382</v>
      </c>
      <c r="C4201" s="1">
        <v>42311</v>
      </c>
      <c r="D4201">
        <v>193</v>
      </c>
      <c r="E4201">
        <v>1</v>
      </c>
      <c r="F4201" t="s">
        <v>39</v>
      </c>
      <c r="G4201">
        <v>1</v>
      </c>
      <c r="H4201">
        <v>1</v>
      </c>
      <c r="I4201" t="s">
        <v>11288</v>
      </c>
      <c r="J4201" t="s">
        <v>39</v>
      </c>
      <c r="K4201">
        <v>1</v>
      </c>
      <c r="L4201">
        <v>10279</v>
      </c>
      <c r="M4201">
        <v>0</v>
      </c>
      <c r="N4201">
        <v>1</v>
      </c>
      <c r="O4201">
        <v>1964</v>
      </c>
      <c r="P4201" t="s">
        <v>39</v>
      </c>
      <c r="Q4201" s="1">
        <v>42311</v>
      </c>
      <c r="R4201" t="s">
        <v>39</v>
      </c>
      <c r="S4201">
        <v>1</v>
      </c>
      <c r="T4201">
        <v>1</v>
      </c>
      <c r="U4201">
        <v>30</v>
      </c>
      <c r="V4201">
        <v>1</v>
      </c>
      <c r="W4201" t="s">
        <v>39</v>
      </c>
      <c r="X4201" t="s">
        <v>39</v>
      </c>
      <c r="Y4201">
        <v>1</v>
      </c>
      <c r="Z4201" t="s">
        <v>39</v>
      </c>
      <c r="AA4201" t="s">
        <v>39</v>
      </c>
      <c r="AB4201" t="s">
        <v>39</v>
      </c>
      <c r="AC4201" t="s">
        <v>39</v>
      </c>
      <c r="AD4201" t="s">
        <v>39</v>
      </c>
      <c r="AE4201" t="s">
        <v>39</v>
      </c>
      <c r="AF4201" t="s">
        <v>39</v>
      </c>
      <c r="AI4201" t="s">
        <v>11289</v>
      </c>
      <c r="AJ4201" t="s">
        <v>39</v>
      </c>
      <c r="AK4201">
        <v>0</v>
      </c>
      <c r="AL4201" t="s">
        <v>39</v>
      </c>
      <c r="AM4201" t="s">
        <v>39</v>
      </c>
    </row>
    <row r="4202" spans="1:39" x14ac:dyDescent="0.25">
      <c r="A4202">
        <v>10280</v>
      </c>
      <c r="B4202">
        <v>12384</v>
      </c>
      <c r="C4202" s="1">
        <v>39002</v>
      </c>
      <c r="D4202" t="s">
        <v>39</v>
      </c>
      <c r="E4202">
        <v>1</v>
      </c>
      <c r="F4202" t="s">
        <v>39</v>
      </c>
      <c r="G4202">
        <v>1</v>
      </c>
      <c r="H4202">
        <v>1</v>
      </c>
      <c r="I4202" t="s">
        <v>11290</v>
      </c>
      <c r="J4202" s="1">
        <v>45350</v>
      </c>
      <c r="K4202">
        <v>1</v>
      </c>
      <c r="L4202">
        <v>10280</v>
      </c>
      <c r="M4202">
        <v>0</v>
      </c>
      <c r="N4202">
        <v>1</v>
      </c>
      <c r="O4202">
        <v>1966</v>
      </c>
      <c r="P4202" t="s">
        <v>39</v>
      </c>
      <c r="Q4202" s="1">
        <v>39002</v>
      </c>
      <c r="R4202" t="s">
        <v>39</v>
      </c>
      <c r="S4202">
        <v>1</v>
      </c>
      <c r="T4202">
        <v>1</v>
      </c>
      <c r="U4202">
        <v>30</v>
      </c>
      <c r="V4202">
        <v>1</v>
      </c>
      <c r="W4202" t="s">
        <v>39</v>
      </c>
      <c r="X4202" t="s">
        <v>39</v>
      </c>
      <c r="Y4202">
        <v>1</v>
      </c>
      <c r="Z4202" t="s">
        <v>39</v>
      </c>
      <c r="AA4202" t="s">
        <v>39</v>
      </c>
      <c r="AB4202" t="s">
        <v>39</v>
      </c>
      <c r="AC4202" t="s">
        <v>39</v>
      </c>
      <c r="AD4202" t="s">
        <v>39</v>
      </c>
      <c r="AE4202" t="s">
        <v>39</v>
      </c>
      <c r="AF4202" t="s">
        <v>39</v>
      </c>
      <c r="AG4202" t="s">
        <v>11291</v>
      </c>
      <c r="AI4202" t="s">
        <v>11292</v>
      </c>
      <c r="AJ4202" t="s">
        <v>39</v>
      </c>
      <c r="AK4202">
        <v>0</v>
      </c>
      <c r="AL4202" t="s">
        <v>39</v>
      </c>
      <c r="AM4202" t="s">
        <v>39</v>
      </c>
    </row>
    <row r="4203" spans="1:39" x14ac:dyDescent="0.25">
      <c r="A4203">
        <v>10282</v>
      </c>
      <c r="B4203">
        <v>12388</v>
      </c>
      <c r="C4203" s="1">
        <v>41681</v>
      </c>
      <c r="D4203" t="s">
        <v>39</v>
      </c>
      <c r="E4203">
        <v>1</v>
      </c>
      <c r="F4203" t="s">
        <v>39</v>
      </c>
      <c r="G4203">
        <v>1</v>
      </c>
      <c r="H4203">
        <v>35</v>
      </c>
      <c r="I4203" t="s">
        <v>11293</v>
      </c>
      <c r="J4203" t="s">
        <v>39</v>
      </c>
      <c r="K4203">
        <v>1</v>
      </c>
      <c r="L4203">
        <v>10282</v>
      </c>
      <c r="M4203">
        <v>0</v>
      </c>
      <c r="N4203">
        <v>1</v>
      </c>
      <c r="O4203">
        <v>1970</v>
      </c>
      <c r="P4203" t="s">
        <v>39</v>
      </c>
      <c r="Q4203" s="1">
        <v>41681</v>
      </c>
      <c r="R4203" t="s">
        <v>39</v>
      </c>
      <c r="S4203">
        <v>1</v>
      </c>
      <c r="T4203">
        <v>1</v>
      </c>
      <c r="U4203">
        <v>30</v>
      </c>
      <c r="V4203">
        <v>1</v>
      </c>
      <c r="W4203" t="s">
        <v>39</v>
      </c>
      <c r="X4203" t="s">
        <v>39</v>
      </c>
      <c r="Y4203">
        <v>1</v>
      </c>
      <c r="Z4203" t="s">
        <v>39</v>
      </c>
      <c r="AA4203" t="s">
        <v>39</v>
      </c>
      <c r="AB4203" t="s">
        <v>39</v>
      </c>
      <c r="AC4203" t="s">
        <v>39</v>
      </c>
      <c r="AD4203" t="s">
        <v>39</v>
      </c>
      <c r="AE4203" t="s">
        <v>39</v>
      </c>
      <c r="AF4203" s="1">
        <v>43262</v>
      </c>
      <c r="AI4203" t="s">
        <v>11294</v>
      </c>
      <c r="AJ4203">
        <v>2</v>
      </c>
      <c r="AK4203">
        <v>0</v>
      </c>
      <c r="AL4203" t="s">
        <v>39</v>
      </c>
      <c r="AM4203" t="s">
        <v>39</v>
      </c>
    </row>
    <row r="4204" spans="1:39" x14ac:dyDescent="0.25">
      <c r="A4204">
        <v>10283</v>
      </c>
      <c r="B4204">
        <v>12390</v>
      </c>
      <c r="C4204" s="1">
        <v>41204</v>
      </c>
      <c r="D4204" t="s">
        <v>39</v>
      </c>
      <c r="E4204">
        <v>1</v>
      </c>
      <c r="F4204" t="s">
        <v>39</v>
      </c>
      <c r="G4204">
        <v>1</v>
      </c>
      <c r="H4204">
        <v>1</v>
      </c>
      <c r="I4204" t="s">
        <v>11295</v>
      </c>
      <c r="J4204" s="1">
        <v>45322</v>
      </c>
      <c r="K4204">
        <v>1</v>
      </c>
      <c r="L4204">
        <v>10283</v>
      </c>
      <c r="M4204">
        <v>0</v>
      </c>
      <c r="N4204">
        <v>1</v>
      </c>
      <c r="O4204">
        <v>1972</v>
      </c>
      <c r="P4204" t="s">
        <v>39</v>
      </c>
      <c r="Q4204" s="1">
        <v>41204</v>
      </c>
      <c r="R4204">
        <v>11</v>
      </c>
      <c r="S4204">
        <v>1</v>
      </c>
      <c r="T4204">
        <v>1</v>
      </c>
      <c r="U4204">
        <v>30</v>
      </c>
      <c r="V4204">
        <v>4</v>
      </c>
      <c r="W4204">
        <v>0</v>
      </c>
      <c r="X4204">
        <v>1</v>
      </c>
      <c r="Y4204">
        <v>1</v>
      </c>
      <c r="Z4204" t="s">
        <v>11296</v>
      </c>
      <c r="AD4204" t="s">
        <v>39</v>
      </c>
      <c r="AE4204" t="s">
        <v>39</v>
      </c>
      <c r="AF4204" t="s">
        <v>39</v>
      </c>
      <c r="AG4204" t="s">
        <v>11297</v>
      </c>
      <c r="AI4204" t="s">
        <v>11298</v>
      </c>
      <c r="AJ4204" t="s">
        <v>39</v>
      </c>
      <c r="AK4204">
        <v>0</v>
      </c>
      <c r="AL4204" t="s">
        <v>39</v>
      </c>
      <c r="AM4204" t="s">
        <v>39</v>
      </c>
    </row>
    <row r="4205" spans="1:39" x14ac:dyDescent="0.25">
      <c r="A4205">
        <v>10284</v>
      </c>
      <c r="B4205">
        <v>12391</v>
      </c>
      <c r="C4205" s="1">
        <v>43409</v>
      </c>
      <c r="D4205" t="s">
        <v>39</v>
      </c>
      <c r="E4205">
        <v>1</v>
      </c>
      <c r="F4205" t="s">
        <v>39</v>
      </c>
      <c r="G4205">
        <v>1</v>
      </c>
      <c r="H4205">
        <v>1</v>
      </c>
      <c r="I4205" t="s">
        <v>11299</v>
      </c>
      <c r="J4205" s="1">
        <v>45747</v>
      </c>
      <c r="K4205">
        <v>1</v>
      </c>
      <c r="L4205">
        <v>10284</v>
      </c>
      <c r="M4205">
        <v>0</v>
      </c>
      <c r="N4205">
        <v>1</v>
      </c>
      <c r="O4205">
        <v>1973</v>
      </c>
      <c r="P4205" t="s">
        <v>39</v>
      </c>
      <c r="Q4205" s="1">
        <v>43409</v>
      </c>
      <c r="R4205">
        <v>11</v>
      </c>
      <c r="S4205">
        <v>1</v>
      </c>
      <c r="T4205">
        <v>1</v>
      </c>
      <c r="U4205">
        <v>30</v>
      </c>
      <c r="V4205">
        <v>1</v>
      </c>
      <c r="W4205">
        <v>0</v>
      </c>
      <c r="X4205">
        <v>1</v>
      </c>
      <c r="Y4205">
        <v>1</v>
      </c>
      <c r="Z4205" t="s">
        <v>11300</v>
      </c>
      <c r="AD4205" t="s">
        <v>39</v>
      </c>
      <c r="AE4205" t="s">
        <v>39</v>
      </c>
      <c r="AF4205" t="s">
        <v>39</v>
      </c>
      <c r="AG4205" t="s">
        <v>11301</v>
      </c>
      <c r="AI4205" t="s">
        <v>11302</v>
      </c>
      <c r="AJ4205" t="s">
        <v>39</v>
      </c>
      <c r="AK4205">
        <v>0</v>
      </c>
      <c r="AL4205" t="s">
        <v>39</v>
      </c>
      <c r="AM4205" t="s">
        <v>39</v>
      </c>
    </row>
    <row r="4206" spans="1:39" x14ac:dyDescent="0.25">
      <c r="A4206">
        <v>10285</v>
      </c>
      <c r="B4206">
        <v>12393</v>
      </c>
      <c r="C4206" s="1">
        <v>38035</v>
      </c>
      <c r="D4206" t="s">
        <v>39</v>
      </c>
      <c r="E4206">
        <v>1</v>
      </c>
      <c r="F4206" t="s">
        <v>39</v>
      </c>
      <c r="G4206">
        <v>1</v>
      </c>
      <c r="H4206">
        <v>35</v>
      </c>
      <c r="I4206" t="s">
        <v>11303</v>
      </c>
      <c r="J4206" s="1">
        <v>43373</v>
      </c>
      <c r="K4206">
        <v>1</v>
      </c>
      <c r="L4206">
        <v>10285</v>
      </c>
      <c r="M4206">
        <v>0</v>
      </c>
      <c r="N4206">
        <v>1</v>
      </c>
      <c r="O4206">
        <v>1975</v>
      </c>
      <c r="P4206" t="s">
        <v>39</v>
      </c>
      <c r="Q4206" s="1">
        <v>38035</v>
      </c>
      <c r="R4206" t="s">
        <v>39</v>
      </c>
      <c r="S4206">
        <v>1</v>
      </c>
      <c r="T4206">
        <v>1</v>
      </c>
      <c r="U4206">
        <v>30</v>
      </c>
      <c r="V4206">
        <v>1</v>
      </c>
      <c r="W4206" t="s">
        <v>39</v>
      </c>
      <c r="X4206" t="s">
        <v>39</v>
      </c>
      <c r="Y4206">
        <v>1</v>
      </c>
      <c r="Z4206" t="s">
        <v>39</v>
      </c>
      <c r="AA4206" t="s">
        <v>39</v>
      </c>
      <c r="AB4206" t="s">
        <v>39</v>
      </c>
      <c r="AC4206" t="s">
        <v>39</v>
      </c>
      <c r="AD4206" t="s">
        <v>39</v>
      </c>
      <c r="AE4206" t="s">
        <v>39</v>
      </c>
      <c r="AF4206" s="1">
        <v>43710</v>
      </c>
      <c r="AG4206" t="s">
        <v>11304</v>
      </c>
      <c r="AI4206" t="s">
        <v>11305</v>
      </c>
      <c r="AJ4206">
        <v>20</v>
      </c>
      <c r="AK4206">
        <v>0</v>
      </c>
      <c r="AL4206" t="s">
        <v>39</v>
      </c>
      <c r="AM4206" t="s">
        <v>39</v>
      </c>
    </row>
    <row r="4207" spans="1:39" x14ac:dyDescent="0.25">
      <c r="A4207">
        <v>10287</v>
      </c>
      <c r="B4207">
        <v>12397</v>
      </c>
      <c r="C4207" s="1">
        <v>40863</v>
      </c>
      <c r="D4207" t="s">
        <v>39</v>
      </c>
      <c r="E4207">
        <v>1</v>
      </c>
      <c r="F4207" t="s">
        <v>39</v>
      </c>
      <c r="G4207">
        <v>1</v>
      </c>
      <c r="H4207">
        <v>35</v>
      </c>
      <c r="I4207" t="s">
        <v>11306</v>
      </c>
      <c r="J4207" s="1">
        <v>43434</v>
      </c>
      <c r="K4207">
        <v>1</v>
      </c>
      <c r="L4207">
        <v>10287</v>
      </c>
      <c r="M4207">
        <v>0</v>
      </c>
      <c r="N4207">
        <v>1</v>
      </c>
      <c r="O4207">
        <v>1979</v>
      </c>
      <c r="P4207" t="s">
        <v>39</v>
      </c>
      <c r="Q4207" s="1">
        <v>40863</v>
      </c>
      <c r="R4207" t="s">
        <v>39</v>
      </c>
      <c r="S4207">
        <v>1</v>
      </c>
      <c r="T4207">
        <v>1</v>
      </c>
      <c r="U4207">
        <v>30</v>
      </c>
      <c r="V4207">
        <v>1</v>
      </c>
      <c r="W4207" t="s">
        <v>39</v>
      </c>
      <c r="X4207" t="s">
        <v>39</v>
      </c>
      <c r="Y4207">
        <v>1</v>
      </c>
      <c r="Z4207" t="s">
        <v>39</v>
      </c>
      <c r="AA4207" t="s">
        <v>39</v>
      </c>
      <c r="AB4207" t="s">
        <v>39</v>
      </c>
      <c r="AC4207" t="s">
        <v>39</v>
      </c>
      <c r="AD4207" t="s">
        <v>39</v>
      </c>
      <c r="AE4207" t="s">
        <v>39</v>
      </c>
      <c r="AF4207" s="1">
        <v>43868</v>
      </c>
      <c r="AI4207" t="s">
        <v>11307</v>
      </c>
      <c r="AJ4207">
        <v>20</v>
      </c>
      <c r="AK4207">
        <v>0</v>
      </c>
      <c r="AL4207" t="s">
        <v>39</v>
      </c>
      <c r="AM4207" t="s">
        <v>39</v>
      </c>
    </row>
    <row r="4208" spans="1:39" x14ac:dyDescent="0.25">
      <c r="A4208">
        <v>10288</v>
      </c>
      <c r="B4208">
        <v>12399</v>
      </c>
      <c r="C4208" s="1">
        <v>42534</v>
      </c>
      <c r="D4208" t="s">
        <v>39</v>
      </c>
      <c r="E4208">
        <v>1</v>
      </c>
      <c r="F4208" t="s">
        <v>39</v>
      </c>
      <c r="G4208">
        <v>1</v>
      </c>
      <c r="H4208">
        <v>1</v>
      </c>
      <c r="I4208" t="s">
        <v>11308</v>
      </c>
      <c r="J4208" s="1">
        <v>45107</v>
      </c>
      <c r="K4208">
        <v>1</v>
      </c>
      <c r="L4208">
        <v>10288</v>
      </c>
      <c r="M4208">
        <v>0</v>
      </c>
      <c r="N4208">
        <v>1</v>
      </c>
      <c r="O4208">
        <v>1981</v>
      </c>
      <c r="P4208" t="s">
        <v>39</v>
      </c>
      <c r="Q4208" s="1">
        <v>42534</v>
      </c>
      <c r="R4208">
        <v>11</v>
      </c>
      <c r="S4208">
        <v>1</v>
      </c>
      <c r="T4208">
        <v>1</v>
      </c>
      <c r="U4208">
        <v>30</v>
      </c>
      <c r="V4208">
        <v>1</v>
      </c>
      <c r="W4208">
        <v>0</v>
      </c>
      <c r="X4208">
        <v>1</v>
      </c>
      <c r="Y4208">
        <v>1</v>
      </c>
      <c r="Z4208" t="s">
        <v>11309</v>
      </c>
      <c r="AD4208" t="s">
        <v>39</v>
      </c>
      <c r="AE4208" t="s">
        <v>39</v>
      </c>
      <c r="AF4208" t="s">
        <v>39</v>
      </c>
      <c r="AI4208" t="s">
        <v>11310</v>
      </c>
      <c r="AJ4208" t="s">
        <v>39</v>
      </c>
      <c r="AK4208">
        <v>0</v>
      </c>
      <c r="AL4208" t="s">
        <v>39</v>
      </c>
      <c r="AM4208" t="s">
        <v>39</v>
      </c>
    </row>
    <row r="4209" spans="1:39" x14ac:dyDescent="0.25">
      <c r="A4209">
        <v>10290</v>
      </c>
      <c r="B4209">
        <v>12404</v>
      </c>
      <c r="C4209" s="1">
        <v>40000</v>
      </c>
      <c r="D4209" t="s">
        <v>39</v>
      </c>
      <c r="E4209">
        <v>1</v>
      </c>
      <c r="F4209" t="s">
        <v>39</v>
      </c>
      <c r="G4209">
        <v>1</v>
      </c>
      <c r="H4209">
        <v>35</v>
      </c>
      <c r="I4209" t="s">
        <v>11311</v>
      </c>
      <c r="J4209" t="s">
        <v>39</v>
      </c>
      <c r="K4209">
        <v>1</v>
      </c>
      <c r="L4209">
        <v>10290</v>
      </c>
      <c r="M4209">
        <v>0</v>
      </c>
      <c r="N4209">
        <v>1</v>
      </c>
      <c r="O4209">
        <v>1986</v>
      </c>
      <c r="P4209" t="s">
        <v>39</v>
      </c>
      <c r="Q4209" s="1">
        <v>40000</v>
      </c>
      <c r="R4209">
        <v>11</v>
      </c>
      <c r="S4209">
        <v>1</v>
      </c>
      <c r="T4209">
        <v>1</v>
      </c>
      <c r="U4209">
        <v>30</v>
      </c>
      <c r="V4209">
        <v>1</v>
      </c>
      <c r="W4209">
        <v>0</v>
      </c>
      <c r="X4209">
        <v>1</v>
      </c>
      <c r="Y4209">
        <v>2</v>
      </c>
      <c r="Z4209" t="s">
        <v>11312</v>
      </c>
      <c r="AA4209">
        <v>40300454</v>
      </c>
      <c r="AB4209" t="s">
        <v>11313</v>
      </c>
      <c r="AC4209" t="s">
        <v>8028</v>
      </c>
      <c r="AD4209" t="s">
        <v>39</v>
      </c>
      <c r="AE4209" t="s">
        <v>39</v>
      </c>
      <c r="AF4209" s="1">
        <v>45247</v>
      </c>
      <c r="AI4209" t="s">
        <v>11314</v>
      </c>
      <c r="AJ4209">
        <v>23</v>
      </c>
      <c r="AK4209">
        <v>0</v>
      </c>
      <c r="AL4209" t="s">
        <v>39</v>
      </c>
      <c r="AM4209" t="s">
        <v>39</v>
      </c>
    </row>
    <row r="4210" spans="1:39" x14ac:dyDescent="0.25">
      <c r="A4210">
        <v>10291</v>
      </c>
      <c r="B4210">
        <v>12406</v>
      </c>
      <c r="C4210" s="1">
        <v>42431</v>
      </c>
      <c r="D4210" t="s">
        <v>39</v>
      </c>
      <c r="E4210">
        <v>1</v>
      </c>
      <c r="F4210" t="s">
        <v>39</v>
      </c>
      <c r="G4210">
        <v>1</v>
      </c>
      <c r="H4210">
        <v>35</v>
      </c>
      <c r="I4210" t="s">
        <v>11315</v>
      </c>
      <c r="J4210" t="s">
        <v>39</v>
      </c>
      <c r="K4210">
        <v>1</v>
      </c>
      <c r="L4210">
        <v>10291</v>
      </c>
      <c r="M4210">
        <v>0</v>
      </c>
      <c r="N4210">
        <v>1</v>
      </c>
      <c r="O4210">
        <v>1988</v>
      </c>
      <c r="P4210" t="s">
        <v>39</v>
      </c>
      <c r="Q4210" s="1">
        <v>42431</v>
      </c>
      <c r="R4210" t="s">
        <v>39</v>
      </c>
      <c r="S4210">
        <v>1</v>
      </c>
      <c r="T4210">
        <v>1</v>
      </c>
      <c r="U4210">
        <v>30</v>
      </c>
      <c r="V4210">
        <v>1</v>
      </c>
      <c r="W4210" t="s">
        <v>39</v>
      </c>
      <c r="X4210" t="s">
        <v>39</v>
      </c>
      <c r="Y4210">
        <v>1</v>
      </c>
      <c r="Z4210" t="s">
        <v>39</v>
      </c>
      <c r="AA4210" t="s">
        <v>39</v>
      </c>
      <c r="AB4210" t="s">
        <v>39</v>
      </c>
      <c r="AC4210" t="s">
        <v>39</v>
      </c>
      <c r="AD4210" t="s">
        <v>39</v>
      </c>
      <c r="AE4210" t="s">
        <v>39</v>
      </c>
      <c r="AF4210" s="1">
        <v>44419</v>
      </c>
      <c r="AI4210" s="2" t="s">
        <v>11316</v>
      </c>
      <c r="AJ4210">
        <v>26</v>
      </c>
      <c r="AK4210">
        <v>0</v>
      </c>
      <c r="AL4210" t="s">
        <v>39</v>
      </c>
      <c r="AM4210" t="s">
        <v>39</v>
      </c>
    </row>
    <row r="4211" spans="1:39" x14ac:dyDescent="0.25">
      <c r="A4211">
        <v>10292</v>
      </c>
      <c r="B4211">
        <v>12408</v>
      </c>
      <c r="C4211" s="1">
        <v>42957</v>
      </c>
      <c r="D4211" t="s">
        <v>39</v>
      </c>
      <c r="E4211">
        <v>1</v>
      </c>
      <c r="F4211" t="s">
        <v>39</v>
      </c>
      <c r="G4211">
        <v>1</v>
      </c>
      <c r="H4211">
        <v>35</v>
      </c>
      <c r="I4211" t="s">
        <v>11317</v>
      </c>
      <c r="J4211" s="1">
        <v>43830</v>
      </c>
      <c r="K4211">
        <v>1</v>
      </c>
      <c r="L4211">
        <v>10292</v>
      </c>
      <c r="M4211">
        <v>0</v>
      </c>
      <c r="N4211">
        <v>1</v>
      </c>
      <c r="O4211">
        <v>1990</v>
      </c>
      <c r="P4211" t="s">
        <v>39</v>
      </c>
      <c r="Q4211" s="1">
        <v>42957</v>
      </c>
      <c r="R4211">
        <v>11</v>
      </c>
      <c r="S4211">
        <v>1</v>
      </c>
      <c r="T4211">
        <v>1</v>
      </c>
      <c r="U4211">
        <v>30</v>
      </c>
      <c r="V4211">
        <v>1</v>
      </c>
      <c r="W4211">
        <v>0</v>
      </c>
      <c r="X4211">
        <v>1</v>
      </c>
      <c r="Y4211">
        <v>2</v>
      </c>
      <c r="Z4211" t="s">
        <v>11318</v>
      </c>
      <c r="AD4211" t="s">
        <v>39</v>
      </c>
      <c r="AE4211" t="s">
        <v>39</v>
      </c>
      <c r="AF4211" s="1">
        <v>44277</v>
      </c>
      <c r="AG4211">
        <v>10022965</v>
      </c>
      <c r="AI4211" t="s">
        <v>11319</v>
      </c>
      <c r="AJ4211">
        <v>20</v>
      </c>
      <c r="AK4211">
        <v>0</v>
      </c>
      <c r="AL4211" t="s">
        <v>39</v>
      </c>
      <c r="AM4211" t="s">
        <v>39</v>
      </c>
    </row>
    <row r="4212" spans="1:39" x14ac:dyDescent="0.25">
      <c r="A4212">
        <v>10293</v>
      </c>
      <c r="B4212">
        <v>12410</v>
      </c>
      <c r="C4212" s="1">
        <v>38442</v>
      </c>
      <c r="D4212" t="s">
        <v>39</v>
      </c>
      <c r="E4212">
        <v>1</v>
      </c>
      <c r="F4212" t="s">
        <v>39</v>
      </c>
      <c r="G4212">
        <v>1</v>
      </c>
      <c r="H4212">
        <v>1</v>
      </c>
      <c r="I4212" t="s">
        <v>11320</v>
      </c>
      <c r="J4212" s="1">
        <v>45565</v>
      </c>
      <c r="K4212">
        <v>1</v>
      </c>
      <c r="L4212">
        <v>10293</v>
      </c>
      <c r="M4212">
        <v>0</v>
      </c>
      <c r="N4212">
        <v>1</v>
      </c>
      <c r="O4212">
        <v>1992</v>
      </c>
      <c r="P4212" t="s">
        <v>39</v>
      </c>
      <c r="Q4212" s="1">
        <v>38442</v>
      </c>
      <c r="R4212">
        <v>11</v>
      </c>
      <c r="S4212">
        <v>1</v>
      </c>
      <c r="T4212">
        <v>1</v>
      </c>
      <c r="U4212">
        <v>30</v>
      </c>
      <c r="V4212">
        <v>1</v>
      </c>
      <c r="W4212">
        <v>0</v>
      </c>
      <c r="X4212">
        <v>1</v>
      </c>
      <c r="Y4212">
        <v>1</v>
      </c>
      <c r="Z4212" t="s">
        <v>11321</v>
      </c>
      <c r="AD4212" t="s">
        <v>39</v>
      </c>
      <c r="AE4212" t="s">
        <v>39</v>
      </c>
      <c r="AF4212" t="s">
        <v>39</v>
      </c>
      <c r="AG4212" t="s">
        <v>11322</v>
      </c>
      <c r="AI4212" s="2" t="s">
        <v>11323</v>
      </c>
      <c r="AJ4212" t="s">
        <v>39</v>
      </c>
      <c r="AK4212">
        <v>0</v>
      </c>
      <c r="AL4212" t="s">
        <v>39</v>
      </c>
      <c r="AM4212" t="s">
        <v>39</v>
      </c>
    </row>
    <row r="4213" spans="1:39" x14ac:dyDescent="0.25">
      <c r="A4213">
        <v>10294</v>
      </c>
      <c r="B4213">
        <v>12412</v>
      </c>
      <c r="C4213" s="1">
        <v>40365</v>
      </c>
      <c r="D4213" t="s">
        <v>39</v>
      </c>
      <c r="E4213">
        <v>1</v>
      </c>
      <c r="F4213" t="s">
        <v>39</v>
      </c>
      <c r="G4213">
        <v>1</v>
      </c>
      <c r="H4213">
        <v>35</v>
      </c>
      <c r="I4213" t="s">
        <v>11324</v>
      </c>
      <c r="J4213" t="s">
        <v>39</v>
      </c>
      <c r="K4213">
        <v>1</v>
      </c>
      <c r="L4213">
        <v>10294</v>
      </c>
      <c r="M4213">
        <v>0</v>
      </c>
      <c r="N4213">
        <v>1</v>
      </c>
      <c r="O4213">
        <v>1994</v>
      </c>
      <c r="P4213" t="s">
        <v>39</v>
      </c>
      <c r="Q4213" s="1">
        <v>40365</v>
      </c>
      <c r="R4213" t="s">
        <v>39</v>
      </c>
      <c r="S4213">
        <v>1</v>
      </c>
      <c r="T4213">
        <v>1</v>
      </c>
      <c r="U4213">
        <v>30</v>
      </c>
      <c r="V4213">
        <v>1</v>
      </c>
      <c r="W4213" t="s">
        <v>39</v>
      </c>
      <c r="X4213" t="s">
        <v>39</v>
      </c>
      <c r="Y4213">
        <v>1</v>
      </c>
      <c r="Z4213" t="s">
        <v>39</v>
      </c>
      <c r="AA4213" t="s">
        <v>39</v>
      </c>
      <c r="AB4213" t="s">
        <v>39</v>
      </c>
      <c r="AC4213" t="s">
        <v>39</v>
      </c>
      <c r="AD4213" t="s">
        <v>39</v>
      </c>
      <c r="AE4213" t="s">
        <v>39</v>
      </c>
      <c r="AF4213" s="1">
        <v>42908</v>
      </c>
      <c r="AI4213" t="s">
        <v>11325</v>
      </c>
      <c r="AJ4213">
        <v>2</v>
      </c>
      <c r="AK4213">
        <v>0</v>
      </c>
      <c r="AL4213" t="s">
        <v>39</v>
      </c>
      <c r="AM4213" t="s">
        <v>39</v>
      </c>
    </row>
    <row r="4214" spans="1:39" x14ac:dyDescent="0.25">
      <c r="A4214">
        <v>10295</v>
      </c>
      <c r="B4214">
        <v>12415</v>
      </c>
      <c r="C4214" s="1">
        <v>38526</v>
      </c>
      <c r="D4214" t="s">
        <v>39</v>
      </c>
      <c r="E4214">
        <v>1</v>
      </c>
      <c r="F4214" t="s">
        <v>39</v>
      </c>
      <c r="G4214">
        <v>1</v>
      </c>
      <c r="H4214">
        <v>35</v>
      </c>
      <c r="I4214" t="s">
        <v>11326</v>
      </c>
      <c r="J4214" s="1">
        <v>43281</v>
      </c>
      <c r="K4214">
        <v>1</v>
      </c>
      <c r="L4214">
        <v>10295</v>
      </c>
      <c r="M4214">
        <v>0</v>
      </c>
      <c r="N4214">
        <v>1</v>
      </c>
      <c r="O4214">
        <v>1997</v>
      </c>
      <c r="P4214" t="s">
        <v>39</v>
      </c>
      <c r="Q4214" s="1">
        <v>38526</v>
      </c>
      <c r="R4214">
        <v>11</v>
      </c>
      <c r="S4214">
        <v>1</v>
      </c>
      <c r="T4214">
        <v>1</v>
      </c>
      <c r="U4214">
        <v>30</v>
      </c>
      <c r="V4214">
        <v>1</v>
      </c>
      <c r="W4214">
        <v>0</v>
      </c>
      <c r="X4214">
        <v>1</v>
      </c>
      <c r="Y4214">
        <v>2</v>
      </c>
      <c r="Z4214" t="s">
        <v>11327</v>
      </c>
      <c r="AD4214" t="s">
        <v>39</v>
      </c>
      <c r="AE4214" t="s">
        <v>39</v>
      </c>
      <c r="AF4214" s="1">
        <v>43593</v>
      </c>
      <c r="AG4214" t="s">
        <v>11328</v>
      </c>
      <c r="AI4214" t="s">
        <v>11329</v>
      </c>
      <c r="AJ4214">
        <v>20</v>
      </c>
      <c r="AK4214">
        <v>0</v>
      </c>
      <c r="AL4214" t="s">
        <v>39</v>
      </c>
      <c r="AM4214" t="s">
        <v>39</v>
      </c>
    </row>
    <row r="4215" spans="1:39" x14ac:dyDescent="0.25">
      <c r="A4215">
        <v>10297</v>
      </c>
      <c r="B4215">
        <v>12419</v>
      </c>
      <c r="C4215" s="1">
        <v>36413</v>
      </c>
      <c r="D4215">
        <v>14795</v>
      </c>
      <c r="E4215">
        <v>1</v>
      </c>
      <c r="F4215" t="s">
        <v>39</v>
      </c>
      <c r="G4215">
        <v>1</v>
      </c>
      <c r="H4215">
        <v>1</v>
      </c>
      <c r="I4215" t="s">
        <v>11330</v>
      </c>
      <c r="J4215" s="1">
        <v>45657</v>
      </c>
      <c r="K4215">
        <v>1</v>
      </c>
      <c r="L4215">
        <v>10297</v>
      </c>
      <c r="M4215">
        <v>0</v>
      </c>
      <c r="N4215">
        <v>1</v>
      </c>
      <c r="O4215">
        <v>2001</v>
      </c>
      <c r="P4215" t="s">
        <v>39</v>
      </c>
      <c r="Q4215" s="1">
        <v>36413</v>
      </c>
      <c r="R4215">
        <v>11</v>
      </c>
      <c r="S4215">
        <v>1</v>
      </c>
      <c r="T4215">
        <v>1</v>
      </c>
      <c r="U4215">
        <v>30</v>
      </c>
      <c r="V4215">
        <v>1</v>
      </c>
      <c r="W4215">
        <v>0</v>
      </c>
      <c r="X4215">
        <v>1</v>
      </c>
      <c r="Y4215">
        <v>1</v>
      </c>
      <c r="Z4215" t="s">
        <v>11331</v>
      </c>
      <c r="AD4215" t="s">
        <v>39</v>
      </c>
      <c r="AE4215" t="s">
        <v>39</v>
      </c>
      <c r="AF4215" t="s">
        <v>39</v>
      </c>
      <c r="AG4215" t="s">
        <v>11332</v>
      </c>
      <c r="AI4215" t="s">
        <v>11333</v>
      </c>
      <c r="AJ4215" t="s">
        <v>39</v>
      </c>
      <c r="AK4215">
        <v>0</v>
      </c>
      <c r="AL4215" t="s">
        <v>39</v>
      </c>
      <c r="AM4215" t="s">
        <v>39</v>
      </c>
    </row>
    <row r="4216" spans="1:39" x14ac:dyDescent="0.25">
      <c r="A4216">
        <v>10298</v>
      </c>
      <c r="B4216">
        <v>12421</v>
      </c>
      <c r="C4216" s="1">
        <v>42458</v>
      </c>
      <c r="D4216" t="s">
        <v>39</v>
      </c>
      <c r="E4216">
        <v>1</v>
      </c>
      <c r="F4216" t="s">
        <v>39</v>
      </c>
      <c r="G4216">
        <v>1</v>
      </c>
      <c r="H4216">
        <v>35</v>
      </c>
      <c r="I4216" t="s">
        <v>11334</v>
      </c>
      <c r="J4216" s="1">
        <v>43465</v>
      </c>
      <c r="K4216">
        <v>1</v>
      </c>
      <c r="L4216">
        <v>10298</v>
      </c>
      <c r="M4216">
        <v>0</v>
      </c>
      <c r="N4216">
        <v>1</v>
      </c>
      <c r="O4216">
        <v>2003</v>
      </c>
      <c r="P4216" t="s">
        <v>39</v>
      </c>
      <c r="Q4216" s="1">
        <v>42458</v>
      </c>
      <c r="R4216">
        <v>11</v>
      </c>
      <c r="S4216">
        <v>1</v>
      </c>
      <c r="T4216">
        <v>1</v>
      </c>
      <c r="U4216">
        <v>30</v>
      </c>
      <c r="V4216">
        <v>1</v>
      </c>
      <c r="W4216">
        <v>0</v>
      </c>
      <c r="X4216">
        <v>1</v>
      </c>
      <c r="Y4216">
        <v>2</v>
      </c>
      <c r="Z4216" t="s">
        <v>11335</v>
      </c>
      <c r="AD4216" t="s">
        <v>39</v>
      </c>
      <c r="AE4216" t="s">
        <v>39</v>
      </c>
      <c r="AF4216" s="1">
        <v>44174</v>
      </c>
      <c r="AG4216" t="s">
        <v>11336</v>
      </c>
      <c r="AI4216" t="s">
        <v>11337</v>
      </c>
      <c r="AJ4216">
        <v>2</v>
      </c>
      <c r="AK4216">
        <v>0</v>
      </c>
      <c r="AL4216" t="s">
        <v>39</v>
      </c>
      <c r="AM4216" t="s">
        <v>39</v>
      </c>
    </row>
    <row r="4217" spans="1:39" x14ac:dyDescent="0.25">
      <c r="A4217">
        <v>10300</v>
      </c>
      <c r="B4217">
        <v>12425</v>
      </c>
      <c r="C4217" s="1">
        <v>43089</v>
      </c>
      <c r="D4217" t="s">
        <v>39</v>
      </c>
      <c r="E4217">
        <v>1</v>
      </c>
      <c r="F4217" t="s">
        <v>39</v>
      </c>
      <c r="G4217">
        <v>1</v>
      </c>
      <c r="H4217">
        <v>35</v>
      </c>
      <c r="I4217" t="s">
        <v>11338</v>
      </c>
      <c r="J4217" s="1">
        <v>43799</v>
      </c>
      <c r="K4217">
        <v>1</v>
      </c>
      <c r="L4217">
        <v>10300</v>
      </c>
      <c r="M4217">
        <v>0</v>
      </c>
      <c r="N4217">
        <v>1</v>
      </c>
      <c r="O4217">
        <v>2007</v>
      </c>
      <c r="P4217" t="s">
        <v>39</v>
      </c>
      <c r="Q4217" s="1">
        <v>43089</v>
      </c>
      <c r="R4217">
        <v>11</v>
      </c>
      <c r="S4217">
        <v>1</v>
      </c>
      <c r="T4217">
        <v>1</v>
      </c>
      <c r="U4217">
        <v>30</v>
      </c>
      <c r="V4217">
        <v>1</v>
      </c>
      <c r="W4217">
        <v>0</v>
      </c>
      <c r="X4217">
        <v>1</v>
      </c>
      <c r="Y4217">
        <v>2</v>
      </c>
      <c r="Z4217" t="s">
        <v>11339</v>
      </c>
      <c r="AD4217" t="s">
        <v>39</v>
      </c>
      <c r="AE4217" t="s">
        <v>39</v>
      </c>
      <c r="AF4217" s="1">
        <v>43782</v>
      </c>
      <c r="AG4217">
        <v>4583052</v>
      </c>
      <c r="AI4217" t="s">
        <v>11340</v>
      </c>
      <c r="AJ4217">
        <v>2</v>
      </c>
      <c r="AK4217">
        <v>0</v>
      </c>
      <c r="AL4217" t="s">
        <v>39</v>
      </c>
      <c r="AM4217" t="s">
        <v>39</v>
      </c>
    </row>
    <row r="4218" spans="1:39" x14ac:dyDescent="0.25">
      <c r="A4218">
        <v>10301</v>
      </c>
      <c r="B4218">
        <v>12426</v>
      </c>
      <c r="C4218" s="1">
        <v>43287</v>
      </c>
      <c r="D4218" t="s">
        <v>39</v>
      </c>
      <c r="E4218">
        <v>1</v>
      </c>
      <c r="F4218" t="s">
        <v>39</v>
      </c>
      <c r="G4218">
        <v>1</v>
      </c>
      <c r="H4218">
        <v>35</v>
      </c>
      <c r="I4218" t="s">
        <v>11341</v>
      </c>
      <c r="J4218" s="1">
        <v>43465</v>
      </c>
      <c r="K4218">
        <v>1</v>
      </c>
      <c r="L4218">
        <v>10301</v>
      </c>
      <c r="M4218">
        <v>0</v>
      </c>
      <c r="N4218">
        <v>1</v>
      </c>
      <c r="O4218">
        <v>2008</v>
      </c>
      <c r="P4218" t="s">
        <v>39</v>
      </c>
      <c r="Q4218" s="1">
        <v>43287</v>
      </c>
      <c r="R4218" t="s">
        <v>39</v>
      </c>
      <c r="S4218">
        <v>1</v>
      </c>
      <c r="T4218">
        <v>1</v>
      </c>
      <c r="U4218">
        <v>30</v>
      </c>
      <c r="V4218">
        <v>1</v>
      </c>
      <c r="W4218" t="s">
        <v>39</v>
      </c>
      <c r="X4218" t="s">
        <v>39</v>
      </c>
      <c r="Y4218">
        <v>1</v>
      </c>
      <c r="Z4218" t="s">
        <v>39</v>
      </c>
      <c r="AA4218" t="s">
        <v>39</v>
      </c>
      <c r="AB4218" t="s">
        <v>39</v>
      </c>
      <c r="AC4218" t="s">
        <v>39</v>
      </c>
      <c r="AD4218" t="s">
        <v>39</v>
      </c>
      <c r="AE4218" t="s">
        <v>39</v>
      </c>
      <c r="AF4218" s="1">
        <v>43642</v>
      </c>
      <c r="AG4218" t="s">
        <v>11342</v>
      </c>
      <c r="AI4218" t="s">
        <v>11343</v>
      </c>
      <c r="AJ4218">
        <v>2</v>
      </c>
      <c r="AK4218">
        <v>0</v>
      </c>
      <c r="AL4218" t="s">
        <v>39</v>
      </c>
      <c r="AM4218" t="s">
        <v>39</v>
      </c>
    </row>
    <row r="4219" spans="1:39" x14ac:dyDescent="0.25">
      <c r="A4219">
        <v>10302</v>
      </c>
      <c r="B4219">
        <v>12428</v>
      </c>
      <c r="C4219" s="1">
        <v>40651</v>
      </c>
      <c r="D4219">
        <v>3314</v>
      </c>
      <c r="E4219">
        <v>1</v>
      </c>
      <c r="F4219" t="s">
        <v>39</v>
      </c>
      <c r="G4219">
        <v>1</v>
      </c>
      <c r="H4219">
        <v>35</v>
      </c>
      <c r="I4219" t="s">
        <v>11344</v>
      </c>
      <c r="J4219" s="1">
        <v>43373</v>
      </c>
      <c r="K4219">
        <v>1</v>
      </c>
      <c r="L4219">
        <v>10302</v>
      </c>
      <c r="M4219">
        <v>0</v>
      </c>
      <c r="N4219">
        <v>1</v>
      </c>
      <c r="O4219">
        <v>2010</v>
      </c>
      <c r="P4219" t="s">
        <v>39</v>
      </c>
      <c r="Q4219" s="1">
        <v>40651</v>
      </c>
      <c r="R4219" t="s">
        <v>39</v>
      </c>
      <c r="S4219">
        <v>1</v>
      </c>
      <c r="T4219">
        <v>1</v>
      </c>
      <c r="U4219">
        <v>30</v>
      </c>
      <c r="V4219">
        <v>1</v>
      </c>
      <c r="W4219" t="s">
        <v>39</v>
      </c>
      <c r="X4219" t="s">
        <v>39</v>
      </c>
      <c r="Y4219">
        <v>1</v>
      </c>
      <c r="Z4219" t="s">
        <v>39</v>
      </c>
      <c r="AA4219" t="s">
        <v>39</v>
      </c>
      <c r="AB4219" t="s">
        <v>39</v>
      </c>
      <c r="AC4219" t="s">
        <v>39</v>
      </c>
      <c r="AD4219" t="s">
        <v>39</v>
      </c>
      <c r="AE4219" t="s">
        <v>39</v>
      </c>
      <c r="AF4219" s="1">
        <v>43096</v>
      </c>
      <c r="AG4219">
        <v>286522</v>
      </c>
      <c r="AI4219" t="s">
        <v>11345</v>
      </c>
      <c r="AJ4219">
        <v>2</v>
      </c>
      <c r="AK4219">
        <v>0</v>
      </c>
      <c r="AL4219" t="s">
        <v>39</v>
      </c>
      <c r="AM4219" t="s">
        <v>39</v>
      </c>
    </row>
    <row r="4220" spans="1:39" x14ac:dyDescent="0.25">
      <c r="A4220">
        <v>10303</v>
      </c>
      <c r="B4220">
        <v>12430</v>
      </c>
      <c r="C4220" s="1">
        <v>41617</v>
      </c>
      <c r="D4220" t="s">
        <v>39</v>
      </c>
      <c r="E4220">
        <v>1</v>
      </c>
      <c r="F4220" t="s">
        <v>39</v>
      </c>
      <c r="G4220">
        <v>1</v>
      </c>
      <c r="H4220">
        <v>1</v>
      </c>
      <c r="I4220" t="s">
        <v>11346</v>
      </c>
      <c r="J4220" s="1">
        <v>45657</v>
      </c>
      <c r="K4220">
        <v>1</v>
      </c>
      <c r="L4220">
        <v>10303</v>
      </c>
      <c r="M4220">
        <v>0</v>
      </c>
      <c r="N4220">
        <v>1</v>
      </c>
      <c r="O4220">
        <v>2012</v>
      </c>
      <c r="P4220" t="s">
        <v>39</v>
      </c>
      <c r="Q4220" s="1">
        <v>41617</v>
      </c>
      <c r="R4220">
        <v>11</v>
      </c>
      <c r="S4220">
        <v>1</v>
      </c>
      <c r="T4220">
        <v>1</v>
      </c>
      <c r="U4220">
        <v>30</v>
      </c>
      <c r="V4220">
        <v>1</v>
      </c>
      <c r="W4220">
        <v>0</v>
      </c>
      <c r="X4220">
        <v>1</v>
      </c>
      <c r="Y4220">
        <v>1</v>
      </c>
      <c r="Z4220" t="s">
        <v>11347</v>
      </c>
      <c r="AD4220" t="s">
        <v>39</v>
      </c>
      <c r="AE4220" t="s">
        <v>39</v>
      </c>
      <c r="AF4220" t="s">
        <v>39</v>
      </c>
      <c r="AG4220">
        <v>1356785</v>
      </c>
      <c r="AI4220" t="s">
        <v>11348</v>
      </c>
      <c r="AJ4220" t="s">
        <v>39</v>
      </c>
      <c r="AK4220">
        <v>0</v>
      </c>
      <c r="AL4220" t="s">
        <v>39</v>
      </c>
      <c r="AM4220" t="s">
        <v>39</v>
      </c>
    </row>
    <row r="4221" spans="1:39" x14ac:dyDescent="0.25">
      <c r="A4221">
        <v>10304</v>
      </c>
      <c r="B4221">
        <v>12432</v>
      </c>
      <c r="C4221" s="1">
        <v>40701</v>
      </c>
      <c r="D4221" t="s">
        <v>39</v>
      </c>
      <c r="E4221">
        <v>1</v>
      </c>
      <c r="F4221" t="s">
        <v>39</v>
      </c>
      <c r="G4221">
        <v>1</v>
      </c>
      <c r="H4221">
        <v>1</v>
      </c>
      <c r="I4221" t="s">
        <v>11349</v>
      </c>
      <c r="J4221" s="1">
        <v>45657</v>
      </c>
      <c r="K4221">
        <v>1</v>
      </c>
      <c r="L4221">
        <v>10304</v>
      </c>
      <c r="M4221">
        <v>0</v>
      </c>
      <c r="N4221">
        <v>1</v>
      </c>
      <c r="O4221">
        <v>2014</v>
      </c>
      <c r="P4221" t="s">
        <v>39</v>
      </c>
      <c r="Q4221" s="1">
        <v>40701</v>
      </c>
      <c r="R4221">
        <v>11</v>
      </c>
      <c r="S4221">
        <v>1</v>
      </c>
      <c r="T4221">
        <v>1</v>
      </c>
      <c r="U4221">
        <v>30</v>
      </c>
      <c r="V4221">
        <v>1</v>
      </c>
      <c r="W4221">
        <v>0</v>
      </c>
      <c r="X4221">
        <v>1</v>
      </c>
      <c r="Y4221">
        <v>1</v>
      </c>
      <c r="Z4221" t="s">
        <v>11350</v>
      </c>
      <c r="AD4221" t="s">
        <v>39</v>
      </c>
      <c r="AE4221" t="s">
        <v>39</v>
      </c>
      <c r="AF4221" t="s">
        <v>39</v>
      </c>
      <c r="AG4221" t="s">
        <v>11351</v>
      </c>
      <c r="AI4221" t="s">
        <v>11352</v>
      </c>
      <c r="AJ4221" t="s">
        <v>39</v>
      </c>
      <c r="AK4221">
        <v>0</v>
      </c>
      <c r="AL4221" t="s">
        <v>39</v>
      </c>
      <c r="AM4221" t="s">
        <v>39</v>
      </c>
    </row>
    <row r="4222" spans="1:39" x14ac:dyDescent="0.25">
      <c r="A4222">
        <v>10307</v>
      </c>
      <c r="B4222">
        <v>12439</v>
      </c>
      <c r="C4222" s="1">
        <v>39903</v>
      </c>
      <c r="D4222" t="s">
        <v>39</v>
      </c>
      <c r="E4222">
        <v>1</v>
      </c>
      <c r="F4222" t="s">
        <v>39</v>
      </c>
      <c r="G4222">
        <v>1</v>
      </c>
      <c r="H4222">
        <v>1</v>
      </c>
      <c r="I4222" t="s">
        <v>11353</v>
      </c>
      <c r="J4222" s="1">
        <v>45382</v>
      </c>
      <c r="K4222">
        <v>1</v>
      </c>
      <c r="L4222">
        <v>10307</v>
      </c>
      <c r="M4222">
        <v>0</v>
      </c>
      <c r="N4222">
        <v>1</v>
      </c>
      <c r="O4222">
        <v>2021</v>
      </c>
      <c r="P4222" t="s">
        <v>39</v>
      </c>
      <c r="Q4222" s="1">
        <v>39903</v>
      </c>
      <c r="R4222" t="s">
        <v>39</v>
      </c>
      <c r="S4222">
        <v>1</v>
      </c>
      <c r="T4222">
        <v>1</v>
      </c>
      <c r="U4222">
        <v>30</v>
      </c>
      <c r="V4222">
        <v>1</v>
      </c>
      <c r="W4222" t="s">
        <v>39</v>
      </c>
      <c r="X4222" t="s">
        <v>39</v>
      </c>
      <c r="Y4222">
        <v>1</v>
      </c>
      <c r="Z4222" t="s">
        <v>39</v>
      </c>
      <c r="AA4222" t="s">
        <v>39</v>
      </c>
      <c r="AB4222" t="s">
        <v>39</v>
      </c>
      <c r="AC4222" t="s">
        <v>39</v>
      </c>
      <c r="AD4222" t="s">
        <v>39</v>
      </c>
      <c r="AE4222" t="s">
        <v>39</v>
      </c>
      <c r="AF4222" t="s">
        <v>39</v>
      </c>
      <c r="AG4222" t="s">
        <v>11354</v>
      </c>
      <c r="AI4222" t="s">
        <v>11355</v>
      </c>
      <c r="AJ4222" t="s">
        <v>39</v>
      </c>
      <c r="AK4222">
        <v>0</v>
      </c>
      <c r="AL4222" t="s">
        <v>39</v>
      </c>
      <c r="AM4222" t="s">
        <v>39</v>
      </c>
    </row>
    <row r="4223" spans="1:39" x14ac:dyDescent="0.25">
      <c r="A4223">
        <v>10308</v>
      </c>
      <c r="B4223">
        <v>12441</v>
      </c>
      <c r="C4223" s="1">
        <v>41794</v>
      </c>
      <c r="D4223" t="s">
        <v>39</v>
      </c>
      <c r="E4223">
        <v>1</v>
      </c>
      <c r="F4223" t="s">
        <v>39</v>
      </c>
      <c r="G4223">
        <v>1</v>
      </c>
      <c r="H4223">
        <v>35</v>
      </c>
      <c r="I4223" t="s">
        <v>11356</v>
      </c>
      <c r="J4223" s="1">
        <v>44196</v>
      </c>
      <c r="K4223">
        <v>1</v>
      </c>
      <c r="L4223">
        <v>10308</v>
      </c>
      <c r="M4223">
        <v>0</v>
      </c>
      <c r="N4223">
        <v>1</v>
      </c>
      <c r="O4223">
        <v>2023</v>
      </c>
      <c r="P4223" t="s">
        <v>39</v>
      </c>
      <c r="Q4223" s="1">
        <v>41794</v>
      </c>
      <c r="R4223">
        <v>11</v>
      </c>
      <c r="S4223">
        <v>1</v>
      </c>
      <c r="T4223">
        <v>1</v>
      </c>
      <c r="U4223">
        <v>30</v>
      </c>
      <c r="V4223">
        <v>1</v>
      </c>
      <c r="W4223">
        <v>0</v>
      </c>
      <c r="X4223">
        <v>1</v>
      </c>
      <c r="Y4223">
        <v>2</v>
      </c>
      <c r="Z4223" t="s">
        <v>11357</v>
      </c>
      <c r="AD4223" t="s">
        <v>39</v>
      </c>
      <c r="AE4223" t="s">
        <v>39</v>
      </c>
      <c r="AF4223" s="1">
        <v>44641</v>
      </c>
      <c r="AG4223">
        <v>8191603</v>
      </c>
      <c r="AI4223" t="s">
        <v>11358</v>
      </c>
      <c r="AJ4223">
        <v>2</v>
      </c>
      <c r="AK4223">
        <v>0</v>
      </c>
      <c r="AL4223" t="s">
        <v>39</v>
      </c>
      <c r="AM4223" t="s">
        <v>39</v>
      </c>
    </row>
    <row r="4224" spans="1:39" x14ac:dyDescent="0.25">
      <c r="A4224">
        <v>10310</v>
      </c>
      <c r="B4224">
        <v>12445</v>
      </c>
      <c r="C4224" s="1">
        <v>40925</v>
      </c>
      <c r="D4224" t="s">
        <v>39</v>
      </c>
      <c r="E4224">
        <v>1</v>
      </c>
      <c r="F4224" t="s">
        <v>39</v>
      </c>
      <c r="G4224">
        <v>1</v>
      </c>
      <c r="H4224">
        <v>2</v>
      </c>
      <c r="I4224" t="s">
        <v>11359</v>
      </c>
      <c r="J4224" s="1">
        <v>45322</v>
      </c>
      <c r="K4224">
        <v>1</v>
      </c>
      <c r="L4224">
        <v>10310</v>
      </c>
      <c r="M4224">
        <v>0</v>
      </c>
      <c r="N4224">
        <v>1</v>
      </c>
      <c r="O4224">
        <v>2027</v>
      </c>
      <c r="P4224" t="s">
        <v>39</v>
      </c>
      <c r="Q4224" s="1">
        <v>40925</v>
      </c>
      <c r="R4224">
        <v>11</v>
      </c>
      <c r="S4224">
        <v>1</v>
      </c>
      <c r="T4224">
        <v>1</v>
      </c>
      <c r="U4224">
        <v>30</v>
      </c>
      <c r="V4224">
        <v>1</v>
      </c>
      <c r="W4224">
        <v>0</v>
      </c>
      <c r="X4224">
        <v>1</v>
      </c>
      <c r="Y4224">
        <v>1</v>
      </c>
      <c r="Z4224" t="s">
        <v>11360</v>
      </c>
      <c r="AD4224" t="s">
        <v>39</v>
      </c>
      <c r="AE4224" t="s">
        <v>39</v>
      </c>
      <c r="AF4224" t="s">
        <v>39</v>
      </c>
      <c r="AG4224" t="s">
        <v>11361</v>
      </c>
      <c r="AI4224" t="s">
        <v>11362</v>
      </c>
      <c r="AJ4224" t="s">
        <v>39</v>
      </c>
      <c r="AK4224">
        <v>0</v>
      </c>
      <c r="AL4224" t="s">
        <v>39</v>
      </c>
      <c r="AM4224" t="s">
        <v>39</v>
      </c>
    </row>
    <row r="4225" spans="1:39" x14ac:dyDescent="0.25">
      <c r="A4225">
        <v>10311</v>
      </c>
      <c r="B4225">
        <v>12447</v>
      </c>
      <c r="C4225" s="1">
        <v>39070</v>
      </c>
      <c r="D4225" t="s">
        <v>39</v>
      </c>
      <c r="E4225">
        <v>1</v>
      </c>
      <c r="F4225" t="s">
        <v>39</v>
      </c>
      <c r="G4225">
        <v>1</v>
      </c>
      <c r="H4225">
        <v>1</v>
      </c>
      <c r="I4225" t="s">
        <v>11363</v>
      </c>
      <c r="J4225" s="1">
        <v>45596</v>
      </c>
      <c r="K4225">
        <v>1</v>
      </c>
      <c r="L4225">
        <v>10311</v>
      </c>
      <c r="M4225">
        <v>0</v>
      </c>
      <c r="N4225">
        <v>1</v>
      </c>
      <c r="O4225">
        <v>2029</v>
      </c>
      <c r="P4225" t="s">
        <v>39</v>
      </c>
      <c r="Q4225" s="1">
        <v>39070</v>
      </c>
      <c r="R4225">
        <v>11</v>
      </c>
      <c r="S4225">
        <v>1</v>
      </c>
      <c r="T4225">
        <v>1</v>
      </c>
      <c r="U4225">
        <v>30</v>
      </c>
      <c r="V4225">
        <v>1</v>
      </c>
      <c r="W4225">
        <v>0</v>
      </c>
      <c r="X4225">
        <v>1</v>
      </c>
      <c r="Y4225">
        <v>1</v>
      </c>
      <c r="Z4225" t="s">
        <v>11364</v>
      </c>
      <c r="AD4225" t="s">
        <v>39</v>
      </c>
      <c r="AE4225" t="s">
        <v>39</v>
      </c>
      <c r="AF4225" t="s">
        <v>39</v>
      </c>
      <c r="AG4225">
        <v>5603034</v>
      </c>
      <c r="AI4225" t="s">
        <v>11365</v>
      </c>
      <c r="AJ4225" t="s">
        <v>39</v>
      </c>
      <c r="AK4225">
        <v>0</v>
      </c>
      <c r="AL4225" t="s">
        <v>39</v>
      </c>
      <c r="AM4225" t="s">
        <v>39</v>
      </c>
    </row>
    <row r="4226" spans="1:39" x14ac:dyDescent="0.25">
      <c r="A4226">
        <v>10313</v>
      </c>
      <c r="B4226">
        <v>12452</v>
      </c>
      <c r="C4226" s="1">
        <v>38568</v>
      </c>
      <c r="D4226" t="s">
        <v>39</v>
      </c>
      <c r="E4226">
        <v>1</v>
      </c>
      <c r="F4226" t="s">
        <v>39</v>
      </c>
      <c r="G4226">
        <v>1</v>
      </c>
      <c r="H4226">
        <v>1</v>
      </c>
      <c r="I4226" t="s">
        <v>11366</v>
      </c>
      <c r="J4226" t="s">
        <v>39</v>
      </c>
      <c r="K4226">
        <v>1</v>
      </c>
      <c r="L4226">
        <v>10313</v>
      </c>
      <c r="M4226">
        <v>0</v>
      </c>
      <c r="N4226">
        <v>1</v>
      </c>
      <c r="O4226">
        <v>2034</v>
      </c>
      <c r="P4226" t="s">
        <v>39</v>
      </c>
      <c r="Q4226" s="1">
        <v>38568</v>
      </c>
      <c r="R4226" t="s">
        <v>39</v>
      </c>
      <c r="S4226">
        <v>1</v>
      </c>
      <c r="T4226">
        <v>1</v>
      </c>
      <c r="U4226">
        <v>30</v>
      </c>
      <c r="V4226">
        <v>1</v>
      </c>
      <c r="W4226" t="s">
        <v>39</v>
      </c>
      <c r="X4226" t="s">
        <v>39</v>
      </c>
      <c r="Y4226">
        <v>1</v>
      </c>
      <c r="Z4226" t="s">
        <v>39</v>
      </c>
      <c r="AA4226" t="s">
        <v>39</v>
      </c>
      <c r="AB4226" t="s">
        <v>39</v>
      </c>
      <c r="AC4226" t="s">
        <v>39</v>
      </c>
      <c r="AD4226" t="s">
        <v>39</v>
      </c>
      <c r="AE4226" t="s">
        <v>39</v>
      </c>
      <c r="AF4226" t="s">
        <v>39</v>
      </c>
      <c r="AG4226">
        <v>1734493</v>
      </c>
      <c r="AI4226" t="s">
        <v>11367</v>
      </c>
      <c r="AJ4226" t="s">
        <v>39</v>
      </c>
      <c r="AK4226">
        <v>0</v>
      </c>
      <c r="AL4226" t="s">
        <v>39</v>
      </c>
      <c r="AM4226" t="s">
        <v>39</v>
      </c>
    </row>
    <row r="4227" spans="1:39" x14ac:dyDescent="0.25">
      <c r="A4227">
        <v>10314</v>
      </c>
      <c r="B4227">
        <v>12454</v>
      </c>
      <c r="C4227" s="1">
        <v>40480</v>
      </c>
      <c r="D4227" t="s">
        <v>39</v>
      </c>
      <c r="E4227">
        <v>1</v>
      </c>
      <c r="F4227" t="s">
        <v>39</v>
      </c>
      <c r="G4227">
        <v>1</v>
      </c>
      <c r="H4227">
        <v>35</v>
      </c>
      <c r="I4227" t="s">
        <v>11368</v>
      </c>
      <c r="J4227" s="1">
        <v>43131</v>
      </c>
      <c r="K4227">
        <v>1</v>
      </c>
      <c r="L4227">
        <v>10314</v>
      </c>
      <c r="M4227">
        <v>0</v>
      </c>
      <c r="N4227">
        <v>1</v>
      </c>
      <c r="O4227">
        <v>2036</v>
      </c>
      <c r="P4227" t="s">
        <v>39</v>
      </c>
      <c r="Q4227" s="1">
        <v>40480</v>
      </c>
      <c r="R4227" t="s">
        <v>39</v>
      </c>
      <c r="S4227">
        <v>1</v>
      </c>
      <c r="T4227">
        <v>1</v>
      </c>
      <c r="U4227">
        <v>30</v>
      </c>
      <c r="V4227">
        <v>1</v>
      </c>
      <c r="W4227" t="s">
        <v>39</v>
      </c>
      <c r="X4227" t="s">
        <v>39</v>
      </c>
      <c r="Y4227">
        <v>1</v>
      </c>
      <c r="Z4227" t="s">
        <v>39</v>
      </c>
      <c r="AA4227" t="s">
        <v>39</v>
      </c>
      <c r="AB4227" t="s">
        <v>39</v>
      </c>
      <c r="AC4227" t="s">
        <v>39</v>
      </c>
      <c r="AD4227" t="s">
        <v>39</v>
      </c>
      <c r="AE4227" t="s">
        <v>39</v>
      </c>
      <c r="AF4227" s="1">
        <v>42825</v>
      </c>
      <c r="AI4227" t="s">
        <v>11369</v>
      </c>
      <c r="AJ4227">
        <v>2</v>
      </c>
      <c r="AK4227">
        <v>0</v>
      </c>
      <c r="AL4227" t="s">
        <v>39</v>
      </c>
      <c r="AM4227" t="s">
        <v>39</v>
      </c>
    </row>
    <row r="4228" spans="1:39" x14ac:dyDescent="0.25">
      <c r="A4228">
        <v>10315</v>
      </c>
      <c r="B4228">
        <v>12456</v>
      </c>
      <c r="C4228" s="1">
        <v>41011</v>
      </c>
      <c r="D4228" t="s">
        <v>39</v>
      </c>
      <c r="E4228">
        <v>1</v>
      </c>
      <c r="F4228" t="s">
        <v>39</v>
      </c>
      <c r="G4228">
        <v>1</v>
      </c>
      <c r="H4228">
        <v>1</v>
      </c>
      <c r="I4228" t="s">
        <v>11370</v>
      </c>
      <c r="J4228" s="1">
        <v>45472</v>
      </c>
      <c r="K4228">
        <v>1</v>
      </c>
      <c r="L4228">
        <v>10315</v>
      </c>
      <c r="M4228">
        <v>0</v>
      </c>
      <c r="N4228">
        <v>1</v>
      </c>
      <c r="O4228">
        <v>2038</v>
      </c>
      <c r="P4228" t="s">
        <v>39</v>
      </c>
      <c r="Q4228" s="1">
        <v>41011</v>
      </c>
      <c r="R4228">
        <v>11</v>
      </c>
      <c r="S4228">
        <v>1</v>
      </c>
      <c r="T4228">
        <v>1</v>
      </c>
      <c r="U4228">
        <v>30</v>
      </c>
      <c r="V4228">
        <v>1</v>
      </c>
      <c r="W4228">
        <v>0</v>
      </c>
      <c r="X4228">
        <v>1</v>
      </c>
      <c r="Y4228">
        <v>1</v>
      </c>
      <c r="Z4228" t="s">
        <v>11371</v>
      </c>
      <c r="AD4228" t="s">
        <v>39</v>
      </c>
      <c r="AE4228" t="s">
        <v>39</v>
      </c>
      <c r="AF4228" t="s">
        <v>39</v>
      </c>
      <c r="AG4228">
        <v>7575831</v>
      </c>
      <c r="AI4228" t="s">
        <v>11372</v>
      </c>
      <c r="AJ4228" t="s">
        <v>39</v>
      </c>
      <c r="AK4228">
        <v>0</v>
      </c>
      <c r="AL4228" t="s">
        <v>39</v>
      </c>
      <c r="AM4228" t="s">
        <v>39</v>
      </c>
    </row>
    <row r="4229" spans="1:39" x14ac:dyDescent="0.25">
      <c r="A4229">
        <v>10319</v>
      </c>
      <c r="B4229">
        <v>12463</v>
      </c>
      <c r="C4229" s="1">
        <v>42578</v>
      </c>
      <c r="D4229" t="s">
        <v>39</v>
      </c>
      <c r="E4229">
        <v>1</v>
      </c>
      <c r="F4229" t="s">
        <v>39</v>
      </c>
      <c r="G4229">
        <v>1</v>
      </c>
      <c r="H4229">
        <v>1</v>
      </c>
      <c r="I4229" t="s">
        <v>11373</v>
      </c>
      <c r="J4229" s="1">
        <v>45716</v>
      </c>
      <c r="K4229">
        <v>1</v>
      </c>
      <c r="L4229">
        <v>10319</v>
      </c>
      <c r="M4229">
        <v>0</v>
      </c>
      <c r="N4229">
        <v>1</v>
      </c>
      <c r="O4229">
        <v>2045</v>
      </c>
      <c r="P4229" t="s">
        <v>39</v>
      </c>
      <c r="Q4229" s="1">
        <v>42578</v>
      </c>
      <c r="R4229" t="s">
        <v>39</v>
      </c>
      <c r="S4229">
        <v>1</v>
      </c>
      <c r="T4229">
        <v>1</v>
      </c>
      <c r="U4229">
        <v>30</v>
      </c>
      <c r="V4229">
        <v>1</v>
      </c>
      <c r="W4229" t="s">
        <v>39</v>
      </c>
      <c r="X4229" t="s">
        <v>39</v>
      </c>
      <c r="Y4229">
        <v>1</v>
      </c>
      <c r="Z4229" t="s">
        <v>39</v>
      </c>
      <c r="AA4229" t="s">
        <v>39</v>
      </c>
      <c r="AB4229" t="s">
        <v>39</v>
      </c>
      <c r="AC4229" t="s">
        <v>39</v>
      </c>
      <c r="AD4229" t="s">
        <v>39</v>
      </c>
      <c r="AE4229" t="s">
        <v>39</v>
      </c>
      <c r="AF4229" t="s">
        <v>39</v>
      </c>
      <c r="AG4229">
        <v>9310490</v>
      </c>
      <c r="AI4229" t="s">
        <v>11374</v>
      </c>
      <c r="AJ4229" t="s">
        <v>39</v>
      </c>
      <c r="AK4229">
        <v>0</v>
      </c>
      <c r="AL4229" t="s">
        <v>39</v>
      </c>
      <c r="AM4229" t="s">
        <v>39</v>
      </c>
    </row>
    <row r="4230" spans="1:39" x14ac:dyDescent="0.25">
      <c r="A4230">
        <v>10320</v>
      </c>
      <c r="B4230">
        <v>12465</v>
      </c>
      <c r="C4230" s="1">
        <v>42794</v>
      </c>
      <c r="D4230" t="s">
        <v>39</v>
      </c>
      <c r="E4230">
        <v>1</v>
      </c>
      <c r="F4230" t="s">
        <v>39</v>
      </c>
      <c r="G4230">
        <v>1</v>
      </c>
      <c r="H4230">
        <v>35</v>
      </c>
      <c r="I4230" t="s">
        <v>11375</v>
      </c>
      <c r="J4230" t="s">
        <v>39</v>
      </c>
      <c r="K4230">
        <v>1</v>
      </c>
      <c r="L4230">
        <v>10320</v>
      </c>
      <c r="M4230">
        <v>0</v>
      </c>
      <c r="N4230">
        <v>1</v>
      </c>
      <c r="O4230">
        <v>2047</v>
      </c>
      <c r="P4230" t="s">
        <v>39</v>
      </c>
      <c r="Q4230" s="1">
        <v>42794</v>
      </c>
      <c r="R4230" t="s">
        <v>39</v>
      </c>
      <c r="S4230">
        <v>1</v>
      </c>
      <c r="T4230">
        <v>1</v>
      </c>
      <c r="U4230">
        <v>30</v>
      </c>
      <c r="V4230">
        <v>1</v>
      </c>
      <c r="W4230" t="s">
        <v>39</v>
      </c>
      <c r="X4230" t="s">
        <v>39</v>
      </c>
      <c r="Y4230">
        <v>1</v>
      </c>
      <c r="Z4230" t="s">
        <v>39</v>
      </c>
      <c r="AA4230" t="s">
        <v>39</v>
      </c>
      <c r="AB4230" t="s">
        <v>39</v>
      </c>
      <c r="AC4230" t="s">
        <v>39</v>
      </c>
      <c r="AD4230" t="s">
        <v>39</v>
      </c>
      <c r="AE4230" t="s">
        <v>39</v>
      </c>
      <c r="AF4230" s="1">
        <v>44414</v>
      </c>
      <c r="AI4230" t="s">
        <v>11376</v>
      </c>
      <c r="AJ4230">
        <v>26</v>
      </c>
      <c r="AK4230">
        <v>0</v>
      </c>
      <c r="AL4230" t="s">
        <v>39</v>
      </c>
      <c r="AM4230" t="s">
        <v>39</v>
      </c>
    </row>
    <row r="4231" spans="1:39" x14ac:dyDescent="0.25">
      <c r="A4231">
        <v>10322</v>
      </c>
      <c r="B4231">
        <v>12468</v>
      </c>
      <c r="C4231" s="1">
        <v>38898</v>
      </c>
      <c r="D4231" t="s">
        <v>39</v>
      </c>
      <c r="E4231">
        <v>1</v>
      </c>
      <c r="F4231" t="s">
        <v>39</v>
      </c>
      <c r="G4231">
        <v>1</v>
      </c>
      <c r="H4231">
        <v>1</v>
      </c>
      <c r="I4231" t="s">
        <v>11377</v>
      </c>
      <c r="J4231" s="1">
        <v>45382</v>
      </c>
      <c r="K4231">
        <v>1</v>
      </c>
      <c r="L4231">
        <v>10322</v>
      </c>
      <c r="M4231">
        <v>0</v>
      </c>
      <c r="N4231">
        <v>1</v>
      </c>
      <c r="O4231">
        <v>2050</v>
      </c>
      <c r="P4231" t="s">
        <v>39</v>
      </c>
      <c r="Q4231" s="1">
        <v>38898</v>
      </c>
      <c r="R4231">
        <v>11</v>
      </c>
      <c r="S4231">
        <v>1</v>
      </c>
      <c r="T4231">
        <v>1</v>
      </c>
      <c r="U4231">
        <v>30</v>
      </c>
      <c r="V4231">
        <v>1</v>
      </c>
      <c r="W4231">
        <v>0</v>
      </c>
      <c r="X4231">
        <v>1</v>
      </c>
      <c r="Y4231">
        <v>1</v>
      </c>
      <c r="Z4231" t="s">
        <v>11378</v>
      </c>
      <c r="AD4231" t="s">
        <v>39</v>
      </c>
      <c r="AE4231" t="s">
        <v>39</v>
      </c>
      <c r="AF4231" t="s">
        <v>39</v>
      </c>
      <c r="AG4231" t="s">
        <v>11379</v>
      </c>
      <c r="AI4231" t="s">
        <v>11380</v>
      </c>
      <c r="AJ4231" t="s">
        <v>39</v>
      </c>
      <c r="AK4231">
        <v>0</v>
      </c>
      <c r="AL4231" t="s">
        <v>39</v>
      </c>
      <c r="AM4231" t="s">
        <v>39</v>
      </c>
    </row>
    <row r="4232" spans="1:39" x14ac:dyDescent="0.25">
      <c r="A4232">
        <v>10323</v>
      </c>
      <c r="B4232">
        <v>12471</v>
      </c>
      <c r="C4232" s="1">
        <v>43059</v>
      </c>
      <c r="D4232" t="s">
        <v>39</v>
      </c>
      <c r="E4232">
        <v>1</v>
      </c>
      <c r="F4232" t="s">
        <v>39</v>
      </c>
      <c r="G4232">
        <v>1</v>
      </c>
      <c r="H4232">
        <v>1</v>
      </c>
      <c r="I4232" t="s">
        <v>11381</v>
      </c>
      <c r="J4232" s="1">
        <v>45382</v>
      </c>
      <c r="K4232">
        <v>1</v>
      </c>
      <c r="L4232">
        <v>10323</v>
      </c>
      <c r="M4232">
        <v>0</v>
      </c>
      <c r="N4232">
        <v>1</v>
      </c>
      <c r="O4232">
        <v>2053</v>
      </c>
      <c r="P4232" t="s">
        <v>39</v>
      </c>
      <c r="Q4232" s="1">
        <v>43059</v>
      </c>
      <c r="R4232">
        <v>11</v>
      </c>
      <c r="S4232">
        <v>1</v>
      </c>
      <c r="T4232">
        <v>1</v>
      </c>
      <c r="U4232">
        <v>30</v>
      </c>
      <c r="V4232">
        <v>1</v>
      </c>
      <c r="W4232">
        <v>0</v>
      </c>
      <c r="X4232">
        <v>1</v>
      </c>
      <c r="Y4232">
        <v>1</v>
      </c>
      <c r="Z4232" t="s">
        <v>11382</v>
      </c>
      <c r="AD4232" t="s">
        <v>39</v>
      </c>
      <c r="AE4232" t="s">
        <v>39</v>
      </c>
      <c r="AF4232" t="s">
        <v>39</v>
      </c>
      <c r="AG4232">
        <v>11067333</v>
      </c>
      <c r="AI4232" t="s">
        <v>11383</v>
      </c>
      <c r="AJ4232" t="s">
        <v>39</v>
      </c>
      <c r="AK4232">
        <v>0</v>
      </c>
      <c r="AL4232" t="s">
        <v>39</v>
      </c>
      <c r="AM4232" t="s">
        <v>39</v>
      </c>
    </row>
    <row r="4233" spans="1:39" x14ac:dyDescent="0.25">
      <c r="A4233">
        <v>10325</v>
      </c>
      <c r="B4233">
        <v>12475</v>
      </c>
      <c r="C4233" s="1">
        <v>41752</v>
      </c>
      <c r="D4233" t="s">
        <v>39</v>
      </c>
      <c r="E4233">
        <v>1</v>
      </c>
      <c r="F4233" t="s">
        <v>39</v>
      </c>
      <c r="G4233">
        <v>1</v>
      </c>
      <c r="H4233">
        <v>35</v>
      </c>
      <c r="I4233" t="s">
        <v>11384</v>
      </c>
      <c r="J4233" t="s">
        <v>39</v>
      </c>
      <c r="K4233">
        <v>1</v>
      </c>
      <c r="L4233">
        <v>10325</v>
      </c>
      <c r="M4233">
        <v>0</v>
      </c>
      <c r="N4233">
        <v>1</v>
      </c>
      <c r="O4233">
        <v>2057</v>
      </c>
      <c r="P4233" t="s">
        <v>39</v>
      </c>
      <c r="Q4233" s="1">
        <v>41752</v>
      </c>
      <c r="R4233">
        <v>11</v>
      </c>
      <c r="S4233">
        <v>1</v>
      </c>
      <c r="T4233">
        <v>1</v>
      </c>
      <c r="U4233">
        <v>30</v>
      </c>
      <c r="V4233">
        <v>1</v>
      </c>
      <c r="W4233">
        <v>0</v>
      </c>
      <c r="X4233">
        <v>1</v>
      </c>
      <c r="Y4233">
        <v>2</v>
      </c>
      <c r="Z4233" t="s">
        <v>11385</v>
      </c>
      <c r="AD4233" t="s">
        <v>39</v>
      </c>
      <c r="AE4233" t="s">
        <v>39</v>
      </c>
      <c r="AF4233" s="1">
        <v>43783</v>
      </c>
      <c r="AI4233" t="s">
        <v>11386</v>
      </c>
      <c r="AJ4233">
        <v>2</v>
      </c>
      <c r="AK4233">
        <v>0</v>
      </c>
      <c r="AL4233" t="s">
        <v>39</v>
      </c>
      <c r="AM4233" t="s">
        <v>39</v>
      </c>
    </row>
    <row r="4234" spans="1:39" x14ac:dyDescent="0.25">
      <c r="A4234">
        <v>10326</v>
      </c>
      <c r="B4234">
        <v>12476</v>
      </c>
      <c r="C4234" s="1">
        <v>37543</v>
      </c>
      <c r="D4234" t="s">
        <v>39</v>
      </c>
      <c r="E4234">
        <v>1</v>
      </c>
      <c r="F4234" t="s">
        <v>39</v>
      </c>
      <c r="G4234">
        <v>1</v>
      </c>
      <c r="H4234">
        <v>35</v>
      </c>
      <c r="I4234" t="s">
        <v>11387</v>
      </c>
      <c r="J4234" t="s">
        <v>39</v>
      </c>
      <c r="K4234">
        <v>1</v>
      </c>
      <c r="L4234">
        <v>10326</v>
      </c>
      <c r="M4234">
        <v>0</v>
      </c>
      <c r="N4234">
        <v>1</v>
      </c>
      <c r="O4234">
        <v>2058</v>
      </c>
      <c r="P4234" t="s">
        <v>39</v>
      </c>
      <c r="Q4234" s="1">
        <v>37543</v>
      </c>
      <c r="R4234" t="s">
        <v>39</v>
      </c>
      <c r="S4234">
        <v>1</v>
      </c>
      <c r="T4234">
        <v>1</v>
      </c>
      <c r="U4234">
        <v>30</v>
      </c>
      <c r="V4234">
        <v>1</v>
      </c>
      <c r="W4234" t="s">
        <v>39</v>
      </c>
      <c r="X4234" t="s">
        <v>39</v>
      </c>
      <c r="Y4234">
        <v>1</v>
      </c>
      <c r="Z4234" t="s">
        <v>39</v>
      </c>
      <c r="AA4234" t="s">
        <v>39</v>
      </c>
      <c r="AB4234" t="s">
        <v>39</v>
      </c>
      <c r="AC4234" t="s">
        <v>39</v>
      </c>
      <c r="AD4234" t="s">
        <v>39</v>
      </c>
      <c r="AE4234" t="s">
        <v>39</v>
      </c>
      <c r="AF4234" s="1">
        <v>43263</v>
      </c>
      <c r="AI4234" t="s">
        <v>11388</v>
      </c>
      <c r="AJ4234">
        <v>2</v>
      </c>
      <c r="AK4234">
        <v>0</v>
      </c>
      <c r="AL4234" t="s">
        <v>39</v>
      </c>
      <c r="AM4234" t="s">
        <v>39</v>
      </c>
    </row>
    <row r="4235" spans="1:39" x14ac:dyDescent="0.25">
      <c r="A4235">
        <v>10327</v>
      </c>
      <c r="B4235">
        <v>12478</v>
      </c>
      <c r="C4235" s="1">
        <v>40855</v>
      </c>
      <c r="D4235" t="s">
        <v>39</v>
      </c>
      <c r="E4235">
        <v>1</v>
      </c>
      <c r="F4235" t="s">
        <v>39</v>
      </c>
      <c r="G4235">
        <v>1</v>
      </c>
      <c r="H4235">
        <v>35</v>
      </c>
      <c r="I4235" t="s">
        <v>11389</v>
      </c>
      <c r="J4235" t="s">
        <v>39</v>
      </c>
      <c r="K4235">
        <v>1</v>
      </c>
      <c r="L4235">
        <v>10327</v>
      </c>
      <c r="M4235">
        <v>0</v>
      </c>
      <c r="N4235">
        <v>1</v>
      </c>
      <c r="O4235">
        <v>2060</v>
      </c>
      <c r="P4235" t="s">
        <v>39</v>
      </c>
      <c r="Q4235" s="1">
        <v>40855</v>
      </c>
      <c r="R4235">
        <v>11</v>
      </c>
      <c r="S4235">
        <v>1</v>
      </c>
      <c r="T4235">
        <v>1</v>
      </c>
      <c r="U4235">
        <v>30</v>
      </c>
      <c r="V4235">
        <v>1</v>
      </c>
      <c r="W4235">
        <v>0</v>
      </c>
      <c r="X4235">
        <v>1</v>
      </c>
      <c r="Y4235">
        <v>2</v>
      </c>
      <c r="Z4235" t="s">
        <v>11390</v>
      </c>
      <c r="AD4235" t="s">
        <v>39</v>
      </c>
      <c r="AE4235" t="s">
        <v>39</v>
      </c>
      <c r="AF4235" s="1">
        <v>44732</v>
      </c>
      <c r="AI4235" t="s">
        <v>11391</v>
      </c>
      <c r="AJ4235">
        <v>2</v>
      </c>
      <c r="AK4235">
        <v>0</v>
      </c>
      <c r="AL4235" t="s">
        <v>39</v>
      </c>
      <c r="AM4235" t="s">
        <v>39</v>
      </c>
    </row>
    <row r="4236" spans="1:39" x14ac:dyDescent="0.25">
      <c r="A4236">
        <v>10329</v>
      </c>
      <c r="B4236">
        <v>12482</v>
      </c>
      <c r="C4236" s="1">
        <v>38063</v>
      </c>
      <c r="D4236" t="s">
        <v>39</v>
      </c>
      <c r="E4236">
        <v>1</v>
      </c>
      <c r="F4236" t="s">
        <v>39</v>
      </c>
      <c r="G4236">
        <v>1</v>
      </c>
      <c r="H4236">
        <v>35</v>
      </c>
      <c r="I4236" t="s">
        <v>11392</v>
      </c>
      <c r="J4236" s="1">
        <v>43176</v>
      </c>
      <c r="K4236">
        <v>1</v>
      </c>
      <c r="L4236">
        <v>10329</v>
      </c>
      <c r="M4236">
        <v>0</v>
      </c>
      <c r="N4236">
        <v>1</v>
      </c>
      <c r="O4236">
        <v>2064</v>
      </c>
      <c r="P4236" t="s">
        <v>39</v>
      </c>
      <c r="Q4236" s="1">
        <v>38063</v>
      </c>
      <c r="R4236" t="s">
        <v>39</v>
      </c>
      <c r="S4236">
        <v>1</v>
      </c>
      <c r="T4236">
        <v>1</v>
      </c>
      <c r="U4236">
        <v>30</v>
      </c>
      <c r="V4236">
        <v>1</v>
      </c>
      <c r="W4236" t="s">
        <v>39</v>
      </c>
      <c r="X4236" t="s">
        <v>39</v>
      </c>
      <c r="Y4236">
        <v>1</v>
      </c>
      <c r="Z4236" t="s">
        <v>39</v>
      </c>
      <c r="AA4236" t="s">
        <v>39</v>
      </c>
      <c r="AB4236" t="s">
        <v>39</v>
      </c>
      <c r="AC4236" t="s">
        <v>39</v>
      </c>
      <c r="AD4236" t="s">
        <v>39</v>
      </c>
      <c r="AE4236" t="s">
        <v>39</v>
      </c>
      <c r="AF4236" s="1">
        <v>43644</v>
      </c>
      <c r="AI4236" t="s">
        <v>11393</v>
      </c>
      <c r="AJ4236">
        <v>2</v>
      </c>
      <c r="AK4236">
        <v>0</v>
      </c>
      <c r="AL4236" t="s">
        <v>39</v>
      </c>
      <c r="AM4236" t="s">
        <v>39</v>
      </c>
    </row>
    <row r="4237" spans="1:39" x14ac:dyDescent="0.25">
      <c r="A4237">
        <v>10330</v>
      </c>
      <c r="B4237">
        <v>12483</v>
      </c>
      <c r="C4237" s="1">
        <v>38806</v>
      </c>
      <c r="D4237">
        <v>10330</v>
      </c>
      <c r="E4237">
        <v>1</v>
      </c>
      <c r="F4237" t="s">
        <v>39</v>
      </c>
      <c r="G4237">
        <v>1</v>
      </c>
      <c r="H4237">
        <v>1</v>
      </c>
      <c r="I4237" t="s">
        <v>11394</v>
      </c>
      <c r="J4237" s="1">
        <v>43465</v>
      </c>
      <c r="K4237">
        <v>1</v>
      </c>
      <c r="L4237">
        <v>10330</v>
      </c>
      <c r="M4237">
        <v>0</v>
      </c>
      <c r="N4237">
        <v>1</v>
      </c>
      <c r="O4237">
        <v>2065</v>
      </c>
      <c r="P4237" t="s">
        <v>39</v>
      </c>
      <c r="Q4237" s="1">
        <v>38806</v>
      </c>
      <c r="R4237">
        <v>11</v>
      </c>
      <c r="S4237">
        <v>1</v>
      </c>
      <c r="T4237">
        <v>1</v>
      </c>
      <c r="U4237">
        <v>30</v>
      </c>
      <c r="V4237">
        <v>1</v>
      </c>
      <c r="W4237">
        <v>0</v>
      </c>
      <c r="X4237">
        <v>1</v>
      </c>
      <c r="Y4237">
        <v>1</v>
      </c>
      <c r="Z4237" t="s">
        <v>11395</v>
      </c>
      <c r="AD4237" t="s">
        <v>39</v>
      </c>
      <c r="AE4237" t="s">
        <v>39</v>
      </c>
      <c r="AF4237" t="s">
        <v>39</v>
      </c>
      <c r="AI4237" t="s">
        <v>11396</v>
      </c>
      <c r="AJ4237" t="s">
        <v>39</v>
      </c>
      <c r="AK4237">
        <v>0</v>
      </c>
      <c r="AL4237" t="s">
        <v>39</v>
      </c>
      <c r="AM4237" t="s">
        <v>39</v>
      </c>
    </row>
    <row r="4238" spans="1:39" x14ac:dyDescent="0.25">
      <c r="A4238">
        <v>10331</v>
      </c>
      <c r="B4238">
        <v>12486</v>
      </c>
      <c r="C4238" s="1">
        <v>36600</v>
      </c>
      <c r="D4238" t="s">
        <v>39</v>
      </c>
      <c r="E4238">
        <v>1</v>
      </c>
      <c r="F4238" t="s">
        <v>39</v>
      </c>
      <c r="G4238">
        <v>1</v>
      </c>
      <c r="H4238">
        <v>35</v>
      </c>
      <c r="I4238" t="s">
        <v>11397</v>
      </c>
      <c r="J4238" s="1">
        <v>45291</v>
      </c>
      <c r="K4238">
        <v>1</v>
      </c>
      <c r="L4238">
        <v>10331</v>
      </c>
      <c r="M4238">
        <v>0</v>
      </c>
      <c r="N4238">
        <v>1</v>
      </c>
      <c r="O4238">
        <v>2068</v>
      </c>
      <c r="P4238" t="s">
        <v>39</v>
      </c>
      <c r="Q4238" s="1">
        <v>36600</v>
      </c>
      <c r="R4238">
        <v>11</v>
      </c>
      <c r="S4238">
        <v>1</v>
      </c>
      <c r="T4238">
        <v>1</v>
      </c>
      <c r="U4238">
        <v>30</v>
      </c>
      <c r="V4238">
        <v>1</v>
      </c>
      <c r="W4238">
        <v>0</v>
      </c>
      <c r="X4238">
        <v>1</v>
      </c>
      <c r="Y4238">
        <v>2</v>
      </c>
      <c r="Z4238" t="s">
        <v>11398</v>
      </c>
      <c r="AD4238" t="s">
        <v>39</v>
      </c>
      <c r="AE4238" t="s">
        <v>39</v>
      </c>
      <c r="AF4238" s="1">
        <v>45055</v>
      </c>
      <c r="AG4238" t="s">
        <v>11399</v>
      </c>
      <c r="AI4238" t="s">
        <v>11400</v>
      </c>
      <c r="AJ4238">
        <v>17</v>
      </c>
      <c r="AK4238">
        <v>0</v>
      </c>
      <c r="AL4238" t="s">
        <v>39</v>
      </c>
      <c r="AM4238" t="s">
        <v>39</v>
      </c>
    </row>
    <row r="4239" spans="1:39" x14ac:dyDescent="0.25">
      <c r="A4239">
        <v>10332</v>
      </c>
      <c r="B4239">
        <v>12487</v>
      </c>
      <c r="C4239" s="1">
        <v>41723</v>
      </c>
      <c r="D4239" t="s">
        <v>39</v>
      </c>
      <c r="E4239">
        <v>1</v>
      </c>
      <c r="F4239" t="s">
        <v>39</v>
      </c>
      <c r="G4239">
        <v>1</v>
      </c>
      <c r="H4239">
        <v>35</v>
      </c>
      <c r="I4239" t="s">
        <v>11401</v>
      </c>
      <c r="J4239" t="s">
        <v>39</v>
      </c>
      <c r="K4239">
        <v>1</v>
      </c>
      <c r="L4239">
        <v>10332</v>
      </c>
      <c r="M4239">
        <v>0</v>
      </c>
      <c r="N4239">
        <v>1</v>
      </c>
      <c r="O4239">
        <v>2069</v>
      </c>
      <c r="P4239" t="s">
        <v>39</v>
      </c>
      <c r="Q4239" s="1">
        <v>41723</v>
      </c>
      <c r="R4239" t="s">
        <v>39</v>
      </c>
      <c r="S4239">
        <v>1</v>
      </c>
      <c r="T4239">
        <v>1</v>
      </c>
      <c r="U4239">
        <v>30</v>
      </c>
      <c r="V4239">
        <v>1</v>
      </c>
      <c r="W4239" t="s">
        <v>39</v>
      </c>
      <c r="X4239" t="s">
        <v>39</v>
      </c>
      <c r="Y4239">
        <v>1</v>
      </c>
      <c r="Z4239" t="s">
        <v>39</v>
      </c>
      <c r="AA4239" t="s">
        <v>39</v>
      </c>
      <c r="AB4239" t="s">
        <v>39</v>
      </c>
      <c r="AC4239" t="s">
        <v>39</v>
      </c>
      <c r="AD4239" t="s">
        <v>39</v>
      </c>
      <c r="AE4239" t="s">
        <v>39</v>
      </c>
      <c r="AF4239" s="1">
        <v>43200</v>
      </c>
      <c r="AG4239" t="s">
        <v>39</v>
      </c>
      <c r="AH4239" t="s">
        <v>39</v>
      </c>
      <c r="AI4239" t="s">
        <v>11402</v>
      </c>
      <c r="AJ4239">
        <v>2</v>
      </c>
      <c r="AK4239">
        <v>0</v>
      </c>
      <c r="AL4239" t="s">
        <v>39</v>
      </c>
      <c r="AM4239" t="s">
        <v>39</v>
      </c>
    </row>
    <row r="4240" spans="1:39" x14ac:dyDescent="0.25">
      <c r="A4240">
        <v>10333</v>
      </c>
      <c r="B4240">
        <v>12490</v>
      </c>
      <c r="C4240" s="1">
        <v>42515</v>
      </c>
      <c r="D4240" t="s">
        <v>39</v>
      </c>
      <c r="E4240">
        <v>1</v>
      </c>
      <c r="F4240" t="s">
        <v>39</v>
      </c>
      <c r="G4240">
        <v>1</v>
      </c>
      <c r="H4240">
        <v>35</v>
      </c>
      <c r="I4240" t="s">
        <v>11403</v>
      </c>
      <c r="J4240" t="s">
        <v>39</v>
      </c>
      <c r="K4240">
        <v>1</v>
      </c>
      <c r="L4240">
        <v>10333</v>
      </c>
      <c r="M4240">
        <v>0</v>
      </c>
      <c r="N4240">
        <v>1</v>
      </c>
      <c r="O4240">
        <v>2072</v>
      </c>
      <c r="P4240" t="s">
        <v>39</v>
      </c>
      <c r="Q4240" s="1">
        <v>42515</v>
      </c>
      <c r="R4240" t="s">
        <v>39</v>
      </c>
      <c r="S4240">
        <v>1</v>
      </c>
      <c r="T4240">
        <v>1</v>
      </c>
      <c r="U4240">
        <v>30</v>
      </c>
      <c r="V4240">
        <v>1</v>
      </c>
      <c r="W4240" t="s">
        <v>39</v>
      </c>
      <c r="X4240" t="s">
        <v>39</v>
      </c>
      <c r="Y4240">
        <v>1</v>
      </c>
      <c r="Z4240" t="s">
        <v>39</v>
      </c>
      <c r="AA4240" t="s">
        <v>39</v>
      </c>
      <c r="AB4240" t="s">
        <v>39</v>
      </c>
      <c r="AC4240" t="s">
        <v>39</v>
      </c>
      <c r="AD4240" t="s">
        <v>39</v>
      </c>
      <c r="AE4240" t="s">
        <v>39</v>
      </c>
      <c r="AF4240" s="1">
        <v>43011</v>
      </c>
      <c r="AG4240">
        <v>7790845</v>
      </c>
      <c r="AI4240" t="s">
        <v>11404</v>
      </c>
      <c r="AJ4240">
        <v>2</v>
      </c>
      <c r="AK4240">
        <v>0</v>
      </c>
      <c r="AL4240" t="s">
        <v>39</v>
      </c>
      <c r="AM4240" t="s">
        <v>39</v>
      </c>
    </row>
    <row r="4241" spans="1:39" x14ac:dyDescent="0.25">
      <c r="A4241">
        <v>10334</v>
      </c>
      <c r="B4241">
        <v>12493</v>
      </c>
      <c r="C4241" s="1">
        <v>39386</v>
      </c>
      <c r="D4241" t="s">
        <v>39</v>
      </c>
      <c r="E4241">
        <v>1</v>
      </c>
      <c r="F4241" t="s">
        <v>39</v>
      </c>
      <c r="G4241">
        <v>1</v>
      </c>
      <c r="H4241">
        <v>35</v>
      </c>
      <c r="I4241" t="s">
        <v>11405</v>
      </c>
      <c r="J4241" t="s">
        <v>39</v>
      </c>
      <c r="K4241">
        <v>1</v>
      </c>
      <c r="L4241">
        <v>10334</v>
      </c>
      <c r="M4241">
        <v>0</v>
      </c>
      <c r="N4241">
        <v>1</v>
      </c>
      <c r="O4241">
        <v>2075</v>
      </c>
      <c r="P4241" t="s">
        <v>39</v>
      </c>
      <c r="Q4241" s="1">
        <v>39386</v>
      </c>
      <c r="R4241">
        <v>11</v>
      </c>
      <c r="S4241">
        <v>1</v>
      </c>
      <c r="T4241">
        <v>1</v>
      </c>
      <c r="U4241">
        <v>30</v>
      </c>
      <c r="V4241">
        <v>1</v>
      </c>
      <c r="W4241">
        <v>0</v>
      </c>
      <c r="X4241">
        <v>1</v>
      </c>
      <c r="Y4241">
        <v>2</v>
      </c>
      <c r="Z4241" t="s">
        <v>11406</v>
      </c>
      <c r="AD4241" t="s">
        <v>39</v>
      </c>
      <c r="AE4241" t="s">
        <v>39</v>
      </c>
      <c r="AF4241" s="1">
        <v>44462</v>
      </c>
      <c r="AI4241" t="s">
        <v>11407</v>
      </c>
      <c r="AJ4241">
        <v>2</v>
      </c>
      <c r="AK4241">
        <v>0</v>
      </c>
      <c r="AL4241" t="s">
        <v>39</v>
      </c>
      <c r="AM4241" t="s">
        <v>39</v>
      </c>
    </row>
    <row r="4242" spans="1:39" x14ac:dyDescent="0.25">
      <c r="A4242">
        <v>10335</v>
      </c>
      <c r="B4242">
        <v>12494</v>
      </c>
      <c r="C4242" s="1">
        <v>41667</v>
      </c>
      <c r="D4242" t="s">
        <v>39</v>
      </c>
      <c r="E4242">
        <v>1</v>
      </c>
      <c r="F4242" t="s">
        <v>39</v>
      </c>
      <c r="G4242">
        <v>1</v>
      </c>
      <c r="H4242">
        <v>35</v>
      </c>
      <c r="I4242" t="s">
        <v>11408</v>
      </c>
      <c r="J4242" s="1">
        <v>44012</v>
      </c>
      <c r="K4242">
        <v>1</v>
      </c>
      <c r="L4242">
        <v>10335</v>
      </c>
      <c r="M4242">
        <v>0</v>
      </c>
      <c r="N4242">
        <v>1</v>
      </c>
      <c r="O4242">
        <v>2076</v>
      </c>
      <c r="P4242" t="s">
        <v>39</v>
      </c>
      <c r="Q4242" s="1">
        <v>41667</v>
      </c>
      <c r="R4242">
        <v>11</v>
      </c>
      <c r="S4242">
        <v>1</v>
      </c>
      <c r="T4242">
        <v>1</v>
      </c>
      <c r="U4242">
        <v>30</v>
      </c>
      <c r="V4242">
        <v>1</v>
      </c>
      <c r="W4242">
        <v>0</v>
      </c>
      <c r="X4242">
        <v>1</v>
      </c>
      <c r="Y4242">
        <v>2</v>
      </c>
      <c r="Z4242" t="s">
        <v>11409</v>
      </c>
      <c r="AD4242" t="s">
        <v>39</v>
      </c>
      <c r="AE4242" t="s">
        <v>39</v>
      </c>
      <c r="AF4242" s="1">
        <v>44909</v>
      </c>
      <c r="AG4242" t="s">
        <v>11410</v>
      </c>
      <c r="AI4242" t="s">
        <v>11411</v>
      </c>
      <c r="AJ4242">
        <v>19</v>
      </c>
      <c r="AK4242">
        <v>0</v>
      </c>
      <c r="AL4242" t="s">
        <v>39</v>
      </c>
      <c r="AM4242" t="s">
        <v>39</v>
      </c>
    </row>
    <row r="4243" spans="1:39" x14ac:dyDescent="0.25">
      <c r="A4243">
        <v>10336</v>
      </c>
      <c r="B4243">
        <v>12497</v>
      </c>
      <c r="C4243" s="1">
        <v>38510</v>
      </c>
      <c r="D4243">
        <v>14859</v>
      </c>
      <c r="E4243">
        <v>1</v>
      </c>
      <c r="F4243" t="s">
        <v>39</v>
      </c>
      <c r="G4243">
        <v>1</v>
      </c>
      <c r="H4243">
        <v>1</v>
      </c>
      <c r="I4243" t="s">
        <v>11412</v>
      </c>
      <c r="J4243" s="1">
        <v>45504</v>
      </c>
      <c r="K4243">
        <v>1</v>
      </c>
      <c r="L4243">
        <v>10336</v>
      </c>
      <c r="M4243">
        <v>0</v>
      </c>
      <c r="N4243">
        <v>1</v>
      </c>
      <c r="O4243">
        <v>2079</v>
      </c>
      <c r="P4243" t="s">
        <v>39</v>
      </c>
      <c r="Q4243" s="1">
        <v>38510</v>
      </c>
      <c r="R4243">
        <v>11</v>
      </c>
      <c r="S4243">
        <v>1</v>
      </c>
      <c r="T4243">
        <v>1</v>
      </c>
      <c r="U4243">
        <v>30</v>
      </c>
      <c r="V4243">
        <v>1</v>
      </c>
      <c r="W4243">
        <v>0</v>
      </c>
      <c r="X4243">
        <v>1</v>
      </c>
      <c r="Y4243">
        <v>1</v>
      </c>
      <c r="Z4243" t="s">
        <v>11413</v>
      </c>
      <c r="AD4243" t="s">
        <v>39</v>
      </c>
      <c r="AE4243" t="s">
        <v>39</v>
      </c>
      <c r="AF4243" t="s">
        <v>39</v>
      </c>
      <c r="AI4243" t="s">
        <v>11414</v>
      </c>
      <c r="AJ4243" t="s">
        <v>39</v>
      </c>
      <c r="AK4243">
        <v>0</v>
      </c>
      <c r="AL4243" t="s">
        <v>39</v>
      </c>
      <c r="AM4243" t="s">
        <v>39</v>
      </c>
    </row>
    <row r="4244" spans="1:39" x14ac:dyDescent="0.25">
      <c r="A4244">
        <v>10337</v>
      </c>
      <c r="B4244">
        <v>12498</v>
      </c>
      <c r="C4244" s="1">
        <v>42501</v>
      </c>
      <c r="D4244" t="s">
        <v>39</v>
      </c>
      <c r="E4244">
        <v>1</v>
      </c>
      <c r="F4244" t="s">
        <v>39</v>
      </c>
      <c r="G4244">
        <v>1</v>
      </c>
      <c r="H4244">
        <v>35</v>
      </c>
      <c r="I4244" t="s">
        <v>11415</v>
      </c>
      <c r="J4244" s="1">
        <v>43190</v>
      </c>
      <c r="K4244">
        <v>1</v>
      </c>
      <c r="L4244">
        <v>10337</v>
      </c>
      <c r="M4244">
        <v>0</v>
      </c>
      <c r="N4244">
        <v>1</v>
      </c>
      <c r="O4244">
        <v>2080</v>
      </c>
      <c r="P4244" t="s">
        <v>39</v>
      </c>
      <c r="Q4244" s="1">
        <v>42501</v>
      </c>
      <c r="R4244">
        <v>11</v>
      </c>
      <c r="S4244">
        <v>1</v>
      </c>
      <c r="T4244">
        <v>1</v>
      </c>
      <c r="U4244">
        <v>30</v>
      </c>
      <c r="V4244">
        <v>1</v>
      </c>
      <c r="W4244">
        <v>0</v>
      </c>
      <c r="X4244">
        <v>1</v>
      </c>
      <c r="Y4244">
        <v>2</v>
      </c>
      <c r="Z4244" t="s">
        <v>11416</v>
      </c>
      <c r="AD4244" t="s">
        <v>39</v>
      </c>
      <c r="AE4244" t="s">
        <v>39</v>
      </c>
      <c r="AF4244" s="1">
        <v>43797</v>
      </c>
      <c r="AG4244">
        <v>10164939</v>
      </c>
      <c r="AI4244" t="s">
        <v>11417</v>
      </c>
      <c r="AJ4244">
        <v>2</v>
      </c>
      <c r="AK4244">
        <v>0</v>
      </c>
      <c r="AL4244" t="s">
        <v>39</v>
      </c>
      <c r="AM4244" t="s">
        <v>39</v>
      </c>
    </row>
    <row r="4245" spans="1:39" x14ac:dyDescent="0.25">
      <c r="A4245">
        <v>10338</v>
      </c>
      <c r="B4245">
        <v>12501</v>
      </c>
      <c r="C4245" s="1">
        <v>38701</v>
      </c>
      <c r="D4245" t="s">
        <v>39</v>
      </c>
      <c r="E4245">
        <v>1</v>
      </c>
      <c r="F4245" t="s">
        <v>39</v>
      </c>
      <c r="G4245">
        <v>1</v>
      </c>
      <c r="H4245">
        <v>35</v>
      </c>
      <c r="I4245" t="s">
        <v>11418</v>
      </c>
      <c r="J4245" t="s">
        <v>39</v>
      </c>
      <c r="K4245">
        <v>1</v>
      </c>
      <c r="L4245">
        <v>10338</v>
      </c>
      <c r="M4245">
        <v>0</v>
      </c>
      <c r="N4245">
        <v>1</v>
      </c>
      <c r="O4245">
        <v>2083</v>
      </c>
      <c r="P4245" t="s">
        <v>39</v>
      </c>
      <c r="Q4245" s="1">
        <v>38701</v>
      </c>
      <c r="R4245" t="s">
        <v>39</v>
      </c>
      <c r="S4245">
        <v>1</v>
      </c>
      <c r="T4245">
        <v>1</v>
      </c>
      <c r="U4245">
        <v>30</v>
      </c>
      <c r="V4245">
        <v>1</v>
      </c>
      <c r="W4245" t="s">
        <v>39</v>
      </c>
      <c r="X4245" t="s">
        <v>39</v>
      </c>
      <c r="Y4245">
        <v>1</v>
      </c>
      <c r="Z4245" t="s">
        <v>39</v>
      </c>
      <c r="AA4245" t="s">
        <v>39</v>
      </c>
      <c r="AB4245" t="s">
        <v>39</v>
      </c>
      <c r="AC4245" t="s">
        <v>39</v>
      </c>
      <c r="AD4245" t="s">
        <v>39</v>
      </c>
      <c r="AE4245" t="s">
        <v>39</v>
      </c>
      <c r="AF4245" s="1">
        <v>43643</v>
      </c>
      <c r="AI4245" t="s">
        <v>11419</v>
      </c>
      <c r="AJ4245">
        <v>20</v>
      </c>
      <c r="AK4245">
        <v>0</v>
      </c>
      <c r="AL4245" t="s">
        <v>39</v>
      </c>
      <c r="AM4245" t="s">
        <v>39</v>
      </c>
    </row>
    <row r="4246" spans="1:39" x14ac:dyDescent="0.25">
      <c r="A4246">
        <v>10340</v>
      </c>
      <c r="B4246">
        <v>12505</v>
      </c>
      <c r="C4246" s="1">
        <v>42233</v>
      </c>
      <c r="D4246" t="s">
        <v>39</v>
      </c>
      <c r="E4246">
        <v>1</v>
      </c>
      <c r="F4246" t="s">
        <v>39</v>
      </c>
      <c r="G4246">
        <v>1</v>
      </c>
      <c r="H4246">
        <v>35</v>
      </c>
      <c r="I4246" t="s">
        <v>11420</v>
      </c>
      <c r="J4246" t="s">
        <v>39</v>
      </c>
      <c r="K4246">
        <v>1</v>
      </c>
      <c r="L4246">
        <v>10340</v>
      </c>
      <c r="M4246">
        <v>0</v>
      </c>
      <c r="N4246">
        <v>1</v>
      </c>
      <c r="O4246">
        <v>2087</v>
      </c>
      <c r="P4246" t="s">
        <v>39</v>
      </c>
      <c r="Q4246" s="1">
        <v>42233</v>
      </c>
      <c r="R4246" t="s">
        <v>39</v>
      </c>
      <c r="S4246">
        <v>1</v>
      </c>
      <c r="T4246">
        <v>1</v>
      </c>
      <c r="U4246">
        <v>30</v>
      </c>
      <c r="V4246">
        <v>1</v>
      </c>
      <c r="W4246" t="s">
        <v>39</v>
      </c>
      <c r="X4246" t="s">
        <v>39</v>
      </c>
      <c r="Y4246">
        <v>1</v>
      </c>
      <c r="Z4246" t="s">
        <v>39</v>
      </c>
      <c r="AA4246" t="s">
        <v>39</v>
      </c>
      <c r="AB4246" t="s">
        <v>39</v>
      </c>
      <c r="AC4246" t="s">
        <v>39</v>
      </c>
      <c r="AD4246" t="s">
        <v>39</v>
      </c>
      <c r="AE4246" t="s">
        <v>39</v>
      </c>
      <c r="AF4246" s="1">
        <v>44736</v>
      </c>
      <c r="AI4246" t="s">
        <v>11421</v>
      </c>
      <c r="AJ4246">
        <v>2</v>
      </c>
      <c r="AK4246">
        <v>0</v>
      </c>
      <c r="AL4246" t="s">
        <v>39</v>
      </c>
      <c r="AM4246" t="s">
        <v>39</v>
      </c>
    </row>
    <row r="4247" spans="1:39" x14ac:dyDescent="0.25">
      <c r="A4247">
        <v>10341</v>
      </c>
      <c r="B4247">
        <v>12508</v>
      </c>
      <c r="C4247" s="1">
        <v>40919</v>
      </c>
      <c r="D4247" t="s">
        <v>39</v>
      </c>
      <c r="E4247">
        <v>1</v>
      </c>
      <c r="F4247" t="s">
        <v>39</v>
      </c>
      <c r="G4247">
        <v>1</v>
      </c>
      <c r="H4247">
        <v>35</v>
      </c>
      <c r="I4247" t="s">
        <v>11422</v>
      </c>
      <c r="J4247" t="s">
        <v>39</v>
      </c>
      <c r="K4247">
        <v>1</v>
      </c>
      <c r="L4247">
        <v>10341</v>
      </c>
      <c r="M4247">
        <v>0</v>
      </c>
      <c r="N4247">
        <v>1</v>
      </c>
      <c r="O4247">
        <v>2090</v>
      </c>
      <c r="P4247" t="s">
        <v>39</v>
      </c>
      <c r="Q4247" s="1">
        <v>40919</v>
      </c>
      <c r="R4247" t="s">
        <v>39</v>
      </c>
      <c r="S4247">
        <v>1</v>
      </c>
      <c r="T4247">
        <v>1</v>
      </c>
      <c r="U4247">
        <v>30</v>
      </c>
      <c r="V4247">
        <v>1</v>
      </c>
      <c r="W4247" t="s">
        <v>39</v>
      </c>
      <c r="X4247" t="s">
        <v>39</v>
      </c>
      <c r="Y4247">
        <v>1</v>
      </c>
      <c r="Z4247" t="s">
        <v>39</v>
      </c>
      <c r="AA4247" t="s">
        <v>39</v>
      </c>
      <c r="AB4247" t="s">
        <v>39</v>
      </c>
      <c r="AC4247" t="s">
        <v>39</v>
      </c>
      <c r="AD4247" t="s">
        <v>39</v>
      </c>
      <c r="AE4247" t="s">
        <v>39</v>
      </c>
      <c r="AF4247" s="1">
        <v>43511</v>
      </c>
      <c r="AI4247" t="s">
        <v>11423</v>
      </c>
      <c r="AJ4247">
        <v>2</v>
      </c>
      <c r="AK4247">
        <v>0</v>
      </c>
      <c r="AL4247" t="s">
        <v>39</v>
      </c>
      <c r="AM4247" t="s">
        <v>39</v>
      </c>
    </row>
    <row r="4248" spans="1:39" x14ac:dyDescent="0.25">
      <c r="A4248">
        <v>10342</v>
      </c>
      <c r="B4248">
        <v>12509</v>
      </c>
      <c r="C4248" s="1">
        <v>38257</v>
      </c>
      <c r="D4248" t="s">
        <v>39</v>
      </c>
      <c r="E4248">
        <v>1</v>
      </c>
      <c r="F4248" t="s">
        <v>39</v>
      </c>
      <c r="G4248">
        <v>1</v>
      </c>
      <c r="H4248">
        <v>35</v>
      </c>
      <c r="I4248" t="s">
        <v>11424</v>
      </c>
      <c r="J4248" s="1">
        <v>44957</v>
      </c>
      <c r="K4248">
        <v>1</v>
      </c>
      <c r="L4248">
        <v>10342</v>
      </c>
      <c r="M4248">
        <v>0</v>
      </c>
      <c r="N4248">
        <v>1</v>
      </c>
      <c r="O4248">
        <v>2091</v>
      </c>
      <c r="P4248" t="s">
        <v>39</v>
      </c>
      <c r="Q4248" s="1">
        <v>38257</v>
      </c>
      <c r="R4248">
        <v>11</v>
      </c>
      <c r="S4248">
        <v>1</v>
      </c>
      <c r="T4248">
        <v>1</v>
      </c>
      <c r="U4248">
        <v>30</v>
      </c>
      <c r="V4248">
        <v>1</v>
      </c>
      <c r="W4248">
        <v>0</v>
      </c>
      <c r="X4248">
        <v>1</v>
      </c>
      <c r="Y4248">
        <v>2</v>
      </c>
      <c r="Z4248" t="s">
        <v>11425</v>
      </c>
      <c r="AD4248" t="s">
        <v>39</v>
      </c>
      <c r="AE4248" t="s">
        <v>39</v>
      </c>
      <c r="AF4248" s="1">
        <v>45107</v>
      </c>
      <c r="AG4248" t="s">
        <v>11426</v>
      </c>
      <c r="AI4248" t="s">
        <v>11427</v>
      </c>
      <c r="AJ4248">
        <v>26</v>
      </c>
      <c r="AK4248">
        <v>0</v>
      </c>
      <c r="AL4248" t="s">
        <v>39</v>
      </c>
      <c r="AM4248" t="s">
        <v>39</v>
      </c>
    </row>
    <row r="4249" spans="1:39" x14ac:dyDescent="0.25">
      <c r="A4249">
        <v>10343</v>
      </c>
      <c r="B4249">
        <v>12512</v>
      </c>
      <c r="C4249" s="1">
        <v>40724</v>
      </c>
      <c r="D4249" t="s">
        <v>39</v>
      </c>
      <c r="E4249">
        <v>1</v>
      </c>
      <c r="F4249" t="s">
        <v>39</v>
      </c>
      <c r="G4249">
        <v>1</v>
      </c>
      <c r="H4249">
        <v>35</v>
      </c>
      <c r="I4249" t="s">
        <v>11428</v>
      </c>
      <c r="J4249" s="1">
        <v>43496</v>
      </c>
      <c r="K4249">
        <v>1</v>
      </c>
      <c r="L4249">
        <v>10343</v>
      </c>
      <c r="M4249">
        <v>0</v>
      </c>
      <c r="N4249">
        <v>1</v>
      </c>
      <c r="O4249">
        <v>2094</v>
      </c>
      <c r="P4249" t="s">
        <v>39</v>
      </c>
      <c r="Q4249" s="1">
        <v>40724</v>
      </c>
      <c r="R4249" t="s">
        <v>39</v>
      </c>
      <c r="S4249">
        <v>1</v>
      </c>
      <c r="T4249">
        <v>1</v>
      </c>
      <c r="U4249">
        <v>30</v>
      </c>
      <c r="V4249">
        <v>1</v>
      </c>
      <c r="W4249" t="s">
        <v>39</v>
      </c>
      <c r="X4249" t="s">
        <v>39</v>
      </c>
      <c r="Y4249">
        <v>1</v>
      </c>
      <c r="Z4249" t="s">
        <v>39</v>
      </c>
      <c r="AA4249" t="s">
        <v>39</v>
      </c>
      <c r="AB4249" t="s">
        <v>39</v>
      </c>
      <c r="AC4249" t="s">
        <v>39</v>
      </c>
      <c r="AD4249" t="s">
        <v>39</v>
      </c>
      <c r="AE4249" t="s">
        <v>39</v>
      </c>
      <c r="AF4249" s="1">
        <v>43784</v>
      </c>
      <c r="AG4249">
        <v>7685981</v>
      </c>
      <c r="AI4249" t="s">
        <v>11429</v>
      </c>
      <c r="AJ4249">
        <v>2</v>
      </c>
      <c r="AK4249">
        <v>0</v>
      </c>
      <c r="AL4249" t="s">
        <v>39</v>
      </c>
      <c r="AM4249" t="s">
        <v>39</v>
      </c>
    </row>
    <row r="4250" spans="1:39" x14ac:dyDescent="0.25">
      <c r="A4250">
        <v>10344</v>
      </c>
      <c r="B4250">
        <v>12515</v>
      </c>
      <c r="C4250" s="1">
        <v>42179</v>
      </c>
      <c r="D4250">
        <v>11302</v>
      </c>
      <c r="E4250">
        <v>1</v>
      </c>
      <c r="F4250" t="s">
        <v>39</v>
      </c>
      <c r="G4250">
        <v>1</v>
      </c>
      <c r="H4250">
        <v>1</v>
      </c>
      <c r="I4250" t="s">
        <v>11430</v>
      </c>
      <c r="J4250" s="1">
        <v>45657</v>
      </c>
      <c r="K4250">
        <v>1</v>
      </c>
      <c r="L4250">
        <v>10344</v>
      </c>
      <c r="M4250">
        <v>0</v>
      </c>
      <c r="N4250">
        <v>1</v>
      </c>
      <c r="O4250">
        <v>2097</v>
      </c>
      <c r="P4250" t="s">
        <v>39</v>
      </c>
      <c r="Q4250" s="1">
        <v>42179</v>
      </c>
      <c r="R4250" t="s">
        <v>39</v>
      </c>
      <c r="S4250">
        <v>1</v>
      </c>
      <c r="T4250">
        <v>1</v>
      </c>
      <c r="U4250">
        <v>30</v>
      </c>
      <c r="V4250">
        <v>1</v>
      </c>
      <c r="W4250" t="s">
        <v>39</v>
      </c>
      <c r="X4250" t="s">
        <v>39</v>
      </c>
      <c r="Y4250">
        <v>1</v>
      </c>
      <c r="Z4250" t="s">
        <v>39</v>
      </c>
      <c r="AA4250" t="s">
        <v>39</v>
      </c>
      <c r="AB4250" t="s">
        <v>39</v>
      </c>
      <c r="AC4250" t="s">
        <v>39</v>
      </c>
      <c r="AD4250" t="s">
        <v>39</v>
      </c>
      <c r="AE4250" t="s">
        <v>39</v>
      </c>
      <c r="AF4250" t="s">
        <v>39</v>
      </c>
      <c r="AG4250">
        <v>4792632</v>
      </c>
      <c r="AI4250" t="s">
        <v>11431</v>
      </c>
      <c r="AJ4250" t="s">
        <v>39</v>
      </c>
      <c r="AK4250">
        <v>0</v>
      </c>
      <c r="AL4250" t="s">
        <v>39</v>
      </c>
      <c r="AM4250" t="s">
        <v>39</v>
      </c>
    </row>
    <row r="4251" spans="1:39" x14ac:dyDescent="0.25">
      <c r="A4251">
        <v>10345</v>
      </c>
      <c r="B4251">
        <v>12516</v>
      </c>
      <c r="C4251" s="1">
        <v>39469</v>
      </c>
      <c r="D4251" t="s">
        <v>39</v>
      </c>
      <c r="E4251">
        <v>1</v>
      </c>
      <c r="F4251" t="s">
        <v>39</v>
      </c>
      <c r="G4251">
        <v>1</v>
      </c>
      <c r="H4251">
        <v>35</v>
      </c>
      <c r="I4251" t="s">
        <v>11432</v>
      </c>
      <c r="J4251" t="s">
        <v>39</v>
      </c>
      <c r="K4251">
        <v>1</v>
      </c>
      <c r="L4251">
        <v>10345</v>
      </c>
      <c r="M4251">
        <v>0</v>
      </c>
      <c r="N4251">
        <v>1</v>
      </c>
      <c r="O4251">
        <v>2098</v>
      </c>
      <c r="P4251" t="s">
        <v>39</v>
      </c>
      <c r="Q4251" s="1">
        <v>39469</v>
      </c>
      <c r="R4251" t="s">
        <v>39</v>
      </c>
      <c r="S4251">
        <v>1</v>
      </c>
      <c r="T4251">
        <v>1</v>
      </c>
      <c r="U4251">
        <v>30</v>
      </c>
      <c r="V4251">
        <v>1</v>
      </c>
      <c r="W4251" t="s">
        <v>39</v>
      </c>
      <c r="X4251" t="s">
        <v>39</v>
      </c>
      <c r="Y4251">
        <v>1</v>
      </c>
      <c r="Z4251" t="s">
        <v>39</v>
      </c>
      <c r="AA4251" t="s">
        <v>39</v>
      </c>
      <c r="AB4251" t="s">
        <v>39</v>
      </c>
      <c r="AC4251" t="s">
        <v>39</v>
      </c>
      <c r="AD4251" t="s">
        <v>39</v>
      </c>
      <c r="AE4251" t="s">
        <v>39</v>
      </c>
      <c r="AF4251" s="1">
        <v>43555</v>
      </c>
      <c r="AI4251" t="s">
        <v>11433</v>
      </c>
      <c r="AJ4251">
        <v>2</v>
      </c>
      <c r="AK4251">
        <v>0</v>
      </c>
      <c r="AL4251" t="s">
        <v>39</v>
      </c>
      <c r="AM4251" t="s">
        <v>39</v>
      </c>
    </row>
    <row r="4252" spans="1:39" x14ac:dyDescent="0.25">
      <c r="A4252">
        <v>10347</v>
      </c>
      <c r="B4252">
        <v>12520</v>
      </c>
      <c r="C4252" s="1">
        <v>41898</v>
      </c>
      <c r="D4252" t="s">
        <v>39</v>
      </c>
      <c r="E4252">
        <v>1</v>
      </c>
      <c r="F4252" t="s">
        <v>39</v>
      </c>
      <c r="G4252">
        <v>1</v>
      </c>
      <c r="H4252">
        <v>1</v>
      </c>
      <c r="I4252" t="s">
        <v>11434</v>
      </c>
      <c r="J4252" s="1">
        <v>44763</v>
      </c>
      <c r="K4252">
        <v>1</v>
      </c>
      <c r="L4252">
        <v>10347</v>
      </c>
      <c r="M4252">
        <v>0</v>
      </c>
      <c r="N4252">
        <v>1</v>
      </c>
      <c r="O4252">
        <v>2102</v>
      </c>
      <c r="P4252" t="s">
        <v>39</v>
      </c>
      <c r="Q4252" s="1">
        <v>41898</v>
      </c>
      <c r="R4252" t="s">
        <v>39</v>
      </c>
      <c r="S4252">
        <v>1</v>
      </c>
      <c r="T4252">
        <v>1</v>
      </c>
      <c r="U4252">
        <v>30</v>
      </c>
      <c r="V4252">
        <v>1</v>
      </c>
      <c r="W4252" t="s">
        <v>39</v>
      </c>
      <c r="X4252" t="s">
        <v>39</v>
      </c>
      <c r="Y4252">
        <v>1</v>
      </c>
      <c r="Z4252" t="s">
        <v>39</v>
      </c>
      <c r="AA4252" t="s">
        <v>39</v>
      </c>
      <c r="AB4252" t="s">
        <v>39</v>
      </c>
      <c r="AC4252" t="s">
        <v>39</v>
      </c>
      <c r="AD4252" t="s">
        <v>39</v>
      </c>
      <c r="AE4252" t="s">
        <v>39</v>
      </c>
      <c r="AF4252" s="1">
        <v>45488</v>
      </c>
      <c r="AG4252">
        <v>9219865</v>
      </c>
      <c r="AI4252" t="s">
        <v>11435</v>
      </c>
      <c r="AJ4252">
        <v>20</v>
      </c>
      <c r="AK4252">
        <v>0</v>
      </c>
      <c r="AL4252" t="s">
        <v>39</v>
      </c>
      <c r="AM4252" t="s">
        <v>39</v>
      </c>
    </row>
    <row r="4253" spans="1:39" x14ac:dyDescent="0.25">
      <c r="A4253">
        <v>10348</v>
      </c>
      <c r="B4253">
        <v>12523</v>
      </c>
      <c r="C4253" s="1">
        <v>39993</v>
      </c>
      <c r="D4253">
        <v>8936</v>
      </c>
      <c r="E4253">
        <v>1</v>
      </c>
      <c r="F4253" t="s">
        <v>39</v>
      </c>
      <c r="G4253">
        <v>1</v>
      </c>
      <c r="H4253">
        <v>35</v>
      </c>
      <c r="I4253" t="s">
        <v>11436</v>
      </c>
      <c r="J4253" t="s">
        <v>39</v>
      </c>
      <c r="K4253">
        <v>1</v>
      </c>
      <c r="L4253">
        <v>10348</v>
      </c>
      <c r="M4253">
        <v>0</v>
      </c>
      <c r="N4253">
        <v>1</v>
      </c>
      <c r="O4253">
        <v>2105</v>
      </c>
      <c r="P4253" t="s">
        <v>39</v>
      </c>
      <c r="Q4253" s="1">
        <v>39993</v>
      </c>
      <c r="R4253" t="s">
        <v>39</v>
      </c>
      <c r="S4253">
        <v>1</v>
      </c>
      <c r="T4253">
        <v>1</v>
      </c>
      <c r="U4253">
        <v>30</v>
      </c>
      <c r="V4253">
        <v>1</v>
      </c>
      <c r="W4253" t="s">
        <v>39</v>
      </c>
      <c r="X4253" t="s">
        <v>39</v>
      </c>
      <c r="Y4253">
        <v>1</v>
      </c>
      <c r="Z4253" t="s">
        <v>39</v>
      </c>
      <c r="AA4253" t="s">
        <v>39</v>
      </c>
      <c r="AB4253" t="s">
        <v>39</v>
      </c>
      <c r="AC4253" t="s">
        <v>39</v>
      </c>
      <c r="AD4253" t="s">
        <v>39</v>
      </c>
      <c r="AE4253" t="s">
        <v>39</v>
      </c>
      <c r="AF4253" s="1">
        <v>45068</v>
      </c>
      <c r="AG4253">
        <v>2181625</v>
      </c>
      <c r="AI4253" t="s">
        <v>11437</v>
      </c>
      <c r="AJ4253">
        <v>20</v>
      </c>
      <c r="AK4253">
        <v>0</v>
      </c>
      <c r="AL4253" t="s">
        <v>39</v>
      </c>
      <c r="AM4253" t="s">
        <v>39</v>
      </c>
    </row>
    <row r="4254" spans="1:39" x14ac:dyDescent="0.25">
      <c r="A4254">
        <v>10349</v>
      </c>
      <c r="B4254">
        <v>12526</v>
      </c>
      <c r="C4254" s="1">
        <v>43409</v>
      </c>
      <c r="D4254" t="s">
        <v>39</v>
      </c>
      <c r="E4254">
        <v>1</v>
      </c>
      <c r="F4254" t="s">
        <v>39</v>
      </c>
      <c r="G4254">
        <v>1</v>
      </c>
      <c r="H4254">
        <v>1</v>
      </c>
      <c r="I4254" t="s">
        <v>11438</v>
      </c>
      <c r="J4254" s="1">
        <v>41152</v>
      </c>
      <c r="K4254">
        <v>1</v>
      </c>
      <c r="L4254">
        <v>10349</v>
      </c>
      <c r="M4254">
        <v>0</v>
      </c>
      <c r="N4254">
        <v>1</v>
      </c>
      <c r="O4254">
        <v>2108</v>
      </c>
      <c r="P4254" t="s">
        <v>39</v>
      </c>
      <c r="Q4254" s="1">
        <v>43409</v>
      </c>
      <c r="R4254">
        <v>11</v>
      </c>
      <c r="S4254">
        <v>1</v>
      </c>
      <c r="T4254">
        <v>1</v>
      </c>
      <c r="U4254">
        <v>30</v>
      </c>
      <c r="V4254">
        <v>1</v>
      </c>
      <c r="W4254">
        <v>0</v>
      </c>
      <c r="X4254">
        <v>1</v>
      </c>
      <c r="Y4254">
        <v>1</v>
      </c>
      <c r="Z4254" t="s">
        <v>11439</v>
      </c>
      <c r="AD4254" t="s">
        <v>39</v>
      </c>
      <c r="AE4254" t="s">
        <v>39</v>
      </c>
      <c r="AF4254" t="s">
        <v>39</v>
      </c>
      <c r="AG4254">
        <v>586866</v>
      </c>
      <c r="AI4254" t="s">
        <v>11440</v>
      </c>
      <c r="AJ4254" t="s">
        <v>39</v>
      </c>
      <c r="AK4254">
        <v>0</v>
      </c>
      <c r="AL4254" t="s">
        <v>39</v>
      </c>
      <c r="AM4254" t="s">
        <v>39</v>
      </c>
    </row>
    <row r="4255" spans="1:39" x14ac:dyDescent="0.25">
      <c r="A4255">
        <v>10350</v>
      </c>
      <c r="B4255">
        <v>12527</v>
      </c>
      <c r="C4255" s="1">
        <v>41717</v>
      </c>
      <c r="D4255" t="s">
        <v>39</v>
      </c>
      <c r="E4255">
        <v>1</v>
      </c>
      <c r="F4255" t="s">
        <v>39</v>
      </c>
      <c r="G4255">
        <v>1</v>
      </c>
      <c r="H4255">
        <v>35</v>
      </c>
      <c r="I4255" t="s">
        <v>11441</v>
      </c>
      <c r="J4255" t="s">
        <v>39</v>
      </c>
      <c r="K4255">
        <v>1</v>
      </c>
      <c r="L4255">
        <v>10350</v>
      </c>
      <c r="M4255">
        <v>0</v>
      </c>
      <c r="N4255">
        <v>1</v>
      </c>
      <c r="O4255">
        <v>2109</v>
      </c>
      <c r="P4255" t="s">
        <v>39</v>
      </c>
      <c r="Q4255" s="1">
        <v>41717</v>
      </c>
      <c r="R4255" t="s">
        <v>39</v>
      </c>
      <c r="S4255">
        <v>1</v>
      </c>
      <c r="T4255">
        <v>1</v>
      </c>
      <c r="U4255">
        <v>30</v>
      </c>
      <c r="V4255">
        <v>1</v>
      </c>
      <c r="W4255" t="s">
        <v>39</v>
      </c>
      <c r="X4255" t="s">
        <v>39</v>
      </c>
      <c r="Y4255">
        <v>2</v>
      </c>
      <c r="Z4255" t="s">
        <v>39</v>
      </c>
      <c r="AA4255" t="s">
        <v>39</v>
      </c>
      <c r="AB4255" t="s">
        <v>39</v>
      </c>
      <c r="AC4255" t="s">
        <v>39</v>
      </c>
      <c r="AD4255" t="s">
        <v>39</v>
      </c>
      <c r="AE4255" t="s">
        <v>39</v>
      </c>
      <c r="AF4255" s="1">
        <v>44063</v>
      </c>
      <c r="AI4255" t="s">
        <v>11442</v>
      </c>
      <c r="AJ4255">
        <v>2</v>
      </c>
      <c r="AK4255">
        <v>0</v>
      </c>
      <c r="AL4255" t="s">
        <v>39</v>
      </c>
      <c r="AM4255" t="s">
        <v>39</v>
      </c>
    </row>
    <row r="4256" spans="1:39" x14ac:dyDescent="0.25">
      <c r="A4256">
        <v>10352</v>
      </c>
      <c r="B4256">
        <v>12531</v>
      </c>
      <c r="C4256" s="1">
        <v>42830</v>
      </c>
      <c r="D4256" t="s">
        <v>39</v>
      </c>
      <c r="E4256">
        <v>1</v>
      </c>
      <c r="F4256" t="s">
        <v>39</v>
      </c>
      <c r="G4256">
        <v>1</v>
      </c>
      <c r="H4256">
        <v>35</v>
      </c>
      <c r="I4256" t="s">
        <v>11443</v>
      </c>
      <c r="J4256" s="1">
        <v>43220</v>
      </c>
      <c r="K4256">
        <v>1</v>
      </c>
      <c r="L4256">
        <v>10352</v>
      </c>
      <c r="M4256">
        <v>0</v>
      </c>
      <c r="N4256">
        <v>1</v>
      </c>
      <c r="O4256">
        <v>2113</v>
      </c>
      <c r="P4256" t="s">
        <v>39</v>
      </c>
      <c r="Q4256" s="1">
        <v>42830</v>
      </c>
      <c r="R4256">
        <v>11</v>
      </c>
      <c r="S4256">
        <v>1</v>
      </c>
      <c r="T4256">
        <v>1</v>
      </c>
      <c r="U4256">
        <v>30</v>
      </c>
      <c r="V4256">
        <v>1</v>
      </c>
      <c r="W4256">
        <v>0</v>
      </c>
      <c r="X4256">
        <v>1</v>
      </c>
      <c r="Y4256">
        <v>2</v>
      </c>
      <c r="Z4256" t="s">
        <v>11444</v>
      </c>
      <c r="AD4256" t="s">
        <v>39</v>
      </c>
      <c r="AE4256" t="s">
        <v>39</v>
      </c>
      <c r="AF4256" s="1">
        <v>43795</v>
      </c>
      <c r="AG4256">
        <v>10706653</v>
      </c>
      <c r="AI4256" t="s">
        <v>11445</v>
      </c>
      <c r="AJ4256">
        <v>20</v>
      </c>
      <c r="AK4256">
        <v>0</v>
      </c>
      <c r="AL4256" t="s">
        <v>39</v>
      </c>
      <c r="AM4256" t="s">
        <v>39</v>
      </c>
    </row>
    <row r="4257" spans="1:39" x14ac:dyDescent="0.25">
      <c r="A4257">
        <v>10353</v>
      </c>
      <c r="B4257">
        <v>12534</v>
      </c>
      <c r="C4257" s="1">
        <v>41806</v>
      </c>
      <c r="D4257" t="s">
        <v>39</v>
      </c>
      <c r="E4257">
        <v>1</v>
      </c>
      <c r="F4257" t="s">
        <v>39</v>
      </c>
      <c r="G4257">
        <v>1</v>
      </c>
      <c r="H4257">
        <v>35</v>
      </c>
      <c r="I4257" t="s">
        <v>11446</v>
      </c>
      <c r="J4257" t="s">
        <v>39</v>
      </c>
      <c r="K4257">
        <v>1</v>
      </c>
      <c r="L4257">
        <v>10353</v>
      </c>
      <c r="M4257">
        <v>0</v>
      </c>
      <c r="N4257">
        <v>1</v>
      </c>
      <c r="O4257">
        <v>2116</v>
      </c>
      <c r="P4257" t="s">
        <v>39</v>
      </c>
      <c r="Q4257" s="1">
        <v>41806</v>
      </c>
      <c r="R4257" t="s">
        <v>39</v>
      </c>
      <c r="S4257">
        <v>1</v>
      </c>
      <c r="T4257">
        <v>1</v>
      </c>
      <c r="U4257">
        <v>30</v>
      </c>
      <c r="V4257">
        <v>1</v>
      </c>
      <c r="W4257" t="s">
        <v>39</v>
      </c>
      <c r="X4257" t="s">
        <v>39</v>
      </c>
      <c r="Y4257">
        <v>1</v>
      </c>
      <c r="Z4257" t="s">
        <v>39</v>
      </c>
      <c r="AA4257" t="s">
        <v>39</v>
      </c>
      <c r="AB4257" t="s">
        <v>39</v>
      </c>
      <c r="AC4257" t="s">
        <v>39</v>
      </c>
      <c r="AD4257" t="s">
        <v>39</v>
      </c>
      <c r="AE4257" t="s">
        <v>39</v>
      </c>
      <c r="AF4257" s="1">
        <v>42895</v>
      </c>
      <c r="AI4257" t="s">
        <v>11447</v>
      </c>
      <c r="AJ4257">
        <v>2</v>
      </c>
      <c r="AK4257">
        <v>0</v>
      </c>
      <c r="AL4257" t="s">
        <v>39</v>
      </c>
      <c r="AM4257" t="s">
        <v>39</v>
      </c>
    </row>
    <row r="4258" spans="1:39" x14ac:dyDescent="0.25">
      <c r="A4258">
        <v>10354</v>
      </c>
      <c r="B4258">
        <v>12535</v>
      </c>
      <c r="C4258" s="1">
        <v>42377</v>
      </c>
      <c r="D4258" t="s">
        <v>39</v>
      </c>
      <c r="E4258">
        <v>1</v>
      </c>
      <c r="F4258" t="s">
        <v>39</v>
      </c>
      <c r="G4258">
        <v>1</v>
      </c>
      <c r="H4258">
        <v>35</v>
      </c>
      <c r="I4258" t="s">
        <v>11448</v>
      </c>
      <c r="J4258" s="1">
        <v>43465</v>
      </c>
      <c r="K4258">
        <v>1</v>
      </c>
      <c r="L4258">
        <v>10354</v>
      </c>
      <c r="M4258">
        <v>0</v>
      </c>
      <c r="N4258">
        <v>1</v>
      </c>
      <c r="O4258">
        <v>2117</v>
      </c>
      <c r="P4258" t="s">
        <v>39</v>
      </c>
      <c r="Q4258" s="1">
        <v>42377</v>
      </c>
      <c r="R4258">
        <v>11</v>
      </c>
      <c r="S4258">
        <v>1</v>
      </c>
      <c r="T4258">
        <v>1</v>
      </c>
      <c r="U4258">
        <v>30</v>
      </c>
      <c r="V4258">
        <v>1</v>
      </c>
      <c r="W4258">
        <v>0</v>
      </c>
      <c r="X4258">
        <v>1</v>
      </c>
      <c r="Y4258">
        <v>2</v>
      </c>
      <c r="Z4258" t="s">
        <v>11449</v>
      </c>
      <c r="AD4258" t="s">
        <v>39</v>
      </c>
      <c r="AE4258" t="s">
        <v>39</v>
      </c>
      <c r="AF4258" s="1">
        <v>43852</v>
      </c>
      <c r="AG4258" t="s">
        <v>11450</v>
      </c>
      <c r="AI4258" t="s">
        <v>11451</v>
      </c>
      <c r="AJ4258">
        <v>20</v>
      </c>
      <c r="AK4258">
        <v>0</v>
      </c>
      <c r="AL4258" t="s">
        <v>39</v>
      </c>
      <c r="AM4258" t="s">
        <v>39</v>
      </c>
    </row>
    <row r="4259" spans="1:39" x14ac:dyDescent="0.25">
      <c r="A4259">
        <v>10357</v>
      </c>
      <c r="B4259">
        <v>12541</v>
      </c>
      <c r="C4259" s="1">
        <v>37937</v>
      </c>
      <c r="D4259" t="s">
        <v>39</v>
      </c>
      <c r="E4259">
        <v>1</v>
      </c>
      <c r="F4259" t="s">
        <v>39</v>
      </c>
      <c r="G4259">
        <v>1</v>
      </c>
      <c r="H4259">
        <v>2</v>
      </c>
      <c r="I4259" t="s">
        <v>11452</v>
      </c>
      <c r="J4259" s="1">
        <v>45657</v>
      </c>
      <c r="K4259">
        <v>1</v>
      </c>
      <c r="L4259">
        <v>10357</v>
      </c>
      <c r="M4259">
        <v>0</v>
      </c>
      <c r="N4259">
        <v>1</v>
      </c>
      <c r="O4259">
        <v>2123</v>
      </c>
      <c r="P4259" t="s">
        <v>39</v>
      </c>
      <c r="Q4259" s="1">
        <v>37937</v>
      </c>
      <c r="R4259">
        <v>11</v>
      </c>
      <c r="S4259">
        <v>1</v>
      </c>
      <c r="T4259">
        <v>1</v>
      </c>
      <c r="U4259">
        <v>30</v>
      </c>
      <c r="V4259">
        <v>1</v>
      </c>
      <c r="W4259">
        <v>0</v>
      </c>
      <c r="X4259">
        <v>1</v>
      </c>
      <c r="Y4259">
        <v>1</v>
      </c>
      <c r="Z4259" t="s">
        <v>11453</v>
      </c>
      <c r="AD4259" t="s">
        <v>39</v>
      </c>
      <c r="AE4259" t="s">
        <v>39</v>
      </c>
      <c r="AF4259" t="s">
        <v>39</v>
      </c>
      <c r="AG4259" t="s">
        <v>11454</v>
      </c>
      <c r="AI4259" t="s">
        <v>11455</v>
      </c>
      <c r="AJ4259" t="s">
        <v>39</v>
      </c>
      <c r="AK4259">
        <v>0</v>
      </c>
      <c r="AL4259" t="s">
        <v>39</v>
      </c>
      <c r="AM4259" t="s">
        <v>39</v>
      </c>
    </row>
    <row r="4260" spans="1:39" x14ac:dyDescent="0.25">
      <c r="A4260">
        <v>10360</v>
      </c>
      <c r="B4260">
        <v>12546</v>
      </c>
      <c r="C4260" s="1">
        <v>40077</v>
      </c>
      <c r="D4260" t="s">
        <v>39</v>
      </c>
      <c r="E4260">
        <v>1</v>
      </c>
      <c r="F4260" t="s">
        <v>39</v>
      </c>
      <c r="G4260">
        <v>1</v>
      </c>
      <c r="H4260">
        <v>1</v>
      </c>
      <c r="I4260" t="s">
        <v>11456</v>
      </c>
      <c r="J4260" s="1">
        <v>45473</v>
      </c>
      <c r="K4260">
        <v>1</v>
      </c>
      <c r="L4260">
        <v>10360</v>
      </c>
      <c r="M4260">
        <v>0</v>
      </c>
      <c r="N4260">
        <v>1</v>
      </c>
      <c r="O4260">
        <v>2128</v>
      </c>
      <c r="P4260" t="s">
        <v>39</v>
      </c>
      <c r="Q4260" s="1">
        <v>40077</v>
      </c>
      <c r="R4260">
        <v>11</v>
      </c>
      <c r="S4260">
        <v>1</v>
      </c>
      <c r="T4260">
        <v>1</v>
      </c>
      <c r="U4260">
        <v>30</v>
      </c>
      <c r="V4260">
        <v>1</v>
      </c>
      <c r="W4260">
        <v>0</v>
      </c>
      <c r="X4260">
        <v>1</v>
      </c>
      <c r="Y4260">
        <v>1</v>
      </c>
      <c r="Z4260" t="s">
        <v>11457</v>
      </c>
      <c r="AD4260" t="s">
        <v>39</v>
      </c>
      <c r="AE4260" t="s">
        <v>39</v>
      </c>
      <c r="AF4260" t="s">
        <v>39</v>
      </c>
      <c r="AG4260" t="s">
        <v>11458</v>
      </c>
      <c r="AI4260" t="s">
        <v>11459</v>
      </c>
      <c r="AJ4260" t="s">
        <v>39</v>
      </c>
      <c r="AK4260">
        <v>0</v>
      </c>
      <c r="AL4260" t="s">
        <v>39</v>
      </c>
      <c r="AM4260" t="s">
        <v>39</v>
      </c>
    </row>
    <row r="4261" spans="1:39" x14ac:dyDescent="0.25">
      <c r="A4261">
        <v>10361</v>
      </c>
      <c r="B4261">
        <v>12548</v>
      </c>
      <c r="C4261" s="1">
        <v>42907</v>
      </c>
      <c r="D4261" t="s">
        <v>39</v>
      </c>
      <c r="E4261">
        <v>1</v>
      </c>
      <c r="F4261" t="s">
        <v>39</v>
      </c>
      <c r="G4261">
        <v>1</v>
      </c>
      <c r="H4261">
        <v>1</v>
      </c>
      <c r="I4261" t="s">
        <v>11460</v>
      </c>
      <c r="J4261" s="1">
        <v>45016</v>
      </c>
      <c r="K4261">
        <v>1</v>
      </c>
      <c r="L4261">
        <v>10361</v>
      </c>
      <c r="M4261">
        <v>0</v>
      </c>
      <c r="N4261">
        <v>1</v>
      </c>
      <c r="O4261">
        <v>2130</v>
      </c>
      <c r="P4261" t="s">
        <v>39</v>
      </c>
      <c r="Q4261" s="1">
        <v>42907</v>
      </c>
      <c r="R4261">
        <v>11</v>
      </c>
      <c r="S4261">
        <v>1</v>
      </c>
      <c r="T4261" t="s">
        <v>39</v>
      </c>
      <c r="U4261">
        <v>0</v>
      </c>
      <c r="V4261">
        <v>4</v>
      </c>
      <c r="W4261">
        <v>0</v>
      </c>
      <c r="X4261">
        <v>1</v>
      </c>
      <c r="Y4261">
        <v>1</v>
      </c>
      <c r="Z4261" t="s">
        <v>11461</v>
      </c>
      <c r="AD4261" t="s">
        <v>39</v>
      </c>
      <c r="AE4261" t="s">
        <v>39</v>
      </c>
      <c r="AF4261" t="s">
        <v>39</v>
      </c>
      <c r="AG4261">
        <v>711284</v>
      </c>
      <c r="AI4261" t="s">
        <v>11462</v>
      </c>
      <c r="AJ4261" t="s">
        <v>39</v>
      </c>
      <c r="AK4261">
        <v>0</v>
      </c>
      <c r="AL4261" t="s">
        <v>39</v>
      </c>
      <c r="AM4261" t="s">
        <v>39</v>
      </c>
    </row>
    <row r="4262" spans="1:39" x14ac:dyDescent="0.25">
      <c r="A4262">
        <v>10362</v>
      </c>
      <c r="B4262">
        <v>12549</v>
      </c>
      <c r="C4262" s="1">
        <v>40920</v>
      </c>
      <c r="D4262" t="s">
        <v>39</v>
      </c>
      <c r="E4262">
        <v>1</v>
      </c>
      <c r="F4262" t="s">
        <v>39</v>
      </c>
      <c r="G4262">
        <v>1</v>
      </c>
      <c r="H4262">
        <v>1</v>
      </c>
      <c r="I4262" t="s">
        <v>11463</v>
      </c>
      <c r="J4262" s="1">
        <v>45747</v>
      </c>
      <c r="K4262">
        <v>1</v>
      </c>
      <c r="L4262">
        <v>10362</v>
      </c>
      <c r="M4262">
        <v>0</v>
      </c>
      <c r="N4262">
        <v>1</v>
      </c>
      <c r="O4262">
        <v>2131</v>
      </c>
      <c r="P4262" t="s">
        <v>39</v>
      </c>
      <c r="Q4262" s="1">
        <v>40920</v>
      </c>
      <c r="R4262">
        <v>11</v>
      </c>
      <c r="S4262">
        <v>1</v>
      </c>
      <c r="T4262">
        <v>1</v>
      </c>
      <c r="U4262">
        <v>30</v>
      </c>
      <c r="V4262">
        <v>1</v>
      </c>
      <c r="W4262">
        <v>0</v>
      </c>
      <c r="X4262">
        <v>1</v>
      </c>
      <c r="Y4262">
        <v>1</v>
      </c>
      <c r="Z4262" t="s">
        <v>11464</v>
      </c>
      <c r="AD4262" t="s">
        <v>39</v>
      </c>
      <c r="AE4262" t="s">
        <v>39</v>
      </c>
      <c r="AF4262" t="s">
        <v>39</v>
      </c>
      <c r="AG4262">
        <v>7747043</v>
      </c>
      <c r="AI4262" t="s">
        <v>11465</v>
      </c>
      <c r="AJ4262" t="s">
        <v>39</v>
      </c>
      <c r="AK4262">
        <v>0</v>
      </c>
      <c r="AL4262" t="s">
        <v>39</v>
      </c>
      <c r="AM4262" t="s">
        <v>39</v>
      </c>
    </row>
    <row r="4263" spans="1:39" x14ac:dyDescent="0.25">
      <c r="A4263">
        <v>10363</v>
      </c>
      <c r="B4263">
        <v>12552</v>
      </c>
      <c r="C4263" s="1">
        <v>42153</v>
      </c>
      <c r="D4263" t="s">
        <v>39</v>
      </c>
      <c r="E4263">
        <v>1</v>
      </c>
      <c r="F4263" t="s">
        <v>39</v>
      </c>
      <c r="G4263">
        <v>1</v>
      </c>
      <c r="H4263">
        <v>35</v>
      </c>
      <c r="I4263" t="s">
        <v>11466</v>
      </c>
      <c r="J4263" t="s">
        <v>39</v>
      </c>
      <c r="K4263">
        <v>1</v>
      </c>
      <c r="L4263">
        <v>10363</v>
      </c>
      <c r="M4263">
        <v>0</v>
      </c>
      <c r="N4263">
        <v>1</v>
      </c>
      <c r="O4263">
        <v>2134</v>
      </c>
      <c r="P4263" t="s">
        <v>39</v>
      </c>
      <c r="Q4263" s="1">
        <v>42153</v>
      </c>
      <c r="R4263">
        <v>11</v>
      </c>
      <c r="S4263">
        <v>1</v>
      </c>
      <c r="T4263">
        <v>1</v>
      </c>
      <c r="U4263">
        <v>30</v>
      </c>
      <c r="V4263">
        <v>1</v>
      </c>
      <c r="W4263">
        <v>0</v>
      </c>
      <c r="X4263">
        <v>1</v>
      </c>
      <c r="Y4263">
        <v>2</v>
      </c>
      <c r="Z4263" t="s">
        <v>11467</v>
      </c>
      <c r="AD4263" t="s">
        <v>39</v>
      </c>
      <c r="AE4263" t="s">
        <v>39</v>
      </c>
      <c r="AF4263" s="1">
        <v>43867</v>
      </c>
      <c r="AI4263" t="s">
        <v>11468</v>
      </c>
      <c r="AJ4263">
        <v>2</v>
      </c>
      <c r="AK4263">
        <v>0</v>
      </c>
      <c r="AL4263" t="s">
        <v>39</v>
      </c>
      <c r="AM4263" t="s">
        <v>39</v>
      </c>
    </row>
    <row r="4264" spans="1:39" x14ac:dyDescent="0.25">
      <c r="A4264">
        <v>10364</v>
      </c>
      <c r="B4264">
        <v>12553</v>
      </c>
      <c r="C4264" s="1">
        <v>42844</v>
      </c>
      <c r="D4264" t="s">
        <v>39</v>
      </c>
      <c r="E4264">
        <v>1</v>
      </c>
      <c r="F4264" t="s">
        <v>39</v>
      </c>
      <c r="G4264">
        <v>1</v>
      </c>
      <c r="H4264">
        <v>35</v>
      </c>
      <c r="I4264" t="s">
        <v>11469</v>
      </c>
      <c r="J4264" s="1">
        <v>43465</v>
      </c>
      <c r="K4264">
        <v>1</v>
      </c>
      <c r="L4264">
        <v>10364</v>
      </c>
      <c r="M4264">
        <v>0</v>
      </c>
      <c r="N4264">
        <v>1</v>
      </c>
      <c r="O4264">
        <v>2135</v>
      </c>
      <c r="P4264" t="s">
        <v>39</v>
      </c>
      <c r="Q4264" s="1">
        <v>42844</v>
      </c>
      <c r="R4264" t="s">
        <v>39</v>
      </c>
      <c r="S4264">
        <v>1</v>
      </c>
      <c r="T4264">
        <v>1</v>
      </c>
      <c r="U4264">
        <v>30</v>
      </c>
      <c r="V4264">
        <v>1</v>
      </c>
      <c r="W4264" t="s">
        <v>39</v>
      </c>
      <c r="X4264" t="s">
        <v>39</v>
      </c>
      <c r="Y4264">
        <v>1</v>
      </c>
      <c r="Z4264" t="s">
        <v>39</v>
      </c>
      <c r="AA4264" t="s">
        <v>39</v>
      </c>
      <c r="AB4264" t="s">
        <v>39</v>
      </c>
      <c r="AC4264" t="s">
        <v>39</v>
      </c>
      <c r="AD4264" t="s">
        <v>39</v>
      </c>
      <c r="AE4264" t="s">
        <v>39</v>
      </c>
      <c r="AF4264" s="1">
        <v>44525</v>
      </c>
      <c r="AG4264">
        <v>10504513</v>
      </c>
      <c r="AI4264" t="s">
        <v>11470</v>
      </c>
      <c r="AJ4264">
        <v>2</v>
      </c>
      <c r="AK4264">
        <v>0</v>
      </c>
      <c r="AL4264" t="s">
        <v>39</v>
      </c>
      <c r="AM4264" t="s">
        <v>39</v>
      </c>
    </row>
    <row r="4265" spans="1:39" x14ac:dyDescent="0.25">
      <c r="A4265">
        <v>10365</v>
      </c>
      <c r="B4265">
        <v>12556</v>
      </c>
      <c r="C4265" s="1">
        <v>41297</v>
      </c>
      <c r="D4265" t="s">
        <v>39</v>
      </c>
      <c r="E4265">
        <v>1</v>
      </c>
      <c r="F4265" t="s">
        <v>39</v>
      </c>
      <c r="G4265">
        <v>1</v>
      </c>
      <c r="H4265">
        <v>35</v>
      </c>
      <c r="I4265" t="s">
        <v>11471</v>
      </c>
      <c r="J4265" s="1">
        <v>45107</v>
      </c>
      <c r="K4265">
        <v>1</v>
      </c>
      <c r="L4265">
        <v>10365</v>
      </c>
      <c r="M4265">
        <v>0</v>
      </c>
      <c r="N4265">
        <v>1</v>
      </c>
      <c r="O4265">
        <v>2138</v>
      </c>
      <c r="P4265" t="s">
        <v>39</v>
      </c>
      <c r="Q4265" s="1">
        <v>41297</v>
      </c>
      <c r="R4265">
        <v>11</v>
      </c>
      <c r="S4265">
        <v>1</v>
      </c>
      <c r="T4265">
        <v>1</v>
      </c>
      <c r="U4265">
        <v>30</v>
      </c>
      <c r="V4265">
        <v>1</v>
      </c>
      <c r="W4265">
        <v>0</v>
      </c>
      <c r="X4265">
        <v>1</v>
      </c>
      <c r="Y4265">
        <v>2</v>
      </c>
      <c r="Z4265" t="s">
        <v>11472</v>
      </c>
      <c r="AD4265" t="s">
        <v>39</v>
      </c>
      <c r="AE4265" t="s">
        <v>39</v>
      </c>
      <c r="AF4265" s="1">
        <v>45170</v>
      </c>
      <c r="AG4265">
        <v>8372235</v>
      </c>
      <c r="AI4265" t="s">
        <v>11473</v>
      </c>
      <c r="AJ4265">
        <v>20</v>
      </c>
      <c r="AK4265">
        <v>0</v>
      </c>
      <c r="AL4265" t="s">
        <v>39</v>
      </c>
      <c r="AM4265" t="s">
        <v>39</v>
      </c>
    </row>
    <row r="4266" spans="1:39" x14ac:dyDescent="0.25">
      <c r="A4266">
        <v>10366</v>
      </c>
      <c r="B4266">
        <v>12557</v>
      </c>
      <c r="C4266" s="1">
        <v>37532</v>
      </c>
      <c r="D4266" t="s">
        <v>39</v>
      </c>
      <c r="E4266">
        <v>1</v>
      </c>
      <c r="F4266" t="s">
        <v>39</v>
      </c>
      <c r="G4266">
        <v>1</v>
      </c>
      <c r="H4266">
        <v>35</v>
      </c>
      <c r="I4266" t="s">
        <v>11474</v>
      </c>
      <c r="J4266" t="s">
        <v>39</v>
      </c>
      <c r="K4266">
        <v>1</v>
      </c>
      <c r="L4266">
        <v>10366</v>
      </c>
      <c r="M4266">
        <v>0</v>
      </c>
      <c r="N4266">
        <v>1</v>
      </c>
      <c r="O4266">
        <v>2139</v>
      </c>
      <c r="P4266" t="s">
        <v>39</v>
      </c>
      <c r="Q4266" s="1">
        <v>37532</v>
      </c>
      <c r="R4266" t="s">
        <v>39</v>
      </c>
      <c r="S4266">
        <v>1</v>
      </c>
      <c r="T4266">
        <v>1</v>
      </c>
      <c r="U4266">
        <v>30</v>
      </c>
      <c r="V4266">
        <v>1</v>
      </c>
      <c r="W4266" t="s">
        <v>39</v>
      </c>
      <c r="X4266" t="s">
        <v>39</v>
      </c>
      <c r="Y4266">
        <v>1</v>
      </c>
      <c r="Z4266" t="s">
        <v>39</v>
      </c>
      <c r="AA4266" t="s">
        <v>39</v>
      </c>
      <c r="AB4266" t="s">
        <v>39</v>
      </c>
      <c r="AC4266" t="s">
        <v>39</v>
      </c>
      <c r="AD4266" t="s">
        <v>39</v>
      </c>
      <c r="AE4266" t="s">
        <v>39</v>
      </c>
      <c r="AF4266" s="1">
        <v>41729</v>
      </c>
      <c r="AI4266" t="s">
        <v>11475</v>
      </c>
      <c r="AJ4266">
        <v>2</v>
      </c>
      <c r="AK4266">
        <v>0</v>
      </c>
      <c r="AL4266" t="s">
        <v>39</v>
      </c>
      <c r="AM4266" t="s">
        <v>39</v>
      </c>
    </row>
    <row r="4267" spans="1:39" x14ac:dyDescent="0.25">
      <c r="A4267">
        <v>10369</v>
      </c>
      <c r="B4267">
        <v>12563</v>
      </c>
      <c r="C4267" s="1">
        <v>38673</v>
      </c>
      <c r="D4267">
        <v>9449</v>
      </c>
      <c r="E4267">
        <v>1</v>
      </c>
      <c r="F4267" t="s">
        <v>39</v>
      </c>
      <c r="G4267">
        <v>1</v>
      </c>
      <c r="H4267">
        <v>35</v>
      </c>
      <c r="I4267" t="s">
        <v>11476</v>
      </c>
      <c r="J4267" s="1">
        <v>45230</v>
      </c>
      <c r="K4267">
        <v>1</v>
      </c>
      <c r="L4267">
        <v>10369</v>
      </c>
      <c r="M4267">
        <v>0</v>
      </c>
      <c r="N4267">
        <v>1</v>
      </c>
      <c r="O4267">
        <v>2145</v>
      </c>
      <c r="P4267" t="s">
        <v>39</v>
      </c>
      <c r="Q4267" s="1">
        <v>38673</v>
      </c>
      <c r="R4267">
        <v>11</v>
      </c>
      <c r="S4267">
        <v>1</v>
      </c>
      <c r="T4267">
        <v>1</v>
      </c>
      <c r="U4267">
        <v>30</v>
      </c>
      <c r="V4267">
        <v>1</v>
      </c>
      <c r="W4267">
        <v>0</v>
      </c>
      <c r="X4267">
        <v>1</v>
      </c>
      <c r="Y4267">
        <v>2</v>
      </c>
      <c r="Z4267" t="s">
        <v>11477</v>
      </c>
      <c r="AD4267" t="s">
        <v>39</v>
      </c>
      <c r="AE4267" t="s">
        <v>39</v>
      </c>
      <c r="AF4267" s="1">
        <v>45273</v>
      </c>
      <c r="AG4267" t="s">
        <v>11478</v>
      </c>
      <c r="AI4267" t="s">
        <v>11479</v>
      </c>
      <c r="AJ4267">
        <v>20</v>
      </c>
      <c r="AK4267">
        <v>0</v>
      </c>
      <c r="AL4267" t="s">
        <v>39</v>
      </c>
      <c r="AM4267" t="s">
        <v>39</v>
      </c>
    </row>
    <row r="4268" spans="1:39" x14ac:dyDescent="0.25">
      <c r="A4268">
        <v>10370</v>
      </c>
      <c r="B4268">
        <v>12564</v>
      </c>
      <c r="C4268" s="1">
        <v>43378</v>
      </c>
      <c r="D4268" t="s">
        <v>39</v>
      </c>
      <c r="E4268">
        <v>1</v>
      </c>
      <c r="F4268" t="s">
        <v>39</v>
      </c>
      <c r="G4268">
        <v>1</v>
      </c>
      <c r="H4268">
        <v>35</v>
      </c>
      <c r="I4268" t="s">
        <v>11480</v>
      </c>
      <c r="J4268" t="s">
        <v>39</v>
      </c>
      <c r="K4268">
        <v>1</v>
      </c>
      <c r="L4268">
        <v>10370</v>
      </c>
      <c r="M4268">
        <v>0</v>
      </c>
      <c r="N4268">
        <v>1</v>
      </c>
      <c r="O4268">
        <v>2146</v>
      </c>
      <c r="P4268" t="s">
        <v>39</v>
      </c>
      <c r="Q4268" s="1">
        <v>43378</v>
      </c>
      <c r="R4268" t="s">
        <v>39</v>
      </c>
      <c r="S4268">
        <v>1</v>
      </c>
      <c r="T4268">
        <v>1</v>
      </c>
      <c r="U4268">
        <v>30</v>
      </c>
      <c r="V4268">
        <v>1</v>
      </c>
      <c r="W4268" t="s">
        <v>39</v>
      </c>
      <c r="X4268" t="s">
        <v>39</v>
      </c>
      <c r="Y4268">
        <v>1</v>
      </c>
      <c r="Z4268" t="s">
        <v>39</v>
      </c>
      <c r="AA4268" t="s">
        <v>39</v>
      </c>
      <c r="AB4268" t="s">
        <v>39</v>
      </c>
      <c r="AC4268" t="s">
        <v>39</v>
      </c>
      <c r="AD4268" t="s">
        <v>39</v>
      </c>
      <c r="AE4268" t="s">
        <v>39</v>
      </c>
      <c r="AF4268" s="1">
        <v>44299</v>
      </c>
      <c r="AI4268" t="s">
        <v>11481</v>
      </c>
      <c r="AJ4268">
        <v>25</v>
      </c>
      <c r="AK4268">
        <v>0</v>
      </c>
      <c r="AL4268" t="s">
        <v>39</v>
      </c>
      <c r="AM4268" t="s">
        <v>39</v>
      </c>
    </row>
    <row r="4269" spans="1:39" x14ac:dyDescent="0.25">
      <c r="A4269">
        <v>10372</v>
      </c>
      <c r="B4269">
        <v>12568</v>
      </c>
      <c r="C4269" s="1">
        <v>40338</v>
      </c>
      <c r="D4269" t="s">
        <v>39</v>
      </c>
      <c r="E4269">
        <v>1</v>
      </c>
      <c r="F4269" t="s">
        <v>39</v>
      </c>
      <c r="G4269">
        <v>1</v>
      </c>
      <c r="H4269">
        <v>35</v>
      </c>
      <c r="I4269" t="s">
        <v>11482</v>
      </c>
      <c r="J4269" s="1">
        <v>43921</v>
      </c>
      <c r="K4269">
        <v>1</v>
      </c>
      <c r="L4269">
        <v>10372</v>
      </c>
      <c r="M4269">
        <v>0</v>
      </c>
      <c r="N4269">
        <v>1</v>
      </c>
      <c r="O4269">
        <v>2150</v>
      </c>
      <c r="P4269" t="s">
        <v>39</v>
      </c>
      <c r="Q4269" s="1">
        <v>40338</v>
      </c>
      <c r="R4269">
        <v>11</v>
      </c>
      <c r="S4269">
        <v>1</v>
      </c>
      <c r="T4269">
        <v>1</v>
      </c>
      <c r="U4269">
        <v>30</v>
      </c>
      <c r="V4269">
        <v>1</v>
      </c>
      <c r="W4269">
        <v>0</v>
      </c>
      <c r="X4269">
        <v>1</v>
      </c>
      <c r="Y4269">
        <v>2</v>
      </c>
      <c r="Z4269" t="s">
        <v>11483</v>
      </c>
      <c r="AD4269" t="s">
        <v>39</v>
      </c>
      <c r="AE4269" t="s">
        <v>39</v>
      </c>
      <c r="AF4269" s="1">
        <v>44266</v>
      </c>
      <c r="AG4269" t="s">
        <v>11484</v>
      </c>
      <c r="AI4269" t="s">
        <v>11485</v>
      </c>
      <c r="AJ4269">
        <v>20</v>
      </c>
      <c r="AK4269">
        <v>0</v>
      </c>
      <c r="AL4269" t="s">
        <v>39</v>
      </c>
      <c r="AM4269" t="s">
        <v>39</v>
      </c>
    </row>
    <row r="4270" spans="1:39" x14ac:dyDescent="0.25">
      <c r="A4270">
        <v>10373</v>
      </c>
      <c r="B4270">
        <v>12571</v>
      </c>
      <c r="C4270" s="1">
        <v>42691</v>
      </c>
      <c r="D4270" t="s">
        <v>39</v>
      </c>
      <c r="E4270">
        <v>1</v>
      </c>
      <c r="F4270" t="s">
        <v>39</v>
      </c>
      <c r="G4270">
        <v>1</v>
      </c>
      <c r="H4270">
        <v>35</v>
      </c>
      <c r="I4270" t="s">
        <v>11486</v>
      </c>
      <c r="J4270" s="1">
        <v>44165</v>
      </c>
      <c r="K4270">
        <v>1</v>
      </c>
      <c r="L4270">
        <v>10373</v>
      </c>
      <c r="M4270">
        <v>0</v>
      </c>
      <c r="N4270">
        <v>1</v>
      </c>
      <c r="O4270">
        <v>2153</v>
      </c>
      <c r="P4270" t="s">
        <v>39</v>
      </c>
      <c r="Q4270" s="1">
        <v>42691</v>
      </c>
      <c r="R4270">
        <v>11</v>
      </c>
      <c r="S4270">
        <v>1</v>
      </c>
      <c r="T4270">
        <v>1</v>
      </c>
      <c r="U4270">
        <v>30</v>
      </c>
      <c r="V4270">
        <v>1</v>
      </c>
      <c r="W4270">
        <v>0</v>
      </c>
      <c r="X4270">
        <v>1</v>
      </c>
      <c r="Y4270">
        <v>2</v>
      </c>
      <c r="Z4270" t="s">
        <v>11487</v>
      </c>
      <c r="AD4270" t="s">
        <v>39</v>
      </c>
      <c r="AE4270" t="s">
        <v>39</v>
      </c>
      <c r="AF4270" s="1">
        <v>44686</v>
      </c>
      <c r="AG4270">
        <v>10474769</v>
      </c>
      <c r="AI4270" t="s">
        <v>11488</v>
      </c>
      <c r="AJ4270">
        <v>20</v>
      </c>
      <c r="AK4270">
        <v>0</v>
      </c>
      <c r="AL4270" t="s">
        <v>39</v>
      </c>
      <c r="AM4270" t="s">
        <v>39</v>
      </c>
    </row>
    <row r="4271" spans="1:39" x14ac:dyDescent="0.25">
      <c r="A4271">
        <v>10374</v>
      </c>
      <c r="B4271">
        <v>12574</v>
      </c>
      <c r="C4271" s="1">
        <v>38946</v>
      </c>
      <c r="D4271" t="s">
        <v>39</v>
      </c>
      <c r="E4271">
        <v>1</v>
      </c>
      <c r="F4271" t="s">
        <v>39</v>
      </c>
      <c r="G4271">
        <v>1</v>
      </c>
      <c r="H4271">
        <v>1</v>
      </c>
      <c r="I4271" t="s">
        <v>11489</v>
      </c>
      <c r="J4271" t="s">
        <v>39</v>
      </c>
      <c r="K4271">
        <v>1</v>
      </c>
      <c r="L4271">
        <v>10374</v>
      </c>
      <c r="M4271">
        <v>0</v>
      </c>
      <c r="N4271">
        <v>1</v>
      </c>
      <c r="O4271">
        <v>2156</v>
      </c>
      <c r="P4271" t="s">
        <v>39</v>
      </c>
      <c r="Q4271" s="1">
        <v>38946</v>
      </c>
      <c r="R4271" t="s">
        <v>39</v>
      </c>
      <c r="S4271">
        <v>1</v>
      </c>
      <c r="T4271">
        <v>1</v>
      </c>
      <c r="U4271">
        <v>30</v>
      </c>
      <c r="V4271">
        <v>1</v>
      </c>
      <c r="W4271" t="s">
        <v>39</v>
      </c>
      <c r="X4271" t="s">
        <v>39</v>
      </c>
      <c r="Y4271">
        <v>1</v>
      </c>
      <c r="Z4271" t="s">
        <v>39</v>
      </c>
      <c r="AA4271" t="s">
        <v>39</v>
      </c>
      <c r="AB4271" t="s">
        <v>39</v>
      </c>
      <c r="AC4271" t="s">
        <v>39</v>
      </c>
      <c r="AD4271" t="s">
        <v>39</v>
      </c>
      <c r="AE4271" t="s">
        <v>39</v>
      </c>
      <c r="AF4271" t="s">
        <v>39</v>
      </c>
      <c r="AG4271">
        <v>4509036</v>
      </c>
      <c r="AI4271" t="s">
        <v>11490</v>
      </c>
      <c r="AJ4271" t="s">
        <v>39</v>
      </c>
      <c r="AK4271">
        <v>0</v>
      </c>
      <c r="AL4271" t="s">
        <v>39</v>
      </c>
      <c r="AM4271" t="s">
        <v>39</v>
      </c>
    </row>
    <row r="4272" spans="1:39" x14ac:dyDescent="0.25">
      <c r="A4272">
        <v>10376</v>
      </c>
      <c r="B4272">
        <v>12578</v>
      </c>
      <c r="C4272" s="1">
        <v>40932</v>
      </c>
      <c r="D4272" t="s">
        <v>39</v>
      </c>
      <c r="E4272">
        <v>1</v>
      </c>
      <c r="F4272" t="s">
        <v>39</v>
      </c>
      <c r="G4272">
        <v>1</v>
      </c>
      <c r="H4272">
        <v>35</v>
      </c>
      <c r="I4272" t="s">
        <v>11491</v>
      </c>
      <c r="J4272" t="s">
        <v>39</v>
      </c>
      <c r="K4272">
        <v>1</v>
      </c>
      <c r="L4272">
        <v>10376</v>
      </c>
      <c r="M4272">
        <v>0</v>
      </c>
      <c r="N4272">
        <v>1</v>
      </c>
      <c r="O4272">
        <v>2160</v>
      </c>
      <c r="P4272" t="s">
        <v>39</v>
      </c>
      <c r="Q4272" s="1">
        <v>40932</v>
      </c>
      <c r="R4272" t="s">
        <v>39</v>
      </c>
      <c r="S4272">
        <v>1</v>
      </c>
      <c r="T4272">
        <v>1</v>
      </c>
      <c r="U4272">
        <v>30</v>
      </c>
      <c r="V4272">
        <v>1</v>
      </c>
      <c r="W4272" t="s">
        <v>39</v>
      </c>
      <c r="X4272" t="s">
        <v>39</v>
      </c>
      <c r="Y4272">
        <v>1</v>
      </c>
      <c r="Z4272" t="s">
        <v>39</v>
      </c>
      <c r="AA4272" t="s">
        <v>39</v>
      </c>
      <c r="AB4272" t="s">
        <v>39</v>
      </c>
      <c r="AC4272" t="s">
        <v>39</v>
      </c>
      <c r="AD4272" t="s">
        <v>39</v>
      </c>
      <c r="AE4272" t="s">
        <v>39</v>
      </c>
      <c r="AF4272" s="1">
        <v>42094</v>
      </c>
      <c r="AI4272" t="s">
        <v>11492</v>
      </c>
      <c r="AJ4272">
        <v>2</v>
      </c>
      <c r="AK4272">
        <v>0</v>
      </c>
      <c r="AL4272" t="s">
        <v>39</v>
      </c>
      <c r="AM4272" t="s">
        <v>39</v>
      </c>
    </row>
    <row r="4273" spans="1:39" x14ac:dyDescent="0.25">
      <c r="A4273">
        <v>10380</v>
      </c>
      <c r="B4273">
        <v>12586</v>
      </c>
      <c r="C4273" s="1">
        <v>43409</v>
      </c>
      <c r="D4273" t="s">
        <v>39</v>
      </c>
      <c r="E4273">
        <v>1</v>
      </c>
      <c r="F4273" t="s">
        <v>39</v>
      </c>
      <c r="G4273">
        <v>1</v>
      </c>
      <c r="H4273">
        <v>1</v>
      </c>
      <c r="I4273" t="s">
        <v>11493</v>
      </c>
      <c r="J4273" s="1">
        <v>45291</v>
      </c>
      <c r="K4273">
        <v>1</v>
      </c>
      <c r="L4273">
        <v>10380</v>
      </c>
      <c r="M4273">
        <v>0</v>
      </c>
      <c r="N4273">
        <v>1</v>
      </c>
      <c r="O4273">
        <v>2168</v>
      </c>
      <c r="P4273" t="s">
        <v>39</v>
      </c>
      <c r="Q4273" s="1">
        <v>43409</v>
      </c>
      <c r="R4273">
        <v>11</v>
      </c>
      <c r="S4273">
        <v>1</v>
      </c>
      <c r="T4273">
        <v>1</v>
      </c>
      <c r="U4273">
        <v>30</v>
      </c>
      <c r="V4273">
        <v>1</v>
      </c>
      <c r="W4273">
        <v>0</v>
      </c>
      <c r="X4273">
        <v>1</v>
      </c>
      <c r="Y4273">
        <v>2</v>
      </c>
      <c r="Z4273" t="s">
        <v>11494</v>
      </c>
      <c r="AD4273" t="s">
        <v>39</v>
      </c>
      <c r="AE4273" t="s">
        <v>39</v>
      </c>
      <c r="AF4273" s="1">
        <v>45397</v>
      </c>
      <c r="AG4273" t="s">
        <v>11495</v>
      </c>
      <c r="AI4273" t="s">
        <v>11496</v>
      </c>
      <c r="AJ4273">
        <v>14</v>
      </c>
      <c r="AK4273">
        <v>0</v>
      </c>
      <c r="AL4273" t="s">
        <v>39</v>
      </c>
      <c r="AM4273" t="s">
        <v>39</v>
      </c>
    </row>
    <row r="4274" spans="1:39" x14ac:dyDescent="0.25">
      <c r="A4274">
        <v>10381</v>
      </c>
      <c r="B4274">
        <v>12589</v>
      </c>
      <c r="C4274" s="1">
        <v>40898</v>
      </c>
      <c r="D4274" t="s">
        <v>39</v>
      </c>
      <c r="E4274">
        <v>1</v>
      </c>
      <c r="F4274" t="s">
        <v>39</v>
      </c>
      <c r="G4274">
        <v>1</v>
      </c>
      <c r="H4274">
        <v>35</v>
      </c>
      <c r="I4274" t="s">
        <v>11497</v>
      </c>
      <c r="J4274" s="1">
        <v>43190</v>
      </c>
      <c r="K4274">
        <v>1</v>
      </c>
      <c r="L4274">
        <v>10381</v>
      </c>
      <c r="M4274">
        <v>0</v>
      </c>
      <c r="N4274">
        <v>1</v>
      </c>
      <c r="O4274">
        <v>2171</v>
      </c>
      <c r="P4274" t="s">
        <v>39</v>
      </c>
      <c r="Q4274" s="1">
        <v>40898</v>
      </c>
      <c r="R4274" t="s">
        <v>39</v>
      </c>
      <c r="S4274">
        <v>1</v>
      </c>
      <c r="T4274">
        <v>1</v>
      </c>
      <c r="U4274">
        <v>30</v>
      </c>
      <c r="V4274">
        <v>1</v>
      </c>
      <c r="W4274" t="s">
        <v>39</v>
      </c>
      <c r="X4274" t="s">
        <v>39</v>
      </c>
      <c r="Y4274">
        <v>1</v>
      </c>
      <c r="Z4274" t="s">
        <v>39</v>
      </c>
      <c r="AA4274" t="s">
        <v>39</v>
      </c>
      <c r="AB4274" t="s">
        <v>39</v>
      </c>
      <c r="AC4274" t="s">
        <v>39</v>
      </c>
      <c r="AD4274" t="s">
        <v>39</v>
      </c>
      <c r="AE4274" t="s">
        <v>39</v>
      </c>
      <c r="AF4274" s="1">
        <v>43262</v>
      </c>
      <c r="AG4274">
        <v>7271362</v>
      </c>
      <c r="AI4274" t="s">
        <v>11498</v>
      </c>
      <c r="AJ4274">
        <v>2</v>
      </c>
      <c r="AK4274">
        <v>0</v>
      </c>
      <c r="AL4274" t="s">
        <v>39</v>
      </c>
      <c r="AM4274" t="s">
        <v>39</v>
      </c>
    </row>
    <row r="4275" spans="1:39" x14ac:dyDescent="0.25">
      <c r="A4275">
        <v>10383</v>
      </c>
      <c r="B4275">
        <v>12593</v>
      </c>
      <c r="C4275" s="1">
        <v>43060</v>
      </c>
      <c r="D4275" t="s">
        <v>39</v>
      </c>
      <c r="E4275">
        <v>1</v>
      </c>
      <c r="F4275" t="s">
        <v>39</v>
      </c>
      <c r="G4275">
        <v>1</v>
      </c>
      <c r="H4275">
        <v>35</v>
      </c>
      <c r="I4275" t="s">
        <v>11499</v>
      </c>
      <c r="J4275" s="1">
        <v>43434</v>
      </c>
      <c r="K4275">
        <v>1</v>
      </c>
      <c r="L4275">
        <v>10383</v>
      </c>
      <c r="M4275">
        <v>0</v>
      </c>
      <c r="N4275">
        <v>1</v>
      </c>
      <c r="O4275">
        <v>2175</v>
      </c>
      <c r="P4275" t="s">
        <v>39</v>
      </c>
      <c r="Q4275" s="1">
        <v>43060</v>
      </c>
      <c r="R4275" t="s">
        <v>39</v>
      </c>
      <c r="S4275">
        <v>1</v>
      </c>
      <c r="T4275">
        <v>1</v>
      </c>
      <c r="U4275">
        <v>30</v>
      </c>
      <c r="V4275">
        <v>1</v>
      </c>
      <c r="W4275" t="s">
        <v>39</v>
      </c>
      <c r="X4275" t="s">
        <v>39</v>
      </c>
      <c r="Y4275">
        <v>1</v>
      </c>
      <c r="Z4275" t="s">
        <v>39</v>
      </c>
      <c r="AA4275" t="s">
        <v>39</v>
      </c>
      <c r="AB4275" t="s">
        <v>39</v>
      </c>
      <c r="AC4275" t="s">
        <v>39</v>
      </c>
      <c r="AD4275" t="s">
        <v>39</v>
      </c>
      <c r="AE4275" t="s">
        <v>39</v>
      </c>
      <c r="AF4275" s="1">
        <v>43318</v>
      </c>
      <c r="AG4275">
        <v>11067224</v>
      </c>
      <c r="AI4275" t="s">
        <v>11500</v>
      </c>
      <c r="AJ4275">
        <v>2</v>
      </c>
      <c r="AK4275">
        <v>0</v>
      </c>
      <c r="AL4275" t="s">
        <v>39</v>
      </c>
      <c r="AM4275" t="s">
        <v>39</v>
      </c>
    </row>
    <row r="4276" spans="1:39" x14ac:dyDescent="0.25">
      <c r="A4276">
        <v>10384</v>
      </c>
      <c r="B4276">
        <v>12596</v>
      </c>
      <c r="C4276" s="1">
        <v>39106</v>
      </c>
      <c r="D4276" t="s">
        <v>39</v>
      </c>
      <c r="E4276">
        <v>1</v>
      </c>
      <c r="F4276" t="s">
        <v>39</v>
      </c>
      <c r="G4276">
        <v>1</v>
      </c>
      <c r="H4276">
        <v>1</v>
      </c>
      <c r="I4276" t="s">
        <v>11501</v>
      </c>
      <c r="J4276" s="1">
        <v>45322</v>
      </c>
      <c r="K4276">
        <v>1</v>
      </c>
      <c r="L4276">
        <v>10384</v>
      </c>
      <c r="M4276">
        <v>0</v>
      </c>
      <c r="N4276">
        <v>1</v>
      </c>
      <c r="O4276">
        <v>2178</v>
      </c>
      <c r="P4276" t="s">
        <v>39</v>
      </c>
      <c r="Q4276" s="1">
        <v>39106</v>
      </c>
      <c r="R4276">
        <v>11</v>
      </c>
      <c r="S4276">
        <v>1</v>
      </c>
      <c r="T4276">
        <v>1</v>
      </c>
      <c r="U4276">
        <v>30</v>
      </c>
      <c r="V4276">
        <v>1</v>
      </c>
      <c r="W4276">
        <v>0</v>
      </c>
      <c r="X4276">
        <v>1</v>
      </c>
      <c r="Y4276">
        <v>1</v>
      </c>
      <c r="Z4276" t="s">
        <v>11502</v>
      </c>
      <c r="AD4276" t="s">
        <v>39</v>
      </c>
      <c r="AE4276" t="s">
        <v>39</v>
      </c>
      <c r="AF4276" t="s">
        <v>39</v>
      </c>
      <c r="AG4276">
        <v>6060962</v>
      </c>
      <c r="AI4276" t="s">
        <v>11503</v>
      </c>
      <c r="AJ4276" t="s">
        <v>39</v>
      </c>
      <c r="AK4276">
        <v>0</v>
      </c>
      <c r="AL4276" t="s">
        <v>39</v>
      </c>
      <c r="AM4276" t="s">
        <v>39</v>
      </c>
    </row>
    <row r="4277" spans="1:39" x14ac:dyDescent="0.25">
      <c r="A4277">
        <v>10385</v>
      </c>
      <c r="B4277">
        <v>12597</v>
      </c>
      <c r="C4277" s="1">
        <v>42234</v>
      </c>
      <c r="D4277" t="s">
        <v>39</v>
      </c>
      <c r="E4277">
        <v>1</v>
      </c>
      <c r="F4277" t="s">
        <v>39</v>
      </c>
      <c r="G4277">
        <v>1</v>
      </c>
      <c r="H4277">
        <v>1</v>
      </c>
      <c r="I4277" t="s">
        <v>11504</v>
      </c>
      <c r="J4277" t="s">
        <v>39</v>
      </c>
      <c r="K4277">
        <v>1</v>
      </c>
      <c r="L4277">
        <v>10385</v>
      </c>
      <c r="M4277">
        <v>0</v>
      </c>
      <c r="N4277">
        <v>1</v>
      </c>
      <c r="O4277">
        <v>2179</v>
      </c>
      <c r="P4277" t="s">
        <v>39</v>
      </c>
      <c r="Q4277" s="1">
        <v>42234</v>
      </c>
      <c r="R4277" t="s">
        <v>39</v>
      </c>
      <c r="S4277">
        <v>1</v>
      </c>
      <c r="T4277">
        <v>1</v>
      </c>
      <c r="U4277">
        <v>30</v>
      </c>
      <c r="V4277">
        <v>1</v>
      </c>
      <c r="W4277" t="s">
        <v>39</v>
      </c>
      <c r="X4277" t="s">
        <v>39</v>
      </c>
      <c r="Y4277">
        <v>1</v>
      </c>
      <c r="Z4277" t="s">
        <v>39</v>
      </c>
      <c r="AA4277" t="s">
        <v>39</v>
      </c>
      <c r="AB4277" t="s">
        <v>39</v>
      </c>
      <c r="AC4277" t="s">
        <v>39</v>
      </c>
      <c r="AD4277" t="s">
        <v>39</v>
      </c>
      <c r="AE4277" t="s">
        <v>39</v>
      </c>
      <c r="AF4277" t="s">
        <v>39</v>
      </c>
      <c r="AI4277" t="s">
        <v>11505</v>
      </c>
      <c r="AJ4277" t="s">
        <v>39</v>
      </c>
      <c r="AK4277">
        <v>0</v>
      </c>
      <c r="AL4277" t="s">
        <v>39</v>
      </c>
      <c r="AM4277" t="s">
        <v>39</v>
      </c>
    </row>
    <row r="4278" spans="1:39" x14ac:dyDescent="0.25">
      <c r="A4278">
        <v>10386</v>
      </c>
      <c r="B4278">
        <v>12600</v>
      </c>
      <c r="C4278" s="1">
        <v>42016</v>
      </c>
      <c r="D4278" t="s">
        <v>39</v>
      </c>
      <c r="E4278">
        <v>1</v>
      </c>
      <c r="F4278" t="s">
        <v>39</v>
      </c>
      <c r="G4278">
        <v>1</v>
      </c>
      <c r="H4278">
        <v>35</v>
      </c>
      <c r="I4278" t="s">
        <v>11506</v>
      </c>
      <c r="J4278" t="s">
        <v>39</v>
      </c>
      <c r="K4278">
        <v>1</v>
      </c>
      <c r="L4278">
        <v>10386</v>
      </c>
      <c r="M4278">
        <v>0</v>
      </c>
      <c r="N4278">
        <v>1</v>
      </c>
      <c r="O4278">
        <v>2182</v>
      </c>
      <c r="P4278" t="s">
        <v>39</v>
      </c>
      <c r="Q4278" s="1">
        <v>42016</v>
      </c>
      <c r="R4278">
        <v>11</v>
      </c>
      <c r="S4278">
        <v>1</v>
      </c>
      <c r="T4278">
        <v>1</v>
      </c>
      <c r="U4278">
        <v>30</v>
      </c>
      <c r="V4278">
        <v>1</v>
      </c>
      <c r="W4278">
        <v>0</v>
      </c>
      <c r="X4278">
        <v>1</v>
      </c>
      <c r="Y4278">
        <v>2</v>
      </c>
      <c r="Z4278" t="s">
        <v>11507</v>
      </c>
      <c r="AD4278" t="s">
        <v>39</v>
      </c>
      <c r="AE4278" t="s">
        <v>39</v>
      </c>
      <c r="AF4278" s="1">
        <v>44578</v>
      </c>
      <c r="AI4278" t="s">
        <v>11508</v>
      </c>
      <c r="AJ4278">
        <v>25</v>
      </c>
      <c r="AK4278">
        <v>0</v>
      </c>
      <c r="AL4278" t="s">
        <v>39</v>
      </c>
      <c r="AM4278" t="s">
        <v>39</v>
      </c>
    </row>
    <row r="4279" spans="1:39" x14ac:dyDescent="0.25">
      <c r="A4279">
        <v>10389</v>
      </c>
      <c r="B4279">
        <v>12607</v>
      </c>
      <c r="C4279" s="1">
        <v>42549</v>
      </c>
      <c r="D4279" t="s">
        <v>39</v>
      </c>
      <c r="E4279">
        <v>1</v>
      </c>
      <c r="F4279" t="s">
        <v>39</v>
      </c>
      <c r="G4279">
        <v>1</v>
      </c>
      <c r="H4279">
        <v>1</v>
      </c>
      <c r="I4279" t="s">
        <v>11509</v>
      </c>
      <c r="J4279" s="1">
        <v>45443</v>
      </c>
      <c r="K4279">
        <v>1</v>
      </c>
      <c r="L4279">
        <v>10389</v>
      </c>
      <c r="M4279">
        <v>0</v>
      </c>
      <c r="N4279">
        <v>1</v>
      </c>
      <c r="O4279">
        <v>2189</v>
      </c>
      <c r="P4279" t="s">
        <v>39</v>
      </c>
      <c r="Q4279" s="1">
        <v>42549</v>
      </c>
      <c r="R4279">
        <v>11</v>
      </c>
      <c r="S4279">
        <v>1</v>
      </c>
      <c r="T4279">
        <v>1</v>
      </c>
      <c r="U4279">
        <v>30</v>
      </c>
      <c r="V4279">
        <v>1</v>
      </c>
      <c r="W4279">
        <v>0</v>
      </c>
      <c r="X4279">
        <v>1</v>
      </c>
      <c r="Y4279">
        <v>1</v>
      </c>
      <c r="Z4279" t="s">
        <v>11510</v>
      </c>
      <c r="AD4279" t="s">
        <v>39</v>
      </c>
      <c r="AE4279" t="s">
        <v>39</v>
      </c>
      <c r="AF4279" t="s">
        <v>39</v>
      </c>
      <c r="AG4279">
        <v>10059865</v>
      </c>
      <c r="AI4279" t="s">
        <v>11511</v>
      </c>
      <c r="AJ4279" t="s">
        <v>39</v>
      </c>
      <c r="AK4279">
        <v>0</v>
      </c>
      <c r="AL4279" t="s">
        <v>39</v>
      </c>
      <c r="AM4279" t="s">
        <v>39</v>
      </c>
    </row>
    <row r="4280" spans="1:39" x14ac:dyDescent="0.25">
      <c r="A4280">
        <v>10390</v>
      </c>
      <c r="B4280">
        <v>12608</v>
      </c>
      <c r="C4280" s="1">
        <v>40226</v>
      </c>
      <c r="D4280">
        <v>10389</v>
      </c>
      <c r="E4280">
        <v>1</v>
      </c>
      <c r="F4280" t="s">
        <v>39</v>
      </c>
      <c r="G4280">
        <v>1</v>
      </c>
      <c r="H4280">
        <v>35</v>
      </c>
      <c r="I4280" t="s">
        <v>11512</v>
      </c>
      <c r="J4280" s="1">
        <v>43190</v>
      </c>
      <c r="K4280">
        <v>1</v>
      </c>
      <c r="L4280">
        <v>10390</v>
      </c>
      <c r="M4280">
        <v>0</v>
      </c>
      <c r="N4280">
        <v>1</v>
      </c>
      <c r="O4280">
        <v>2190</v>
      </c>
      <c r="P4280" t="s">
        <v>39</v>
      </c>
      <c r="Q4280" s="1">
        <v>40226</v>
      </c>
      <c r="R4280" t="s">
        <v>39</v>
      </c>
      <c r="S4280">
        <v>1</v>
      </c>
      <c r="T4280">
        <v>1</v>
      </c>
      <c r="U4280">
        <v>30</v>
      </c>
      <c r="V4280">
        <v>1</v>
      </c>
      <c r="W4280" t="s">
        <v>39</v>
      </c>
      <c r="X4280" t="s">
        <v>39</v>
      </c>
      <c r="Y4280">
        <v>1</v>
      </c>
      <c r="Z4280" t="s">
        <v>39</v>
      </c>
      <c r="AA4280" t="s">
        <v>39</v>
      </c>
      <c r="AB4280" t="s">
        <v>39</v>
      </c>
      <c r="AC4280" t="s">
        <v>39</v>
      </c>
      <c r="AD4280" t="s">
        <v>39</v>
      </c>
      <c r="AE4280" t="s">
        <v>39</v>
      </c>
      <c r="AF4280" s="1">
        <v>42825</v>
      </c>
      <c r="AI4280" t="s">
        <v>11513</v>
      </c>
      <c r="AJ4280">
        <v>2</v>
      </c>
      <c r="AK4280">
        <v>0</v>
      </c>
      <c r="AL4280" t="s">
        <v>39</v>
      </c>
      <c r="AM4280" t="s">
        <v>39</v>
      </c>
    </row>
    <row r="4281" spans="1:39" x14ac:dyDescent="0.25">
      <c r="A4281">
        <v>10392</v>
      </c>
      <c r="B4281">
        <v>12612</v>
      </c>
      <c r="C4281" s="1">
        <v>41249</v>
      </c>
      <c r="D4281">
        <v>8890</v>
      </c>
      <c r="E4281">
        <v>1</v>
      </c>
      <c r="F4281" t="s">
        <v>39</v>
      </c>
      <c r="G4281">
        <v>1</v>
      </c>
      <c r="H4281">
        <v>35</v>
      </c>
      <c r="I4281" t="s">
        <v>11514</v>
      </c>
      <c r="J4281" s="1">
        <v>44592</v>
      </c>
      <c r="K4281">
        <v>1</v>
      </c>
      <c r="L4281">
        <v>10392</v>
      </c>
      <c r="M4281">
        <v>0</v>
      </c>
      <c r="N4281">
        <v>1</v>
      </c>
      <c r="O4281">
        <v>2194</v>
      </c>
      <c r="P4281" t="s">
        <v>39</v>
      </c>
      <c r="Q4281" s="1">
        <v>41249</v>
      </c>
      <c r="R4281">
        <v>11</v>
      </c>
      <c r="S4281">
        <v>1</v>
      </c>
      <c r="T4281">
        <v>1</v>
      </c>
      <c r="U4281">
        <v>30</v>
      </c>
      <c r="V4281">
        <v>1</v>
      </c>
      <c r="W4281">
        <v>0</v>
      </c>
      <c r="X4281">
        <v>1</v>
      </c>
      <c r="Y4281">
        <v>2</v>
      </c>
      <c r="Z4281" t="s">
        <v>11515</v>
      </c>
      <c r="AD4281" t="s">
        <v>39</v>
      </c>
      <c r="AE4281" t="s">
        <v>39</v>
      </c>
      <c r="AF4281" s="1">
        <v>44942</v>
      </c>
      <c r="AG4281" t="s">
        <v>11516</v>
      </c>
      <c r="AI4281" t="s">
        <v>11517</v>
      </c>
      <c r="AJ4281">
        <v>20</v>
      </c>
      <c r="AK4281">
        <v>0</v>
      </c>
      <c r="AL4281" t="s">
        <v>39</v>
      </c>
      <c r="AM4281" t="s">
        <v>39</v>
      </c>
    </row>
    <row r="4282" spans="1:39" x14ac:dyDescent="0.25">
      <c r="A4282">
        <v>10393</v>
      </c>
      <c r="B4282">
        <v>12615</v>
      </c>
      <c r="C4282" s="1">
        <v>38632</v>
      </c>
      <c r="D4282">
        <v>14722</v>
      </c>
      <c r="E4282">
        <v>1</v>
      </c>
      <c r="F4282" t="s">
        <v>39</v>
      </c>
      <c r="G4282">
        <v>1</v>
      </c>
      <c r="H4282">
        <v>1</v>
      </c>
      <c r="I4282" t="s">
        <v>11518</v>
      </c>
      <c r="J4282" s="1">
        <v>45900</v>
      </c>
      <c r="K4282">
        <v>1</v>
      </c>
      <c r="L4282">
        <v>10393</v>
      </c>
      <c r="M4282">
        <v>0</v>
      </c>
      <c r="N4282">
        <v>1</v>
      </c>
      <c r="O4282">
        <v>2197</v>
      </c>
      <c r="P4282" t="s">
        <v>39</v>
      </c>
      <c r="Q4282" s="1">
        <v>38632</v>
      </c>
      <c r="R4282">
        <v>11</v>
      </c>
      <c r="S4282">
        <v>1</v>
      </c>
      <c r="T4282">
        <v>1</v>
      </c>
      <c r="U4282">
        <v>30</v>
      </c>
      <c r="V4282">
        <v>1</v>
      </c>
      <c r="W4282">
        <v>0</v>
      </c>
      <c r="X4282">
        <v>1</v>
      </c>
      <c r="Y4282">
        <v>1</v>
      </c>
      <c r="Z4282" t="s">
        <v>11519</v>
      </c>
      <c r="AD4282" t="s">
        <v>39</v>
      </c>
      <c r="AE4282" t="s">
        <v>39</v>
      </c>
      <c r="AF4282" t="s">
        <v>39</v>
      </c>
      <c r="AG4282">
        <v>1698864</v>
      </c>
      <c r="AI4282" t="s">
        <v>11520</v>
      </c>
      <c r="AJ4282" t="s">
        <v>39</v>
      </c>
      <c r="AK4282">
        <v>0</v>
      </c>
      <c r="AL4282" t="s">
        <v>39</v>
      </c>
      <c r="AM4282" t="s">
        <v>39</v>
      </c>
    </row>
    <row r="4283" spans="1:39" x14ac:dyDescent="0.25">
      <c r="A4283">
        <v>10394</v>
      </c>
      <c r="B4283">
        <v>12616</v>
      </c>
      <c r="C4283" s="1">
        <v>40150</v>
      </c>
      <c r="D4283">
        <v>14807</v>
      </c>
      <c r="E4283">
        <v>1</v>
      </c>
      <c r="F4283" t="s">
        <v>39</v>
      </c>
      <c r="G4283">
        <v>1</v>
      </c>
      <c r="H4283">
        <v>1</v>
      </c>
      <c r="I4283" t="s">
        <v>11521</v>
      </c>
      <c r="J4283" s="1">
        <v>45657</v>
      </c>
      <c r="K4283">
        <v>1</v>
      </c>
      <c r="L4283">
        <v>10394</v>
      </c>
      <c r="M4283">
        <v>0</v>
      </c>
      <c r="N4283">
        <v>1</v>
      </c>
      <c r="O4283">
        <v>2198</v>
      </c>
      <c r="P4283" t="s">
        <v>39</v>
      </c>
      <c r="Q4283" s="1">
        <v>40150</v>
      </c>
      <c r="R4283">
        <v>11</v>
      </c>
      <c r="S4283">
        <v>1</v>
      </c>
      <c r="T4283">
        <v>1</v>
      </c>
      <c r="U4283">
        <v>30</v>
      </c>
      <c r="V4283">
        <v>1</v>
      </c>
      <c r="W4283">
        <v>0</v>
      </c>
      <c r="X4283">
        <v>1</v>
      </c>
      <c r="Y4283">
        <v>1</v>
      </c>
      <c r="Z4283" t="s">
        <v>11522</v>
      </c>
      <c r="AD4283" t="s">
        <v>39</v>
      </c>
      <c r="AE4283" t="s">
        <v>39</v>
      </c>
      <c r="AF4283" t="s">
        <v>39</v>
      </c>
      <c r="AG4283" t="s">
        <v>11523</v>
      </c>
      <c r="AI4283" t="s">
        <v>11524</v>
      </c>
      <c r="AJ4283" t="s">
        <v>39</v>
      </c>
      <c r="AK4283">
        <v>0</v>
      </c>
      <c r="AL4283" t="s">
        <v>39</v>
      </c>
      <c r="AM4283" t="s">
        <v>39</v>
      </c>
    </row>
    <row r="4284" spans="1:39" x14ac:dyDescent="0.25">
      <c r="A4284">
        <v>10395</v>
      </c>
      <c r="B4284">
        <v>12618</v>
      </c>
      <c r="C4284" s="1">
        <v>40150</v>
      </c>
      <c r="D4284" t="s">
        <v>39</v>
      </c>
      <c r="E4284">
        <v>1</v>
      </c>
      <c r="F4284" t="s">
        <v>39</v>
      </c>
      <c r="G4284">
        <v>1</v>
      </c>
      <c r="H4284">
        <v>1</v>
      </c>
      <c r="I4284" t="s">
        <v>11525</v>
      </c>
      <c r="J4284" s="1">
        <v>45657</v>
      </c>
      <c r="K4284">
        <v>1</v>
      </c>
      <c r="L4284">
        <v>10395</v>
      </c>
      <c r="M4284">
        <v>0</v>
      </c>
      <c r="N4284">
        <v>1</v>
      </c>
      <c r="O4284">
        <v>2200</v>
      </c>
      <c r="P4284" t="s">
        <v>39</v>
      </c>
      <c r="Q4284" s="1">
        <v>40150</v>
      </c>
      <c r="R4284">
        <v>11</v>
      </c>
      <c r="S4284">
        <v>1</v>
      </c>
      <c r="T4284">
        <v>1</v>
      </c>
      <c r="U4284">
        <v>30</v>
      </c>
      <c r="V4284">
        <v>1</v>
      </c>
      <c r="W4284">
        <v>0</v>
      </c>
      <c r="X4284">
        <v>1</v>
      </c>
      <c r="Y4284">
        <v>1</v>
      </c>
      <c r="Z4284" t="s">
        <v>11526</v>
      </c>
      <c r="AD4284" t="s">
        <v>39</v>
      </c>
      <c r="AE4284" t="s">
        <v>39</v>
      </c>
      <c r="AF4284" t="s">
        <v>39</v>
      </c>
      <c r="AG4284" t="s">
        <v>11527</v>
      </c>
      <c r="AI4284" t="s">
        <v>11528</v>
      </c>
      <c r="AJ4284" t="s">
        <v>39</v>
      </c>
      <c r="AK4284">
        <v>0</v>
      </c>
      <c r="AL4284" t="s">
        <v>39</v>
      </c>
      <c r="AM4284" t="s">
        <v>39</v>
      </c>
    </row>
    <row r="4285" spans="1:39" x14ac:dyDescent="0.25">
      <c r="A4285">
        <v>10396</v>
      </c>
      <c r="B4285">
        <v>12619</v>
      </c>
      <c r="C4285" s="1">
        <v>40150</v>
      </c>
      <c r="D4285">
        <v>14810</v>
      </c>
      <c r="E4285">
        <v>1</v>
      </c>
      <c r="F4285" t="s">
        <v>39</v>
      </c>
      <c r="G4285">
        <v>1</v>
      </c>
      <c r="H4285">
        <v>1</v>
      </c>
      <c r="I4285" t="s">
        <v>11529</v>
      </c>
      <c r="J4285" s="1">
        <v>45291</v>
      </c>
      <c r="K4285">
        <v>1</v>
      </c>
      <c r="L4285">
        <v>10396</v>
      </c>
      <c r="M4285">
        <v>0</v>
      </c>
      <c r="N4285">
        <v>1</v>
      </c>
      <c r="O4285">
        <v>2201</v>
      </c>
      <c r="P4285" t="s">
        <v>39</v>
      </c>
      <c r="Q4285" s="1">
        <v>40150</v>
      </c>
      <c r="R4285">
        <v>11</v>
      </c>
      <c r="S4285">
        <v>1</v>
      </c>
      <c r="T4285">
        <v>1</v>
      </c>
      <c r="U4285">
        <v>30</v>
      </c>
      <c r="V4285">
        <v>1</v>
      </c>
      <c r="W4285">
        <v>0</v>
      </c>
      <c r="X4285">
        <v>1</v>
      </c>
      <c r="Y4285">
        <v>1</v>
      </c>
      <c r="Z4285" t="s">
        <v>11530</v>
      </c>
      <c r="AD4285" t="s">
        <v>39</v>
      </c>
      <c r="AE4285" t="s">
        <v>39</v>
      </c>
      <c r="AF4285" t="s">
        <v>39</v>
      </c>
      <c r="AG4285" t="s">
        <v>11531</v>
      </c>
      <c r="AI4285" t="s">
        <v>11532</v>
      </c>
      <c r="AJ4285" t="s">
        <v>39</v>
      </c>
      <c r="AK4285">
        <v>0</v>
      </c>
      <c r="AL4285" t="s">
        <v>39</v>
      </c>
      <c r="AM4285" t="s">
        <v>39</v>
      </c>
    </row>
    <row r="4286" spans="1:39" x14ac:dyDescent="0.25">
      <c r="A4286">
        <v>10397</v>
      </c>
      <c r="B4286">
        <v>12622</v>
      </c>
      <c r="C4286" s="1">
        <v>41612</v>
      </c>
      <c r="D4286">
        <v>14809</v>
      </c>
      <c r="E4286">
        <v>1</v>
      </c>
      <c r="F4286" t="s">
        <v>39</v>
      </c>
      <c r="G4286">
        <v>1</v>
      </c>
      <c r="H4286">
        <v>1</v>
      </c>
      <c r="I4286" t="s">
        <v>11533</v>
      </c>
      <c r="J4286" s="1">
        <v>45657</v>
      </c>
      <c r="K4286">
        <v>1</v>
      </c>
      <c r="L4286">
        <v>10397</v>
      </c>
      <c r="M4286">
        <v>0</v>
      </c>
      <c r="N4286">
        <v>1</v>
      </c>
      <c r="O4286">
        <v>2204</v>
      </c>
      <c r="P4286" t="s">
        <v>39</v>
      </c>
      <c r="Q4286" s="1">
        <v>41612</v>
      </c>
      <c r="R4286">
        <v>11</v>
      </c>
      <c r="S4286">
        <v>1</v>
      </c>
      <c r="T4286">
        <v>1</v>
      </c>
      <c r="U4286">
        <v>30</v>
      </c>
      <c r="V4286">
        <v>1</v>
      </c>
      <c r="W4286">
        <v>0</v>
      </c>
      <c r="X4286">
        <v>1</v>
      </c>
      <c r="Y4286">
        <v>1</v>
      </c>
      <c r="Z4286" t="s">
        <v>11534</v>
      </c>
      <c r="AD4286" t="s">
        <v>39</v>
      </c>
      <c r="AE4286" t="s">
        <v>39</v>
      </c>
      <c r="AF4286" t="s">
        <v>39</v>
      </c>
      <c r="AG4286">
        <v>8783622</v>
      </c>
      <c r="AI4286" t="s">
        <v>11535</v>
      </c>
      <c r="AJ4286" t="s">
        <v>39</v>
      </c>
      <c r="AK4286">
        <v>0</v>
      </c>
      <c r="AL4286" t="s">
        <v>39</v>
      </c>
      <c r="AM4286" t="s">
        <v>39</v>
      </c>
    </row>
    <row r="4287" spans="1:39" x14ac:dyDescent="0.25">
      <c r="A4287">
        <v>10398</v>
      </c>
      <c r="B4287">
        <v>12623</v>
      </c>
      <c r="C4287" s="1">
        <v>41810</v>
      </c>
      <c r="D4287" t="s">
        <v>39</v>
      </c>
      <c r="E4287">
        <v>1</v>
      </c>
      <c r="F4287" t="s">
        <v>39</v>
      </c>
      <c r="G4287">
        <v>1</v>
      </c>
      <c r="H4287">
        <v>35</v>
      </c>
      <c r="I4287" t="s">
        <v>11536</v>
      </c>
      <c r="J4287" s="1">
        <v>45291</v>
      </c>
      <c r="K4287">
        <v>1</v>
      </c>
      <c r="L4287">
        <v>10398</v>
      </c>
      <c r="M4287">
        <v>0</v>
      </c>
      <c r="N4287">
        <v>1</v>
      </c>
      <c r="O4287">
        <v>2205</v>
      </c>
      <c r="P4287" t="s">
        <v>39</v>
      </c>
      <c r="Q4287" s="1">
        <v>41810</v>
      </c>
      <c r="R4287">
        <v>11</v>
      </c>
      <c r="S4287">
        <v>1</v>
      </c>
      <c r="T4287">
        <v>1</v>
      </c>
      <c r="U4287">
        <v>30</v>
      </c>
      <c r="V4287">
        <v>1</v>
      </c>
      <c r="W4287">
        <v>0</v>
      </c>
      <c r="X4287">
        <v>1</v>
      </c>
      <c r="Y4287">
        <v>2</v>
      </c>
      <c r="Z4287" t="s">
        <v>11537</v>
      </c>
      <c r="AD4287" t="s">
        <v>39</v>
      </c>
      <c r="AE4287" t="s">
        <v>39</v>
      </c>
      <c r="AF4287" s="1">
        <v>45243</v>
      </c>
      <c r="AG4287">
        <v>9096879</v>
      </c>
      <c r="AI4287" t="s">
        <v>11538</v>
      </c>
      <c r="AJ4287">
        <v>20</v>
      </c>
      <c r="AK4287">
        <v>0</v>
      </c>
      <c r="AL4287" t="s">
        <v>39</v>
      </c>
      <c r="AM4287" t="s">
        <v>39</v>
      </c>
    </row>
    <row r="4288" spans="1:39" x14ac:dyDescent="0.25">
      <c r="A4288">
        <v>10399</v>
      </c>
      <c r="B4288">
        <v>12626</v>
      </c>
      <c r="C4288" s="1">
        <v>42012</v>
      </c>
      <c r="D4288" t="s">
        <v>39</v>
      </c>
      <c r="E4288">
        <v>1</v>
      </c>
      <c r="F4288" t="s">
        <v>39</v>
      </c>
      <c r="G4288">
        <v>1</v>
      </c>
      <c r="H4288">
        <v>35</v>
      </c>
      <c r="I4288" t="s">
        <v>11539</v>
      </c>
      <c r="J4288" s="1">
        <v>45291</v>
      </c>
      <c r="K4288">
        <v>1</v>
      </c>
      <c r="L4288">
        <v>10399</v>
      </c>
      <c r="M4288">
        <v>0</v>
      </c>
      <c r="N4288">
        <v>1</v>
      </c>
      <c r="O4288">
        <v>2208</v>
      </c>
      <c r="P4288" t="s">
        <v>39</v>
      </c>
      <c r="Q4288" s="1">
        <v>42012</v>
      </c>
      <c r="R4288">
        <v>11</v>
      </c>
      <c r="S4288">
        <v>1</v>
      </c>
      <c r="T4288">
        <v>1</v>
      </c>
      <c r="U4288">
        <v>30</v>
      </c>
      <c r="V4288">
        <v>1</v>
      </c>
      <c r="W4288">
        <v>0</v>
      </c>
      <c r="X4288">
        <v>1</v>
      </c>
      <c r="Y4288">
        <v>2</v>
      </c>
      <c r="Z4288" t="s">
        <v>11540</v>
      </c>
      <c r="AD4288" t="s">
        <v>39</v>
      </c>
      <c r="AE4288" t="s">
        <v>39</v>
      </c>
      <c r="AF4288" s="1">
        <v>45243</v>
      </c>
      <c r="AG4288" t="s">
        <v>11541</v>
      </c>
      <c r="AI4288" t="s">
        <v>11542</v>
      </c>
      <c r="AJ4288">
        <v>20</v>
      </c>
      <c r="AK4288">
        <v>0</v>
      </c>
      <c r="AL4288" t="s">
        <v>39</v>
      </c>
      <c r="AM4288" t="s">
        <v>39</v>
      </c>
    </row>
    <row r="4289" spans="1:39" x14ac:dyDescent="0.25">
      <c r="A4289">
        <v>10400</v>
      </c>
      <c r="B4289">
        <v>12627</v>
      </c>
      <c r="C4289" s="1">
        <v>42788</v>
      </c>
      <c r="D4289">
        <v>8986</v>
      </c>
      <c r="E4289">
        <v>1</v>
      </c>
      <c r="F4289" t="s">
        <v>39</v>
      </c>
      <c r="G4289">
        <v>1</v>
      </c>
      <c r="H4289">
        <v>1</v>
      </c>
      <c r="I4289" t="s">
        <v>11543</v>
      </c>
      <c r="J4289" s="1">
        <v>45657</v>
      </c>
      <c r="K4289">
        <v>1</v>
      </c>
      <c r="L4289">
        <v>10400</v>
      </c>
      <c r="M4289">
        <v>0</v>
      </c>
      <c r="N4289">
        <v>1</v>
      </c>
      <c r="O4289">
        <v>2209</v>
      </c>
      <c r="P4289" t="s">
        <v>39</v>
      </c>
      <c r="Q4289" s="1">
        <v>42788</v>
      </c>
      <c r="R4289">
        <v>11</v>
      </c>
      <c r="S4289">
        <v>1</v>
      </c>
      <c r="T4289">
        <v>1</v>
      </c>
      <c r="U4289">
        <v>30</v>
      </c>
      <c r="V4289">
        <v>1</v>
      </c>
      <c r="W4289">
        <v>0</v>
      </c>
      <c r="X4289">
        <v>1</v>
      </c>
      <c r="Y4289">
        <v>1</v>
      </c>
      <c r="Z4289" t="s">
        <v>11544</v>
      </c>
      <c r="AD4289" t="s">
        <v>39</v>
      </c>
      <c r="AE4289" t="s">
        <v>39</v>
      </c>
      <c r="AF4289" t="s">
        <v>39</v>
      </c>
      <c r="AG4289">
        <v>10625083</v>
      </c>
      <c r="AI4289" t="s">
        <v>11545</v>
      </c>
      <c r="AJ4289" t="s">
        <v>39</v>
      </c>
      <c r="AK4289">
        <v>0</v>
      </c>
      <c r="AL4289" t="s">
        <v>39</v>
      </c>
      <c r="AM4289" t="s">
        <v>39</v>
      </c>
    </row>
    <row r="4290" spans="1:39" x14ac:dyDescent="0.25">
      <c r="A4290">
        <v>10404</v>
      </c>
      <c r="B4290">
        <v>12634</v>
      </c>
      <c r="C4290" s="1">
        <v>38568</v>
      </c>
      <c r="D4290" t="s">
        <v>39</v>
      </c>
      <c r="E4290">
        <v>1</v>
      </c>
      <c r="F4290" t="s">
        <v>39</v>
      </c>
      <c r="G4290">
        <v>1</v>
      </c>
      <c r="H4290">
        <v>1</v>
      </c>
      <c r="I4290" t="s">
        <v>11546</v>
      </c>
      <c r="J4290" t="s">
        <v>39</v>
      </c>
      <c r="K4290">
        <v>1</v>
      </c>
      <c r="L4290">
        <v>10404</v>
      </c>
      <c r="M4290">
        <v>0</v>
      </c>
      <c r="N4290">
        <v>1</v>
      </c>
      <c r="O4290">
        <v>2216</v>
      </c>
      <c r="P4290" t="s">
        <v>39</v>
      </c>
      <c r="Q4290" s="1">
        <v>38568</v>
      </c>
      <c r="R4290" t="s">
        <v>39</v>
      </c>
      <c r="S4290">
        <v>1</v>
      </c>
      <c r="T4290">
        <v>1</v>
      </c>
      <c r="U4290">
        <v>30</v>
      </c>
      <c r="V4290">
        <v>1</v>
      </c>
      <c r="W4290" t="s">
        <v>39</v>
      </c>
      <c r="X4290" t="s">
        <v>39</v>
      </c>
      <c r="Y4290">
        <v>1</v>
      </c>
      <c r="Z4290" t="s">
        <v>39</v>
      </c>
      <c r="AA4290" t="s">
        <v>39</v>
      </c>
      <c r="AB4290" t="s">
        <v>39</v>
      </c>
      <c r="AC4290" t="s">
        <v>39</v>
      </c>
      <c r="AD4290" t="s">
        <v>39</v>
      </c>
      <c r="AE4290" t="s">
        <v>39</v>
      </c>
      <c r="AF4290" t="s">
        <v>39</v>
      </c>
      <c r="AG4290" t="s">
        <v>11547</v>
      </c>
      <c r="AI4290" s="2" t="s">
        <v>11548</v>
      </c>
      <c r="AJ4290" t="s">
        <v>39</v>
      </c>
      <c r="AK4290">
        <v>0</v>
      </c>
      <c r="AL4290" t="s">
        <v>39</v>
      </c>
      <c r="AM4290" t="s">
        <v>39</v>
      </c>
    </row>
    <row r="4291" spans="1:39" x14ac:dyDescent="0.25">
      <c r="A4291">
        <v>10405</v>
      </c>
      <c r="B4291">
        <v>12637</v>
      </c>
      <c r="C4291" s="1">
        <v>42529</v>
      </c>
      <c r="D4291" t="s">
        <v>39</v>
      </c>
      <c r="E4291">
        <v>1</v>
      </c>
      <c r="F4291" t="s">
        <v>39</v>
      </c>
      <c r="G4291">
        <v>1</v>
      </c>
      <c r="H4291">
        <v>35</v>
      </c>
      <c r="I4291" t="s">
        <v>11549</v>
      </c>
      <c r="J4291" t="s">
        <v>39</v>
      </c>
      <c r="K4291">
        <v>1</v>
      </c>
      <c r="L4291">
        <v>10405</v>
      </c>
      <c r="M4291">
        <v>0</v>
      </c>
      <c r="N4291">
        <v>1</v>
      </c>
      <c r="O4291">
        <v>2219</v>
      </c>
      <c r="P4291" t="s">
        <v>39</v>
      </c>
      <c r="Q4291" s="1">
        <v>42529</v>
      </c>
      <c r="R4291" t="s">
        <v>39</v>
      </c>
      <c r="S4291">
        <v>1</v>
      </c>
      <c r="T4291">
        <v>1</v>
      </c>
      <c r="U4291">
        <v>30</v>
      </c>
      <c r="V4291">
        <v>1</v>
      </c>
      <c r="W4291" t="s">
        <v>39</v>
      </c>
      <c r="X4291" t="s">
        <v>39</v>
      </c>
      <c r="Y4291">
        <v>1</v>
      </c>
      <c r="Z4291" t="s">
        <v>39</v>
      </c>
      <c r="AA4291" t="s">
        <v>39</v>
      </c>
      <c r="AB4291" t="s">
        <v>39</v>
      </c>
      <c r="AC4291" t="s">
        <v>39</v>
      </c>
      <c r="AD4291" t="s">
        <v>39</v>
      </c>
      <c r="AE4291" t="s">
        <v>39</v>
      </c>
      <c r="AF4291" s="1">
        <v>43235</v>
      </c>
      <c r="AG4291" t="s">
        <v>39</v>
      </c>
      <c r="AH4291" t="s">
        <v>39</v>
      </c>
      <c r="AI4291" t="s">
        <v>11550</v>
      </c>
      <c r="AJ4291">
        <v>2</v>
      </c>
      <c r="AK4291">
        <v>0</v>
      </c>
      <c r="AL4291" t="s">
        <v>39</v>
      </c>
      <c r="AM4291" t="s">
        <v>39</v>
      </c>
    </row>
    <row r="4292" spans="1:39" x14ac:dyDescent="0.25">
      <c r="A4292">
        <v>10410</v>
      </c>
      <c r="B4292">
        <v>12645</v>
      </c>
      <c r="C4292" s="1">
        <v>40798</v>
      </c>
      <c r="D4292" t="s">
        <v>39</v>
      </c>
      <c r="E4292">
        <v>1</v>
      </c>
      <c r="F4292" t="s">
        <v>39</v>
      </c>
      <c r="G4292">
        <v>1</v>
      </c>
      <c r="H4292">
        <v>35</v>
      </c>
      <c r="I4292" t="s">
        <v>11551</v>
      </c>
      <c r="J4292" t="s">
        <v>39</v>
      </c>
      <c r="K4292">
        <v>1</v>
      </c>
      <c r="L4292">
        <v>10410</v>
      </c>
      <c r="M4292">
        <v>0</v>
      </c>
      <c r="N4292">
        <v>1</v>
      </c>
      <c r="O4292">
        <v>2227</v>
      </c>
      <c r="P4292" t="s">
        <v>39</v>
      </c>
      <c r="Q4292" s="1">
        <v>40798</v>
      </c>
      <c r="R4292" t="s">
        <v>39</v>
      </c>
      <c r="S4292">
        <v>1</v>
      </c>
      <c r="T4292">
        <v>1</v>
      </c>
      <c r="U4292">
        <v>30</v>
      </c>
      <c r="V4292">
        <v>1</v>
      </c>
      <c r="W4292" t="s">
        <v>39</v>
      </c>
      <c r="X4292" t="s">
        <v>39</v>
      </c>
      <c r="Y4292">
        <v>1</v>
      </c>
      <c r="Z4292" t="s">
        <v>39</v>
      </c>
      <c r="AA4292" t="s">
        <v>39</v>
      </c>
      <c r="AB4292" t="s">
        <v>39</v>
      </c>
      <c r="AC4292" t="s">
        <v>39</v>
      </c>
      <c r="AD4292" t="s">
        <v>39</v>
      </c>
      <c r="AE4292" t="s">
        <v>39</v>
      </c>
      <c r="AF4292" s="1">
        <v>44063</v>
      </c>
      <c r="AI4292" t="s">
        <v>11552</v>
      </c>
      <c r="AJ4292">
        <v>2</v>
      </c>
      <c r="AK4292">
        <v>0</v>
      </c>
      <c r="AL4292" t="s">
        <v>39</v>
      </c>
      <c r="AM4292" t="s">
        <v>39</v>
      </c>
    </row>
    <row r="4293" spans="1:39" x14ac:dyDescent="0.25">
      <c r="A4293">
        <v>10417</v>
      </c>
      <c r="B4293">
        <v>12659</v>
      </c>
      <c r="C4293" s="1">
        <v>39653</v>
      </c>
      <c r="D4293" t="s">
        <v>39</v>
      </c>
      <c r="E4293">
        <v>1</v>
      </c>
      <c r="F4293" t="s">
        <v>39</v>
      </c>
      <c r="G4293">
        <v>1</v>
      </c>
      <c r="H4293">
        <v>35</v>
      </c>
      <c r="I4293" t="s">
        <v>11553</v>
      </c>
      <c r="J4293" t="s">
        <v>39</v>
      </c>
      <c r="K4293">
        <v>1</v>
      </c>
      <c r="L4293">
        <v>10417</v>
      </c>
      <c r="M4293">
        <v>0</v>
      </c>
      <c r="N4293">
        <v>1</v>
      </c>
      <c r="O4293">
        <v>2241</v>
      </c>
      <c r="P4293" t="s">
        <v>39</v>
      </c>
      <c r="Q4293" s="1">
        <v>39653</v>
      </c>
      <c r="R4293" t="s">
        <v>39</v>
      </c>
      <c r="S4293">
        <v>1</v>
      </c>
      <c r="T4293">
        <v>1</v>
      </c>
      <c r="U4293">
        <v>30</v>
      </c>
      <c r="V4293">
        <v>1</v>
      </c>
      <c r="W4293" t="s">
        <v>39</v>
      </c>
      <c r="X4293" t="s">
        <v>39</v>
      </c>
      <c r="Y4293">
        <v>1</v>
      </c>
      <c r="Z4293" t="s">
        <v>39</v>
      </c>
      <c r="AA4293" t="s">
        <v>39</v>
      </c>
      <c r="AB4293" t="s">
        <v>39</v>
      </c>
      <c r="AC4293" t="s">
        <v>39</v>
      </c>
      <c r="AD4293" t="s">
        <v>39</v>
      </c>
      <c r="AE4293" t="s">
        <v>39</v>
      </c>
      <c r="AF4293" s="1">
        <v>43555</v>
      </c>
      <c r="AI4293" t="s">
        <v>11554</v>
      </c>
      <c r="AJ4293">
        <v>2</v>
      </c>
      <c r="AK4293">
        <v>0</v>
      </c>
      <c r="AL4293" t="s">
        <v>39</v>
      </c>
      <c r="AM4293" t="s">
        <v>39</v>
      </c>
    </row>
    <row r="4294" spans="1:39" x14ac:dyDescent="0.25">
      <c r="A4294">
        <v>10419</v>
      </c>
      <c r="B4294">
        <v>12663</v>
      </c>
      <c r="C4294" s="1">
        <v>38475</v>
      </c>
      <c r="D4294" t="s">
        <v>39</v>
      </c>
      <c r="E4294">
        <v>1</v>
      </c>
      <c r="F4294" t="s">
        <v>39</v>
      </c>
      <c r="G4294">
        <v>1</v>
      </c>
      <c r="H4294">
        <v>1</v>
      </c>
      <c r="I4294" t="s">
        <v>11555</v>
      </c>
      <c r="J4294" s="1">
        <v>45596</v>
      </c>
      <c r="K4294">
        <v>1</v>
      </c>
      <c r="L4294">
        <v>10419</v>
      </c>
      <c r="M4294">
        <v>0</v>
      </c>
      <c r="N4294">
        <v>1</v>
      </c>
      <c r="O4294">
        <v>2245</v>
      </c>
      <c r="P4294" t="s">
        <v>39</v>
      </c>
      <c r="Q4294" s="1">
        <v>38475</v>
      </c>
      <c r="R4294" t="s">
        <v>39</v>
      </c>
      <c r="S4294">
        <v>1</v>
      </c>
      <c r="T4294">
        <v>1</v>
      </c>
      <c r="U4294">
        <v>30</v>
      </c>
      <c r="V4294">
        <v>1</v>
      </c>
      <c r="W4294" t="s">
        <v>39</v>
      </c>
      <c r="X4294" t="s">
        <v>39</v>
      </c>
      <c r="Y4294">
        <v>1</v>
      </c>
      <c r="Z4294" t="s">
        <v>39</v>
      </c>
      <c r="AA4294" t="s">
        <v>39</v>
      </c>
      <c r="AB4294" t="s">
        <v>39</v>
      </c>
      <c r="AC4294" t="s">
        <v>39</v>
      </c>
      <c r="AD4294" t="s">
        <v>39</v>
      </c>
      <c r="AE4294" t="s">
        <v>39</v>
      </c>
      <c r="AF4294" t="s">
        <v>39</v>
      </c>
      <c r="AG4294" t="s">
        <v>11556</v>
      </c>
      <c r="AI4294" t="s">
        <v>11557</v>
      </c>
      <c r="AJ4294" t="s">
        <v>39</v>
      </c>
      <c r="AK4294">
        <v>0</v>
      </c>
      <c r="AL4294" t="s">
        <v>39</v>
      </c>
      <c r="AM4294" t="s">
        <v>39</v>
      </c>
    </row>
    <row r="4295" spans="1:39" x14ac:dyDescent="0.25">
      <c r="A4295">
        <v>10421</v>
      </c>
      <c r="B4295">
        <v>12667</v>
      </c>
      <c r="C4295" s="1">
        <v>43265</v>
      </c>
      <c r="D4295" t="s">
        <v>39</v>
      </c>
      <c r="E4295">
        <v>1</v>
      </c>
      <c r="F4295" t="s">
        <v>39</v>
      </c>
      <c r="G4295">
        <v>1</v>
      </c>
      <c r="H4295">
        <v>1</v>
      </c>
      <c r="I4295" t="s">
        <v>11558</v>
      </c>
      <c r="J4295" s="1">
        <v>45747</v>
      </c>
      <c r="K4295">
        <v>1</v>
      </c>
      <c r="L4295">
        <v>10421</v>
      </c>
      <c r="M4295">
        <v>0</v>
      </c>
      <c r="N4295">
        <v>1</v>
      </c>
      <c r="O4295">
        <v>2249</v>
      </c>
      <c r="P4295" t="s">
        <v>39</v>
      </c>
      <c r="Q4295" s="1">
        <v>43265</v>
      </c>
      <c r="R4295">
        <v>11</v>
      </c>
      <c r="S4295">
        <v>1</v>
      </c>
      <c r="T4295">
        <v>1</v>
      </c>
      <c r="U4295">
        <v>30</v>
      </c>
      <c r="V4295">
        <v>1</v>
      </c>
      <c r="W4295">
        <v>0</v>
      </c>
      <c r="X4295">
        <v>1</v>
      </c>
      <c r="Y4295">
        <v>1</v>
      </c>
      <c r="Z4295" t="s">
        <v>11559</v>
      </c>
      <c r="AD4295" t="s">
        <v>39</v>
      </c>
      <c r="AE4295" t="s">
        <v>39</v>
      </c>
      <c r="AF4295" t="s">
        <v>39</v>
      </c>
      <c r="AG4295">
        <v>11412897</v>
      </c>
      <c r="AI4295" t="s">
        <v>11560</v>
      </c>
      <c r="AJ4295" t="s">
        <v>39</v>
      </c>
      <c r="AK4295">
        <v>0</v>
      </c>
      <c r="AL4295" t="s">
        <v>39</v>
      </c>
      <c r="AM4295" t="s">
        <v>39</v>
      </c>
    </row>
    <row r="4296" spans="1:39" x14ac:dyDescent="0.25">
      <c r="A4296">
        <v>10422</v>
      </c>
      <c r="B4296">
        <v>12670</v>
      </c>
      <c r="C4296" s="1">
        <v>38568</v>
      </c>
      <c r="D4296" t="s">
        <v>39</v>
      </c>
      <c r="E4296">
        <v>1</v>
      </c>
      <c r="F4296" t="s">
        <v>39</v>
      </c>
      <c r="G4296">
        <v>1</v>
      </c>
      <c r="H4296">
        <v>1</v>
      </c>
      <c r="I4296" t="s">
        <v>11561</v>
      </c>
      <c r="J4296" t="s">
        <v>39</v>
      </c>
      <c r="K4296">
        <v>1</v>
      </c>
      <c r="L4296">
        <v>10422</v>
      </c>
      <c r="M4296">
        <v>0</v>
      </c>
      <c r="N4296">
        <v>1</v>
      </c>
      <c r="O4296">
        <v>2252</v>
      </c>
      <c r="P4296" t="s">
        <v>39</v>
      </c>
      <c r="Q4296" s="1">
        <v>38568</v>
      </c>
      <c r="R4296" t="s">
        <v>39</v>
      </c>
      <c r="S4296">
        <v>1</v>
      </c>
      <c r="T4296">
        <v>1</v>
      </c>
      <c r="U4296">
        <v>30</v>
      </c>
      <c r="V4296">
        <v>1</v>
      </c>
      <c r="W4296" t="s">
        <v>39</v>
      </c>
      <c r="X4296" t="s">
        <v>39</v>
      </c>
      <c r="Y4296">
        <v>1</v>
      </c>
      <c r="Z4296" t="s">
        <v>39</v>
      </c>
      <c r="AA4296" t="s">
        <v>39</v>
      </c>
      <c r="AB4296" t="s">
        <v>39</v>
      </c>
      <c r="AC4296" t="s">
        <v>39</v>
      </c>
      <c r="AD4296" t="s">
        <v>39</v>
      </c>
      <c r="AE4296" t="s">
        <v>39</v>
      </c>
      <c r="AF4296" t="s">
        <v>39</v>
      </c>
      <c r="AG4296">
        <v>4086014</v>
      </c>
      <c r="AI4296" t="s">
        <v>11562</v>
      </c>
      <c r="AJ4296" t="s">
        <v>39</v>
      </c>
      <c r="AK4296">
        <v>0</v>
      </c>
      <c r="AL4296" t="s">
        <v>39</v>
      </c>
      <c r="AM4296" t="s">
        <v>39</v>
      </c>
    </row>
    <row r="4297" spans="1:39" x14ac:dyDescent="0.25">
      <c r="A4297">
        <v>10423</v>
      </c>
      <c r="B4297">
        <v>12671</v>
      </c>
      <c r="C4297" s="1">
        <v>39055</v>
      </c>
      <c r="D4297">
        <v>10858</v>
      </c>
      <c r="E4297">
        <v>1</v>
      </c>
      <c r="F4297" t="s">
        <v>39</v>
      </c>
      <c r="G4297">
        <v>1</v>
      </c>
      <c r="H4297">
        <v>35</v>
      </c>
      <c r="I4297" t="s">
        <v>11563</v>
      </c>
      <c r="J4297" s="1">
        <v>43434</v>
      </c>
      <c r="K4297">
        <v>1</v>
      </c>
      <c r="L4297">
        <v>10423</v>
      </c>
      <c r="M4297">
        <v>0</v>
      </c>
      <c r="N4297">
        <v>1</v>
      </c>
      <c r="O4297">
        <v>2253</v>
      </c>
      <c r="P4297" t="s">
        <v>39</v>
      </c>
      <c r="Q4297" s="1">
        <v>39055</v>
      </c>
      <c r="R4297" t="s">
        <v>39</v>
      </c>
      <c r="S4297">
        <v>1</v>
      </c>
      <c r="T4297">
        <v>1</v>
      </c>
      <c r="U4297">
        <v>30</v>
      </c>
      <c r="V4297">
        <v>1</v>
      </c>
      <c r="W4297" t="s">
        <v>39</v>
      </c>
      <c r="X4297" t="s">
        <v>39</v>
      </c>
      <c r="Y4297">
        <v>1</v>
      </c>
      <c r="Z4297" t="s">
        <v>39</v>
      </c>
      <c r="AA4297" t="s">
        <v>39</v>
      </c>
      <c r="AB4297" t="s">
        <v>39</v>
      </c>
      <c r="AC4297" t="s">
        <v>39</v>
      </c>
      <c r="AD4297" t="s">
        <v>39</v>
      </c>
      <c r="AE4297" t="s">
        <v>39</v>
      </c>
      <c r="AF4297" s="1">
        <v>43299</v>
      </c>
      <c r="AI4297" t="s">
        <v>11564</v>
      </c>
      <c r="AJ4297">
        <v>2</v>
      </c>
      <c r="AK4297">
        <v>0</v>
      </c>
      <c r="AL4297" t="s">
        <v>39</v>
      </c>
      <c r="AM4297" t="s">
        <v>39</v>
      </c>
    </row>
    <row r="4298" spans="1:39" x14ac:dyDescent="0.25">
      <c r="A4298">
        <v>10427</v>
      </c>
      <c r="B4298">
        <v>12681</v>
      </c>
      <c r="C4298" s="1">
        <v>41550</v>
      </c>
      <c r="D4298" t="s">
        <v>39</v>
      </c>
      <c r="E4298">
        <v>1</v>
      </c>
      <c r="F4298" t="s">
        <v>39</v>
      </c>
      <c r="G4298">
        <v>1</v>
      </c>
      <c r="H4298">
        <v>2</v>
      </c>
      <c r="I4298" t="s">
        <v>11565</v>
      </c>
      <c r="J4298" s="1">
        <v>45350</v>
      </c>
      <c r="K4298">
        <v>1</v>
      </c>
      <c r="L4298">
        <v>10427</v>
      </c>
      <c r="M4298">
        <v>0</v>
      </c>
      <c r="N4298">
        <v>1</v>
      </c>
      <c r="O4298">
        <v>2263</v>
      </c>
      <c r="P4298" t="s">
        <v>39</v>
      </c>
      <c r="Q4298" s="1">
        <v>41550</v>
      </c>
      <c r="R4298">
        <v>11</v>
      </c>
      <c r="S4298">
        <v>1</v>
      </c>
      <c r="T4298">
        <v>1</v>
      </c>
      <c r="U4298">
        <v>30</v>
      </c>
      <c r="V4298">
        <v>1</v>
      </c>
      <c r="W4298">
        <v>0</v>
      </c>
      <c r="X4298">
        <v>1</v>
      </c>
      <c r="Y4298">
        <v>1</v>
      </c>
      <c r="Z4298" t="s">
        <v>11566</v>
      </c>
      <c r="AD4298" t="s">
        <v>39</v>
      </c>
      <c r="AE4298" t="s">
        <v>39</v>
      </c>
      <c r="AF4298" t="s">
        <v>39</v>
      </c>
      <c r="AG4298" t="s">
        <v>11567</v>
      </c>
      <c r="AI4298" t="s">
        <v>11568</v>
      </c>
      <c r="AJ4298" t="s">
        <v>39</v>
      </c>
      <c r="AK4298">
        <v>0</v>
      </c>
      <c r="AL4298" t="s">
        <v>39</v>
      </c>
      <c r="AM4298" t="s">
        <v>39</v>
      </c>
    </row>
    <row r="4299" spans="1:39" x14ac:dyDescent="0.25">
      <c r="A4299">
        <v>10428</v>
      </c>
      <c r="B4299">
        <v>12682</v>
      </c>
      <c r="C4299" s="1">
        <v>41550</v>
      </c>
      <c r="D4299" t="s">
        <v>39</v>
      </c>
      <c r="E4299">
        <v>1</v>
      </c>
      <c r="F4299" t="s">
        <v>39</v>
      </c>
      <c r="G4299">
        <v>1</v>
      </c>
      <c r="H4299">
        <v>2</v>
      </c>
      <c r="I4299" t="s">
        <v>11569</v>
      </c>
      <c r="J4299" s="1">
        <v>45565</v>
      </c>
      <c r="K4299">
        <v>1</v>
      </c>
      <c r="L4299">
        <v>10428</v>
      </c>
      <c r="M4299">
        <v>0</v>
      </c>
      <c r="N4299">
        <v>1</v>
      </c>
      <c r="O4299">
        <v>2264</v>
      </c>
      <c r="P4299" t="s">
        <v>39</v>
      </c>
      <c r="Q4299" s="1">
        <v>41550</v>
      </c>
      <c r="R4299">
        <v>11</v>
      </c>
      <c r="S4299">
        <v>1</v>
      </c>
      <c r="T4299">
        <v>1</v>
      </c>
      <c r="U4299">
        <v>30</v>
      </c>
      <c r="V4299">
        <v>1</v>
      </c>
      <c r="W4299">
        <v>0</v>
      </c>
      <c r="X4299">
        <v>1</v>
      </c>
      <c r="Y4299">
        <v>1</v>
      </c>
      <c r="Z4299" t="s">
        <v>11570</v>
      </c>
      <c r="AD4299" t="s">
        <v>39</v>
      </c>
      <c r="AE4299" t="s">
        <v>39</v>
      </c>
      <c r="AF4299" t="s">
        <v>39</v>
      </c>
      <c r="AG4299" t="s">
        <v>11571</v>
      </c>
      <c r="AI4299" t="s">
        <v>11572</v>
      </c>
      <c r="AJ4299" t="s">
        <v>39</v>
      </c>
      <c r="AK4299">
        <v>0</v>
      </c>
      <c r="AL4299" t="s">
        <v>39</v>
      </c>
      <c r="AM4299" t="s">
        <v>39</v>
      </c>
    </row>
    <row r="4300" spans="1:39" x14ac:dyDescent="0.25">
      <c r="A4300">
        <v>10429</v>
      </c>
      <c r="B4300">
        <v>12685</v>
      </c>
      <c r="C4300" s="1">
        <v>41088</v>
      </c>
      <c r="D4300" t="s">
        <v>39</v>
      </c>
      <c r="E4300">
        <v>1</v>
      </c>
      <c r="F4300" t="s">
        <v>39</v>
      </c>
      <c r="G4300">
        <v>1</v>
      </c>
      <c r="H4300">
        <v>1</v>
      </c>
      <c r="I4300" t="s">
        <v>11573</v>
      </c>
      <c r="J4300" s="1">
        <v>45443</v>
      </c>
      <c r="K4300">
        <v>1</v>
      </c>
      <c r="L4300">
        <v>10429</v>
      </c>
      <c r="M4300">
        <v>0</v>
      </c>
      <c r="N4300">
        <v>1</v>
      </c>
      <c r="O4300">
        <v>2267</v>
      </c>
      <c r="P4300" t="s">
        <v>39</v>
      </c>
      <c r="Q4300" s="1">
        <v>41088</v>
      </c>
      <c r="R4300">
        <v>11</v>
      </c>
      <c r="S4300">
        <v>1</v>
      </c>
      <c r="T4300">
        <v>1</v>
      </c>
      <c r="U4300">
        <v>30</v>
      </c>
      <c r="V4300">
        <v>1</v>
      </c>
      <c r="W4300">
        <v>0</v>
      </c>
      <c r="X4300">
        <v>1</v>
      </c>
      <c r="Y4300">
        <v>1</v>
      </c>
      <c r="Z4300" t="s">
        <v>11574</v>
      </c>
      <c r="AD4300" t="s">
        <v>39</v>
      </c>
      <c r="AE4300" t="s">
        <v>39</v>
      </c>
      <c r="AF4300" t="s">
        <v>39</v>
      </c>
      <c r="AG4300" t="s">
        <v>11575</v>
      </c>
      <c r="AI4300" t="s">
        <v>11576</v>
      </c>
      <c r="AJ4300" t="s">
        <v>39</v>
      </c>
      <c r="AK4300">
        <v>0</v>
      </c>
      <c r="AL4300" t="s">
        <v>39</v>
      </c>
      <c r="AM4300" t="s">
        <v>39</v>
      </c>
    </row>
    <row r="4301" spans="1:39" x14ac:dyDescent="0.25">
      <c r="A4301">
        <v>10432</v>
      </c>
      <c r="B4301">
        <v>12692</v>
      </c>
      <c r="C4301" s="1">
        <v>40036</v>
      </c>
      <c r="D4301" t="s">
        <v>39</v>
      </c>
      <c r="E4301">
        <v>1</v>
      </c>
      <c r="F4301" t="s">
        <v>39</v>
      </c>
      <c r="G4301">
        <v>1</v>
      </c>
      <c r="H4301">
        <v>35</v>
      </c>
      <c r="I4301" t="s">
        <v>11577</v>
      </c>
      <c r="J4301" t="s">
        <v>39</v>
      </c>
      <c r="K4301">
        <v>1</v>
      </c>
      <c r="L4301">
        <v>10432</v>
      </c>
      <c r="M4301">
        <v>0</v>
      </c>
      <c r="N4301">
        <v>1</v>
      </c>
      <c r="O4301">
        <v>2274</v>
      </c>
      <c r="P4301" t="s">
        <v>39</v>
      </c>
      <c r="Q4301" s="1">
        <v>40036</v>
      </c>
      <c r="R4301" t="s">
        <v>39</v>
      </c>
      <c r="S4301">
        <v>1</v>
      </c>
      <c r="T4301">
        <v>1</v>
      </c>
      <c r="U4301">
        <v>30</v>
      </c>
      <c r="V4301">
        <v>1</v>
      </c>
      <c r="W4301" t="s">
        <v>39</v>
      </c>
      <c r="X4301" t="s">
        <v>39</v>
      </c>
      <c r="Y4301">
        <v>1</v>
      </c>
      <c r="Z4301" t="s">
        <v>39</v>
      </c>
      <c r="AA4301" t="s">
        <v>39</v>
      </c>
      <c r="AB4301" t="s">
        <v>39</v>
      </c>
      <c r="AC4301" t="s">
        <v>39</v>
      </c>
      <c r="AD4301" t="s">
        <v>39</v>
      </c>
      <c r="AE4301" t="s">
        <v>39</v>
      </c>
      <c r="AF4301" s="1">
        <v>43643</v>
      </c>
      <c r="AI4301" t="s">
        <v>11578</v>
      </c>
      <c r="AJ4301">
        <v>2</v>
      </c>
      <c r="AK4301">
        <v>0</v>
      </c>
      <c r="AL4301" t="s">
        <v>39</v>
      </c>
      <c r="AM4301" t="s">
        <v>39</v>
      </c>
    </row>
    <row r="4302" spans="1:39" x14ac:dyDescent="0.25">
      <c r="A4302">
        <v>10434</v>
      </c>
      <c r="B4302">
        <v>12696</v>
      </c>
      <c r="C4302" s="1">
        <v>42543</v>
      </c>
      <c r="D4302" t="s">
        <v>39</v>
      </c>
      <c r="E4302">
        <v>1</v>
      </c>
      <c r="F4302" t="s">
        <v>39</v>
      </c>
      <c r="G4302">
        <v>1</v>
      </c>
      <c r="H4302">
        <v>35</v>
      </c>
      <c r="I4302" t="s">
        <v>11579</v>
      </c>
      <c r="J4302" t="s">
        <v>39</v>
      </c>
      <c r="K4302">
        <v>1</v>
      </c>
      <c r="L4302">
        <v>10434</v>
      </c>
      <c r="M4302">
        <v>0</v>
      </c>
      <c r="N4302">
        <v>1</v>
      </c>
      <c r="O4302">
        <v>2278</v>
      </c>
      <c r="P4302" t="s">
        <v>39</v>
      </c>
      <c r="Q4302" s="1">
        <v>42543</v>
      </c>
      <c r="R4302" t="s">
        <v>39</v>
      </c>
      <c r="S4302">
        <v>1</v>
      </c>
      <c r="T4302">
        <v>1</v>
      </c>
      <c r="U4302">
        <v>30</v>
      </c>
      <c r="V4302">
        <v>1</v>
      </c>
      <c r="W4302" t="s">
        <v>39</v>
      </c>
      <c r="X4302" t="s">
        <v>39</v>
      </c>
      <c r="Y4302">
        <v>1</v>
      </c>
      <c r="Z4302" t="s">
        <v>39</v>
      </c>
      <c r="AA4302" t="s">
        <v>39</v>
      </c>
      <c r="AB4302" t="s">
        <v>39</v>
      </c>
      <c r="AC4302" t="s">
        <v>39</v>
      </c>
      <c r="AD4302" t="s">
        <v>39</v>
      </c>
      <c r="AE4302" t="s">
        <v>39</v>
      </c>
      <c r="AF4302" s="1">
        <v>43188</v>
      </c>
      <c r="AG4302">
        <v>9892953</v>
      </c>
      <c r="AI4302" t="s">
        <v>11580</v>
      </c>
      <c r="AJ4302">
        <v>2</v>
      </c>
      <c r="AK4302">
        <v>0</v>
      </c>
      <c r="AL4302" t="s">
        <v>39</v>
      </c>
      <c r="AM4302" t="s">
        <v>39</v>
      </c>
    </row>
    <row r="4303" spans="1:39" x14ac:dyDescent="0.25">
      <c r="A4303">
        <v>10435</v>
      </c>
      <c r="B4303">
        <v>12697</v>
      </c>
      <c r="C4303" s="1">
        <v>41891</v>
      </c>
      <c r="D4303">
        <v>10861</v>
      </c>
      <c r="E4303">
        <v>1</v>
      </c>
      <c r="F4303" t="s">
        <v>39</v>
      </c>
      <c r="G4303">
        <v>1</v>
      </c>
      <c r="H4303">
        <v>1</v>
      </c>
      <c r="I4303" t="s">
        <v>11581</v>
      </c>
      <c r="J4303" s="1">
        <v>45535</v>
      </c>
      <c r="K4303">
        <v>1</v>
      </c>
      <c r="L4303">
        <v>10435</v>
      </c>
      <c r="M4303">
        <v>0</v>
      </c>
      <c r="N4303">
        <v>1</v>
      </c>
      <c r="O4303">
        <v>2279</v>
      </c>
      <c r="P4303" t="s">
        <v>39</v>
      </c>
      <c r="Q4303" s="1">
        <v>41891</v>
      </c>
      <c r="R4303">
        <v>11</v>
      </c>
      <c r="S4303">
        <v>1</v>
      </c>
      <c r="T4303">
        <v>1</v>
      </c>
      <c r="U4303">
        <v>30</v>
      </c>
      <c r="V4303">
        <v>1</v>
      </c>
      <c r="W4303">
        <v>0</v>
      </c>
      <c r="X4303">
        <v>1</v>
      </c>
      <c r="Y4303">
        <v>1</v>
      </c>
      <c r="Z4303" t="s">
        <v>11582</v>
      </c>
      <c r="AD4303" t="s">
        <v>39</v>
      </c>
      <c r="AE4303" t="s">
        <v>39</v>
      </c>
      <c r="AF4303" t="s">
        <v>39</v>
      </c>
      <c r="AG4303">
        <v>8638831</v>
      </c>
      <c r="AI4303" t="s">
        <v>11583</v>
      </c>
      <c r="AJ4303" t="s">
        <v>39</v>
      </c>
      <c r="AK4303">
        <v>0</v>
      </c>
      <c r="AL4303" t="s">
        <v>39</v>
      </c>
      <c r="AM4303" t="s">
        <v>39</v>
      </c>
    </row>
    <row r="4304" spans="1:39" x14ac:dyDescent="0.25">
      <c r="A4304">
        <v>10437</v>
      </c>
      <c r="B4304">
        <v>12700</v>
      </c>
      <c r="C4304" s="1">
        <v>37673</v>
      </c>
      <c r="D4304" t="s">
        <v>39</v>
      </c>
      <c r="E4304">
        <v>1</v>
      </c>
      <c r="F4304" t="s">
        <v>39</v>
      </c>
      <c r="G4304">
        <v>1</v>
      </c>
      <c r="H4304">
        <v>35</v>
      </c>
      <c r="I4304" t="s">
        <v>11584</v>
      </c>
      <c r="J4304" s="1">
        <v>44283</v>
      </c>
      <c r="K4304">
        <v>1</v>
      </c>
      <c r="L4304">
        <v>10437</v>
      </c>
      <c r="M4304">
        <v>0</v>
      </c>
      <c r="N4304">
        <v>1</v>
      </c>
      <c r="O4304">
        <v>2282</v>
      </c>
      <c r="P4304" t="s">
        <v>39</v>
      </c>
      <c r="Q4304" s="1">
        <v>37673</v>
      </c>
      <c r="R4304">
        <v>11</v>
      </c>
      <c r="S4304">
        <v>1</v>
      </c>
      <c r="T4304">
        <v>1</v>
      </c>
      <c r="U4304">
        <v>30</v>
      </c>
      <c r="V4304">
        <v>1</v>
      </c>
      <c r="W4304">
        <v>0</v>
      </c>
      <c r="X4304">
        <v>1</v>
      </c>
      <c r="Y4304">
        <v>2</v>
      </c>
      <c r="Z4304" t="s">
        <v>11585</v>
      </c>
      <c r="AD4304" t="s">
        <v>39</v>
      </c>
      <c r="AE4304" t="s">
        <v>39</v>
      </c>
      <c r="AF4304" s="1">
        <v>45247</v>
      </c>
      <c r="AG4304" t="s">
        <v>11586</v>
      </c>
      <c r="AI4304" t="s">
        <v>11587</v>
      </c>
      <c r="AJ4304">
        <v>14</v>
      </c>
      <c r="AK4304">
        <v>0</v>
      </c>
      <c r="AL4304" t="s">
        <v>39</v>
      </c>
      <c r="AM4304" t="s">
        <v>39</v>
      </c>
    </row>
    <row r="4305" spans="1:39" x14ac:dyDescent="0.25">
      <c r="A4305">
        <v>10438</v>
      </c>
      <c r="B4305">
        <v>12703</v>
      </c>
      <c r="C4305" s="1">
        <v>43055</v>
      </c>
      <c r="D4305" t="s">
        <v>39</v>
      </c>
      <c r="E4305">
        <v>1</v>
      </c>
      <c r="F4305" t="s">
        <v>39</v>
      </c>
      <c r="G4305">
        <v>1</v>
      </c>
      <c r="H4305">
        <v>35</v>
      </c>
      <c r="I4305" t="s">
        <v>11588</v>
      </c>
      <c r="J4305" t="s">
        <v>39</v>
      </c>
      <c r="K4305">
        <v>1</v>
      </c>
      <c r="L4305">
        <v>10438</v>
      </c>
      <c r="M4305">
        <v>0</v>
      </c>
      <c r="N4305">
        <v>1</v>
      </c>
      <c r="O4305">
        <v>2285</v>
      </c>
      <c r="P4305" t="s">
        <v>39</v>
      </c>
      <c r="Q4305" s="1">
        <v>43055</v>
      </c>
      <c r="R4305" t="s">
        <v>39</v>
      </c>
      <c r="S4305">
        <v>1</v>
      </c>
      <c r="T4305">
        <v>1</v>
      </c>
      <c r="U4305">
        <v>30</v>
      </c>
      <c r="V4305">
        <v>1</v>
      </c>
      <c r="W4305" t="s">
        <v>39</v>
      </c>
      <c r="X4305" t="s">
        <v>39</v>
      </c>
      <c r="Y4305">
        <v>1</v>
      </c>
      <c r="Z4305" t="s">
        <v>39</v>
      </c>
      <c r="AA4305" t="s">
        <v>39</v>
      </c>
      <c r="AB4305" t="s">
        <v>39</v>
      </c>
      <c r="AC4305" t="s">
        <v>39</v>
      </c>
      <c r="AD4305" t="s">
        <v>39</v>
      </c>
      <c r="AE4305" t="s">
        <v>39</v>
      </c>
      <c r="AF4305" s="1">
        <v>44151</v>
      </c>
      <c r="AI4305" t="s">
        <v>11589</v>
      </c>
      <c r="AJ4305">
        <v>2</v>
      </c>
      <c r="AK4305">
        <v>0</v>
      </c>
      <c r="AL4305" t="s">
        <v>39</v>
      </c>
      <c r="AM4305" t="s">
        <v>39</v>
      </c>
    </row>
    <row r="4306" spans="1:39" x14ac:dyDescent="0.25">
      <c r="A4306">
        <v>10439</v>
      </c>
      <c r="B4306">
        <v>12704</v>
      </c>
      <c r="C4306" s="1">
        <v>40742</v>
      </c>
      <c r="D4306" t="s">
        <v>39</v>
      </c>
      <c r="E4306">
        <v>1</v>
      </c>
      <c r="F4306" t="s">
        <v>39</v>
      </c>
      <c r="G4306">
        <v>1</v>
      </c>
      <c r="H4306">
        <v>35</v>
      </c>
      <c r="I4306" t="s">
        <v>11590</v>
      </c>
      <c r="J4306" t="s">
        <v>39</v>
      </c>
      <c r="K4306">
        <v>1</v>
      </c>
      <c r="L4306">
        <v>10439</v>
      </c>
      <c r="M4306">
        <v>0</v>
      </c>
      <c r="N4306">
        <v>1</v>
      </c>
      <c r="O4306">
        <v>2286</v>
      </c>
      <c r="P4306" t="s">
        <v>39</v>
      </c>
      <c r="Q4306" s="1">
        <v>40742</v>
      </c>
      <c r="R4306" t="s">
        <v>39</v>
      </c>
      <c r="S4306">
        <v>1</v>
      </c>
      <c r="T4306">
        <v>1</v>
      </c>
      <c r="U4306">
        <v>30</v>
      </c>
      <c r="V4306">
        <v>1</v>
      </c>
      <c r="W4306" t="s">
        <v>39</v>
      </c>
      <c r="X4306" t="s">
        <v>39</v>
      </c>
      <c r="Y4306">
        <v>1</v>
      </c>
      <c r="Z4306" t="s">
        <v>39</v>
      </c>
      <c r="AA4306" t="s">
        <v>39</v>
      </c>
      <c r="AB4306" t="s">
        <v>39</v>
      </c>
      <c r="AC4306" t="s">
        <v>39</v>
      </c>
      <c r="AD4306" t="s">
        <v>39</v>
      </c>
      <c r="AE4306" t="s">
        <v>39</v>
      </c>
      <c r="AF4306" s="1">
        <v>42411</v>
      </c>
      <c r="AI4306" t="s">
        <v>11591</v>
      </c>
      <c r="AJ4306">
        <v>2</v>
      </c>
      <c r="AK4306">
        <v>0</v>
      </c>
      <c r="AL4306" t="s">
        <v>39</v>
      </c>
      <c r="AM4306" t="s">
        <v>39</v>
      </c>
    </row>
    <row r="4307" spans="1:39" x14ac:dyDescent="0.25">
      <c r="A4307">
        <v>10440</v>
      </c>
      <c r="B4307">
        <v>12707</v>
      </c>
      <c r="C4307" s="1">
        <v>42695</v>
      </c>
      <c r="D4307" t="s">
        <v>39</v>
      </c>
      <c r="E4307">
        <v>1</v>
      </c>
      <c r="F4307" t="s">
        <v>39</v>
      </c>
      <c r="G4307">
        <v>1</v>
      </c>
      <c r="H4307">
        <v>35</v>
      </c>
      <c r="I4307" t="s">
        <v>11592</v>
      </c>
      <c r="J4307" s="1">
        <v>43616</v>
      </c>
      <c r="K4307">
        <v>1</v>
      </c>
      <c r="L4307">
        <v>10440</v>
      </c>
      <c r="M4307">
        <v>0</v>
      </c>
      <c r="N4307">
        <v>1</v>
      </c>
      <c r="O4307">
        <v>2289</v>
      </c>
      <c r="P4307" t="s">
        <v>39</v>
      </c>
      <c r="Q4307" s="1">
        <v>42695</v>
      </c>
      <c r="R4307">
        <v>11</v>
      </c>
      <c r="S4307">
        <v>1</v>
      </c>
      <c r="T4307">
        <v>1</v>
      </c>
      <c r="U4307">
        <v>30</v>
      </c>
      <c r="V4307">
        <v>1</v>
      </c>
      <c r="W4307">
        <v>0</v>
      </c>
      <c r="X4307">
        <v>1</v>
      </c>
      <c r="Y4307">
        <v>2</v>
      </c>
      <c r="Z4307" t="s">
        <v>11593</v>
      </c>
      <c r="AD4307" t="s">
        <v>39</v>
      </c>
      <c r="AE4307" t="s">
        <v>39</v>
      </c>
      <c r="AF4307" s="1">
        <v>44106</v>
      </c>
      <c r="AG4307">
        <v>10193520</v>
      </c>
      <c r="AI4307" t="s">
        <v>11594</v>
      </c>
      <c r="AJ4307">
        <v>20</v>
      </c>
      <c r="AK4307">
        <v>0</v>
      </c>
      <c r="AL4307" t="s">
        <v>39</v>
      </c>
      <c r="AM4307" t="s">
        <v>39</v>
      </c>
    </row>
    <row r="4308" spans="1:39" x14ac:dyDescent="0.25">
      <c r="A4308">
        <v>10441</v>
      </c>
      <c r="B4308">
        <v>12708</v>
      </c>
      <c r="C4308" s="1">
        <v>38568</v>
      </c>
      <c r="D4308" t="s">
        <v>39</v>
      </c>
      <c r="E4308">
        <v>1</v>
      </c>
      <c r="F4308" t="s">
        <v>39</v>
      </c>
      <c r="G4308">
        <v>1</v>
      </c>
      <c r="H4308">
        <v>1</v>
      </c>
      <c r="I4308" t="s">
        <v>11595</v>
      </c>
      <c r="J4308" t="s">
        <v>39</v>
      </c>
      <c r="K4308">
        <v>1</v>
      </c>
      <c r="L4308">
        <v>10441</v>
      </c>
      <c r="M4308">
        <v>0</v>
      </c>
      <c r="N4308">
        <v>1</v>
      </c>
      <c r="O4308">
        <v>2290</v>
      </c>
      <c r="P4308" t="s">
        <v>39</v>
      </c>
      <c r="Q4308" s="1">
        <v>38568</v>
      </c>
      <c r="R4308" t="s">
        <v>39</v>
      </c>
      <c r="S4308">
        <v>1</v>
      </c>
      <c r="T4308">
        <v>1</v>
      </c>
      <c r="U4308">
        <v>30</v>
      </c>
      <c r="V4308">
        <v>1</v>
      </c>
      <c r="W4308" t="s">
        <v>39</v>
      </c>
      <c r="X4308" t="s">
        <v>39</v>
      </c>
      <c r="Y4308">
        <v>1</v>
      </c>
      <c r="Z4308" t="s">
        <v>39</v>
      </c>
      <c r="AA4308" t="s">
        <v>39</v>
      </c>
      <c r="AB4308" t="s">
        <v>39</v>
      </c>
      <c r="AC4308" t="s">
        <v>39</v>
      </c>
      <c r="AD4308" t="s">
        <v>39</v>
      </c>
      <c r="AE4308" t="s">
        <v>39</v>
      </c>
      <c r="AF4308" t="s">
        <v>39</v>
      </c>
      <c r="AG4308">
        <v>1940849</v>
      </c>
      <c r="AI4308" t="s">
        <v>11596</v>
      </c>
      <c r="AJ4308" t="s">
        <v>39</v>
      </c>
      <c r="AK4308">
        <v>0</v>
      </c>
      <c r="AL4308" t="s">
        <v>39</v>
      </c>
      <c r="AM4308" t="s">
        <v>39</v>
      </c>
    </row>
    <row r="4309" spans="1:39" x14ac:dyDescent="0.25">
      <c r="A4309">
        <v>10444</v>
      </c>
      <c r="B4309">
        <v>12714</v>
      </c>
      <c r="C4309" s="1">
        <v>42755</v>
      </c>
      <c r="D4309" t="s">
        <v>39</v>
      </c>
      <c r="E4309">
        <v>1</v>
      </c>
      <c r="F4309" t="s">
        <v>39</v>
      </c>
      <c r="G4309">
        <v>1</v>
      </c>
      <c r="H4309">
        <v>35</v>
      </c>
      <c r="I4309" t="s">
        <v>11597</v>
      </c>
      <c r="J4309" t="s">
        <v>39</v>
      </c>
      <c r="K4309">
        <v>1</v>
      </c>
      <c r="L4309">
        <v>10444</v>
      </c>
      <c r="M4309">
        <v>0</v>
      </c>
      <c r="N4309">
        <v>1</v>
      </c>
      <c r="O4309">
        <v>2296</v>
      </c>
      <c r="P4309" t="s">
        <v>39</v>
      </c>
      <c r="Q4309" s="1">
        <v>42755</v>
      </c>
      <c r="R4309" t="s">
        <v>39</v>
      </c>
      <c r="S4309">
        <v>1</v>
      </c>
      <c r="T4309">
        <v>1</v>
      </c>
      <c r="U4309">
        <v>30</v>
      </c>
      <c r="V4309">
        <v>1</v>
      </c>
      <c r="W4309" t="s">
        <v>39</v>
      </c>
      <c r="X4309" t="s">
        <v>39</v>
      </c>
      <c r="Y4309">
        <v>2</v>
      </c>
      <c r="Z4309" t="s">
        <v>39</v>
      </c>
      <c r="AA4309" t="s">
        <v>39</v>
      </c>
      <c r="AB4309" t="s">
        <v>39</v>
      </c>
      <c r="AC4309" t="s">
        <v>39</v>
      </c>
      <c r="AD4309" t="s">
        <v>39</v>
      </c>
      <c r="AE4309" t="s">
        <v>39</v>
      </c>
      <c r="AF4309" s="1">
        <v>43572</v>
      </c>
      <c r="AI4309" t="s">
        <v>11598</v>
      </c>
      <c r="AJ4309">
        <v>2</v>
      </c>
      <c r="AK4309">
        <v>0</v>
      </c>
      <c r="AL4309" t="s">
        <v>39</v>
      </c>
      <c r="AM4309" t="s">
        <v>39</v>
      </c>
    </row>
    <row r="4310" spans="1:39" x14ac:dyDescent="0.25">
      <c r="A4310">
        <v>10445</v>
      </c>
      <c r="B4310">
        <v>12715</v>
      </c>
      <c r="C4310" s="1">
        <v>41583</v>
      </c>
      <c r="D4310" t="s">
        <v>39</v>
      </c>
      <c r="E4310">
        <v>1</v>
      </c>
      <c r="F4310" t="s">
        <v>39</v>
      </c>
      <c r="G4310">
        <v>1</v>
      </c>
      <c r="H4310">
        <v>35</v>
      </c>
      <c r="I4310" t="s">
        <v>11599</v>
      </c>
      <c r="J4310" s="1">
        <v>43830</v>
      </c>
      <c r="K4310">
        <v>1</v>
      </c>
      <c r="L4310">
        <v>10445</v>
      </c>
      <c r="M4310">
        <v>0</v>
      </c>
      <c r="N4310">
        <v>1</v>
      </c>
      <c r="O4310">
        <v>2297</v>
      </c>
      <c r="P4310" t="s">
        <v>39</v>
      </c>
      <c r="Q4310" s="1">
        <v>41583</v>
      </c>
      <c r="R4310">
        <v>11</v>
      </c>
      <c r="S4310">
        <v>1</v>
      </c>
      <c r="T4310">
        <v>1</v>
      </c>
      <c r="U4310">
        <v>30</v>
      </c>
      <c r="V4310">
        <v>1</v>
      </c>
      <c r="W4310">
        <v>0</v>
      </c>
      <c r="X4310">
        <v>1</v>
      </c>
      <c r="Y4310">
        <v>2</v>
      </c>
      <c r="Z4310" t="s">
        <v>11600</v>
      </c>
      <c r="AD4310" t="s">
        <v>39</v>
      </c>
      <c r="AE4310" t="s">
        <v>39</v>
      </c>
      <c r="AF4310" s="1">
        <v>44092</v>
      </c>
      <c r="AG4310" t="s">
        <v>11601</v>
      </c>
      <c r="AI4310" t="s">
        <v>11602</v>
      </c>
      <c r="AJ4310">
        <v>14</v>
      </c>
      <c r="AK4310">
        <v>0</v>
      </c>
      <c r="AL4310" t="s">
        <v>39</v>
      </c>
      <c r="AM4310" t="s">
        <v>39</v>
      </c>
    </row>
    <row r="4311" spans="1:39" x14ac:dyDescent="0.25">
      <c r="A4311">
        <v>10446</v>
      </c>
      <c r="B4311">
        <v>12718</v>
      </c>
      <c r="C4311" s="1">
        <v>41583</v>
      </c>
      <c r="D4311" t="s">
        <v>39</v>
      </c>
      <c r="E4311">
        <v>1</v>
      </c>
      <c r="F4311" t="s">
        <v>39</v>
      </c>
      <c r="G4311">
        <v>1</v>
      </c>
      <c r="H4311">
        <v>35</v>
      </c>
      <c r="I4311" t="s">
        <v>11603</v>
      </c>
      <c r="J4311" s="1">
        <v>43465</v>
      </c>
      <c r="K4311">
        <v>1</v>
      </c>
      <c r="L4311">
        <v>10446</v>
      </c>
      <c r="M4311">
        <v>0</v>
      </c>
      <c r="N4311">
        <v>1</v>
      </c>
      <c r="O4311">
        <v>2300</v>
      </c>
      <c r="P4311" t="s">
        <v>39</v>
      </c>
      <c r="Q4311" s="1">
        <v>41583</v>
      </c>
      <c r="R4311">
        <v>11</v>
      </c>
      <c r="S4311">
        <v>1</v>
      </c>
      <c r="T4311">
        <v>1</v>
      </c>
      <c r="U4311">
        <v>30</v>
      </c>
      <c r="V4311">
        <v>1</v>
      </c>
      <c r="W4311">
        <v>0</v>
      </c>
      <c r="X4311">
        <v>1</v>
      </c>
      <c r="Y4311">
        <v>2</v>
      </c>
      <c r="Z4311" t="s">
        <v>11604</v>
      </c>
      <c r="AD4311" t="s">
        <v>39</v>
      </c>
      <c r="AE4311" t="s">
        <v>39</v>
      </c>
      <c r="AF4311" s="1">
        <v>43999</v>
      </c>
      <c r="AG4311" t="s">
        <v>11605</v>
      </c>
      <c r="AI4311" t="s">
        <v>11606</v>
      </c>
      <c r="AJ4311">
        <v>14</v>
      </c>
      <c r="AK4311">
        <v>0</v>
      </c>
      <c r="AL4311" t="s">
        <v>39</v>
      </c>
      <c r="AM4311" t="s">
        <v>39</v>
      </c>
    </row>
    <row r="4312" spans="1:39" x14ac:dyDescent="0.25">
      <c r="A4312">
        <v>10447</v>
      </c>
      <c r="B4312">
        <v>12719</v>
      </c>
      <c r="C4312" s="1">
        <v>41631</v>
      </c>
      <c r="D4312" t="s">
        <v>39</v>
      </c>
      <c r="E4312">
        <v>1</v>
      </c>
      <c r="F4312" t="s">
        <v>39</v>
      </c>
      <c r="G4312">
        <v>1</v>
      </c>
      <c r="H4312">
        <v>35</v>
      </c>
      <c r="I4312" t="s">
        <v>11607</v>
      </c>
      <c r="J4312" s="1">
        <v>43830</v>
      </c>
      <c r="K4312">
        <v>1</v>
      </c>
      <c r="L4312">
        <v>10447</v>
      </c>
      <c r="M4312">
        <v>0</v>
      </c>
      <c r="N4312">
        <v>1</v>
      </c>
      <c r="O4312">
        <v>2301</v>
      </c>
      <c r="P4312" t="s">
        <v>39</v>
      </c>
      <c r="Q4312" s="1">
        <v>41631</v>
      </c>
      <c r="R4312">
        <v>11</v>
      </c>
      <c r="S4312">
        <v>1</v>
      </c>
      <c r="T4312">
        <v>1</v>
      </c>
      <c r="U4312">
        <v>30</v>
      </c>
      <c r="V4312">
        <v>1</v>
      </c>
      <c r="W4312">
        <v>0</v>
      </c>
      <c r="X4312">
        <v>1</v>
      </c>
      <c r="Y4312">
        <v>2</v>
      </c>
      <c r="Z4312" t="s">
        <v>11608</v>
      </c>
      <c r="AD4312" t="s">
        <v>39</v>
      </c>
      <c r="AE4312" t="s">
        <v>39</v>
      </c>
      <c r="AF4312" s="1">
        <v>43999</v>
      </c>
      <c r="AG4312">
        <v>8822808</v>
      </c>
      <c r="AI4312" t="s">
        <v>11609</v>
      </c>
      <c r="AJ4312">
        <v>14</v>
      </c>
      <c r="AK4312">
        <v>0</v>
      </c>
      <c r="AL4312" t="s">
        <v>39</v>
      </c>
      <c r="AM4312" t="s">
        <v>39</v>
      </c>
    </row>
    <row r="4313" spans="1:39" x14ac:dyDescent="0.25">
      <c r="A4313">
        <v>10448</v>
      </c>
      <c r="B4313">
        <v>12721</v>
      </c>
      <c r="C4313" s="1">
        <v>42591</v>
      </c>
      <c r="D4313">
        <v>4243</v>
      </c>
      <c r="E4313">
        <v>1</v>
      </c>
      <c r="F4313" t="s">
        <v>39</v>
      </c>
      <c r="G4313">
        <v>1</v>
      </c>
      <c r="H4313">
        <v>2</v>
      </c>
      <c r="I4313" t="s">
        <v>11610</v>
      </c>
      <c r="J4313" s="1">
        <v>45688</v>
      </c>
      <c r="K4313">
        <v>1</v>
      </c>
      <c r="L4313">
        <v>10448</v>
      </c>
      <c r="M4313">
        <v>0</v>
      </c>
      <c r="N4313">
        <v>1</v>
      </c>
      <c r="O4313">
        <v>2303</v>
      </c>
      <c r="P4313" t="s">
        <v>39</v>
      </c>
      <c r="Q4313" s="1">
        <v>42591</v>
      </c>
      <c r="R4313">
        <v>11</v>
      </c>
      <c r="S4313">
        <v>1</v>
      </c>
      <c r="T4313">
        <v>1</v>
      </c>
      <c r="U4313">
        <v>30</v>
      </c>
      <c r="V4313">
        <v>1</v>
      </c>
      <c r="W4313">
        <v>0</v>
      </c>
      <c r="X4313">
        <v>1</v>
      </c>
      <c r="Y4313">
        <v>1</v>
      </c>
      <c r="Z4313" t="s">
        <v>11611</v>
      </c>
      <c r="AD4313" t="s">
        <v>39</v>
      </c>
      <c r="AE4313" t="s">
        <v>39</v>
      </c>
      <c r="AF4313" t="s">
        <v>39</v>
      </c>
      <c r="AG4313">
        <v>9064061</v>
      </c>
      <c r="AI4313" t="s">
        <v>11612</v>
      </c>
      <c r="AJ4313" t="s">
        <v>39</v>
      </c>
      <c r="AK4313">
        <v>0</v>
      </c>
      <c r="AL4313" t="s">
        <v>39</v>
      </c>
      <c r="AM4313" t="s">
        <v>39</v>
      </c>
    </row>
    <row r="4314" spans="1:39" x14ac:dyDescent="0.25">
      <c r="A4314">
        <v>10450</v>
      </c>
      <c r="B4314">
        <v>12725</v>
      </c>
      <c r="C4314" s="1">
        <v>42467</v>
      </c>
      <c r="D4314" t="s">
        <v>39</v>
      </c>
      <c r="E4314">
        <v>1</v>
      </c>
      <c r="F4314" t="s">
        <v>39</v>
      </c>
      <c r="G4314">
        <v>1</v>
      </c>
      <c r="H4314">
        <v>35</v>
      </c>
      <c r="I4314" t="s">
        <v>11613</v>
      </c>
      <c r="J4314" s="1">
        <v>43555</v>
      </c>
      <c r="K4314">
        <v>1</v>
      </c>
      <c r="L4314">
        <v>10450</v>
      </c>
      <c r="M4314">
        <v>0</v>
      </c>
      <c r="N4314">
        <v>1</v>
      </c>
      <c r="O4314">
        <v>2307</v>
      </c>
      <c r="P4314" t="s">
        <v>39</v>
      </c>
      <c r="Q4314" s="1">
        <v>42467</v>
      </c>
      <c r="R4314">
        <v>11</v>
      </c>
      <c r="S4314">
        <v>1</v>
      </c>
      <c r="T4314">
        <v>1</v>
      </c>
      <c r="U4314">
        <v>30</v>
      </c>
      <c r="V4314">
        <v>1</v>
      </c>
      <c r="W4314">
        <v>0</v>
      </c>
      <c r="X4314">
        <v>1</v>
      </c>
      <c r="Y4314">
        <v>2</v>
      </c>
      <c r="Z4314" t="s">
        <v>11614</v>
      </c>
      <c r="AD4314" t="s">
        <v>39</v>
      </c>
      <c r="AE4314" t="s">
        <v>39</v>
      </c>
      <c r="AF4314" s="1">
        <v>43803</v>
      </c>
      <c r="AG4314">
        <v>10048324</v>
      </c>
      <c r="AI4314" t="s">
        <v>11615</v>
      </c>
      <c r="AJ4314">
        <v>2</v>
      </c>
      <c r="AK4314">
        <v>0</v>
      </c>
      <c r="AL4314" t="s">
        <v>39</v>
      </c>
      <c r="AM4314" t="s">
        <v>39</v>
      </c>
    </row>
    <row r="4315" spans="1:39" x14ac:dyDescent="0.25">
      <c r="A4315">
        <v>10451</v>
      </c>
      <c r="B4315">
        <v>12726</v>
      </c>
      <c r="C4315" s="1">
        <v>42468</v>
      </c>
      <c r="D4315" t="s">
        <v>39</v>
      </c>
      <c r="E4315">
        <v>1</v>
      </c>
      <c r="F4315" t="s">
        <v>39</v>
      </c>
      <c r="G4315">
        <v>1</v>
      </c>
      <c r="H4315">
        <v>35</v>
      </c>
      <c r="I4315" t="s">
        <v>11616</v>
      </c>
      <c r="J4315" t="s">
        <v>39</v>
      </c>
      <c r="K4315">
        <v>1</v>
      </c>
      <c r="L4315">
        <v>10451</v>
      </c>
      <c r="M4315">
        <v>0</v>
      </c>
      <c r="N4315">
        <v>1</v>
      </c>
      <c r="O4315">
        <v>2308</v>
      </c>
      <c r="P4315" t="s">
        <v>39</v>
      </c>
      <c r="Q4315" s="1">
        <v>42468</v>
      </c>
      <c r="R4315" t="s">
        <v>39</v>
      </c>
      <c r="S4315">
        <v>1</v>
      </c>
      <c r="T4315">
        <v>1</v>
      </c>
      <c r="U4315">
        <v>30</v>
      </c>
      <c r="V4315">
        <v>1</v>
      </c>
      <c r="W4315" t="s">
        <v>39</v>
      </c>
      <c r="X4315" t="s">
        <v>39</v>
      </c>
      <c r="Y4315">
        <v>1</v>
      </c>
      <c r="Z4315" t="s">
        <v>39</v>
      </c>
      <c r="AA4315" t="s">
        <v>39</v>
      </c>
      <c r="AB4315" t="s">
        <v>39</v>
      </c>
      <c r="AC4315" t="s">
        <v>39</v>
      </c>
      <c r="AD4315" t="s">
        <v>39</v>
      </c>
      <c r="AE4315" t="s">
        <v>39</v>
      </c>
      <c r="AF4315" s="1">
        <v>43802</v>
      </c>
      <c r="AG4315" t="s">
        <v>11617</v>
      </c>
      <c r="AI4315" t="s">
        <v>11618</v>
      </c>
      <c r="AJ4315">
        <v>2</v>
      </c>
      <c r="AK4315">
        <v>0</v>
      </c>
      <c r="AL4315" t="s">
        <v>39</v>
      </c>
      <c r="AM4315" t="s">
        <v>39</v>
      </c>
    </row>
    <row r="4316" spans="1:39" x14ac:dyDescent="0.25">
      <c r="A4316">
        <v>10452</v>
      </c>
      <c r="B4316">
        <v>12729</v>
      </c>
      <c r="C4316" s="1">
        <v>40129</v>
      </c>
      <c r="D4316" t="s">
        <v>39</v>
      </c>
      <c r="E4316">
        <v>1</v>
      </c>
      <c r="F4316" t="s">
        <v>39</v>
      </c>
      <c r="G4316">
        <v>1</v>
      </c>
      <c r="H4316">
        <v>35</v>
      </c>
      <c r="I4316" t="s">
        <v>11619</v>
      </c>
      <c r="J4316" t="s">
        <v>39</v>
      </c>
      <c r="K4316">
        <v>1</v>
      </c>
      <c r="L4316">
        <v>10452</v>
      </c>
      <c r="M4316">
        <v>0</v>
      </c>
      <c r="N4316">
        <v>1</v>
      </c>
      <c r="O4316">
        <v>2311</v>
      </c>
      <c r="P4316" t="s">
        <v>39</v>
      </c>
      <c r="Q4316" s="1">
        <v>40129</v>
      </c>
      <c r="R4316">
        <v>11</v>
      </c>
      <c r="S4316">
        <v>1</v>
      </c>
      <c r="T4316">
        <v>1</v>
      </c>
      <c r="U4316">
        <v>30</v>
      </c>
      <c r="V4316">
        <v>1</v>
      </c>
      <c r="W4316">
        <v>0</v>
      </c>
      <c r="X4316">
        <v>1</v>
      </c>
      <c r="Y4316">
        <v>2</v>
      </c>
      <c r="Z4316" t="s">
        <v>11620</v>
      </c>
      <c r="AD4316" t="s">
        <v>39</v>
      </c>
      <c r="AE4316" t="s">
        <v>39</v>
      </c>
      <c r="AF4316" s="1">
        <v>43640</v>
      </c>
      <c r="AI4316" t="s">
        <v>11621</v>
      </c>
      <c r="AJ4316">
        <v>2</v>
      </c>
      <c r="AK4316">
        <v>0</v>
      </c>
      <c r="AL4316" t="s">
        <v>39</v>
      </c>
      <c r="AM4316" t="s">
        <v>39</v>
      </c>
    </row>
    <row r="4317" spans="1:39" x14ac:dyDescent="0.25">
      <c r="A4317">
        <v>10453</v>
      </c>
      <c r="B4317">
        <v>12730</v>
      </c>
      <c r="C4317" s="1">
        <v>40463</v>
      </c>
      <c r="D4317" t="s">
        <v>39</v>
      </c>
      <c r="E4317">
        <v>1</v>
      </c>
      <c r="F4317" t="s">
        <v>39</v>
      </c>
      <c r="G4317">
        <v>1</v>
      </c>
      <c r="H4317">
        <v>1</v>
      </c>
      <c r="I4317" t="s">
        <v>11622</v>
      </c>
      <c r="J4317" s="1">
        <v>45291</v>
      </c>
      <c r="K4317">
        <v>1</v>
      </c>
      <c r="L4317">
        <v>10453</v>
      </c>
      <c r="M4317">
        <v>0</v>
      </c>
      <c r="N4317">
        <v>1</v>
      </c>
      <c r="O4317">
        <v>2312</v>
      </c>
      <c r="P4317" t="s">
        <v>39</v>
      </c>
      <c r="Q4317" s="1">
        <v>40463</v>
      </c>
      <c r="R4317">
        <v>11</v>
      </c>
      <c r="S4317">
        <v>1</v>
      </c>
      <c r="T4317">
        <v>1</v>
      </c>
      <c r="U4317">
        <v>30</v>
      </c>
      <c r="V4317">
        <v>1</v>
      </c>
      <c r="W4317">
        <v>0</v>
      </c>
      <c r="X4317">
        <v>1</v>
      </c>
      <c r="Y4317">
        <v>2</v>
      </c>
      <c r="Z4317" t="s">
        <v>11623</v>
      </c>
      <c r="AD4317" t="s">
        <v>39</v>
      </c>
      <c r="AE4317" t="s">
        <v>39</v>
      </c>
      <c r="AF4317" s="1">
        <v>45309</v>
      </c>
      <c r="AG4317">
        <v>6028460</v>
      </c>
      <c r="AI4317" t="s">
        <v>11624</v>
      </c>
      <c r="AJ4317">
        <v>17</v>
      </c>
      <c r="AK4317">
        <v>0</v>
      </c>
      <c r="AL4317" t="s">
        <v>39</v>
      </c>
      <c r="AM4317" t="s">
        <v>39</v>
      </c>
    </row>
    <row r="4318" spans="1:39" x14ac:dyDescent="0.25">
      <c r="A4318">
        <v>10456</v>
      </c>
      <c r="B4318">
        <v>12736</v>
      </c>
      <c r="C4318" s="1">
        <v>43137</v>
      </c>
      <c r="D4318" t="s">
        <v>39</v>
      </c>
      <c r="E4318">
        <v>1</v>
      </c>
      <c r="F4318" t="s">
        <v>39</v>
      </c>
      <c r="G4318">
        <v>1</v>
      </c>
      <c r="H4318">
        <v>35</v>
      </c>
      <c r="I4318" t="s">
        <v>11625</v>
      </c>
      <c r="J4318" s="1">
        <v>43496</v>
      </c>
      <c r="K4318">
        <v>1</v>
      </c>
      <c r="L4318">
        <v>10456</v>
      </c>
      <c r="M4318">
        <v>0</v>
      </c>
      <c r="N4318">
        <v>1</v>
      </c>
      <c r="O4318">
        <v>2318</v>
      </c>
      <c r="P4318" t="s">
        <v>39</v>
      </c>
      <c r="Q4318" s="1">
        <v>43137</v>
      </c>
      <c r="R4318">
        <v>11</v>
      </c>
      <c r="S4318">
        <v>1</v>
      </c>
      <c r="T4318">
        <v>1</v>
      </c>
      <c r="U4318">
        <v>30</v>
      </c>
      <c r="V4318">
        <v>1</v>
      </c>
      <c r="W4318">
        <v>0</v>
      </c>
      <c r="X4318">
        <v>1</v>
      </c>
      <c r="Y4318">
        <v>2</v>
      </c>
      <c r="Z4318" t="s">
        <v>11626</v>
      </c>
      <c r="AD4318" t="s">
        <v>39</v>
      </c>
      <c r="AE4318" t="s">
        <v>39</v>
      </c>
      <c r="AF4318" s="1">
        <v>43788</v>
      </c>
      <c r="AG4318">
        <v>11167594</v>
      </c>
      <c r="AI4318" t="s">
        <v>11627</v>
      </c>
      <c r="AJ4318">
        <v>14</v>
      </c>
      <c r="AK4318">
        <v>0</v>
      </c>
      <c r="AL4318" t="s">
        <v>39</v>
      </c>
      <c r="AM4318" t="s">
        <v>39</v>
      </c>
    </row>
    <row r="4319" spans="1:39" x14ac:dyDescent="0.25">
      <c r="A4319">
        <v>10457</v>
      </c>
      <c r="B4319">
        <v>12737</v>
      </c>
      <c r="C4319" s="1">
        <v>38390</v>
      </c>
      <c r="D4319" t="s">
        <v>39</v>
      </c>
      <c r="E4319">
        <v>1</v>
      </c>
      <c r="F4319" t="s">
        <v>39</v>
      </c>
      <c r="G4319">
        <v>1</v>
      </c>
      <c r="H4319">
        <v>35</v>
      </c>
      <c r="I4319" t="s">
        <v>11628</v>
      </c>
      <c r="J4319" t="s">
        <v>39</v>
      </c>
      <c r="K4319">
        <v>1</v>
      </c>
      <c r="L4319">
        <v>10457</v>
      </c>
      <c r="M4319">
        <v>0</v>
      </c>
      <c r="N4319">
        <v>1</v>
      </c>
      <c r="O4319">
        <v>2319</v>
      </c>
      <c r="P4319" t="s">
        <v>39</v>
      </c>
      <c r="Q4319" s="1">
        <v>38390</v>
      </c>
      <c r="R4319" t="s">
        <v>39</v>
      </c>
      <c r="S4319">
        <v>1</v>
      </c>
      <c r="T4319">
        <v>1</v>
      </c>
      <c r="U4319">
        <v>30</v>
      </c>
      <c r="V4319">
        <v>1</v>
      </c>
      <c r="W4319" t="s">
        <v>39</v>
      </c>
      <c r="X4319" t="s">
        <v>39</v>
      </c>
      <c r="Y4319">
        <v>1</v>
      </c>
      <c r="Z4319" t="s">
        <v>39</v>
      </c>
      <c r="AA4319" t="s">
        <v>39</v>
      </c>
      <c r="AB4319" t="s">
        <v>39</v>
      </c>
      <c r="AC4319" t="s">
        <v>39</v>
      </c>
      <c r="AD4319" t="s">
        <v>39</v>
      </c>
      <c r="AE4319" t="s">
        <v>39</v>
      </c>
      <c r="AF4319" s="1">
        <v>43895</v>
      </c>
      <c r="AI4319" t="s">
        <v>11629</v>
      </c>
      <c r="AJ4319">
        <v>2</v>
      </c>
      <c r="AK4319">
        <v>0</v>
      </c>
      <c r="AL4319" t="s">
        <v>39</v>
      </c>
      <c r="AM4319" t="s">
        <v>39</v>
      </c>
    </row>
    <row r="4320" spans="1:39" x14ac:dyDescent="0.25">
      <c r="A4320">
        <v>10458</v>
      </c>
      <c r="B4320">
        <v>12740</v>
      </c>
      <c r="C4320" s="1">
        <v>40247</v>
      </c>
      <c r="D4320" t="s">
        <v>39</v>
      </c>
      <c r="E4320">
        <v>1</v>
      </c>
      <c r="F4320" t="s">
        <v>39</v>
      </c>
      <c r="G4320">
        <v>1</v>
      </c>
      <c r="H4320">
        <v>1</v>
      </c>
      <c r="I4320" t="s">
        <v>11630</v>
      </c>
      <c r="J4320" s="1">
        <v>45747</v>
      </c>
      <c r="K4320">
        <v>1</v>
      </c>
      <c r="L4320">
        <v>10458</v>
      </c>
      <c r="M4320">
        <v>0</v>
      </c>
      <c r="N4320">
        <v>1</v>
      </c>
      <c r="O4320">
        <v>2322</v>
      </c>
      <c r="P4320" t="s">
        <v>39</v>
      </c>
      <c r="Q4320" s="1">
        <v>40247</v>
      </c>
      <c r="R4320">
        <v>11</v>
      </c>
      <c r="S4320">
        <v>1</v>
      </c>
      <c r="T4320">
        <v>1</v>
      </c>
      <c r="U4320">
        <v>30</v>
      </c>
      <c r="V4320">
        <v>1</v>
      </c>
      <c r="W4320">
        <v>0</v>
      </c>
      <c r="X4320">
        <v>1</v>
      </c>
      <c r="Y4320">
        <v>1</v>
      </c>
      <c r="Z4320" t="s">
        <v>11631</v>
      </c>
      <c r="AD4320" t="s">
        <v>39</v>
      </c>
      <c r="AE4320" t="s">
        <v>39</v>
      </c>
      <c r="AF4320" t="s">
        <v>39</v>
      </c>
      <c r="AG4320" t="s">
        <v>11632</v>
      </c>
      <c r="AI4320" t="s">
        <v>11633</v>
      </c>
      <c r="AJ4320" t="s">
        <v>39</v>
      </c>
      <c r="AK4320">
        <v>0</v>
      </c>
      <c r="AL4320" t="s">
        <v>39</v>
      </c>
      <c r="AM4320" t="s">
        <v>39</v>
      </c>
    </row>
    <row r="4321" spans="1:39" x14ac:dyDescent="0.25">
      <c r="A4321">
        <v>10459</v>
      </c>
      <c r="B4321">
        <v>12741</v>
      </c>
      <c r="C4321" s="1">
        <v>42647</v>
      </c>
      <c r="D4321" t="s">
        <v>39</v>
      </c>
      <c r="E4321">
        <v>1</v>
      </c>
      <c r="F4321" t="s">
        <v>39</v>
      </c>
      <c r="G4321">
        <v>1</v>
      </c>
      <c r="H4321">
        <v>35</v>
      </c>
      <c r="I4321" t="s">
        <v>11634</v>
      </c>
      <c r="J4321" t="s">
        <v>39</v>
      </c>
      <c r="K4321">
        <v>1</v>
      </c>
      <c r="L4321">
        <v>10459</v>
      </c>
      <c r="M4321">
        <v>0</v>
      </c>
      <c r="N4321">
        <v>1</v>
      </c>
      <c r="O4321">
        <v>2323</v>
      </c>
      <c r="P4321" t="s">
        <v>39</v>
      </c>
      <c r="Q4321" s="1">
        <v>42647</v>
      </c>
      <c r="R4321" t="s">
        <v>39</v>
      </c>
      <c r="S4321">
        <v>1</v>
      </c>
      <c r="T4321">
        <v>1</v>
      </c>
      <c r="U4321">
        <v>30</v>
      </c>
      <c r="V4321">
        <v>1</v>
      </c>
      <c r="W4321" t="s">
        <v>39</v>
      </c>
      <c r="X4321" t="s">
        <v>39</v>
      </c>
      <c r="Y4321">
        <v>1</v>
      </c>
      <c r="Z4321" t="s">
        <v>39</v>
      </c>
      <c r="AA4321" t="s">
        <v>39</v>
      </c>
      <c r="AB4321" t="s">
        <v>39</v>
      </c>
      <c r="AC4321" t="s">
        <v>39</v>
      </c>
      <c r="AD4321" t="s">
        <v>39</v>
      </c>
      <c r="AE4321" t="s">
        <v>39</v>
      </c>
      <c r="AF4321" s="1">
        <v>43160</v>
      </c>
      <c r="AI4321" t="s">
        <v>11635</v>
      </c>
      <c r="AJ4321">
        <v>2</v>
      </c>
      <c r="AK4321">
        <v>0</v>
      </c>
      <c r="AL4321" t="s">
        <v>39</v>
      </c>
      <c r="AM4321" t="s">
        <v>39</v>
      </c>
    </row>
    <row r="4322" spans="1:39" x14ac:dyDescent="0.25">
      <c r="A4322">
        <v>10462</v>
      </c>
      <c r="B4322">
        <v>12748</v>
      </c>
      <c r="C4322" s="1">
        <v>43326</v>
      </c>
      <c r="D4322" t="s">
        <v>39</v>
      </c>
      <c r="E4322">
        <v>1</v>
      </c>
      <c r="F4322" t="s">
        <v>39</v>
      </c>
      <c r="G4322">
        <v>1</v>
      </c>
      <c r="H4322">
        <v>35</v>
      </c>
      <c r="I4322" t="s">
        <v>11636</v>
      </c>
      <c r="J4322" s="1">
        <v>43434</v>
      </c>
      <c r="K4322">
        <v>1</v>
      </c>
      <c r="L4322">
        <v>10462</v>
      </c>
      <c r="M4322">
        <v>0</v>
      </c>
      <c r="N4322">
        <v>1</v>
      </c>
      <c r="O4322">
        <v>2330</v>
      </c>
      <c r="P4322" t="s">
        <v>39</v>
      </c>
      <c r="Q4322" s="1">
        <v>43326</v>
      </c>
      <c r="R4322">
        <v>11</v>
      </c>
      <c r="S4322">
        <v>1</v>
      </c>
      <c r="T4322">
        <v>1</v>
      </c>
      <c r="U4322">
        <v>30</v>
      </c>
      <c r="V4322">
        <v>1</v>
      </c>
      <c r="W4322">
        <v>0</v>
      </c>
      <c r="X4322">
        <v>1</v>
      </c>
      <c r="Y4322">
        <v>2</v>
      </c>
      <c r="Z4322" t="s">
        <v>11637</v>
      </c>
      <c r="AD4322" t="s">
        <v>39</v>
      </c>
      <c r="AE4322" t="s">
        <v>39</v>
      </c>
      <c r="AF4322" s="1">
        <v>43747</v>
      </c>
      <c r="AG4322">
        <v>8791903</v>
      </c>
      <c r="AI4322" t="s">
        <v>11638</v>
      </c>
      <c r="AJ4322">
        <v>2</v>
      </c>
      <c r="AK4322">
        <v>0</v>
      </c>
      <c r="AL4322" t="s">
        <v>39</v>
      </c>
      <c r="AM4322" t="s">
        <v>39</v>
      </c>
    </row>
    <row r="4323" spans="1:39" x14ac:dyDescent="0.25">
      <c r="A4323">
        <v>10463</v>
      </c>
      <c r="B4323">
        <v>12751</v>
      </c>
      <c r="C4323" s="1">
        <v>42636</v>
      </c>
      <c r="D4323" t="s">
        <v>39</v>
      </c>
      <c r="E4323">
        <v>1</v>
      </c>
      <c r="F4323" t="s">
        <v>39</v>
      </c>
      <c r="G4323">
        <v>1</v>
      </c>
      <c r="H4323">
        <v>35</v>
      </c>
      <c r="I4323" t="s">
        <v>11639</v>
      </c>
      <c r="J4323" s="1">
        <v>43373</v>
      </c>
      <c r="K4323">
        <v>1</v>
      </c>
      <c r="L4323">
        <v>10463</v>
      </c>
      <c r="M4323">
        <v>0</v>
      </c>
      <c r="N4323">
        <v>1</v>
      </c>
      <c r="O4323">
        <v>2333</v>
      </c>
      <c r="P4323" t="s">
        <v>39</v>
      </c>
      <c r="Q4323" s="1">
        <v>42636</v>
      </c>
      <c r="R4323" t="s">
        <v>39</v>
      </c>
      <c r="S4323">
        <v>1</v>
      </c>
      <c r="T4323">
        <v>1</v>
      </c>
      <c r="U4323">
        <v>30</v>
      </c>
      <c r="V4323">
        <v>1</v>
      </c>
      <c r="W4323" t="s">
        <v>39</v>
      </c>
      <c r="X4323" t="s">
        <v>39</v>
      </c>
      <c r="Y4323">
        <v>1</v>
      </c>
      <c r="Z4323" t="s">
        <v>39</v>
      </c>
      <c r="AA4323" t="s">
        <v>39</v>
      </c>
      <c r="AB4323" t="s">
        <v>39</v>
      </c>
      <c r="AC4323" t="s">
        <v>39</v>
      </c>
      <c r="AD4323" t="s">
        <v>39</v>
      </c>
      <c r="AE4323" t="s">
        <v>39</v>
      </c>
      <c r="AF4323" s="1">
        <v>43272</v>
      </c>
      <c r="AI4323" t="s">
        <v>11640</v>
      </c>
      <c r="AJ4323">
        <v>2</v>
      </c>
      <c r="AK4323">
        <v>0</v>
      </c>
      <c r="AL4323" t="s">
        <v>39</v>
      </c>
      <c r="AM4323" t="s">
        <v>39</v>
      </c>
    </row>
    <row r="4324" spans="1:39" x14ac:dyDescent="0.25">
      <c r="A4324">
        <v>10464</v>
      </c>
      <c r="B4324">
        <v>12752</v>
      </c>
      <c r="C4324" s="1">
        <v>43409</v>
      </c>
      <c r="D4324" t="s">
        <v>39</v>
      </c>
      <c r="E4324">
        <v>1</v>
      </c>
      <c r="F4324" t="s">
        <v>39</v>
      </c>
      <c r="G4324">
        <v>1</v>
      </c>
      <c r="H4324">
        <v>35</v>
      </c>
      <c r="I4324" t="s">
        <v>11641</v>
      </c>
      <c r="J4324" t="s">
        <v>39</v>
      </c>
      <c r="K4324">
        <v>1</v>
      </c>
      <c r="L4324">
        <v>10464</v>
      </c>
      <c r="M4324">
        <v>0</v>
      </c>
      <c r="N4324">
        <v>1</v>
      </c>
      <c r="O4324">
        <v>2334</v>
      </c>
      <c r="P4324" t="s">
        <v>39</v>
      </c>
      <c r="Q4324" s="1">
        <v>43409</v>
      </c>
      <c r="R4324" t="s">
        <v>39</v>
      </c>
      <c r="S4324">
        <v>1</v>
      </c>
      <c r="T4324">
        <v>1</v>
      </c>
      <c r="U4324">
        <v>30</v>
      </c>
      <c r="V4324">
        <v>1</v>
      </c>
      <c r="W4324" t="s">
        <v>39</v>
      </c>
      <c r="X4324" t="s">
        <v>39</v>
      </c>
      <c r="Y4324">
        <v>1</v>
      </c>
      <c r="Z4324" t="s">
        <v>39</v>
      </c>
      <c r="AA4324" t="s">
        <v>39</v>
      </c>
      <c r="AB4324" t="s">
        <v>39</v>
      </c>
      <c r="AC4324" t="s">
        <v>39</v>
      </c>
      <c r="AD4324" t="s">
        <v>39</v>
      </c>
      <c r="AE4324" t="s">
        <v>39</v>
      </c>
      <c r="AF4324" s="1">
        <v>43242</v>
      </c>
      <c r="AG4324" t="s">
        <v>39</v>
      </c>
      <c r="AH4324" t="s">
        <v>39</v>
      </c>
      <c r="AI4324" t="s">
        <v>11642</v>
      </c>
      <c r="AJ4324">
        <v>2</v>
      </c>
      <c r="AK4324">
        <v>0</v>
      </c>
      <c r="AL4324" t="s">
        <v>39</v>
      </c>
      <c r="AM4324" t="s">
        <v>39</v>
      </c>
    </row>
    <row r="4325" spans="1:39" x14ac:dyDescent="0.25">
      <c r="A4325">
        <v>10468</v>
      </c>
      <c r="B4325">
        <v>12762</v>
      </c>
      <c r="C4325" s="1">
        <v>39568</v>
      </c>
      <c r="D4325">
        <v>10469</v>
      </c>
      <c r="E4325">
        <v>1</v>
      </c>
      <c r="F4325" t="s">
        <v>39</v>
      </c>
      <c r="G4325">
        <v>1</v>
      </c>
      <c r="H4325">
        <v>1</v>
      </c>
      <c r="I4325" t="s">
        <v>11643</v>
      </c>
      <c r="J4325" s="1">
        <v>45382</v>
      </c>
      <c r="K4325">
        <v>1</v>
      </c>
      <c r="L4325">
        <v>10468</v>
      </c>
      <c r="M4325">
        <v>0</v>
      </c>
      <c r="N4325">
        <v>1</v>
      </c>
      <c r="O4325">
        <v>2344</v>
      </c>
      <c r="P4325" t="s">
        <v>39</v>
      </c>
      <c r="Q4325" s="1">
        <v>39568</v>
      </c>
      <c r="R4325" t="s">
        <v>39</v>
      </c>
      <c r="S4325">
        <v>1</v>
      </c>
      <c r="T4325">
        <v>1</v>
      </c>
      <c r="U4325">
        <v>30</v>
      </c>
      <c r="V4325">
        <v>1</v>
      </c>
      <c r="W4325" t="s">
        <v>39</v>
      </c>
      <c r="X4325" t="s">
        <v>39</v>
      </c>
      <c r="Y4325">
        <v>1</v>
      </c>
      <c r="Z4325" t="s">
        <v>39</v>
      </c>
      <c r="AA4325" t="s">
        <v>39</v>
      </c>
      <c r="AB4325" t="s">
        <v>39</v>
      </c>
      <c r="AC4325" t="s">
        <v>39</v>
      </c>
      <c r="AD4325" t="s">
        <v>39</v>
      </c>
      <c r="AE4325" t="s">
        <v>39</v>
      </c>
      <c r="AF4325" t="s">
        <v>39</v>
      </c>
      <c r="AG4325" t="s">
        <v>11644</v>
      </c>
      <c r="AI4325" t="s">
        <v>11645</v>
      </c>
      <c r="AJ4325" t="s">
        <v>39</v>
      </c>
      <c r="AK4325">
        <v>0</v>
      </c>
      <c r="AL4325" t="s">
        <v>39</v>
      </c>
      <c r="AM4325" t="s">
        <v>39</v>
      </c>
    </row>
    <row r="4326" spans="1:39" x14ac:dyDescent="0.25">
      <c r="A4326">
        <v>10469</v>
      </c>
      <c r="B4326">
        <v>12763</v>
      </c>
      <c r="C4326" s="1">
        <v>39567</v>
      </c>
      <c r="D4326" t="s">
        <v>39</v>
      </c>
      <c r="E4326">
        <v>1</v>
      </c>
      <c r="F4326" t="s">
        <v>39</v>
      </c>
      <c r="G4326">
        <v>1</v>
      </c>
      <c r="H4326">
        <v>1</v>
      </c>
      <c r="I4326" t="s">
        <v>11646</v>
      </c>
      <c r="J4326" s="1">
        <v>45382</v>
      </c>
      <c r="K4326">
        <v>1</v>
      </c>
      <c r="L4326">
        <v>10469</v>
      </c>
      <c r="M4326">
        <v>0</v>
      </c>
      <c r="N4326">
        <v>1</v>
      </c>
      <c r="O4326">
        <v>2345</v>
      </c>
      <c r="P4326" t="s">
        <v>39</v>
      </c>
      <c r="Q4326" s="1">
        <v>39567</v>
      </c>
      <c r="R4326">
        <v>11</v>
      </c>
      <c r="S4326">
        <v>1</v>
      </c>
      <c r="T4326">
        <v>1</v>
      </c>
      <c r="U4326">
        <v>30</v>
      </c>
      <c r="V4326">
        <v>1</v>
      </c>
      <c r="W4326">
        <v>0</v>
      </c>
      <c r="X4326">
        <v>1</v>
      </c>
      <c r="Y4326">
        <v>1</v>
      </c>
      <c r="Z4326" t="s">
        <v>11647</v>
      </c>
      <c r="AD4326" t="s">
        <v>39</v>
      </c>
      <c r="AE4326" t="s">
        <v>39</v>
      </c>
      <c r="AF4326" t="s">
        <v>39</v>
      </c>
      <c r="AG4326" t="s">
        <v>11648</v>
      </c>
      <c r="AI4326" t="s">
        <v>11649</v>
      </c>
      <c r="AJ4326" t="s">
        <v>39</v>
      </c>
      <c r="AK4326">
        <v>0</v>
      </c>
      <c r="AL4326" t="s">
        <v>39</v>
      </c>
      <c r="AM4326" t="s">
        <v>39</v>
      </c>
    </row>
    <row r="4327" spans="1:39" x14ac:dyDescent="0.25">
      <c r="A4327">
        <v>10472</v>
      </c>
      <c r="B4327">
        <v>12770</v>
      </c>
      <c r="C4327" s="1">
        <v>42943</v>
      </c>
      <c r="D4327" t="s">
        <v>39</v>
      </c>
      <c r="E4327">
        <v>1</v>
      </c>
      <c r="F4327" t="s">
        <v>39</v>
      </c>
      <c r="G4327">
        <v>1</v>
      </c>
      <c r="H4327">
        <v>35</v>
      </c>
      <c r="I4327" t="s">
        <v>11650</v>
      </c>
      <c r="J4327" t="s">
        <v>39</v>
      </c>
      <c r="K4327">
        <v>1</v>
      </c>
      <c r="L4327">
        <v>10472</v>
      </c>
      <c r="M4327">
        <v>0</v>
      </c>
      <c r="N4327">
        <v>1</v>
      </c>
      <c r="O4327">
        <v>2352</v>
      </c>
      <c r="P4327" t="s">
        <v>39</v>
      </c>
      <c r="Q4327" s="1">
        <v>42943</v>
      </c>
      <c r="R4327" t="s">
        <v>39</v>
      </c>
      <c r="S4327">
        <v>1</v>
      </c>
      <c r="T4327">
        <v>1</v>
      </c>
      <c r="U4327">
        <v>30</v>
      </c>
      <c r="V4327">
        <v>1</v>
      </c>
      <c r="W4327" t="s">
        <v>39</v>
      </c>
      <c r="X4327" t="s">
        <v>39</v>
      </c>
      <c r="Y4327">
        <v>1</v>
      </c>
      <c r="Z4327" t="s">
        <v>39</v>
      </c>
      <c r="AA4327" t="s">
        <v>39</v>
      </c>
      <c r="AB4327" t="s">
        <v>39</v>
      </c>
      <c r="AC4327" t="s">
        <v>39</v>
      </c>
      <c r="AD4327" t="s">
        <v>39</v>
      </c>
      <c r="AE4327" t="s">
        <v>39</v>
      </c>
      <c r="AF4327" s="1">
        <v>43294</v>
      </c>
      <c r="AG4327" t="s">
        <v>39</v>
      </c>
      <c r="AH4327" t="s">
        <v>39</v>
      </c>
      <c r="AI4327" t="s">
        <v>11651</v>
      </c>
      <c r="AJ4327">
        <v>2</v>
      </c>
      <c r="AK4327">
        <v>0</v>
      </c>
      <c r="AL4327" t="s">
        <v>39</v>
      </c>
      <c r="AM4327" t="s">
        <v>39</v>
      </c>
    </row>
    <row r="4328" spans="1:39" x14ac:dyDescent="0.25">
      <c r="A4328">
        <v>10475</v>
      </c>
      <c r="B4328">
        <v>12777</v>
      </c>
      <c r="C4328" s="1">
        <v>40232</v>
      </c>
      <c r="D4328" t="s">
        <v>39</v>
      </c>
      <c r="E4328">
        <v>1</v>
      </c>
      <c r="F4328" t="s">
        <v>39</v>
      </c>
      <c r="G4328">
        <v>1</v>
      </c>
      <c r="H4328">
        <v>35</v>
      </c>
      <c r="I4328" t="s">
        <v>11652</v>
      </c>
      <c r="J4328" s="1">
        <v>43555</v>
      </c>
      <c r="K4328">
        <v>1</v>
      </c>
      <c r="L4328">
        <v>10475</v>
      </c>
      <c r="M4328">
        <v>0</v>
      </c>
      <c r="N4328">
        <v>1</v>
      </c>
      <c r="O4328">
        <v>2359</v>
      </c>
      <c r="P4328" t="s">
        <v>39</v>
      </c>
      <c r="Q4328" s="1">
        <v>40232</v>
      </c>
      <c r="R4328">
        <v>11</v>
      </c>
      <c r="S4328">
        <v>1</v>
      </c>
      <c r="T4328">
        <v>1</v>
      </c>
      <c r="U4328">
        <v>30</v>
      </c>
      <c r="V4328">
        <v>1</v>
      </c>
      <c r="W4328">
        <v>0</v>
      </c>
      <c r="X4328">
        <v>1</v>
      </c>
      <c r="Y4328">
        <v>2</v>
      </c>
      <c r="Z4328" t="s">
        <v>11653</v>
      </c>
      <c r="AD4328" t="s">
        <v>39</v>
      </c>
      <c r="AE4328" t="s">
        <v>39</v>
      </c>
      <c r="AF4328" s="1">
        <v>44294</v>
      </c>
      <c r="AG4328">
        <v>7178708</v>
      </c>
      <c r="AI4328" t="s">
        <v>11654</v>
      </c>
      <c r="AJ4328">
        <v>24</v>
      </c>
      <c r="AK4328">
        <v>0</v>
      </c>
      <c r="AL4328" t="s">
        <v>39</v>
      </c>
      <c r="AM4328" t="s">
        <v>39</v>
      </c>
    </row>
    <row r="4329" spans="1:39" x14ac:dyDescent="0.25">
      <c r="A4329">
        <v>10476</v>
      </c>
      <c r="B4329">
        <v>12778</v>
      </c>
      <c r="C4329" s="1">
        <v>42383</v>
      </c>
      <c r="D4329" t="s">
        <v>39</v>
      </c>
      <c r="E4329">
        <v>1</v>
      </c>
      <c r="F4329" t="s">
        <v>39</v>
      </c>
      <c r="G4329">
        <v>1</v>
      </c>
      <c r="H4329">
        <v>35</v>
      </c>
      <c r="I4329" t="s">
        <v>11655</v>
      </c>
      <c r="J4329" t="s">
        <v>39</v>
      </c>
      <c r="K4329">
        <v>1</v>
      </c>
      <c r="L4329">
        <v>10476</v>
      </c>
      <c r="M4329">
        <v>0</v>
      </c>
      <c r="N4329">
        <v>1</v>
      </c>
      <c r="O4329">
        <v>2360</v>
      </c>
      <c r="P4329" t="s">
        <v>39</v>
      </c>
      <c r="Q4329" s="1">
        <v>42383</v>
      </c>
      <c r="R4329">
        <v>11</v>
      </c>
      <c r="S4329">
        <v>1</v>
      </c>
      <c r="T4329">
        <v>1</v>
      </c>
      <c r="U4329">
        <v>30</v>
      </c>
      <c r="V4329">
        <v>1</v>
      </c>
      <c r="W4329">
        <v>0</v>
      </c>
      <c r="X4329">
        <v>1</v>
      </c>
      <c r="Y4329">
        <v>2</v>
      </c>
      <c r="Z4329" t="s">
        <v>11656</v>
      </c>
      <c r="AD4329" t="s">
        <v>39</v>
      </c>
      <c r="AE4329" t="s">
        <v>39</v>
      </c>
      <c r="AF4329" s="1">
        <v>44285</v>
      </c>
      <c r="AI4329" t="s">
        <v>11657</v>
      </c>
      <c r="AJ4329">
        <v>24</v>
      </c>
      <c r="AK4329">
        <v>0</v>
      </c>
      <c r="AL4329" t="s">
        <v>39</v>
      </c>
      <c r="AM4329" t="s">
        <v>39</v>
      </c>
    </row>
    <row r="4330" spans="1:39" x14ac:dyDescent="0.25">
      <c r="A4330">
        <v>10478</v>
      </c>
      <c r="B4330">
        <v>12781</v>
      </c>
      <c r="C4330" s="1">
        <v>39357</v>
      </c>
      <c r="D4330" t="s">
        <v>39</v>
      </c>
      <c r="E4330">
        <v>1</v>
      </c>
      <c r="F4330" t="s">
        <v>39</v>
      </c>
      <c r="G4330">
        <v>1</v>
      </c>
      <c r="H4330">
        <v>1</v>
      </c>
      <c r="I4330" t="s">
        <v>11658</v>
      </c>
      <c r="J4330" s="1">
        <v>45290</v>
      </c>
      <c r="K4330">
        <v>1</v>
      </c>
      <c r="L4330">
        <v>10478</v>
      </c>
      <c r="M4330">
        <v>0</v>
      </c>
      <c r="N4330">
        <v>1</v>
      </c>
      <c r="O4330">
        <v>2363</v>
      </c>
      <c r="P4330" t="s">
        <v>39</v>
      </c>
      <c r="Q4330" s="1">
        <v>39357</v>
      </c>
      <c r="R4330">
        <v>11</v>
      </c>
      <c r="S4330">
        <v>1</v>
      </c>
      <c r="T4330">
        <v>1</v>
      </c>
      <c r="U4330">
        <v>30</v>
      </c>
      <c r="V4330">
        <v>1</v>
      </c>
      <c r="W4330">
        <v>0</v>
      </c>
      <c r="X4330">
        <v>1</v>
      </c>
      <c r="Y4330">
        <v>2</v>
      </c>
      <c r="Z4330" t="s">
        <v>11659</v>
      </c>
      <c r="AD4330" t="s">
        <v>39</v>
      </c>
      <c r="AE4330" t="s">
        <v>39</v>
      </c>
      <c r="AF4330" s="1">
        <v>45421</v>
      </c>
      <c r="AG4330" t="s">
        <v>11660</v>
      </c>
      <c r="AI4330" t="s">
        <v>11661</v>
      </c>
      <c r="AJ4330">
        <v>23</v>
      </c>
      <c r="AK4330">
        <v>0</v>
      </c>
      <c r="AL4330" t="s">
        <v>39</v>
      </c>
      <c r="AM4330" t="s">
        <v>39</v>
      </c>
    </row>
    <row r="4331" spans="1:39" x14ac:dyDescent="0.25">
      <c r="A4331">
        <v>10479</v>
      </c>
      <c r="B4331">
        <v>12784</v>
      </c>
      <c r="C4331" s="1">
        <v>41012</v>
      </c>
      <c r="D4331" t="s">
        <v>39</v>
      </c>
      <c r="E4331">
        <v>1</v>
      </c>
      <c r="F4331" t="s">
        <v>39</v>
      </c>
      <c r="G4331">
        <v>1</v>
      </c>
      <c r="H4331">
        <v>1</v>
      </c>
      <c r="I4331" t="s">
        <v>11662</v>
      </c>
      <c r="J4331" s="1">
        <v>44651</v>
      </c>
      <c r="K4331">
        <v>1</v>
      </c>
      <c r="L4331">
        <v>10479</v>
      </c>
      <c r="M4331">
        <v>0</v>
      </c>
      <c r="N4331">
        <v>1</v>
      </c>
      <c r="O4331">
        <v>2366</v>
      </c>
      <c r="P4331" t="s">
        <v>39</v>
      </c>
      <c r="Q4331" s="1">
        <v>41012</v>
      </c>
      <c r="R4331">
        <v>11</v>
      </c>
      <c r="S4331">
        <v>1</v>
      </c>
      <c r="T4331">
        <v>1</v>
      </c>
      <c r="U4331">
        <v>30</v>
      </c>
      <c r="V4331">
        <v>1</v>
      </c>
      <c r="W4331">
        <v>0</v>
      </c>
      <c r="X4331">
        <v>1</v>
      </c>
      <c r="Y4331">
        <v>1</v>
      </c>
      <c r="Z4331" t="s">
        <v>11663</v>
      </c>
      <c r="AD4331" t="s">
        <v>39</v>
      </c>
      <c r="AE4331" t="s">
        <v>39</v>
      </c>
      <c r="AF4331" t="s">
        <v>39</v>
      </c>
      <c r="AI4331" t="s">
        <v>11664</v>
      </c>
      <c r="AJ4331" t="s">
        <v>39</v>
      </c>
      <c r="AK4331">
        <v>0</v>
      </c>
      <c r="AL4331" t="s">
        <v>39</v>
      </c>
      <c r="AM4331" t="s">
        <v>39</v>
      </c>
    </row>
    <row r="4332" spans="1:39" x14ac:dyDescent="0.25">
      <c r="A4332">
        <v>10480</v>
      </c>
      <c r="B4332">
        <v>12785</v>
      </c>
      <c r="C4332" s="1">
        <v>41919</v>
      </c>
      <c r="D4332" t="s">
        <v>39</v>
      </c>
      <c r="E4332">
        <v>1</v>
      </c>
      <c r="F4332" t="s">
        <v>39</v>
      </c>
      <c r="G4332">
        <v>3</v>
      </c>
      <c r="H4332">
        <v>1</v>
      </c>
      <c r="I4332" t="s">
        <v>11665</v>
      </c>
      <c r="J4332" s="1">
        <v>45657</v>
      </c>
      <c r="K4332">
        <v>1</v>
      </c>
      <c r="L4332">
        <v>10480</v>
      </c>
      <c r="M4332">
        <v>0</v>
      </c>
      <c r="N4332">
        <v>1</v>
      </c>
      <c r="O4332">
        <v>2367</v>
      </c>
      <c r="P4332" t="s">
        <v>39</v>
      </c>
      <c r="Q4332" s="1">
        <v>41919</v>
      </c>
      <c r="R4332">
        <v>11</v>
      </c>
      <c r="S4332">
        <v>1</v>
      </c>
      <c r="T4332">
        <v>1</v>
      </c>
      <c r="U4332">
        <v>30</v>
      </c>
      <c r="V4332">
        <v>1</v>
      </c>
      <c r="W4332">
        <v>0</v>
      </c>
      <c r="X4332">
        <v>1</v>
      </c>
      <c r="Y4332">
        <v>1</v>
      </c>
      <c r="Z4332" t="s">
        <v>11666</v>
      </c>
      <c r="AD4332" t="s">
        <v>39</v>
      </c>
      <c r="AE4332" t="s">
        <v>39</v>
      </c>
      <c r="AF4332" t="s">
        <v>39</v>
      </c>
      <c r="AG4332">
        <v>9249104</v>
      </c>
      <c r="AI4332" t="s">
        <v>11667</v>
      </c>
      <c r="AJ4332" t="s">
        <v>39</v>
      </c>
      <c r="AK4332">
        <v>0</v>
      </c>
      <c r="AL4332" t="s">
        <v>39</v>
      </c>
      <c r="AM4332" t="s">
        <v>39</v>
      </c>
    </row>
    <row r="4333" spans="1:39" x14ac:dyDescent="0.25">
      <c r="A4333">
        <v>10481</v>
      </c>
      <c r="B4333">
        <v>12788</v>
      </c>
      <c r="C4333" s="1">
        <v>40428</v>
      </c>
      <c r="D4333" t="s">
        <v>39</v>
      </c>
      <c r="E4333">
        <v>1</v>
      </c>
      <c r="F4333" t="s">
        <v>39</v>
      </c>
      <c r="G4333">
        <v>1</v>
      </c>
      <c r="H4333">
        <v>35</v>
      </c>
      <c r="I4333" t="s">
        <v>11668</v>
      </c>
      <c r="J4333" s="1">
        <v>44135</v>
      </c>
      <c r="K4333">
        <v>1</v>
      </c>
      <c r="L4333">
        <v>10481</v>
      </c>
      <c r="M4333">
        <v>0</v>
      </c>
      <c r="N4333">
        <v>1</v>
      </c>
      <c r="O4333">
        <v>2370</v>
      </c>
      <c r="P4333" t="s">
        <v>39</v>
      </c>
      <c r="Q4333" s="1">
        <v>40428</v>
      </c>
      <c r="R4333">
        <v>11</v>
      </c>
      <c r="S4333">
        <v>1</v>
      </c>
      <c r="T4333">
        <v>1</v>
      </c>
      <c r="U4333">
        <v>30</v>
      </c>
      <c r="V4333">
        <v>1</v>
      </c>
      <c r="W4333">
        <v>0</v>
      </c>
      <c r="X4333">
        <v>1</v>
      </c>
      <c r="Y4333">
        <v>2</v>
      </c>
      <c r="Z4333" t="s">
        <v>11669</v>
      </c>
      <c r="AD4333" t="s">
        <v>39</v>
      </c>
      <c r="AE4333" t="s">
        <v>39</v>
      </c>
      <c r="AF4333" s="1">
        <v>44469</v>
      </c>
      <c r="AG4333" t="s">
        <v>11670</v>
      </c>
      <c r="AI4333" t="s">
        <v>11671</v>
      </c>
      <c r="AJ4333">
        <v>20</v>
      </c>
      <c r="AK4333">
        <v>0</v>
      </c>
      <c r="AL4333" t="s">
        <v>39</v>
      </c>
      <c r="AM4333" t="s">
        <v>39</v>
      </c>
    </row>
    <row r="4334" spans="1:39" x14ac:dyDescent="0.25">
      <c r="A4334">
        <v>10484</v>
      </c>
      <c r="B4334">
        <v>12792</v>
      </c>
      <c r="C4334" s="1">
        <v>43409</v>
      </c>
      <c r="D4334" t="s">
        <v>39</v>
      </c>
      <c r="E4334">
        <v>1</v>
      </c>
      <c r="F4334" t="s">
        <v>39</v>
      </c>
      <c r="G4334">
        <v>1</v>
      </c>
      <c r="H4334">
        <v>35</v>
      </c>
      <c r="I4334" t="s">
        <v>11672</v>
      </c>
      <c r="J4334" t="s">
        <v>39</v>
      </c>
      <c r="K4334">
        <v>1</v>
      </c>
      <c r="L4334">
        <v>10484</v>
      </c>
      <c r="M4334">
        <v>0</v>
      </c>
      <c r="N4334">
        <v>1</v>
      </c>
      <c r="O4334">
        <v>2374</v>
      </c>
      <c r="P4334" t="s">
        <v>39</v>
      </c>
      <c r="Q4334" s="1">
        <v>43409</v>
      </c>
      <c r="R4334">
        <v>11</v>
      </c>
      <c r="S4334">
        <v>1</v>
      </c>
      <c r="T4334">
        <v>1</v>
      </c>
      <c r="U4334">
        <v>30</v>
      </c>
      <c r="V4334">
        <v>1</v>
      </c>
      <c r="W4334">
        <v>0</v>
      </c>
      <c r="X4334">
        <v>1</v>
      </c>
      <c r="Y4334">
        <v>2</v>
      </c>
      <c r="Z4334" t="s">
        <v>11673</v>
      </c>
      <c r="AD4334" t="s">
        <v>39</v>
      </c>
      <c r="AE4334" t="s">
        <v>39</v>
      </c>
      <c r="AF4334" s="1">
        <v>44092</v>
      </c>
      <c r="AI4334" t="s">
        <v>11674</v>
      </c>
      <c r="AJ4334">
        <v>2</v>
      </c>
      <c r="AK4334">
        <v>0</v>
      </c>
      <c r="AL4334" t="s">
        <v>39</v>
      </c>
      <c r="AM4334" t="s">
        <v>39</v>
      </c>
    </row>
    <row r="4335" spans="1:39" x14ac:dyDescent="0.25">
      <c r="A4335">
        <v>10486</v>
      </c>
      <c r="B4335">
        <v>12796</v>
      </c>
      <c r="C4335" s="1">
        <v>38861</v>
      </c>
      <c r="D4335" t="s">
        <v>39</v>
      </c>
      <c r="E4335">
        <v>1</v>
      </c>
      <c r="F4335" t="s">
        <v>39</v>
      </c>
      <c r="G4335">
        <v>1</v>
      </c>
      <c r="H4335">
        <v>1</v>
      </c>
      <c r="I4335" t="s">
        <v>11675</v>
      </c>
      <c r="J4335" s="1">
        <v>45382</v>
      </c>
      <c r="K4335">
        <v>1</v>
      </c>
      <c r="L4335">
        <v>10486</v>
      </c>
      <c r="M4335">
        <v>0</v>
      </c>
      <c r="N4335">
        <v>1</v>
      </c>
      <c r="O4335">
        <v>2378</v>
      </c>
      <c r="P4335" t="s">
        <v>39</v>
      </c>
      <c r="Q4335" s="1">
        <v>38861</v>
      </c>
      <c r="R4335">
        <v>11</v>
      </c>
      <c r="S4335">
        <v>1</v>
      </c>
      <c r="T4335">
        <v>1</v>
      </c>
      <c r="U4335">
        <v>30</v>
      </c>
      <c r="V4335">
        <v>1</v>
      </c>
      <c r="W4335">
        <v>0</v>
      </c>
      <c r="X4335">
        <v>1</v>
      </c>
      <c r="Y4335">
        <v>1</v>
      </c>
      <c r="Z4335" t="s">
        <v>11676</v>
      </c>
      <c r="AD4335" t="s">
        <v>39</v>
      </c>
      <c r="AE4335" t="s">
        <v>39</v>
      </c>
      <c r="AF4335" t="s">
        <v>39</v>
      </c>
      <c r="AG4335">
        <v>4138393</v>
      </c>
      <c r="AI4335" t="s">
        <v>11677</v>
      </c>
      <c r="AJ4335" t="s">
        <v>39</v>
      </c>
      <c r="AK4335">
        <v>0</v>
      </c>
      <c r="AL4335" t="s">
        <v>39</v>
      </c>
      <c r="AM4335" t="s">
        <v>39</v>
      </c>
    </row>
    <row r="4336" spans="1:39" x14ac:dyDescent="0.25">
      <c r="A4336">
        <v>10488</v>
      </c>
      <c r="B4336">
        <v>12800</v>
      </c>
      <c r="C4336" s="1">
        <v>41718</v>
      </c>
      <c r="D4336">
        <v>11677</v>
      </c>
      <c r="E4336">
        <v>1</v>
      </c>
      <c r="F4336" t="s">
        <v>39</v>
      </c>
      <c r="G4336">
        <v>1</v>
      </c>
      <c r="H4336">
        <v>1</v>
      </c>
      <c r="I4336" t="s">
        <v>11678</v>
      </c>
      <c r="J4336" s="1">
        <v>45291</v>
      </c>
      <c r="K4336">
        <v>1</v>
      </c>
      <c r="L4336">
        <v>10488</v>
      </c>
      <c r="M4336">
        <v>0</v>
      </c>
      <c r="N4336">
        <v>1</v>
      </c>
      <c r="O4336">
        <v>2382</v>
      </c>
      <c r="P4336" t="s">
        <v>39</v>
      </c>
      <c r="Q4336" s="1">
        <v>41718</v>
      </c>
      <c r="R4336">
        <v>11</v>
      </c>
      <c r="S4336">
        <v>1</v>
      </c>
      <c r="T4336">
        <v>1</v>
      </c>
      <c r="U4336">
        <v>30</v>
      </c>
      <c r="V4336">
        <v>1</v>
      </c>
      <c r="W4336">
        <v>0</v>
      </c>
      <c r="X4336">
        <v>1</v>
      </c>
      <c r="Y4336">
        <v>2</v>
      </c>
      <c r="Z4336" t="s">
        <v>11679</v>
      </c>
      <c r="AD4336" t="s">
        <v>39</v>
      </c>
      <c r="AE4336" t="s">
        <v>39</v>
      </c>
      <c r="AF4336" s="1">
        <v>45448</v>
      </c>
      <c r="AG4336" t="s">
        <v>11680</v>
      </c>
      <c r="AI4336" t="s">
        <v>11681</v>
      </c>
      <c r="AJ4336">
        <v>20</v>
      </c>
      <c r="AK4336">
        <v>0</v>
      </c>
      <c r="AL4336" t="s">
        <v>39</v>
      </c>
      <c r="AM4336" t="s">
        <v>39</v>
      </c>
    </row>
    <row r="4337" spans="1:39" x14ac:dyDescent="0.25">
      <c r="A4337">
        <v>10489</v>
      </c>
      <c r="B4337">
        <v>12802</v>
      </c>
      <c r="C4337" s="1">
        <v>38190</v>
      </c>
      <c r="D4337" t="s">
        <v>39</v>
      </c>
      <c r="E4337">
        <v>1</v>
      </c>
      <c r="F4337" t="s">
        <v>39</v>
      </c>
      <c r="G4337">
        <v>1</v>
      </c>
      <c r="H4337">
        <v>35</v>
      </c>
      <c r="I4337" t="s">
        <v>11682</v>
      </c>
      <c r="J4337" s="1">
        <v>43312</v>
      </c>
      <c r="K4337">
        <v>1</v>
      </c>
      <c r="L4337">
        <v>10489</v>
      </c>
      <c r="M4337">
        <v>0</v>
      </c>
      <c r="N4337">
        <v>1</v>
      </c>
      <c r="O4337">
        <v>2384</v>
      </c>
      <c r="P4337" t="s">
        <v>39</v>
      </c>
      <c r="Q4337" s="1">
        <v>38190</v>
      </c>
      <c r="R4337" t="s">
        <v>39</v>
      </c>
      <c r="S4337">
        <v>1</v>
      </c>
      <c r="T4337">
        <v>1</v>
      </c>
      <c r="U4337">
        <v>30</v>
      </c>
      <c r="V4337">
        <v>1</v>
      </c>
      <c r="W4337" t="s">
        <v>39</v>
      </c>
      <c r="X4337" t="s">
        <v>39</v>
      </c>
      <c r="Y4337">
        <v>1</v>
      </c>
      <c r="Z4337" t="s">
        <v>39</v>
      </c>
      <c r="AA4337" t="s">
        <v>39</v>
      </c>
      <c r="AB4337" t="s">
        <v>39</v>
      </c>
      <c r="AC4337" t="s">
        <v>39</v>
      </c>
      <c r="AD4337" t="s">
        <v>39</v>
      </c>
      <c r="AE4337" t="s">
        <v>39</v>
      </c>
      <c r="AF4337" s="1">
        <v>43273</v>
      </c>
      <c r="AI4337" t="s">
        <v>11683</v>
      </c>
      <c r="AJ4337">
        <v>2</v>
      </c>
      <c r="AK4337">
        <v>0</v>
      </c>
      <c r="AL4337" t="s">
        <v>39</v>
      </c>
      <c r="AM4337" t="s">
        <v>39</v>
      </c>
    </row>
    <row r="4338" spans="1:39" x14ac:dyDescent="0.25">
      <c r="A4338">
        <v>10490</v>
      </c>
      <c r="B4338">
        <v>12803</v>
      </c>
      <c r="C4338" s="1">
        <v>38488</v>
      </c>
      <c r="D4338" t="s">
        <v>39</v>
      </c>
      <c r="E4338">
        <v>1</v>
      </c>
      <c r="F4338" t="s">
        <v>39</v>
      </c>
      <c r="G4338">
        <v>1</v>
      </c>
      <c r="H4338">
        <v>1</v>
      </c>
      <c r="I4338" t="s">
        <v>11684</v>
      </c>
      <c r="J4338" s="1">
        <v>45291</v>
      </c>
      <c r="K4338">
        <v>1</v>
      </c>
      <c r="L4338">
        <v>10490</v>
      </c>
      <c r="M4338">
        <v>0</v>
      </c>
      <c r="N4338">
        <v>1</v>
      </c>
      <c r="O4338">
        <v>2385</v>
      </c>
      <c r="P4338" t="s">
        <v>39</v>
      </c>
      <c r="Q4338" s="1">
        <v>38488</v>
      </c>
      <c r="R4338">
        <v>11</v>
      </c>
      <c r="S4338">
        <v>1</v>
      </c>
      <c r="T4338">
        <v>1</v>
      </c>
      <c r="U4338">
        <v>30</v>
      </c>
      <c r="V4338">
        <v>1</v>
      </c>
      <c r="W4338">
        <v>0</v>
      </c>
      <c r="X4338">
        <v>1</v>
      </c>
      <c r="Y4338">
        <v>1</v>
      </c>
      <c r="Z4338" t="s">
        <v>11685</v>
      </c>
      <c r="AD4338" t="s">
        <v>39</v>
      </c>
      <c r="AE4338" t="s">
        <v>39</v>
      </c>
      <c r="AF4338" t="s">
        <v>39</v>
      </c>
      <c r="AG4338" t="s">
        <v>11686</v>
      </c>
      <c r="AI4338" t="s">
        <v>11687</v>
      </c>
      <c r="AJ4338" t="s">
        <v>39</v>
      </c>
      <c r="AK4338">
        <v>0</v>
      </c>
      <c r="AL4338" t="s">
        <v>39</v>
      </c>
      <c r="AM4338" t="s">
        <v>39</v>
      </c>
    </row>
    <row r="4339" spans="1:39" x14ac:dyDescent="0.25">
      <c r="A4339">
        <v>10491</v>
      </c>
      <c r="B4339">
        <v>12806</v>
      </c>
      <c r="C4339" s="1">
        <v>41934</v>
      </c>
      <c r="D4339">
        <v>14829</v>
      </c>
      <c r="E4339">
        <v>1</v>
      </c>
      <c r="F4339" t="s">
        <v>39</v>
      </c>
      <c r="G4339">
        <v>1</v>
      </c>
      <c r="H4339">
        <v>1</v>
      </c>
      <c r="I4339" t="s">
        <v>11688</v>
      </c>
      <c r="J4339" s="1">
        <v>45657</v>
      </c>
      <c r="K4339">
        <v>1</v>
      </c>
      <c r="L4339">
        <v>10491</v>
      </c>
      <c r="M4339">
        <v>0</v>
      </c>
      <c r="N4339">
        <v>1</v>
      </c>
      <c r="O4339">
        <v>2388</v>
      </c>
      <c r="P4339" t="s">
        <v>39</v>
      </c>
      <c r="Q4339" s="1">
        <v>41934</v>
      </c>
      <c r="R4339">
        <v>11</v>
      </c>
      <c r="S4339">
        <v>1</v>
      </c>
      <c r="T4339">
        <v>1</v>
      </c>
      <c r="U4339">
        <v>30</v>
      </c>
      <c r="V4339">
        <v>1</v>
      </c>
      <c r="W4339">
        <v>0</v>
      </c>
      <c r="X4339">
        <v>1</v>
      </c>
      <c r="Y4339">
        <v>1</v>
      </c>
      <c r="Z4339" t="s">
        <v>11689</v>
      </c>
      <c r="AD4339" t="s">
        <v>39</v>
      </c>
      <c r="AE4339" t="s">
        <v>39</v>
      </c>
      <c r="AF4339" t="s">
        <v>39</v>
      </c>
      <c r="AG4339">
        <v>1675130</v>
      </c>
      <c r="AI4339" t="s">
        <v>11690</v>
      </c>
      <c r="AJ4339" t="s">
        <v>39</v>
      </c>
      <c r="AK4339">
        <v>0</v>
      </c>
      <c r="AL4339" t="s">
        <v>39</v>
      </c>
      <c r="AM4339" t="s">
        <v>39</v>
      </c>
    </row>
    <row r="4340" spans="1:39" x14ac:dyDescent="0.25">
      <c r="A4340">
        <v>10492</v>
      </c>
      <c r="B4340">
        <v>12807</v>
      </c>
      <c r="C4340" s="1">
        <v>41507</v>
      </c>
      <c r="D4340" t="s">
        <v>39</v>
      </c>
      <c r="E4340">
        <v>1</v>
      </c>
      <c r="F4340" t="s">
        <v>39</v>
      </c>
      <c r="G4340">
        <v>1</v>
      </c>
      <c r="H4340">
        <v>35</v>
      </c>
      <c r="I4340" t="s">
        <v>11691</v>
      </c>
      <c r="J4340" s="1">
        <v>45168</v>
      </c>
      <c r="K4340">
        <v>1</v>
      </c>
      <c r="L4340">
        <v>10492</v>
      </c>
      <c r="M4340">
        <v>0</v>
      </c>
      <c r="N4340">
        <v>1</v>
      </c>
      <c r="O4340">
        <v>2389</v>
      </c>
      <c r="P4340" t="s">
        <v>39</v>
      </c>
      <c r="Q4340" s="1">
        <v>41507</v>
      </c>
      <c r="R4340">
        <v>11</v>
      </c>
      <c r="S4340">
        <v>1</v>
      </c>
      <c r="T4340">
        <v>1</v>
      </c>
      <c r="U4340">
        <v>30</v>
      </c>
      <c r="V4340">
        <v>1</v>
      </c>
      <c r="W4340">
        <v>0</v>
      </c>
      <c r="X4340">
        <v>1</v>
      </c>
      <c r="Y4340">
        <v>2</v>
      </c>
      <c r="Z4340" t="s">
        <v>11692</v>
      </c>
      <c r="AD4340" t="s">
        <v>39</v>
      </c>
      <c r="AE4340" t="s">
        <v>39</v>
      </c>
      <c r="AF4340" s="1">
        <v>45273</v>
      </c>
      <c r="AG4340">
        <v>8659475</v>
      </c>
      <c r="AI4340" t="s">
        <v>11693</v>
      </c>
      <c r="AJ4340">
        <v>24</v>
      </c>
      <c r="AK4340">
        <v>0</v>
      </c>
      <c r="AL4340" t="s">
        <v>39</v>
      </c>
      <c r="AM4340" t="s">
        <v>39</v>
      </c>
    </row>
    <row r="4341" spans="1:39" x14ac:dyDescent="0.25">
      <c r="A4341">
        <v>10493</v>
      </c>
      <c r="B4341">
        <v>12810</v>
      </c>
      <c r="C4341" s="1">
        <v>39967</v>
      </c>
      <c r="D4341" t="s">
        <v>39</v>
      </c>
      <c r="E4341">
        <v>1</v>
      </c>
      <c r="F4341" t="s">
        <v>39</v>
      </c>
      <c r="G4341">
        <v>1</v>
      </c>
      <c r="H4341">
        <v>35</v>
      </c>
      <c r="I4341" t="s">
        <v>11694</v>
      </c>
      <c r="J4341" s="1">
        <v>43585</v>
      </c>
      <c r="K4341">
        <v>1</v>
      </c>
      <c r="L4341">
        <v>10493</v>
      </c>
      <c r="M4341">
        <v>0</v>
      </c>
      <c r="N4341">
        <v>1</v>
      </c>
      <c r="O4341">
        <v>2392</v>
      </c>
      <c r="P4341" t="s">
        <v>39</v>
      </c>
      <c r="Q4341" s="1">
        <v>39967</v>
      </c>
      <c r="R4341">
        <v>11</v>
      </c>
      <c r="S4341">
        <v>1</v>
      </c>
      <c r="T4341">
        <v>1</v>
      </c>
      <c r="U4341">
        <v>30</v>
      </c>
      <c r="V4341">
        <v>1</v>
      </c>
      <c r="W4341">
        <v>0</v>
      </c>
      <c r="X4341">
        <v>1</v>
      </c>
      <c r="Y4341">
        <v>2</v>
      </c>
      <c r="Z4341" t="s">
        <v>11695</v>
      </c>
      <c r="AD4341" t="s">
        <v>39</v>
      </c>
      <c r="AE4341" t="s">
        <v>39</v>
      </c>
      <c r="AF4341" s="1">
        <v>43640</v>
      </c>
      <c r="AG4341" t="s">
        <v>11696</v>
      </c>
      <c r="AI4341" t="s">
        <v>11697</v>
      </c>
      <c r="AJ4341">
        <v>20</v>
      </c>
      <c r="AK4341">
        <v>0</v>
      </c>
      <c r="AL4341" t="s">
        <v>39</v>
      </c>
      <c r="AM4341" t="s">
        <v>39</v>
      </c>
    </row>
    <row r="4342" spans="1:39" x14ac:dyDescent="0.25">
      <c r="A4342">
        <v>10494</v>
      </c>
      <c r="B4342">
        <v>12811</v>
      </c>
      <c r="C4342" s="1">
        <v>40497</v>
      </c>
      <c r="D4342" t="s">
        <v>39</v>
      </c>
      <c r="E4342">
        <v>1</v>
      </c>
      <c r="F4342" t="s">
        <v>39</v>
      </c>
      <c r="G4342">
        <v>1</v>
      </c>
      <c r="H4342">
        <v>35</v>
      </c>
      <c r="I4342" t="s">
        <v>11698</v>
      </c>
      <c r="J4342" s="1">
        <v>44316</v>
      </c>
      <c r="K4342">
        <v>1</v>
      </c>
      <c r="L4342">
        <v>10494</v>
      </c>
      <c r="M4342">
        <v>0</v>
      </c>
      <c r="N4342">
        <v>1</v>
      </c>
      <c r="O4342">
        <v>2393</v>
      </c>
      <c r="P4342" t="s">
        <v>39</v>
      </c>
      <c r="Q4342" s="1">
        <v>40497</v>
      </c>
      <c r="R4342">
        <v>11</v>
      </c>
      <c r="S4342">
        <v>1</v>
      </c>
      <c r="T4342">
        <v>1</v>
      </c>
      <c r="U4342">
        <v>30</v>
      </c>
      <c r="V4342">
        <v>1</v>
      </c>
      <c r="W4342">
        <v>0</v>
      </c>
      <c r="X4342">
        <v>1</v>
      </c>
      <c r="Y4342">
        <v>2</v>
      </c>
      <c r="Z4342" t="s">
        <v>11699</v>
      </c>
      <c r="AD4342" t="s">
        <v>39</v>
      </c>
      <c r="AE4342" t="s">
        <v>39</v>
      </c>
      <c r="AF4342" s="1">
        <v>45205</v>
      </c>
      <c r="AG4342" t="s">
        <v>11700</v>
      </c>
      <c r="AI4342" t="s">
        <v>11701</v>
      </c>
      <c r="AJ4342">
        <v>20</v>
      </c>
      <c r="AK4342">
        <v>0</v>
      </c>
      <c r="AL4342" t="s">
        <v>39</v>
      </c>
      <c r="AM4342" t="s">
        <v>39</v>
      </c>
    </row>
    <row r="4343" spans="1:39" x14ac:dyDescent="0.25">
      <c r="A4343">
        <v>10495</v>
      </c>
      <c r="B4343">
        <v>12813</v>
      </c>
      <c r="C4343" s="1">
        <v>40940</v>
      </c>
      <c r="D4343" t="s">
        <v>39</v>
      </c>
      <c r="E4343">
        <v>1</v>
      </c>
      <c r="F4343" t="s">
        <v>39</v>
      </c>
      <c r="G4343">
        <v>1</v>
      </c>
      <c r="H4343">
        <v>35</v>
      </c>
      <c r="I4343" t="s">
        <v>11702</v>
      </c>
      <c r="J4343" t="s">
        <v>39</v>
      </c>
      <c r="K4343">
        <v>1</v>
      </c>
      <c r="L4343">
        <v>10495</v>
      </c>
      <c r="M4343">
        <v>0</v>
      </c>
      <c r="N4343">
        <v>1</v>
      </c>
      <c r="O4343">
        <v>2395</v>
      </c>
      <c r="P4343" t="s">
        <v>39</v>
      </c>
      <c r="Q4343" s="1">
        <v>40940</v>
      </c>
      <c r="R4343" t="s">
        <v>39</v>
      </c>
      <c r="S4343">
        <v>1</v>
      </c>
      <c r="T4343">
        <v>1</v>
      </c>
      <c r="U4343">
        <v>30</v>
      </c>
      <c r="V4343">
        <v>1</v>
      </c>
      <c r="W4343" t="s">
        <v>39</v>
      </c>
      <c r="X4343" t="s">
        <v>39</v>
      </c>
      <c r="Y4343">
        <v>1</v>
      </c>
      <c r="Z4343" t="s">
        <v>39</v>
      </c>
      <c r="AA4343" t="s">
        <v>39</v>
      </c>
      <c r="AB4343" t="s">
        <v>39</v>
      </c>
      <c r="AC4343" t="s">
        <v>39</v>
      </c>
      <c r="AD4343" t="s">
        <v>39</v>
      </c>
      <c r="AE4343" t="s">
        <v>39</v>
      </c>
      <c r="AF4343" s="1">
        <v>43160</v>
      </c>
      <c r="AI4343" t="s">
        <v>11703</v>
      </c>
      <c r="AJ4343">
        <v>2</v>
      </c>
      <c r="AK4343">
        <v>0</v>
      </c>
      <c r="AL4343" t="s">
        <v>39</v>
      </c>
      <c r="AM4343" t="s">
        <v>39</v>
      </c>
    </row>
    <row r="4344" spans="1:39" x14ac:dyDescent="0.25">
      <c r="A4344">
        <v>10498</v>
      </c>
      <c r="B4344">
        <v>12818</v>
      </c>
      <c r="C4344" s="1">
        <v>39272</v>
      </c>
      <c r="D4344" t="s">
        <v>39</v>
      </c>
      <c r="E4344">
        <v>1</v>
      </c>
      <c r="F4344" t="s">
        <v>39</v>
      </c>
      <c r="G4344">
        <v>1</v>
      </c>
      <c r="H4344">
        <v>1</v>
      </c>
      <c r="I4344" t="s">
        <v>11704</v>
      </c>
      <c r="J4344" s="1">
        <v>45382</v>
      </c>
      <c r="K4344">
        <v>1</v>
      </c>
      <c r="L4344">
        <v>10498</v>
      </c>
      <c r="M4344">
        <v>0</v>
      </c>
      <c r="N4344">
        <v>1</v>
      </c>
      <c r="O4344">
        <v>2400</v>
      </c>
      <c r="P4344" t="s">
        <v>39</v>
      </c>
      <c r="Q4344" s="1">
        <v>39272</v>
      </c>
      <c r="R4344" t="s">
        <v>39</v>
      </c>
      <c r="S4344">
        <v>1</v>
      </c>
      <c r="T4344">
        <v>1</v>
      </c>
      <c r="U4344">
        <v>30</v>
      </c>
      <c r="V4344">
        <v>1</v>
      </c>
      <c r="W4344" t="s">
        <v>39</v>
      </c>
      <c r="X4344" t="s">
        <v>39</v>
      </c>
      <c r="Y4344">
        <v>1</v>
      </c>
      <c r="Z4344" t="s">
        <v>39</v>
      </c>
      <c r="AA4344" t="s">
        <v>39</v>
      </c>
      <c r="AB4344" t="s">
        <v>39</v>
      </c>
      <c r="AC4344" t="s">
        <v>39</v>
      </c>
      <c r="AD4344" t="s">
        <v>39</v>
      </c>
      <c r="AE4344" t="s">
        <v>39</v>
      </c>
      <c r="AF4344" t="s">
        <v>39</v>
      </c>
      <c r="AG4344" t="s">
        <v>11705</v>
      </c>
      <c r="AI4344" t="s">
        <v>11706</v>
      </c>
      <c r="AJ4344" t="s">
        <v>39</v>
      </c>
      <c r="AK4344">
        <v>0</v>
      </c>
      <c r="AL4344" t="s">
        <v>39</v>
      </c>
      <c r="AM4344" t="s">
        <v>39</v>
      </c>
    </row>
    <row r="4345" spans="1:39" x14ac:dyDescent="0.25">
      <c r="A4345">
        <v>10499</v>
      </c>
      <c r="B4345">
        <v>12821</v>
      </c>
      <c r="C4345" s="1">
        <v>37370</v>
      </c>
      <c r="D4345" t="s">
        <v>39</v>
      </c>
      <c r="E4345">
        <v>1</v>
      </c>
      <c r="F4345" t="s">
        <v>39</v>
      </c>
      <c r="G4345">
        <v>1</v>
      </c>
      <c r="H4345">
        <v>35</v>
      </c>
      <c r="I4345" t="s">
        <v>11707</v>
      </c>
      <c r="J4345" t="s">
        <v>39</v>
      </c>
      <c r="K4345">
        <v>1</v>
      </c>
      <c r="L4345">
        <v>10499</v>
      </c>
      <c r="M4345">
        <v>0</v>
      </c>
      <c r="N4345">
        <v>1</v>
      </c>
      <c r="O4345">
        <v>2403</v>
      </c>
      <c r="P4345" t="s">
        <v>39</v>
      </c>
      <c r="Q4345" s="1">
        <v>37370</v>
      </c>
      <c r="R4345" t="s">
        <v>39</v>
      </c>
      <c r="S4345">
        <v>1</v>
      </c>
      <c r="T4345">
        <v>1</v>
      </c>
      <c r="U4345">
        <v>30</v>
      </c>
      <c r="V4345">
        <v>1</v>
      </c>
      <c r="W4345" t="s">
        <v>39</v>
      </c>
      <c r="X4345" t="s">
        <v>39</v>
      </c>
      <c r="Y4345">
        <v>1</v>
      </c>
      <c r="Z4345" t="s">
        <v>39</v>
      </c>
      <c r="AA4345" t="s">
        <v>39</v>
      </c>
      <c r="AB4345" t="s">
        <v>39</v>
      </c>
      <c r="AC4345" t="s">
        <v>39</v>
      </c>
      <c r="AD4345" t="s">
        <v>39</v>
      </c>
      <c r="AE4345" t="s">
        <v>39</v>
      </c>
      <c r="AF4345" s="1">
        <v>42787</v>
      </c>
      <c r="AG4345" t="s">
        <v>39</v>
      </c>
      <c r="AH4345" t="s">
        <v>39</v>
      </c>
      <c r="AI4345" t="s">
        <v>11708</v>
      </c>
      <c r="AJ4345">
        <v>2</v>
      </c>
      <c r="AK4345">
        <v>0</v>
      </c>
      <c r="AL4345" t="s">
        <v>39</v>
      </c>
      <c r="AM4345" t="s">
        <v>39</v>
      </c>
    </row>
    <row r="4346" spans="1:39" x14ac:dyDescent="0.25">
      <c r="A4346">
        <v>10500</v>
      </c>
      <c r="B4346">
        <v>12822</v>
      </c>
      <c r="C4346" s="1">
        <v>42688</v>
      </c>
      <c r="D4346" t="s">
        <v>39</v>
      </c>
      <c r="E4346">
        <v>1</v>
      </c>
      <c r="F4346" t="s">
        <v>39</v>
      </c>
      <c r="G4346">
        <v>1</v>
      </c>
      <c r="H4346">
        <v>35</v>
      </c>
      <c r="I4346" t="s">
        <v>11709</v>
      </c>
      <c r="J4346" t="s">
        <v>39</v>
      </c>
      <c r="K4346">
        <v>1</v>
      </c>
      <c r="L4346">
        <v>10500</v>
      </c>
      <c r="M4346">
        <v>0</v>
      </c>
      <c r="N4346">
        <v>1</v>
      </c>
      <c r="O4346">
        <v>2404</v>
      </c>
      <c r="P4346" t="s">
        <v>39</v>
      </c>
      <c r="Q4346" s="1">
        <v>42688</v>
      </c>
      <c r="R4346" t="s">
        <v>39</v>
      </c>
      <c r="S4346">
        <v>1</v>
      </c>
      <c r="T4346">
        <v>1</v>
      </c>
      <c r="U4346">
        <v>30</v>
      </c>
      <c r="V4346">
        <v>1</v>
      </c>
      <c r="W4346" t="s">
        <v>39</v>
      </c>
      <c r="X4346" t="s">
        <v>39</v>
      </c>
      <c r="Y4346">
        <v>1</v>
      </c>
      <c r="Z4346" t="s">
        <v>39</v>
      </c>
      <c r="AA4346" t="s">
        <v>39</v>
      </c>
      <c r="AB4346" t="s">
        <v>39</v>
      </c>
      <c r="AC4346" t="s">
        <v>39</v>
      </c>
      <c r="AD4346" t="s">
        <v>39</v>
      </c>
      <c r="AE4346" t="s">
        <v>39</v>
      </c>
      <c r="AF4346" s="1">
        <v>44434</v>
      </c>
      <c r="AG4346" t="s">
        <v>11710</v>
      </c>
      <c r="AI4346" t="s">
        <v>11711</v>
      </c>
      <c r="AJ4346">
        <v>2</v>
      </c>
      <c r="AK4346">
        <v>0</v>
      </c>
      <c r="AL4346" t="s">
        <v>39</v>
      </c>
      <c r="AM4346" t="s">
        <v>39</v>
      </c>
    </row>
    <row r="4347" spans="1:39" x14ac:dyDescent="0.25">
      <c r="A4347">
        <v>10501</v>
      </c>
      <c r="B4347">
        <v>12825</v>
      </c>
      <c r="C4347" s="1">
        <v>43319</v>
      </c>
      <c r="D4347" t="s">
        <v>39</v>
      </c>
      <c r="E4347">
        <v>1</v>
      </c>
      <c r="F4347" t="s">
        <v>39</v>
      </c>
      <c r="G4347">
        <v>1</v>
      </c>
      <c r="H4347">
        <v>1</v>
      </c>
      <c r="I4347" t="s">
        <v>11712</v>
      </c>
      <c r="J4347" s="1">
        <v>45077</v>
      </c>
      <c r="K4347">
        <v>1</v>
      </c>
      <c r="L4347">
        <v>10501</v>
      </c>
      <c r="M4347">
        <v>0</v>
      </c>
      <c r="N4347">
        <v>1</v>
      </c>
      <c r="O4347">
        <v>2407</v>
      </c>
      <c r="P4347" t="s">
        <v>39</v>
      </c>
      <c r="Q4347" s="1">
        <v>43319</v>
      </c>
      <c r="R4347">
        <v>11</v>
      </c>
      <c r="S4347">
        <v>1</v>
      </c>
      <c r="T4347">
        <v>1</v>
      </c>
      <c r="U4347">
        <v>30</v>
      </c>
      <c r="V4347">
        <v>1</v>
      </c>
      <c r="W4347">
        <v>0</v>
      </c>
      <c r="X4347">
        <v>1</v>
      </c>
      <c r="Y4347">
        <v>2</v>
      </c>
      <c r="Z4347" t="s">
        <v>11713</v>
      </c>
      <c r="AD4347" t="s">
        <v>39</v>
      </c>
      <c r="AE4347" t="s">
        <v>39</v>
      </c>
      <c r="AF4347" s="1">
        <v>45509</v>
      </c>
      <c r="AG4347">
        <v>10791483</v>
      </c>
      <c r="AI4347" t="s">
        <v>11714</v>
      </c>
      <c r="AJ4347">
        <v>20</v>
      </c>
      <c r="AK4347">
        <v>0</v>
      </c>
      <c r="AL4347" t="s">
        <v>39</v>
      </c>
      <c r="AM4347" t="s">
        <v>39</v>
      </c>
    </row>
    <row r="4348" spans="1:39" x14ac:dyDescent="0.25">
      <c r="A4348">
        <v>10503</v>
      </c>
      <c r="B4348">
        <v>12829</v>
      </c>
      <c r="C4348" s="1">
        <v>43165</v>
      </c>
      <c r="D4348" t="s">
        <v>39</v>
      </c>
      <c r="E4348">
        <v>1</v>
      </c>
      <c r="F4348" t="s">
        <v>39</v>
      </c>
      <c r="G4348">
        <v>1</v>
      </c>
      <c r="H4348">
        <v>35</v>
      </c>
      <c r="I4348" t="s">
        <v>11715</v>
      </c>
      <c r="J4348" s="1">
        <v>43830</v>
      </c>
      <c r="K4348">
        <v>1</v>
      </c>
      <c r="L4348">
        <v>10503</v>
      </c>
      <c r="M4348">
        <v>0</v>
      </c>
      <c r="N4348">
        <v>1</v>
      </c>
      <c r="O4348">
        <v>2411</v>
      </c>
      <c r="P4348" t="s">
        <v>39</v>
      </c>
      <c r="Q4348" s="1">
        <v>43165</v>
      </c>
      <c r="R4348">
        <v>11</v>
      </c>
      <c r="S4348">
        <v>1</v>
      </c>
      <c r="T4348">
        <v>1</v>
      </c>
      <c r="U4348">
        <v>30</v>
      </c>
      <c r="V4348">
        <v>1</v>
      </c>
      <c r="W4348">
        <v>0</v>
      </c>
      <c r="X4348">
        <v>1</v>
      </c>
      <c r="Y4348">
        <v>2</v>
      </c>
      <c r="Z4348" t="s">
        <v>11716</v>
      </c>
      <c r="AD4348" t="s">
        <v>39</v>
      </c>
      <c r="AE4348" t="s">
        <v>39</v>
      </c>
      <c r="AF4348" s="1">
        <v>44551</v>
      </c>
      <c r="AG4348">
        <v>11210034</v>
      </c>
      <c r="AI4348" t="s">
        <v>11717</v>
      </c>
      <c r="AJ4348">
        <v>20</v>
      </c>
      <c r="AK4348">
        <v>0</v>
      </c>
      <c r="AL4348" t="s">
        <v>39</v>
      </c>
      <c r="AM4348" t="s">
        <v>39</v>
      </c>
    </row>
    <row r="4349" spans="1:39" x14ac:dyDescent="0.25">
      <c r="A4349">
        <v>10504</v>
      </c>
      <c r="B4349">
        <v>12832</v>
      </c>
      <c r="C4349" s="1">
        <v>41736</v>
      </c>
      <c r="D4349" t="s">
        <v>39</v>
      </c>
      <c r="E4349">
        <v>1</v>
      </c>
      <c r="F4349" t="s">
        <v>39</v>
      </c>
      <c r="G4349">
        <v>1</v>
      </c>
      <c r="H4349">
        <v>35</v>
      </c>
      <c r="I4349" t="s">
        <v>11718</v>
      </c>
      <c r="J4349" s="1">
        <v>43585</v>
      </c>
      <c r="K4349">
        <v>1</v>
      </c>
      <c r="L4349">
        <v>10504</v>
      </c>
      <c r="M4349">
        <v>0</v>
      </c>
      <c r="N4349">
        <v>1</v>
      </c>
      <c r="O4349">
        <v>2414</v>
      </c>
      <c r="P4349" t="s">
        <v>39</v>
      </c>
      <c r="Q4349" s="1">
        <v>41736</v>
      </c>
      <c r="R4349">
        <v>11</v>
      </c>
      <c r="S4349">
        <v>1</v>
      </c>
      <c r="T4349">
        <v>1</v>
      </c>
      <c r="U4349">
        <v>30</v>
      </c>
      <c r="V4349">
        <v>1</v>
      </c>
      <c r="W4349">
        <v>0</v>
      </c>
      <c r="X4349">
        <v>1</v>
      </c>
      <c r="Y4349">
        <v>2</v>
      </c>
      <c r="Z4349" t="s">
        <v>11719</v>
      </c>
      <c r="AD4349" t="s">
        <v>39</v>
      </c>
      <c r="AE4349" t="s">
        <v>39</v>
      </c>
      <c r="AF4349" s="1">
        <v>44301</v>
      </c>
      <c r="AG4349">
        <v>8973723</v>
      </c>
      <c r="AI4349" t="s">
        <v>11720</v>
      </c>
      <c r="AJ4349">
        <v>22</v>
      </c>
      <c r="AK4349">
        <v>0</v>
      </c>
      <c r="AL4349" t="s">
        <v>39</v>
      </c>
      <c r="AM4349" t="s">
        <v>39</v>
      </c>
    </row>
    <row r="4350" spans="1:39" x14ac:dyDescent="0.25">
      <c r="A4350">
        <v>10505</v>
      </c>
      <c r="B4350">
        <v>12833</v>
      </c>
      <c r="C4350" s="1">
        <v>40225</v>
      </c>
      <c r="D4350">
        <v>8027</v>
      </c>
      <c r="E4350">
        <v>1</v>
      </c>
      <c r="F4350" t="s">
        <v>39</v>
      </c>
      <c r="G4350">
        <v>1</v>
      </c>
      <c r="H4350">
        <v>35</v>
      </c>
      <c r="I4350" t="s">
        <v>11721</v>
      </c>
      <c r="J4350" t="s">
        <v>39</v>
      </c>
      <c r="K4350">
        <v>1</v>
      </c>
      <c r="L4350">
        <v>10505</v>
      </c>
      <c r="M4350">
        <v>0</v>
      </c>
      <c r="N4350">
        <v>1</v>
      </c>
      <c r="O4350">
        <v>2415</v>
      </c>
      <c r="P4350" t="s">
        <v>39</v>
      </c>
      <c r="Q4350" s="1">
        <v>40225</v>
      </c>
      <c r="R4350" t="s">
        <v>39</v>
      </c>
      <c r="S4350">
        <v>1</v>
      </c>
      <c r="T4350">
        <v>1</v>
      </c>
      <c r="U4350">
        <v>30</v>
      </c>
      <c r="V4350">
        <v>1</v>
      </c>
      <c r="W4350" t="s">
        <v>39</v>
      </c>
      <c r="X4350" t="s">
        <v>39</v>
      </c>
      <c r="Y4350">
        <v>1</v>
      </c>
      <c r="Z4350" t="s">
        <v>39</v>
      </c>
      <c r="AA4350" t="s">
        <v>39</v>
      </c>
      <c r="AB4350" t="s">
        <v>39</v>
      </c>
      <c r="AC4350" t="s">
        <v>39</v>
      </c>
      <c r="AD4350" t="s">
        <v>39</v>
      </c>
      <c r="AE4350" t="s">
        <v>39</v>
      </c>
      <c r="AF4350" s="1">
        <v>43253</v>
      </c>
      <c r="AG4350" t="s">
        <v>39</v>
      </c>
      <c r="AH4350" t="s">
        <v>11722</v>
      </c>
      <c r="AI4350" t="s">
        <v>11723</v>
      </c>
      <c r="AJ4350">
        <v>2</v>
      </c>
      <c r="AK4350">
        <v>0</v>
      </c>
      <c r="AL4350" t="s">
        <v>39</v>
      </c>
      <c r="AM4350" t="s">
        <v>39</v>
      </c>
    </row>
    <row r="4351" spans="1:39" x14ac:dyDescent="0.25">
      <c r="A4351">
        <v>10506</v>
      </c>
      <c r="B4351">
        <v>12836</v>
      </c>
      <c r="C4351" s="1">
        <v>42408</v>
      </c>
      <c r="D4351" t="s">
        <v>39</v>
      </c>
      <c r="E4351">
        <v>1</v>
      </c>
      <c r="F4351" t="s">
        <v>39</v>
      </c>
      <c r="G4351">
        <v>1</v>
      </c>
      <c r="H4351">
        <v>1</v>
      </c>
      <c r="I4351" t="s">
        <v>11724</v>
      </c>
      <c r="J4351" s="1">
        <v>45291</v>
      </c>
      <c r="K4351">
        <v>1</v>
      </c>
      <c r="L4351">
        <v>10506</v>
      </c>
      <c r="M4351">
        <v>0</v>
      </c>
      <c r="N4351">
        <v>1</v>
      </c>
      <c r="O4351">
        <v>2418</v>
      </c>
      <c r="P4351" t="s">
        <v>39</v>
      </c>
      <c r="Q4351" s="1">
        <v>42408</v>
      </c>
      <c r="R4351">
        <v>11</v>
      </c>
      <c r="S4351">
        <v>1</v>
      </c>
      <c r="T4351">
        <v>1</v>
      </c>
      <c r="U4351">
        <v>30</v>
      </c>
      <c r="V4351">
        <v>1</v>
      </c>
      <c r="W4351">
        <v>0</v>
      </c>
      <c r="X4351">
        <v>1</v>
      </c>
      <c r="Y4351">
        <v>1</v>
      </c>
      <c r="Z4351" t="s">
        <v>11725</v>
      </c>
      <c r="AD4351" t="s">
        <v>39</v>
      </c>
      <c r="AE4351" t="s">
        <v>39</v>
      </c>
      <c r="AF4351" t="s">
        <v>39</v>
      </c>
      <c r="AG4351">
        <v>7292960</v>
      </c>
      <c r="AI4351" t="s">
        <v>11726</v>
      </c>
      <c r="AJ4351" t="s">
        <v>39</v>
      </c>
      <c r="AK4351">
        <v>0</v>
      </c>
      <c r="AL4351" t="s">
        <v>39</v>
      </c>
      <c r="AM4351" t="s">
        <v>39</v>
      </c>
    </row>
    <row r="4352" spans="1:39" x14ac:dyDescent="0.25">
      <c r="A4352">
        <v>10507</v>
      </c>
      <c r="B4352">
        <v>12839</v>
      </c>
      <c r="C4352" s="1">
        <v>42746</v>
      </c>
      <c r="D4352" t="s">
        <v>39</v>
      </c>
      <c r="E4352">
        <v>1</v>
      </c>
      <c r="F4352" t="s">
        <v>39</v>
      </c>
      <c r="G4352">
        <v>1</v>
      </c>
      <c r="H4352">
        <v>35</v>
      </c>
      <c r="I4352" t="s">
        <v>11727</v>
      </c>
      <c r="J4352" t="s">
        <v>39</v>
      </c>
      <c r="K4352">
        <v>1</v>
      </c>
      <c r="L4352">
        <v>10507</v>
      </c>
      <c r="M4352">
        <v>0</v>
      </c>
      <c r="N4352">
        <v>1</v>
      </c>
      <c r="O4352">
        <v>2421</v>
      </c>
      <c r="P4352" t="s">
        <v>39</v>
      </c>
      <c r="Q4352" s="1">
        <v>42746</v>
      </c>
      <c r="R4352" t="s">
        <v>39</v>
      </c>
      <c r="S4352">
        <v>1</v>
      </c>
      <c r="T4352">
        <v>1</v>
      </c>
      <c r="U4352">
        <v>30</v>
      </c>
      <c r="V4352">
        <v>1</v>
      </c>
      <c r="W4352" t="s">
        <v>39</v>
      </c>
      <c r="X4352" t="s">
        <v>39</v>
      </c>
      <c r="Y4352">
        <v>1</v>
      </c>
      <c r="Z4352" t="s">
        <v>39</v>
      </c>
      <c r="AA4352" t="s">
        <v>39</v>
      </c>
      <c r="AB4352" t="s">
        <v>39</v>
      </c>
      <c r="AC4352" t="s">
        <v>39</v>
      </c>
      <c r="AD4352" t="s">
        <v>39</v>
      </c>
      <c r="AE4352" t="s">
        <v>39</v>
      </c>
      <c r="AF4352" s="1">
        <v>43741</v>
      </c>
      <c r="AI4352" t="s">
        <v>11728</v>
      </c>
      <c r="AJ4352">
        <v>2</v>
      </c>
      <c r="AK4352">
        <v>0</v>
      </c>
      <c r="AL4352" t="s">
        <v>39</v>
      </c>
      <c r="AM4352" t="s">
        <v>39</v>
      </c>
    </row>
    <row r="4353" spans="1:39" x14ac:dyDescent="0.25">
      <c r="A4353">
        <v>10511</v>
      </c>
      <c r="B4353">
        <v>12847</v>
      </c>
      <c r="C4353" s="1">
        <v>42193</v>
      </c>
      <c r="D4353" t="s">
        <v>39</v>
      </c>
      <c r="E4353">
        <v>1</v>
      </c>
      <c r="F4353" t="s">
        <v>39</v>
      </c>
      <c r="G4353">
        <v>1</v>
      </c>
      <c r="H4353">
        <v>35</v>
      </c>
      <c r="I4353" t="s">
        <v>11729</v>
      </c>
      <c r="J4353" t="s">
        <v>39</v>
      </c>
      <c r="K4353">
        <v>1</v>
      </c>
      <c r="L4353">
        <v>10511</v>
      </c>
      <c r="M4353">
        <v>0</v>
      </c>
      <c r="N4353">
        <v>1</v>
      </c>
      <c r="O4353">
        <v>2429</v>
      </c>
      <c r="P4353" t="s">
        <v>39</v>
      </c>
      <c r="Q4353" s="1">
        <v>42193</v>
      </c>
      <c r="R4353" t="s">
        <v>39</v>
      </c>
      <c r="S4353">
        <v>1</v>
      </c>
      <c r="T4353">
        <v>1</v>
      </c>
      <c r="U4353">
        <v>30</v>
      </c>
      <c r="V4353">
        <v>1</v>
      </c>
      <c r="W4353" t="s">
        <v>39</v>
      </c>
      <c r="X4353" t="s">
        <v>39</v>
      </c>
      <c r="Y4353">
        <v>1</v>
      </c>
      <c r="Z4353" t="s">
        <v>39</v>
      </c>
      <c r="AA4353" t="s">
        <v>39</v>
      </c>
      <c r="AB4353" t="s">
        <v>39</v>
      </c>
      <c r="AC4353" t="s">
        <v>39</v>
      </c>
      <c r="AD4353" t="s">
        <v>39</v>
      </c>
      <c r="AE4353" t="s">
        <v>39</v>
      </c>
      <c r="AF4353" s="1">
        <v>42810</v>
      </c>
      <c r="AI4353" t="s">
        <v>11730</v>
      </c>
      <c r="AJ4353">
        <v>2</v>
      </c>
      <c r="AK4353">
        <v>0</v>
      </c>
      <c r="AL4353" t="s">
        <v>39</v>
      </c>
      <c r="AM4353" t="s">
        <v>39</v>
      </c>
    </row>
    <row r="4354" spans="1:39" x14ac:dyDescent="0.25">
      <c r="A4354">
        <v>10512</v>
      </c>
      <c r="B4354">
        <v>12850</v>
      </c>
      <c r="C4354" s="1">
        <v>42409</v>
      </c>
      <c r="D4354" t="s">
        <v>39</v>
      </c>
      <c r="E4354">
        <v>1</v>
      </c>
      <c r="F4354" t="s">
        <v>39</v>
      </c>
      <c r="G4354">
        <v>1</v>
      </c>
      <c r="H4354">
        <v>35</v>
      </c>
      <c r="I4354" t="s">
        <v>11731</v>
      </c>
      <c r="J4354" t="s">
        <v>39</v>
      </c>
      <c r="K4354">
        <v>1</v>
      </c>
      <c r="L4354">
        <v>10512</v>
      </c>
      <c r="M4354">
        <v>0</v>
      </c>
      <c r="N4354">
        <v>1</v>
      </c>
      <c r="O4354">
        <v>2432</v>
      </c>
      <c r="P4354" t="s">
        <v>39</v>
      </c>
      <c r="Q4354" s="1">
        <v>42409</v>
      </c>
      <c r="R4354" t="s">
        <v>39</v>
      </c>
      <c r="S4354">
        <v>1</v>
      </c>
      <c r="T4354">
        <v>1</v>
      </c>
      <c r="U4354">
        <v>30</v>
      </c>
      <c r="V4354">
        <v>1</v>
      </c>
      <c r="W4354" t="s">
        <v>39</v>
      </c>
      <c r="X4354" t="s">
        <v>39</v>
      </c>
      <c r="Y4354">
        <v>1</v>
      </c>
      <c r="Z4354" t="s">
        <v>39</v>
      </c>
      <c r="AA4354" t="s">
        <v>39</v>
      </c>
      <c r="AB4354" t="s">
        <v>39</v>
      </c>
      <c r="AC4354" t="s">
        <v>39</v>
      </c>
      <c r="AD4354" t="s">
        <v>39</v>
      </c>
      <c r="AE4354" t="s">
        <v>39</v>
      </c>
      <c r="AF4354" s="1">
        <v>44505</v>
      </c>
      <c r="AG4354" t="s">
        <v>9051</v>
      </c>
      <c r="AI4354" t="s">
        <v>11732</v>
      </c>
      <c r="AJ4354">
        <v>20</v>
      </c>
      <c r="AK4354">
        <v>0</v>
      </c>
      <c r="AL4354" t="s">
        <v>39</v>
      </c>
      <c r="AM4354" t="s">
        <v>39</v>
      </c>
    </row>
    <row r="4355" spans="1:39" x14ac:dyDescent="0.25">
      <c r="A4355">
        <v>10513</v>
      </c>
      <c r="B4355">
        <v>12851</v>
      </c>
      <c r="C4355" s="1">
        <v>41214</v>
      </c>
      <c r="D4355" t="s">
        <v>39</v>
      </c>
      <c r="E4355">
        <v>1</v>
      </c>
      <c r="F4355" t="s">
        <v>39</v>
      </c>
      <c r="G4355">
        <v>1</v>
      </c>
      <c r="H4355">
        <v>35</v>
      </c>
      <c r="I4355" t="s">
        <v>11733</v>
      </c>
      <c r="J4355" t="s">
        <v>39</v>
      </c>
      <c r="K4355">
        <v>1</v>
      </c>
      <c r="L4355">
        <v>10513</v>
      </c>
      <c r="M4355">
        <v>0</v>
      </c>
      <c r="N4355">
        <v>1</v>
      </c>
      <c r="O4355">
        <v>2433</v>
      </c>
      <c r="P4355" t="s">
        <v>39</v>
      </c>
      <c r="Q4355" s="1">
        <v>41214</v>
      </c>
      <c r="R4355">
        <v>11</v>
      </c>
      <c r="S4355">
        <v>1</v>
      </c>
      <c r="T4355">
        <v>1</v>
      </c>
      <c r="U4355">
        <v>30</v>
      </c>
      <c r="V4355">
        <v>1</v>
      </c>
      <c r="W4355">
        <v>0</v>
      </c>
      <c r="X4355">
        <v>1</v>
      </c>
      <c r="Y4355">
        <v>2</v>
      </c>
      <c r="Z4355" t="s">
        <v>11734</v>
      </c>
      <c r="AD4355" t="s">
        <v>39</v>
      </c>
      <c r="AE4355" t="s">
        <v>39</v>
      </c>
      <c r="AF4355" s="1">
        <v>44081</v>
      </c>
      <c r="AI4355" t="s">
        <v>11735</v>
      </c>
      <c r="AJ4355">
        <v>2</v>
      </c>
      <c r="AK4355">
        <v>0</v>
      </c>
      <c r="AL4355" t="s">
        <v>39</v>
      </c>
      <c r="AM4355" t="s">
        <v>39</v>
      </c>
    </row>
    <row r="4356" spans="1:39" x14ac:dyDescent="0.25">
      <c r="A4356">
        <v>10514</v>
      </c>
      <c r="B4356">
        <v>12854</v>
      </c>
      <c r="C4356" s="1">
        <v>43409</v>
      </c>
      <c r="D4356" t="s">
        <v>39</v>
      </c>
      <c r="E4356">
        <v>1</v>
      </c>
      <c r="F4356" t="s">
        <v>39</v>
      </c>
      <c r="G4356">
        <v>1</v>
      </c>
      <c r="H4356">
        <v>35</v>
      </c>
      <c r="I4356" t="s">
        <v>11736</v>
      </c>
      <c r="J4356" t="s">
        <v>39</v>
      </c>
      <c r="K4356">
        <v>1</v>
      </c>
      <c r="L4356">
        <v>10514</v>
      </c>
      <c r="M4356">
        <v>0</v>
      </c>
      <c r="N4356">
        <v>1</v>
      </c>
      <c r="O4356">
        <v>2436</v>
      </c>
      <c r="P4356" t="s">
        <v>39</v>
      </c>
      <c r="Q4356" s="1">
        <v>43409</v>
      </c>
      <c r="R4356" t="s">
        <v>39</v>
      </c>
      <c r="S4356">
        <v>1</v>
      </c>
      <c r="T4356">
        <v>1</v>
      </c>
      <c r="U4356">
        <v>30</v>
      </c>
      <c r="V4356">
        <v>1</v>
      </c>
      <c r="W4356" t="s">
        <v>39</v>
      </c>
      <c r="X4356" t="s">
        <v>39</v>
      </c>
      <c r="Y4356">
        <v>1</v>
      </c>
      <c r="Z4356" t="s">
        <v>39</v>
      </c>
      <c r="AA4356" t="s">
        <v>39</v>
      </c>
      <c r="AB4356" t="s">
        <v>39</v>
      </c>
      <c r="AC4356" t="s">
        <v>39</v>
      </c>
      <c r="AD4356" t="s">
        <v>39</v>
      </c>
      <c r="AE4356" t="s">
        <v>39</v>
      </c>
      <c r="AF4356" s="1">
        <v>43617</v>
      </c>
      <c r="AI4356" t="s">
        <v>11737</v>
      </c>
      <c r="AJ4356">
        <v>2</v>
      </c>
      <c r="AK4356">
        <v>0</v>
      </c>
      <c r="AL4356" t="s">
        <v>39</v>
      </c>
      <c r="AM4356" t="s">
        <v>39</v>
      </c>
    </row>
    <row r="4357" spans="1:39" x14ac:dyDescent="0.25">
      <c r="A4357">
        <v>10515</v>
      </c>
      <c r="B4357">
        <v>12855</v>
      </c>
      <c r="C4357" s="1">
        <v>43025</v>
      </c>
      <c r="D4357" t="s">
        <v>39</v>
      </c>
      <c r="E4357">
        <v>1</v>
      </c>
      <c r="F4357" t="s">
        <v>39</v>
      </c>
      <c r="G4357">
        <v>1</v>
      </c>
      <c r="H4357">
        <v>1</v>
      </c>
      <c r="I4357" t="s">
        <v>11738</v>
      </c>
      <c r="J4357" t="s">
        <v>39</v>
      </c>
      <c r="K4357">
        <v>1</v>
      </c>
      <c r="L4357">
        <v>10515</v>
      </c>
      <c r="M4357">
        <v>0</v>
      </c>
      <c r="N4357">
        <v>1</v>
      </c>
      <c r="O4357">
        <v>2437</v>
      </c>
      <c r="P4357" t="s">
        <v>39</v>
      </c>
      <c r="Q4357" s="1">
        <v>43025</v>
      </c>
      <c r="R4357">
        <v>11</v>
      </c>
      <c r="S4357">
        <v>1</v>
      </c>
      <c r="T4357">
        <v>1</v>
      </c>
      <c r="U4357">
        <v>30</v>
      </c>
      <c r="V4357">
        <v>1</v>
      </c>
      <c r="W4357">
        <v>0</v>
      </c>
      <c r="X4357">
        <v>1</v>
      </c>
      <c r="Y4357">
        <v>1</v>
      </c>
      <c r="Z4357" t="s">
        <v>11739</v>
      </c>
      <c r="AD4357" t="s">
        <v>39</v>
      </c>
      <c r="AE4357" t="s">
        <v>39</v>
      </c>
      <c r="AF4357" t="s">
        <v>39</v>
      </c>
      <c r="AI4357" t="s">
        <v>11740</v>
      </c>
      <c r="AJ4357" t="s">
        <v>39</v>
      </c>
      <c r="AK4357">
        <v>0</v>
      </c>
      <c r="AL4357" t="s">
        <v>39</v>
      </c>
      <c r="AM4357" t="s">
        <v>39</v>
      </c>
    </row>
    <row r="4358" spans="1:39" x14ac:dyDescent="0.25">
      <c r="A4358">
        <v>10519</v>
      </c>
      <c r="B4358">
        <v>12862</v>
      </c>
      <c r="C4358" s="1">
        <v>42599</v>
      </c>
      <c r="D4358" t="s">
        <v>39</v>
      </c>
      <c r="E4358">
        <v>1</v>
      </c>
      <c r="F4358" t="s">
        <v>39</v>
      </c>
      <c r="G4358">
        <v>1</v>
      </c>
      <c r="H4358">
        <v>1</v>
      </c>
      <c r="I4358" t="s">
        <v>11741</v>
      </c>
      <c r="J4358" s="1">
        <v>44926</v>
      </c>
      <c r="K4358">
        <v>1</v>
      </c>
      <c r="L4358">
        <v>10519</v>
      </c>
      <c r="M4358">
        <v>0</v>
      </c>
      <c r="N4358">
        <v>1</v>
      </c>
      <c r="O4358">
        <v>2444</v>
      </c>
      <c r="P4358" t="s">
        <v>39</v>
      </c>
      <c r="Q4358" s="1">
        <v>42599</v>
      </c>
      <c r="R4358">
        <v>11</v>
      </c>
      <c r="S4358">
        <v>1</v>
      </c>
      <c r="T4358">
        <v>1</v>
      </c>
      <c r="U4358">
        <v>30</v>
      </c>
      <c r="V4358">
        <v>1</v>
      </c>
      <c r="W4358">
        <v>0</v>
      </c>
      <c r="X4358">
        <v>1</v>
      </c>
      <c r="Y4358">
        <v>1</v>
      </c>
      <c r="Z4358" t="s">
        <v>11742</v>
      </c>
      <c r="AD4358" t="s">
        <v>39</v>
      </c>
      <c r="AE4358" t="s">
        <v>39</v>
      </c>
      <c r="AF4358" t="s">
        <v>39</v>
      </c>
      <c r="AG4358">
        <v>10334157</v>
      </c>
      <c r="AI4358" t="s">
        <v>11743</v>
      </c>
      <c r="AJ4358" t="s">
        <v>39</v>
      </c>
      <c r="AK4358">
        <v>0</v>
      </c>
      <c r="AL4358" t="s">
        <v>39</v>
      </c>
      <c r="AM4358" t="s">
        <v>39</v>
      </c>
    </row>
    <row r="4359" spans="1:39" x14ac:dyDescent="0.25">
      <c r="A4359">
        <v>10520</v>
      </c>
      <c r="B4359">
        <v>12865</v>
      </c>
      <c r="C4359" s="1">
        <v>41682</v>
      </c>
      <c r="D4359" t="s">
        <v>39</v>
      </c>
      <c r="E4359">
        <v>1</v>
      </c>
      <c r="F4359" t="s">
        <v>39</v>
      </c>
      <c r="G4359">
        <v>1</v>
      </c>
      <c r="H4359">
        <v>35</v>
      </c>
      <c r="I4359" t="s">
        <v>11744</v>
      </c>
      <c r="J4359" t="s">
        <v>39</v>
      </c>
      <c r="K4359">
        <v>1</v>
      </c>
      <c r="L4359">
        <v>10520</v>
      </c>
      <c r="M4359">
        <v>0</v>
      </c>
      <c r="N4359">
        <v>1</v>
      </c>
      <c r="O4359">
        <v>2447</v>
      </c>
      <c r="P4359" t="s">
        <v>39</v>
      </c>
      <c r="Q4359" s="1">
        <v>41682</v>
      </c>
      <c r="R4359">
        <v>11</v>
      </c>
      <c r="S4359">
        <v>1</v>
      </c>
      <c r="T4359">
        <v>1</v>
      </c>
      <c r="U4359">
        <v>30</v>
      </c>
      <c r="V4359">
        <v>1</v>
      </c>
      <c r="W4359">
        <v>0</v>
      </c>
      <c r="X4359">
        <v>1</v>
      </c>
      <c r="Y4359">
        <v>2</v>
      </c>
      <c r="Z4359" t="s">
        <v>11745</v>
      </c>
      <c r="AD4359" t="s">
        <v>39</v>
      </c>
      <c r="AE4359" t="s">
        <v>39</v>
      </c>
      <c r="AF4359" s="1">
        <v>43742</v>
      </c>
      <c r="AI4359" t="s">
        <v>11746</v>
      </c>
      <c r="AJ4359">
        <v>2</v>
      </c>
      <c r="AK4359">
        <v>0</v>
      </c>
      <c r="AL4359" t="s">
        <v>39</v>
      </c>
      <c r="AM4359" t="s">
        <v>39</v>
      </c>
    </row>
    <row r="4360" spans="1:39" x14ac:dyDescent="0.25">
      <c r="A4360">
        <v>10521</v>
      </c>
      <c r="B4360">
        <v>12866</v>
      </c>
      <c r="C4360" s="1">
        <v>43074</v>
      </c>
      <c r="D4360" t="s">
        <v>39</v>
      </c>
      <c r="E4360">
        <v>1</v>
      </c>
      <c r="F4360" t="s">
        <v>39</v>
      </c>
      <c r="G4360">
        <v>1</v>
      </c>
      <c r="H4360">
        <v>1</v>
      </c>
      <c r="I4360" t="s">
        <v>11747</v>
      </c>
      <c r="J4360" s="1">
        <v>45321</v>
      </c>
      <c r="K4360">
        <v>1</v>
      </c>
      <c r="L4360">
        <v>10521</v>
      </c>
      <c r="M4360">
        <v>0</v>
      </c>
      <c r="N4360">
        <v>1</v>
      </c>
      <c r="O4360">
        <v>2448</v>
      </c>
      <c r="P4360" t="s">
        <v>39</v>
      </c>
      <c r="Q4360" s="1">
        <v>43074</v>
      </c>
      <c r="R4360">
        <v>11</v>
      </c>
      <c r="S4360">
        <v>1</v>
      </c>
      <c r="T4360">
        <v>1</v>
      </c>
      <c r="U4360">
        <v>30</v>
      </c>
      <c r="V4360">
        <v>1</v>
      </c>
      <c r="W4360">
        <v>0</v>
      </c>
      <c r="X4360">
        <v>1</v>
      </c>
      <c r="Y4360">
        <v>1</v>
      </c>
      <c r="Z4360" t="s">
        <v>11748</v>
      </c>
      <c r="AD4360" t="s">
        <v>39</v>
      </c>
      <c r="AE4360" t="s">
        <v>39</v>
      </c>
      <c r="AF4360" t="s">
        <v>39</v>
      </c>
      <c r="AG4360">
        <v>9939051</v>
      </c>
      <c r="AI4360" t="s">
        <v>11749</v>
      </c>
      <c r="AJ4360" t="s">
        <v>39</v>
      </c>
      <c r="AK4360">
        <v>0</v>
      </c>
      <c r="AL4360" t="s">
        <v>39</v>
      </c>
      <c r="AM4360" t="s">
        <v>39</v>
      </c>
    </row>
    <row r="4361" spans="1:39" x14ac:dyDescent="0.25">
      <c r="A4361">
        <v>10523</v>
      </c>
      <c r="B4361">
        <v>12870</v>
      </c>
      <c r="C4361" s="1">
        <v>38127</v>
      </c>
      <c r="D4361" t="s">
        <v>39</v>
      </c>
      <c r="E4361">
        <v>1</v>
      </c>
      <c r="F4361" t="s">
        <v>39</v>
      </c>
      <c r="G4361">
        <v>1</v>
      </c>
      <c r="H4361">
        <v>35</v>
      </c>
      <c r="I4361" t="s">
        <v>11750</v>
      </c>
      <c r="J4361" t="s">
        <v>39</v>
      </c>
      <c r="K4361">
        <v>1</v>
      </c>
      <c r="L4361">
        <v>10523</v>
      </c>
      <c r="M4361">
        <v>0</v>
      </c>
      <c r="N4361">
        <v>1</v>
      </c>
      <c r="O4361">
        <v>2452</v>
      </c>
      <c r="P4361" t="s">
        <v>39</v>
      </c>
      <c r="Q4361" s="1">
        <v>38127</v>
      </c>
      <c r="R4361" t="s">
        <v>39</v>
      </c>
      <c r="S4361">
        <v>1</v>
      </c>
      <c r="T4361">
        <v>1</v>
      </c>
      <c r="U4361">
        <v>30</v>
      </c>
      <c r="V4361">
        <v>1</v>
      </c>
      <c r="W4361" t="s">
        <v>39</v>
      </c>
      <c r="X4361" t="s">
        <v>39</v>
      </c>
      <c r="Y4361">
        <v>1</v>
      </c>
      <c r="Z4361" t="s">
        <v>39</v>
      </c>
      <c r="AA4361" t="s">
        <v>39</v>
      </c>
      <c r="AB4361" t="s">
        <v>39</v>
      </c>
      <c r="AC4361" t="s">
        <v>39</v>
      </c>
      <c r="AD4361" t="s">
        <v>39</v>
      </c>
      <c r="AE4361" t="s">
        <v>39</v>
      </c>
      <c r="AF4361" s="1">
        <v>44053</v>
      </c>
      <c r="AI4361" t="s">
        <v>11751</v>
      </c>
      <c r="AJ4361">
        <v>2</v>
      </c>
      <c r="AK4361">
        <v>0</v>
      </c>
      <c r="AL4361" t="s">
        <v>39</v>
      </c>
      <c r="AM4361" t="s">
        <v>39</v>
      </c>
    </row>
    <row r="4362" spans="1:39" x14ac:dyDescent="0.25">
      <c r="A4362">
        <v>10524</v>
      </c>
      <c r="B4362">
        <v>12872</v>
      </c>
      <c r="C4362" s="1">
        <v>43259</v>
      </c>
      <c r="D4362" t="s">
        <v>39</v>
      </c>
      <c r="E4362">
        <v>1</v>
      </c>
      <c r="F4362" t="s">
        <v>39</v>
      </c>
      <c r="G4362">
        <v>1</v>
      </c>
      <c r="H4362">
        <v>1</v>
      </c>
      <c r="I4362" t="s">
        <v>11752</v>
      </c>
      <c r="J4362" s="1">
        <v>45412</v>
      </c>
      <c r="K4362">
        <v>1</v>
      </c>
      <c r="L4362">
        <v>10524</v>
      </c>
      <c r="M4362">
        <v>0</v>
      </c>
      <c r="N4362">
        <v>1</v>
      </c>
      <c r="O4362">
        <v>2454</v>
      </c>
      <c r="P4362" t="s">
        <v>39</v>
      </c>
      <c r="Q4362" s="1">
        <v>43259</v>
      </c>
      <c r="R4362">
        <v>11</v>
      </c>
      <c r="S4362">
        <v>1</v>
      </c>
      <c r="T4362">
        <v>1</v>
      </c>
      <c r="U4362">
        <v>30</v>
      </c>
      <c r="V4362">
        <v>1</v>
      </c>
      <c r="W4362">
        <v>0</v>
      </c>
      <c r="X4362">
        <v>1</v>
      </c>
      <c r="Y4362">
        <v>1</v>
      </c>
      <c r="Z4362" t="s">
        <v>11753</v>
      </c>
      <c r="AD4362" t="s">
        <v>39</v>
      </c>
      <c r="AE4362" t="s">
        <v>39</v>
      </c>
      <c r="AF4362" t="s">
        <v>39</v>
      </c>
      <c r="AG4362">
        <v>9557612</v>
      </c>
      <c r="AI4362" t="s">
        <v>11754</v>
      </c>
      <c r="AJ4362" t="s">
        <v>39</v>
      </c>
      <c r="AK4362">
        <v>0</v>
      </c>
      <c r="AL4362" t="s">
        <v>39</v>
      </c>
      <c r="AM4362" t="s">
        <v>39</v>
      </c>
    </row>
    <row r="4363" spans="1:39" x14ac:dyDescent="0.25">
      <c r="A4363">
        <v>10525</v>
      </c>
      <c r="B4363">
        <v>12873</v>
      </c>
      <c r="C4363" s="1">
        <v>36346</v>
      </c>
      <c r="D4363" t="s">
        <v>39</v>
      </c>
      <c r="E4363">
        <v>1</v>
      </c>
      <c r="F4363" t="s">
        <v>39</v>
      </c>
      <c r="G4363">
        <v>1</v>
      </c>
      <c r="H4363">
        <v>35</v>
      </c>
      <c r="I4363" t="s">
        <v>11755</v>
      </c>
      <c r="J4363" t="s">
        <v>39</v>
      </c>
      <c r="K4363">
        <v>1</v>
      </c>
      <c r="L4363">
        <v>10525</v>
      </c>
      <c r="M4363">
        <v>0</v>
      </c>
      <c r="N4363">
        <v>1</v>
      </c>
      <c r="O4363">
        <v>2455</v>
      </c>
      <c r="P4363" t="s">
        <v>39</v>
      </c>
      <c r="Q4363" s="1">
        <v>36346</v>
      </c>
      <c r="R4363">
        <v>11</v>
      </c>
      <c r="S4363">
        <v>1</v>
      </c>
      <c r="T4363">
        <v>1</v>
      </c>
      <c r="U4363">
        <v>30</v>
      </c>
      <c r="V4363">
        <v>1</v>
      </c>
      <c r="W4363">
        <v>0</v>
      </c>
      <c r="X4363">
        <v>1</v>
      </c>
      <c r="Y4363">
        <v>2</v>
      </c>
      <c r="Z4363" t="s">
        <v>11756</v>
      </c>
      <c r="AD4363" t="s">
        <v>39</v>
      </c>
      <c r="AE4363" t="s">
        <v>39</v>
      </c>
      <c r="AF4363" s="1">
        <v>44460</v>
      </c>
      <c r="AI4363" t="s">
        <v>11757</v>
      </c>
      <c r="AJ4363">
        <v>28</v>
      </c>
      <c r="AK4363">
        <v>0</v>
      </c>
      <c r="AL4363" t="s">
        <v>39</v>
      </c>
      <c r="AM4363" t="s">
        <v>39</v>
      </c>
    </row>
    <row r="4364" spans="1:39" x14ac:dyDescent="0.25">
      <c r="A4364">
        <v>10527</v>
      </c>
      <c r="B4364">
        <v>12877</v>
      </c>
      <c r="C4364" s="1">
        <v>39911</v>
      </c>
      <c r="D4364" t="s">
        <v>39</v>
      </c>
      <c r="E4364">
        <v>1</v>
      </c>
      <c r="F4364" t="s">
        <v>39</v>
      </c>
      <c r="G4364">
        <v>1</v>
      </c>
      <c r="H4364">
        <v>1</v>
      </c>
      <c r="I4364" t="s">
        <v>11758</v>
      </c>
      <c r="J4364" t="s">
        <v>39</v>
      </c>
      <c r="K4364">
        <v>1</v>
      </c>
      <c r="L4364">
        <v>10527</v>
      </c>
      <c r="M4364">
        <v>0</v>
      </c>
      <c r="N4364">
        <v>1</v>
      </c>
      <c r="O4364">
        <v>2459</v>
      </c>
      <c r="P4364" t="s">
        <v>39</v>
      </c>
      <c r="Q4364" s="1">
        <v>39911</v>
      </c>
      <c r="R4364" t="s">
        <v>39</v>
      </c>
      <c r="S4364">
        <v>1</v>
      </c>
      <c r="T4364">
        <v>1</v>
      </c>
      <c r="U4364">
        <v>30</v>
      </c>
      <c r="V4364">
        <v>1</v>
      </c>
      <c r="W4364" t="s">
        <v>39</v>
      </c>
      <c r="X4364" t="s">
        <v>39</v>
      </c>
      <c r="Y4364">
        <v>1</v>
      </c>
      <c r="Z4364" t="s">
        <v>39</v>
      </c>
      <c r="AA4364" t="s">
        <v>39</v>
      </c>
      <c r="AB4364" t="s">
        <v>39</v>
      </c>
      <c r="AC4364" t="s">
        <v>39</v>
      </c>
      <c r="AD4364" t="s">
        <v>39</v>
      </c>
      <c r="AE4364" t="s">
        <v>39</v>
      </c>
      <c r="AF4364" t="s">
        <v>39</v>
      </c>
      <c r="AG4364">
        <v>3391415</v>
      </c>
      <c r="AI4364" t="s">
        <v>11759</v>
      </c>
      <c r="AJ4364" t="s">
        <v>39</v>
      </c>
      <c r="AK4364">
        <v>0</v>
      </c>
      <c r="AL4364" t="s">
        <v>39</v>
      </c>
      <c r="AM4364" t="s">
        <v>39</v>
      </c>
    </row>
    <row r="4365" spans="1:39" x14ac:dyDescent="0.25">
      <c r="A4365">
        <v>10530</v>
      </c>
      <c r="B4365">
        <v>12883</v>
      </c>
      <c r="C4365" s="1">
        <v>41227</v>
      </c>
      <c r="D4365" t="s">
        <v>39</v>
      </c>
      <c r="E4365">
        <v>1</v>
      </c>
      <c r="F4365" t="s">
        <v>39</v>
      </c>
      <c r="G4365">
        <v>1</v>
      </c>
      <c r="H4365">
        <v>35</v>
      </c>
      <c r="I4365" t="s">
        <v>11760</v>
      </c>
      <c r="J4365" s="1">
        <v>43434</v>
      </c>
      <c r="K4365">
        <v>1</v>
      </c>
      <c r="L4365">
        <v>10530</v>
      </c>
      <c r="M4365">
        <v>0</v>
      </c>
      <c r="N4365">
        <v>1</v>
      </c>
      <c r="O4365">
        <v>2465</v>
      </c>
      <c r="P4365" t="s">
        <v>39</v>
      </c>
      <c r="Q4365" s="1">
        <v>41227</v>
      </c>
      <c r="R4365">
        <v>11</v>
      </c>
      <c r="S4365">
        <v>1</v>
      </c>
      <c r="T4365">
        <v>1</v>
      </c>
      <c r="U4365">
        <v>30</v>
      </c>
      <c r="V4365">
        <v>1</v>
      </c>
      <c r="W4365">
        <v>0</v>
      </c>
      <c r="X4365">
        <v>1</v>
      </c>
      <c r="Y4365">
        <v>2</v>
      </c>
      <c r="Z4365" t="s">
        <v>11761</v>
      </c>
      <c r="AD4365" t="s">
        <v>39</v>
      </c>
      <c r="AE4365" t="s">
        <v>39</v>
      </c>
      <c r="AF4365" s="1">
        <v>43633</v>
      </c>
      <c r="AI4365" t="s">
        <v>11762</v>
      </c>
      <c r="AJ4365">
        <v>2</v>
      </c>
      <c r="AK4365">
        <v>0</v>
      </c>
      <c r="AL4365" t="s">
        <v>39</v>
      </c>
      <c r="AM4365" t="s">
        <v>39</v>
      </c>
    </row>
    <row r="4366" spans="1:39" x14ac:dyDescent="0.25">
      <c r="A4366">
        <v>10531</v>
      </c>
      <c r="B4366">
        <v>12884</v>
      </c>
      <c r="C4366" s="1">
        <v>41736</v>
      </c>
      <c r="D4366" t="s">
        <v>39</v>
      </c>
      <c r="E4366">
        <v>1</v>
      </c>
      <c r="F4366" t="s">
        <v>39</v>
      </c>
      <c r="G4366">
        <v>1</v>
      </c>
      <c r="H4366">
        <v>35</v>
      </c>
      <c r="I4366" t="s">
        <v>11763</v>
      </c>
      <c r="J4366" s="1">
        <v>43220</v>
      </c>
      <c r="K4366">
        <v>1</v>
      </c>
      <c r="L4366">
        <v>10531</v>
      </c>
      <c r="M4366">
        <v>0</v>
      </c>
      <c r="N4366">
        <v>1</v>
      </c>
      <c r="O4366">
        <v>2466</v>
      </c>
      <c r="P4366" t="s">
        <v>39</v>
      </c>
      <c r="Q4366" s="1">
        <v>41736</v>
      </c>
      <c r="R4366" t="s">
        <v>39</v>
      </c>
      <c r="S4366">
        <v>1</v>
      </c>
      <c r="T4366">
        <v>1</v>
      </c>
      <c r="U4366">
        <v>30</v>
      </c>
      <c r="V4366">
        <v>1</v>
      </c>
      <c r="W4366" t="s">
        <v>39</v>
      </c>
      <c r="X4366" t="s">
        <v>39</v>
      </c>
      <c r="Y4366">
        <v>1</v>
      </c>
      <c r="Z4366" t="s">
        <v>39</v>
      </c>
      <c r="AA4366" t="s">
        <v>39</v>
      </c>
      <c r="AB4366" t="s">
        <v>39</v>
      </c>
      <c r="AC4366" t="s">
        <v>39</v>
      </c>
      <c r="AD4366" t="s">
        <v>39</v>
      </c>
      <c r="AE4366" t="s">
        <v>39</v>
      </c>
      <c r="AF4366" s="1">
        <v>43643</v>
      </c>
      <c r="AG4366">
        <v>8978537</v>
      </c>
      <c r="AI4366" t="s">
        <v>11764</v>
      </c>
      <c r="AJ4366">
        <v>20</v>
      </c>
      <c r="AK4366">
        <v>0</v>
      </c>
      <c r="AL4366" t="s">
        <v>39</v>
      </c>
      <c r="AM4366" t="s">
        <v>39</v>
      </c>
    </row>
    <row r="4367" spans="1:39" x14ac:dyDescent="0.25">
      <c r="A4367">
        <v>10533</v>
      </c>
      <c r="B4367">
        <v>12888</v>
      </c>
      <c r="C4367" s="1">
        <v>43250</v>
      </c>
      <c r="D4367" t="s">
        <v>39</v>
      </c>
      <c r="E4367">
        <v>1</v>
      </c>
      <c r="F4367" t="s">
        <v>39</v>
      </c>
      <c r="G4367">
        <v>1</v>
      </c>
      <c r="H4367">
        <v>35</v>
      </c>
      <c r="I4367" t="s">
        <v>11765</v>
      </c>
      <c r="J4367" t="s">
        <v>39</v>
      </c>
      <c r="K4367">
        <v>1</v>
      </c>
      <c r="L4367">
        <v>10533</v>
      </c>
      <c r="M4367">
        <v>0</v>
      </c>
      <c r="N4367">
        <v>1</v>
      </c>
      <c r="O4367">
        <v>2470</v>
      </c>
      <c r="P4367" t="s">
        <v>39</v>
      </c>
      <c r="Q4367" s="1">
        <v>43250</v>
      </c>
      <c r="R4367">
        <v>11</v>
      </c>
      <c r="S4367">
        <v>1</v>
      </c>
      <c r="T4367">
        <v>1</v>
      </c>
      <c r="U4367">
        <v>30</v>
      </c>
      <c r="V4367">
        <v>1</v>
      </c>
      <c r="W4367">
        <v>0</v>
      </c>
      <c r="X4367">
        <v>1</v>
      </c>
      <c r="Y4367">
        <v>2</v>
      </c>
      <c r="Z4367" t="s">
        <v>11766</v>
      </c>
      <c r="AD4367" t="s">
        <v>39</v>
      </c>
      <c r="AE4367" t="s">
        <v>39</v>
      </c>
      <c r="AF4367" s="1">
        <v>44705</v>
      </c>
      <c r="AI4367" t="s">
        <v>11767</v>
      </c>
      <c r="AJ4367">
        <v>23</v>
      </c>
      <c r="AK4367">
        <v>0</v>
      </c>
      <c r="AL4367" t="s">
        <v>39</v>
      </c>
      <c r="AM4367" t="s">
        <v>39</v>
      </c>
    </row>
    <row r="4368" spans="1:39" x14ac:dyDescent="0.25">
      <c r="A4368">
        <v>10534</v>
      </c>
      <c r="B4368">
        <v>12891</v>
      </c>
      <c r="C4368" s="1">
        <v>36329</v>
      </c>
      <c r="D4368" t="s">
        <v>39</v>
      </c>
      <c r="E4368">
        <v>1</v>
      </c>
      <c r="F4368" t="s">
        <v>39</v>
      </c>
      <c r="G4368">
        <v>1</v>
      </c>
      <c r="H4368">
        <v>35</v>
      </c>
      <c r="I4368" t="s">
        <v>11768</v>
      </c>
      <c r="J4368" s="1">
        <v>43281</v>
      </c>
      <c r="K4368">
        <v>1</v>
      </c>
      <c r="L4368">
        <v>10534</v>
      </c>
      <c r="M4368">
        <v>0</v>
      </c>
      <c r="N4368">
        <v>1</v>
      </c>
      <c r="O4368">
        <v>2473</v>
      </c>
      <c r="P4368" t="s">
        <v>39</v>
      </c>
      <c r="Q4368" s="1">
        <v>36329</v>
      </c>
      <c r="R4368" t="s">
        <v>39</v>
      </c>
      <c r="S4368">
        <v>1</v>
      </c>
      <c r="T4368">
        <v>1</v>
      </c>
      <c r="U4368">
        <v>30</v>
      </c>
      <c r="V4368">
        <v>1</v>
      </c>
      <c r="W4368" t="s">
        <v>39</v>
      </c>
      <c r="X4368" t="s">
        <v>39</v>
      </c>
      <c r="Y4368">
        <v>1</v>
      </c>
      <c r="Z4368" t="s">
        <v>39</v>
      </c>
      <c r="AA4368" t="s">
        <v>39</v>
      </c>
      <c r="AB4368" t="s">
        <v>39</v>
      </c>
      <c r="AC4368" t="s">
        <v>39</v>
      </c>
      <c r="AD4368" t="s">
        <v>39</v>
      </c>
      <c r="AE4368" t="s">
        <v>39</v>
      </c>
      <c r="AF4368" s="1">
        <v>43181</v>
      </c>
      <c r="AI4368" t="s">
        <v>11769</v>
      </c>
      <c r="AJ4368">
        <v>2</v>
      </c>
      <c r="AK4368">
        <v>0</v>
      </c>
      <c r="AL4368" t="s">
        <v>39</v>
      </c>
      <c r="AM4368" t="s">
        <v>39</v>
      </c>
    </row>
    <row r="4369" spans="1:39" x14ac:dyDescent="0.25">
      <c r="A4369">
        <v>10537</v>
      </c>
      <c r="B4369">
        <v>12895</v>
      </c>
      <c r="C4369" s="1">
        <v>38540</v>
      </c>
      <c r="D4369">
        <v>1482</v>
      </c>
      <c r="E4369">
        <v>1</v>
      </c>
      <c r="F4369" t="s">
        <v>39</v>
      </c>
      <c r="G4369">
        <v>1</v>
      </c>
      <c r="H4369">
        <v>35</v>
      </c>
      <c r="I4369" t="s">
        <v>11770</v>
      </c>
      <c r="J4369" s="1">
        <v>43861</v>
      </c>
      <c r="K4369">
        <v>1</v>
      </c>
      <c r="L4369">
        <v>10537</v>
      </c>
      <c r="M4369">
        <v>0</v>
      </c>
      <c r="N4369">
        <v>1</v>
      </c>
      <c r="O4369">
        <v>2477</v>
      </c>
      <c r="P4369" t="s">
        <v>39</v>
      </c>
      <c r="Q4369" s="1">
        <v>38540</v>
      </c>
      <c r="R4369" t="s">
        <v>39</v>
      </c>
      <c r="S4369">
        <v>1</v>
      </c>
      <c r="T4369">
        <v>1</v>
      </c>
      <c r="U4369">
        <v>30</v>
      </c>
      <c r="V4369">
        <v>1</v>
      </c>
      <c r="W4369" t="s">
        <v>39</v>
      </c>
      <c r="X4369" t="s">
        <v>39</v>
      </c>
      <c r="Y4369">
        <v>1</v>
      </c>
      <c r="Z4369" t="s">
        <v>39</v>
      </c>
      <c r="AA4369" t="s">
        <v>39</v>
      </c>
      <c r="AB4369" t="s">
        <v>39</v>
      </c>
      <c r="AC4369" t="s">
        <v>39</v>
      </c>
      <c r="AD4369" t="s">
        <v>39</v>
      </c>
      <c r="AE4369" t="s">
        <v>39</v>
      </c>
      <c r="AF4369" s="1">
        <v>44280</v>
      </c>
      <c r="AG4369" t="s">
        <v>11771</v>
      </c>
      <c r="AI4369" t="s">
        <v>11772</v>
      </c>
      <c r="AJ4369">
        <v>2</v>
      </c>
      <c r="AK4369">
        <v>0</v>
      </c>
      <c r="AL4369" t="s">
        <v>39</v>
      </c>
      <c r="AM4369" t="s">
        <v>39</v>
      </c>
    </row>
    <row r="4370" spans="1:39" x14ac:dyDescent="0.25">
      <c r="A4370">
        <v>10538</v>
      </c>
      <c r="B4370">
        <v>12898</v>
      </c>
      <c r="C4370" s="1">
        <v>41655</v>
      </c>
      <c r="D4370">
        <v>9121</v>
      </c>
      <c r="E4370">
        <v>1</v>
      </c>
      <c r="F4370" t="s">
        <v>39</v>
      </c>
      <c r="G4370">
        <v>1</v>
      </c>
      <c r="H4370">
        <v>1</v>
      </c>
      <c r="I4370" t="s">
        <v>11773</v>
      </c>
      <c r="J4370" s="1">
        <v>45504</v>
      </c>
      <c r="K4370">
        <v>1</v>
      </c>
      <c r="L4370">
        <v>10538</v>
      </c>
      <c r="M4370">
        <v>0</v>
      </c>
      <c r="N4370">
        <v>1</v>
      </c>
      <c r="O4370">
        <v>2480</v>
      </c>
      <c r="P4370" t="s">
        <v>39</v>
      </c>
      <c r="Q4370" s="1">
        <v>41655</v>
      </c>
      <c r="R4370" t="s">
        <v>39</v>
      </c>
      <c r="S4370">
        <v>1</v>
      </c>
      <c r="T4370">
        <v>1</v>
      </c>
      <c r="U4370">
        <v>30</v>
      </c>
      <c r="V4370">
        <v>1</v>
      </c>
      <c r="W4370" t="s">
        <v>39</v>
      </c>
      <c r="X4370" t="s">
        <v>39</v>
      </c>
      <c r="Y4370">
        <v>1</v>
      </c>
      <c r="Z4370" t="s">
        <v>39</v>
      </c>
      <c r="AA4370" t="s">
        <v>39</v>
      </c>
      <c r="AB4370" t="s">
        <v>39</v>
      </c>
      <c r="AC4370" t="s">
        <v>39</v>
      </c>
      <c r="AD4370" t="s">
        <v>39</v>
      </c>
      <c r="AE4370" t="s">
        <v>39</v>
      </c>
      <c r="AF4370" t="s">
        <v>39</v>
      </c>
      <c r="AG4370" t="s">
        <v>11774</v>
      </c>
      <c r="AI4370" t="s">
        <v>11775</v>
      </c>
      <c r="AJ4370" t="s">
        <v>39</v>
      </c>
      <c r="AK4370">
        <v>0</v>
      </c>
      <c r="AL4370" t="s">
        <v>39</v>
      </c>
      <c r="AM4370" t="s">
        <v>39</v>
      </c>
    </row>
    <row r="4371" spans="1:39" x14ac:dyDescent="0.25">
      <c r="A4371">
        <v>10539</v>
      </c>
      <c r="B4371">
        <v>12899</v>
      </c>
      <c r="C4371" s="1">
        <v>39895</v>
      </c>
      <c r="D4371" t="s">
        <v>39</v>
      </c>
      <c r="E4371">
        <v>1</v>
      </c>
      <c r="F4371" t="s">
        <v>39</v>
      </c>
      <c r="G4371">
        <v>1</v>
      </c>
      <c r="H4371">
        <v>35</v>
      </c>
      <c r="I4371" t="s">
        <v>11776</v>
      </c>
      <c r="J4371" s="1">
        <v>45041</v>
      </c>
      <c r="K4371">
        <v>1</v>
      </c>
      <c r="L4371">
        <v>10539</v>
      </c>
      <c r="M4371">
        <v>0</v>
      </c>
      <c r="N4371">
        <v>1</v>
      </c>
      <c r="O4371">
        <v>2481</v>
      </c>
      <c r="P4371" t="s">
        <v>39</v>
      </c>
      <c r="Q4371" s="1">
        <v>39895</v>
      </c>
      <c r="R4371">
        <v>11</v>
      </c>
      <c r="S4371">
        <v>1</v>
      </c>
      <c r="T4371">
        <v>1</v>
      </c>
      <c r="U4371">
        <v>30</v>
      </c>
      <c r="V4371">
        <v>1</v>
      </c>
      <c r="W4371">
        <v>0</v>
      </c>
      <c r="X4371">
        <v>1</v>
      </c>
      <c r="Y4371">
        <v>2</v>
      </c>
      <c r="Z4371" t="s">
        <v>11777</v>
      </c>
      <c r="AD4371" t="s">
        <v>39</v>
      </c>
      <c r="AE4371" t="s">
        <v>39</v>
      </c>
      <c r="AF4371" s="1">
        <v>45099</v>
      </c>
      <c r="AG4371" t="s">
        <v>11778</v>
      </c>
      <c r="AI4371" t="s">
        <v>11779</v>
      </c>
      <c r="AJ4371">
        <v>14</v>
      </c>
      <c r="AK4371">
        <v>0</v>
      </c>
      <c r="AL4371" t="s">
        <v>39</v>
      </c>
      <c r="AM4371" t="s">
        <v>39</v>
      </c>
    </row>
    <row r="4372" spans="1:39" x14ac:dyDescent="0.25">
      <c r="A4372">
        <v>10540</v>
      </c>
      <c r="B4372">
        <v>12902</v>
      </c>
      <c r="C4372" s="1">
        <v>42576</v>
      </c>
      <c r="D4372" t="s">
        <v>39</v>
      </c>
      <c r="E4372">
        <v>1</v>
      </c>
      <c r="F4372" t="s">
        <v>39</v>
      </c>
      <c r="G4372">
        <v>1</v>
      </c>
      <c r="H4372">
        <v>1</v>
      </c>
      <c r="I4372" t="s">
        <v>11780</v>
      </c>
      <c r="J4372" s="1">
        <v>45504</v>
      </c>
      <c r="K4372">
        <v>1</v>
      </c>
      <c r="L4372">
        <v>10540</v>
      </c>
      <c r="M4372">
        <v>0</v>
      </c>
      <c r="N4372">
        <v>1</v>
      </c>
      <c r="O4372">
        <v>2484</v>
      </c>
      <c r="P4372" t="s">
        <v>39</v>
      </c>
      <c r="Q4372" s="1">
        <v>42576</v>
      </c>
      <c r="R4372">
        <v>11</v>
      </c>
      <c r="S4372">
        <v>1</v>
      </c>
      <c r="T4372">
        <v>1</v>
      </c>
      <c r="U4372">
        <v>30</v>
      </c>
      <c r="V4372">
        <v>1</v>
      </c>
      <c r="W4372">
        <v>0</v>
      </c>
      <c r="X4372">
        <v>1</v>
      </c>
      <c r="Y4372">
        <v>1</v>
      </c>
      <c r="Z4372" t="s">
        <v>11781</v>
      </c>
      <c r="AD4372" t="s">
        <v>39</v>
      </c>
      <c r="AE4372" t="s">
        <v>39</v>
      </c>
      <c r="AF4372" t="s">
        <v>39</v>
      </c>
      <c r="AG4372">
        <v>10295982</v>
      </c>
      <c r="AI4372" t="s">
        <v>11782</v>
      </c>
      <c r="AJ4372" t="s">
        <v>39</v>
      </c>
      <c r="AK4372">
        <v>0</v>
      </c>
      <c r="AL4372" t="s">
        <v>39</v>
      </c>
      <c r="AM4372" t="s">
        <v>39</v>
      </c>
    </row>
    <row r="4373" spans="1:39" x14ac:dyDescent="0.25">
      <c r="A4373">
        <v>10542</v>
      </c>
      <c r="B4373">
        <v>12906</v>
      </c>
      <c r="C4373" s="1">
        <v>41775</v>
      </c>
      <c r="D4373">
        <v>3822</v>
      </c>
      <c r="E4373">
        <v>1</v>
      </c>
      <c r="F4373" t="s">
        <v>39</v>
      </c>
      <c r="G4373">
        <v>1</v>
      </c>
      <c r="H4373">
        <v>1</v>
      </c>
      <c r="I4373" t="s">
        <v>11783</v>
      </c>
      <c r="J4373" t="s">
        <v>39</v>
      </c>
      <c r="K4373">
        <v>1</v>
      </c>
      <c r="L4373">
        <v>10542</v>
      </c>
      <c r="M4373">
        <v>0</v>
      </c>
      <c r="N4373">
        <v>1</v>
      </c>
      <c r="O4373">
        <v>2488</v>
      </c>
      <c r="P4373" t="s">
        <v>39</v>
      </c>
      <c r="Q4373" s="1">
        <v>41775</v>
      </c>
      <c r="R4373" t="s">
        <v>39</v>
      </c>
      <c r="S4373">
        <v>1</v>
      </c>
      <c r="T4373">
        <v>1</v>
      </c>
      <c r="U4373">
        <v>30</v>
      </c>
      <c r="V4373">
        <v>1</v>
      </c>
      <c r="W4373" t="s">
        <v>39</v>
      </c>
      <c r="X4373" t="s">
        <v>39</v>
      </c>
      <c r="Y4373">
        <v>1</v>
      </c>
      <c r="Z4373" t="s">
        <v>39</v>
      </c>
      <c r="AA4373" t="s">
        <v>39</v>
      </c>
      <c r="AB4373" t="s">
        <v>39</v>
      </c>
      <c r="AC4373" t="s">
        <v>39</v>
      </c>
      <c r="AD4373" t="s">
        <v>39</v>
      </c>
      <c r="AE4373" t="s">
        <v>39</v>
      </c>
      <c r="AF4373" t="s">
        <v>39</v>
      </c>
      <c r="AI4373" t="s">
        <v>11784</v>
      </c>
      <c r="AJ4373" t="s">
        <v>39</v>
      </c>
      <c r="AK4373">
        <v>0</v>
      </c>
      <c r="AL4373" t="s">
        <v>39</v>
      </c>
      <c r="AM4373" t="s">
        <v>39</v>
      </c>
    </row>
    <row r="4374" spans="1:39" x14ac:dyDescent="0.25">
      <c r="A4374">
        <v>10543</v>
      </c>
      <c r="B4374">
        <v>12909</v>
      </c>
      <c r="C4374" s="1">
        <v>42802</v>
      </c>
      <c r="D4374">
        <v>9129</v>
      </c>
      <c r="E4374">
        <v>1</v>
      </c>
      <c r="F4374" t="s">
        <v>39</v>
      </c>
      <c r="G4374">
        <v>1</v>
      </c>
      <c r="H4374">
        <v>35</v>
      </c>
      <c r="I4374" t="s">
        <v>11785</v>
      </c>
      <c r="J4374" t="s">
        <v>39</v>
      </c>
      <c r="K4374">
        <v>1</v>
      </c>
      <c r="L4374">
        <v>10543</v>
      </c>
      <c r="M4374">
        <v>0</v>
      </c>
      <c r="N4374">
        <v>1</v>
      </c>
      <c r="O4374">
        <v>2491</v>
      </c>
      <c r="P4374" t="s">
        <v>39</v>
      </c>
      <c r="Q4374" s="1">
        <v>42802</v>
      </c>
      <c r="R4374" t="s">
        <v>39</v>
      </c>
      <c r="S4374">
        <v>1</v>
      </c>
      <c r="T4374">
        <v>1</v>
      </c>
      <c r="U4374">
        <v>30</v>
      </c>
      <c r="V4374">
        <v>1</v>
      </c>
      <c r="W4374" t="s">
        <v>39</v>
      </c>
      <c r="X4374" t="s">
        <v>39</v>
      </c>
      <c r="Y4374">
        <v>1</v>
      </c>
      <c r="Z4374" t="s">
        <v>39</v>
      </c>
      <c r="AA4374" t="s">
        <v>39</v>
      </c>
      <c r="AB4374" t="s">
        <v>39</v>
      </c>
      <c r="AC4374" t="s">
        <v>39</v>
      </c>
      <c r="AD4374" t="s">
        <v>39</v>
      </c>
      <c r="AE4374" t="s">
        <v>39</v>
      </c>
      <c r="AF4374" s="1">
        <v>43222</v>
      </c>
      <c r="AI4374" t="s">
        <v>11786</v>
      </c>
      <c r="AJ4374">
        <v>2</v>
      </c>
      <c r="AK4374">
        <v>0</v>
      </c>
      <c r="AL4374" t="s">
        <v>39</v>
      </c>
      <c r="AM4374" t="s">
        <v>39</v>
      </c>
    </row>
    <row r="4375" spans="1:39" x14ac:dyDescent="0.25">
      <c r="A4375">
        <v>10544</v>
      </c>
      <c r="B4375">
        <v>12910</v>
      </c>
      <c r="C4375" s="1">
        <v>42802</v>
      </c>
      <c r="D4375" t="s">
        <v>39</v>
      </c>
      <c r="E4375">
        <v>1</v>
      </c>
      <c r="F4375" t="s">
        <v>39</v>
      </c>
      <c r="G4375">
        <v>1</v>
      </c>
      <c r="H4375">
        <v>35</v>
      </c>
      <c r="I4375" t="s">
        <v>11787</v>
      </c>
      <c r="J4375" t="s">
        <v>39</v>
      </c>
      <c r="K4375">
        <v>1</v>
      </c>
      <c r="L4375">
        <v>10544</v>
      </c>
      <c r="M4375">
        <v>0</v>
      </c>
      <c r="N4375">
        <v>1</v>
      </c>
      <c r="O4375">
        <v>2492</v>
      </c>
      <c r="P4375" t="s">
        <v>39</v>
      </c>
      <c r="Q4375" s="1">
        <v>42802</v>
      </c>
      <c r="R4375" t="s">
        <v>39</v>
      </c>
      <c r="S4375">
        <v>1</v>
      </c>
      <c r="T4375">
        <v>1</v>
      </c>
      <c r="U4375">
        <v>30</v>
      </c>
      <c r="V4375">
        <v>1</v>
      </c>
      <c r="W4375" t="s">
        <v>39</v>
      </c>
      <c r="X4375" t="s">
        <v>39</v>
      </c>
      <c r="Y4375">
        <v>1</v>
      </c>
      <c r="Z4375" t="s">
        <v>39</v>
      </c>
      <c r="AA4375" t="s">
        <v>39</v>
      </c>
      <c r="AB4375" t="s">
        <v>39</v>
      </c>
      <c r="AC4375" t="s">
        <v>39</v>
      </c>
      <c r="AD4375" t="s">
        <v>39</v>
      </c>
      <c r="AE4375" t="s">
        <v>39</v>
      </c>
      <c r="AF4375" s="1">
        <v>43222</v>
      </c>
      <c r="AI4375" t="s">
        <v>11788</v>
      </c>
      <c r="AJ4375">
        <v>2</v>
      </c>
      <c r="AK4375">
        <v>0</v>
      </c>
      <c r="AL4375" t="s">
        <v>39</v>
      </c>
      <c r="AM4375" t="s">
        <v>39</v>
      </c>
    </row>
    <row r="4376" spans="1:39" x14ac:dyDescent="0.25">
      <c r="A4376">
        <v>10545</v>
      </c>
      <c r="B4376">
        <v>12913</v>
      </c>
      <c r="C4376" s="1">
        <v>41870</v>
      </c>
      <c r="D4376" t="s">
        <v>39</v>
      </c>
      <c r="E4376">
        <v>1</v>
      </c>
      <c r="F4376" t="s">
        <v>39</v>
      </c>
      <c r="G4376">
        <v>1</v>
      </c>
      <c r="H4376">
        <v>35</v>
      </c>
      <c r="I4376" t="s">
        <v>11789</v>
      </c>
      <c r="J4376" s="1">
        <v>44286</v>
      </c>
      <c r="K4376">
        <v>1</v>
      </c>
      <c r="L4376">
        <v>10545</v>
      </c>
      <c r="M4376">
        <v>0</v>
      </c>
      <c r="N4376">
        <v>1</v>
      </c>
      <c r="O4376">
        <v>2495</v>
      </c>
      <c r="P4376" t="s">
        <v>39</v>
      </c>
      <c r="Q4376" s="1">
        <v>41870</v>
      </c>
      <c r="R4376">
        <v>11</v>
      </c>
      <c r="S4376">
        <v>1</v>
      </c>
      <c r="T4376">
        <v>1</v>
      </c>
      <c r="U4376">
        <v>30</v>
      </c>
      <c r="V4376">
        <v>1</v>
      </c>
      <c r="W4376">
        <v>0</v>
      </c>
      <c r="X4376">
        <v>1</v>
      </c>
      <c r="Y4376">
        <v>2</v>
      </c>
      <c r="Z4376" t="s">
        <v>11790</v>
      </c>
      <c r="AD4376" t="s">
        <v>39</v>
      </c>
      <c r="AE4376" t="s">
        <v>39</v>
      </c>
      <c r="AF4376" s="1">
        <v>44483</v>
      </c>
      <c r="AG4376">
        <v>4477042</v>
      </c>
      <c r="AI4376" t="s">
        <v>11791</v>
      </c>
      <c r="AJ4376">
        <v>24</v>
      </c>
      <c r="AK4376">
        <v>0</v>
      </c>
      <c r="AL4376" t="s">
        <v>39</v>
      </c>
      <c r="AM4376" t="s">
        <v>39</v>
      </c>
    </row>
    <row r="4377" spans="1:39" x14ac:dyDescent="0.25">
      <c r="A4377">
        <v>10547</v>
      </c>
      <c r="B4377">
        <v>12917</v>
      </c>
      <c r="C4377" s="1">
        <v>43069</v>
      </c>
      <c r="D4377" t="s">
        <v>39</v>
      </c>
      <c r="E4377">
        <v>1</v>
      </c>
      <c r="F4377" t="s">
        <v>39</v>
      </c>
      <c r="G4377">
        <v>1</v>
      </c>
      <c r="H4377">
        <v>35</v>
      </c>
      <c r="I4377" t="s">
        <v>11792</v>
      </c>
      <c r="J4377" s="1">
        <v>43434</v>
      </c>
      <c r="K4377">
        <v>1</v>
      </c>
      <c r="L4377">
        <v>10547</v>
      </c>
      <c r="M4377">
        <v>0</v>
      </c>
      <c r="N4377">
        <v>1</v>
      </c>
      <c r="O4377">
        <v>2499</v>
      </c>
      <c r="P4377" t="s">
        <v>39</v>
      </c>
      <c r="Q4377" s="1">
        <v>43069</v>
      </c>
      <c r="R4377">
        <v>11</v>
      </c>
      <c r="S4377">
        <v>1</v>
      </c>
      <c r="T4377">
        <v>1</v>
      </c>
      <c r="U4377">
        <v>30</v>
      </c>
      <c r="V4377">
        <v>1</v>
      </c>
      <c r="W4377">
        <v>0</v>
      </c>
      <c r="X4377">
        <v>1</v>
      </c>
      <c r="Y4377">
        <v>2</v>
      </c>
      <c r="Z4377" t="s">
        <v>11793</v>
      </c>
      <c r="AD4377" t="s">
        <v>39</v>
      </c>
      <c r="AE4377" t="s">
        <v>39</v>
      </c>
      <c r="AF4377" s="1">
        <v>43789</v>
      </c>
      <c r="AG4377">
        <v>11086786</v>
      </c>
      <c r="AI4377" t="s">
        <v>11794</v>
      </c>
      <c r="AJ4377">
        <v>19</v>
      </c>
      <c r="AK4377">
        <v>0</v>
      </c>
      <c r="AL4377" t="s">
        <v>39</v>
      </c>
      <c r="AM4377" t="s">
        <v>39</v>
      </c>
    </row>
    <row r="4378" spans="1:39" x14ac:dyDescent="0.25">
      <c r="A4378">
        <v>10548</v>
      </c>
      <c r="B4378">
        <v>12920</v>
      </c>
      <c r="C4378" s="1">
        <v>38372</v>
      </c>
      <c r="D4378">
        <v>9134</v>
      </c>
      <c r="E4378">
        <v>1</v>
      </c>
      <c r="F4378" t="s">
        <v>39</v>
      </c>
      <c r="G4378">
        <v>1</v>
      </c>
      <c r="H4378">
        <v>35</v>
      </c>
      <c r="I4378" t="s">
        <v>11795</v>
      </c>
      <c r="J4378" s="1">
        <v>44074</v>
      </c>
      <c r="K4378">
        <v>1</v>
      </c>
      <c r="L4378">
        <v>10548</v>
      </c>
      <c r="M4378">
        <v>0</v>
      </c>
      <c r="N4378">
        <v>1</v>
      </c>
      <c r="O4378">
        <v>2502</v>
      </c>
      <c r="P4378" t="s">
        <v>39</v>
      </c>
      <c r="Q4378" s="1">
        <v>38372</v>
      </c>
      <c r="R4378" t="s">
        <v>39</v>
      </c>
      <c r="S4378">
        <v>1</v>
      </c>
      <c r="T4378">
        <v>1</v>
      </c>
      <c r="U4378">
        <v>30</v>
      </c>
      <c r="V4378">
        <v>1</v>
      </c>
      <c r="W4378" t="s">
        <v>39</v>
      </c>
      <c r="X4378" t="s">
        <v>39</v>
      </c>
      <c r="Y4378">
        <v>1</v>
      </c>
      <c r="Z4378" t="s">
        <v>39</v>
      </c>
      <c r="AA4378" t="s">
        <v>39</v>
      </c>
      <c r="AB4378" t="s">
        <v>39</v>
      </c>
      <c r="AC4378" t="s">
        <v>39</v>
      </c>
      <c r="AD4378" t="s">
        <v>39</v>
      </c>
      <c r="AE4378" t="s">
        <v>39</v>
      </c>
      <c r="AF4378" s="1">
        <v>43927</v>
      </c>
      <c r="AG4378" t="s">
        <v>11796</v>
      </c>
      <c r="AI4378" t="s">
        <v>11797</v>
      </c>
      <c r="AJ4378">
        <v>20</v>
      </c>
      <c r="AK4378">
        <v>0</v>
      </c>
      <c r="AL4378" t="s">
        <v>39</v>
      </c>
      <c r="AM4378" t="s">
        <v>39</v>
      </c>
    </row>
    <row r="4379" spans="1:39" x14ac:dyDescent="0.25">
      <c r="A4379">
        <v>10551</v>
      </c>
      <c r="B4379">
        <v>12925</v>
      </c>
      <c r="C4379" s="1">
        <v>37532</v>
      </c>
      <c r="D4379" t="s">
        <v>39</v>
      </c>
      <c r="E4379">
        <v>1</v>
      </c>
      <c r="F4379" t="s">
        <v>39</v>
      </c>
      <c r="G4379">
        <v>1</v>
      </c>
      <c r="H4379">
        <v>35</v>
      </c>
      <c r="I4379" t="s">
        <v>11798</v>
      </c>
      <c r="J4379" s="1">
        <v>43465</v>
      </c>
      <c r="K4379">
        <v>1</v>
      </c>
      <c r="L4379">
        <v>10551</v>
      </c>
      <c r="M4379">
        <v>0</v>
      </c>
      <c r="N4379">
        <v>1</v>
      </c>
      <c r="O4379">
        <v>2507</v>
      </c>
      <c r="P4379" t="s">
        <v>39</v>
      </c>
      <c r="Q4379" s="1">
        <v>37532</v>
      </c>
      <c r="R4379" t="s">
        <v>39</v>
      </c>
      <c r="S4379">
        <v>1</v>
      </c>
      <c r="T4379">
        <v>1</v>
      </c>
      <c r="U4379">
        <v>30</v>
      </c>
      <c r="V4379">
        <v>1</v>
      </c>
      <c r="W4379" t="s">
        <v>39</v>
      </c>
      <c r="X4379" t="s">
        <v>39</v>
      </c>
      <c r="Y4379">
        <v>1</v>
      </c>
      <c r="Z4379" t="s">
        <v>39</v>
      </c>
      <c r="AA4379" t="s">
        <v>39</v>
      </c>
      <c r="AB4379" t="s">
        <v>39</v>
      </c>
      <c r="AC4379" t="s">
        <v>39</v>
      </c>
      <c r="AD4379" t="s">
        <v>39</v>
      </c>
      <c r="AE4379" t="s">
        <v>39</v>
      </c>
      <c r="AF4379" s="1">
        <v>44151</v>
      </c>
      <c r="AI4379" t="s">
        <v>11799</v>
      </c>
      <c r="AJ4379">
        <v>2</v>
      </c>
      <c r="AK4379">
        <v>0</v>
      </c>
      <c r="AL4379" t="s">
        <v>39</v>
      </c>
      <c r="AM4379" t="s">
        <v>39</v>
      </c>
    </row>
    <row r="4380" spans="1:39" x14ac:dyDescent="0.25">
      <c r="A4380">
        <v>10552</v>
      </c>
      <c r="B4380">
        <v>12928</v>
      </c>
      <c r="C4380" s="1">
        <v>39709</v>
      </c>
      <c r="D4380" t="s">
        <v>39</v>
      </c>
      <c r="E4380">
        <v>1</v>
      </c>
      <c r="F4380" t="s">
        <v>39</v>
      </c>
      <c r="G4380">
        <v>1</v>
      </c>
      <c r="H4380">
        <v>35</v>
      </c>
      <c r="I4380" t="s">
        <v>11800</v>
      </c>
      <c r="J4380" s="1">
        <v>43465</v>
      </c>
      <c r="K4380">
        <v>1</v>
      </c>
      <c r="L4380">
        <v>10552</v>
      </c>
      <c r="M4380">
        <v>0</v>
      </c>
      <c r="N4380">
        <v>1</v>
      </c>
      <c r="O4380">
        <v>2510</v>
      </c>
      <c r="P4380" t="s">
        <v>39</v>
      </c>
      <c r="Q4380" s="1">
        <v>39709</v>
      </c>
      <c r="R4380" t="s">
        <v>39</v>
      </c>
      <c r="S4380">
        <v>1</v>
      </c>
      <c r="T4380">
        <v>1</v>
      </c>
      <c r="U4380">
        <v>30</v>
      </c>
      <c r="V4380">
        <v>1</v>
      </c>
      <c r="W4380" t="s">
        <v>39</v>
      </c>
      <c r="X4380" t="s">
        <v>39</v>
      </c>
      <c r="Y4380">
        <v>1</v>
      </c>
      <c r="Z4380" t="s">
        <v>39</v>
      </c>
      <c r="AA4380" t="s">
        <v>39</v>
      </c>
      <c r="AB4380" t="s">
        <v>39</v>
      </c>
      <c r="AC4380" t="s">
        <v>39</v>
      </c>
      <c r="AD4380" t="s">
        <v>39</v>
      </c>
      <c r="AE4380" t="s">
        <v>39</v>
      </c>
      <c r="AF4380" s="1">
        <v>42795</v>
      </c>
      <c r="AI4380" t="s">
        <v>11801</v>
      </c>
      <c r="AJ4380">
        <v>2</v>
      </c>
      <c r="AK4380">
        <v>0</v>
      </c>
      <c r="AL4380" t="s">
        <v>39</v>
      </c>
      <c r="AM4380" t="s">
        <v>39</v>
      </c>
    </row>
    <row r="4381" spans="1:39" x14ac:dyDescent="0.25">
      <c r="A4381">
        <v>10553</v>
      </c>
      <c r="B4381">
        <v>12931</v>
      </c>
      <c r="C4381" s="1">
        <v>40513</v>
      </c>
      <c r="D4381" t="s">
        <v>39</v>
      </c>
      <c r="E4381">
        <v>1</v>
      </c>
      <c r="F4381" t="s">
        <v>39</v>
      </c>
      <c r="G4381">
        <v>1</v>
      </c>
      <c r="H4381">
        <v>35</v>
      </c>
      <c r="I4381" t="s">
        <v>11802</v>
      </c>
      <c r="J4381" s="1">
        <v>43465</v>
      </c>
      <c r="K4381">
        <v>1</v>
      </c>
      <c r="L4381">
        <v>10553</v>
      </c>
      <c r="M4381">
        <v>0</v>
      </c>
      <c r="N4381">
        <v>1</v>
      </c>
      <c r="O4381">
        <v>2513</v>
      </c>
      <c r="P4381" t="s">
        <v>39</v>
      </c>
      <c r="Q4381" s="1">
        <v>40513</v>
      </c>
      <c r="R4381">
        <v>11</v>
      </c>
      <c r="S4381">
        <v>1</v>
      </c>
      <c r="T4381">
        <v>1</v>
      </c>
      <c r="U4381">
        <v>30</v>
      </c>
      <c r="V4381">
        <v>1</v>
      </c>
      <c r="W4381">
        <v>0</v>
      </c>
      <c r="X4381">
        <v>1</v>
      </c>
      <c r="Y4381">
        <v>2</v>
      </c>
      <c r="Z4381" t="s">
        <v>11803</v>
      </c>
      <c r="AD4381" t="s">
        <v>39</v>
      </c>
      <c r="AE4381" t="s">
        <v>39</v>
      </c>
      <c r="AF4381" s="1">
        <v>43788</v>
      </c>
      <c r="AI4381" t="s">
        <v>11804</v>
      </c>
      <c r="AJ4381">
        <v>2</v>
      </c>
      <c r="AK4381">
        <v>0</v>
      </c>
      <c r="AL4381" t="s">
        <v>39</v>
      </c>
      <c r="AM4381" t="s">
        <v>39</v>
      </c>
    </row>
    <row r="4382" spans="1:39" x14ac:dyDescent="0.25">
      <c r="A4382">
        <v>10554</v>
      </c>
      <c r="B4382">
        <v>12932</v>
      </c>
      <c r="C4382" s="1">
        <v>41171</v>
      </c>
      <c r="D4382" t="s">
        <v>39</v>
      </c>
      <c r="E4382">
        <v>1</v>
      </c>
      <c r="F4382" t="s">
        <v>39</v>
      </c>
      <c r="G4382">
        <v>1</v>
      </c>
      <c r="H4382">
        <v>35</v>
      </c>
      <c r="I4382" t="s">
        <v>11805</v>
      </c>
      <c r="J4382" t="s">
        <v>39</v>
      </c>
      <c r="K4382">
        <v>1</v>
      </c>
      <c r="L4382">
        <v>10554</v>
      </c>
      <c r="M4382">
        <v>0</v>
      </c>
      <c r="N4382">
        <v>1</v>
      </c>
      <c r="O4382">
        <v>2514</v>
      </c>
      <c r="P4382" t="s">
        <v>39</v>
      </c>
      <c r="Q4382" s="1">
        <v>41171</v>
      </c>
      <c r="R4382">
        <v>11</v>
      </c>
      <c r="S4382">
        <v>1</v>
      </c>
      <c r="T4382">
        <v>1</v>
      </c>
      <c r="U4382">
        <v>30</v>
      </c>
      <c r="V4382">
        <v>1</v>
      </c>
      <c r="W4382">
        <v>0</v>
      </c>
      <c r="X4382">
        <v>1</v>
      </c>
      <c r="Y4382">
        <v>2</v>
      </c>
      <c r="Z4382" t="s">
        <v>11806</v>
      </c>
      <c r="AD4382" t="s">
        <v>39</v>
      </c>
      <c r="AE4382" t="s">
        <v>39</v>
      </c>
      <c r="AF4382" s="1">
        <v>43789</v>
      </c>
      <c r="AI4382" t="s">
        <v>11807</v>
      </c>
      <c r="AJ4382">
        <v>2</v>
      </c>
      <c r="AK4382">
        <v>0</v>
      </c>
      <c r="AL4382" t="s">
        <v>39</v>
      </c>
      <c r="AM4382" t="s">
        <v>39</v>
      </c>
    </row>
    <row r="4383" spans="1:39" x14ac:dyDescent="0.25">
      <c r="A4383">
        <v>10556</v>
      </c>
      <c r="B4383">
        <v>12936</v>
      </c>
      <c r="C4383" s="1">
        <v>43200</v>
      </c>
      <c r="D4383" t="s">
        <v>39</v>
      </c>
      <c r="E4383">
        <v>1</v>
      </c>
      <c r="F4383" t="s">
        <v>39</v>
      </c>
      <c r="G4383">
        <v>1</v>
      </c>
      <c r="H4383">
        <v>35</v>
      </c>
      <c r="I4383" t="s">
        <v>11808</v>
      </c>
      <c r="J4383" s="1">
        <v>43555</v>
      </c>
      <c r="K4383">
        <v>1</v>
      </c>
      <c r="L4383">
        <v>10556</v>
      </c>
      <c r="M4383">
        <v>0</v>
      </c>
      <c r="N4383">
        <v>1</v>
      </c>
      <c r="O4383">
        <v>2518</v>
      </c>
      <c r="P4383" t="s">
        <v>39</v>
      </c>
      <c r="Q4383" s="1">
        <v>43200</v>
      </c>
      <c r="R4383">
        <v>11</v>
      </c>
      <c r="S4383">
        <v>1</v>
      </c>
      <c r="T4383">
        <v>1</v>
      </c>
      <c r="U4383">
        <v>30</v>
      </c>
      <c r="V4383">
        <v>1</v>
      </c>
      <c r="W4383">
        <v>0</v>
      </c>
      <c r="X4383">
        <v>1</v>
      </c>
      <c r="Y4383">
        <v>2</v>
      </c>
      <c r="Z4383" t="s">
        <v>11809</v>
      </c>
      <c r="AD4383" t="s">
        <v>39</v>
      </c>
      <c r="AE4383" t="s">
        <v>39</v>
      </c>
      <c r="AF4383" s="1">
        <v>43860</v>
      </c>
      <c r="AG4383">
        <v>11281146</v>
      </c>
      <c r="AI4383" t="s">
        <v>11810</v>
      </c>
      <c r="AJ4383">
        <v>14</v>
      </c>
      <c r="AK4383">
        <v>0</v>
      </c>
      <c r="AL4383" t="s">
        <v>39</v>
      </c>
      <c r="AM4383" t="s">
        <v>39</v>
      </c>
    </row>
    <row r="4384" spans="1:39" x14ac:dyDescent="0.25">
      <c r="A4384">
        <v>10557</v>
      </c>
      <c r="B4384">
        <v>12939</v>
      </c>
      <c r="C4384" s="1">
        <v>38757</v>
      </c>
      <c r="D4384" t="s">
        <v>39</v>
      </c>
      <c r="E4384">
        <v>1</v>
      </c>
      <c r="F4384" t="s">
        <v>39</v>
      </c>
      <c r="G4384">
        <v>1</v>
      </c>
      <c r="H4384">
        <v>35</v>
      </c>
      <c r="I4384" t="s">
        <v>11811</v>
      </c>
      <c r="J4384" s="1">
        <v>44926</v>
      </c>
      <c r="K4384">
        <v>1</v>
      </c>
      <c r="L4384">
        <v>10557</v>
      </c>
      <c r="M4384">
        <v>0</v>
      </c>
      <c r="N4384">
        <v>1</v>
      </c>
      <c r="O4384">
        <v>2521</v>
      </c>
      <c r="P4384" t="s">
        <v>39</v>
      </c>
      <c r="Q4384" s="1">
        <v>38757</v>
      </c>
      <c r="R4384">
        <v>11</v>
      </c>
      <c r="S4384">
        <v>1</v>
      </c>
      <c r="T4384">
        <v>1</v>
      </c>
      <c r="U4384">
        <v>30</v>
      </c>
      <c r="V4384">
        <v>1</v>
      </c>
      <c r="W4384">
        <v>0</v>
      </c>
      <c r="X4384">
        <v>1</v>
      </c>
      <c r="Y4384">
        <v>2</v>
      </c>
      <c r="Z4384" t="s">
        <v>11812</v>
      </c>
      <c r="AD4384" t="s">
        <v>39</v>
      </c>
      <c r="AE4384" t="s">
        <v>39</v>
      </c>
      <c r="AF4384" s="1">
        <v>44762</v>
      </c>
      <c r="AG4384" t="s">
        <v>11813</v>
      </c>
      <c r="AI4384" t="s">
        <v>11814</v>
      </c>
      <c r="AJ4384">
        <v>20</v>
      </c>
      <c r="AK4384">
        <v>0</v>
      </c>
      <c r="AL4384" t="s">
        <v>39</v>
      </c>
      <c r="AM4384" t="s">
        <v>39</v>
      </c>
    </row>
    <row r="4385" spans="1:39" x14ac:dyDescent="0.25">
      <c r="A4385">
        <v>10558</v>
      </c>
      <c r="B4385">
        <v>12940</v>
      </c>
      <c r="C4385" s="1">
        <v>39436</v>
      </c>
      <c r="D4385" t="s">
        <v>39</v>
      </c>
      <c r="E4385">
        <v>1</v>
      </c>
      <c r="F4385" t="s">
        <v>39</v>
      </c>
      <c r="G4385">
        <v>1</v>
      </c>
      <c r="H4385">
        <v>1</v>
      </c>
      <c r="I4385" t="s">
        <v>11815</v>
      </c>
      <c r="J4385" s="1">
        <v>45747</v>
      </c>
      <c r="K4385">
        <v>1</v>
      </c>
      <c r="L4385">
        <v>10558</v>
      </c>
      <c r="M4385">
        <v>0</v>
      </c>
      <c r="N4385">
        <v>1</v>
      </c>
      <c r="O4385">
        <v>2522</v>
      </c>
      <c r="P4385" t="s">
        <v>39</v>
      </c>
      <c r="Q4385" s="1">
        <v>39436</v>
      </c>
      <c r="R4385" t="s">
        <v>39</v>
      </c>
      <c r="S4385">
        <v>1</v>
      </c>
      <c r="T4385">
        <v>1</v>
      </c>
      <c r="U4385">
        <v>30</v>
      </c>
      <c r="V4385">
        <v>1</v>
      </c>
      <c r="W4385" t="s">
        <v>39</v>
      </c>
      <c r="X4385" t="s">
        <v>39</v>
      </c>
      <c r="Y4385">
        <v>1</v>
      </c>
      <c r="Z4385" t="s">
        <v>39</v>
      </c>
      <c r="AA4385" t="s">
        <v>39</v>
      </c>
      <c r="AB4385" t="s">
        <v>39</v>
      </c>
      <c r="AC4385" t="s">
        <v>39</v>
      </c>
      <c r="AD4385" t="s">
        <v>39</v>
      </c>
      <c r="AE4385" t="s">
        <v>39</v>
      </c>
      <c r="AF4385" t="s">
        <v>39</v>
      </c>
      <c r="AG4385" t="s">
        <v>11816</v>
      </c>
      <c r="AI4385" t="s">
        <v>11817</v>
      </c>
      <c r="AJ4385" t="s">
        <v>39</v>
      </c>
      <c r="AK4385">
        <v>0</v>
      </c>
      <c r="AL4385" t="s">
        <v>39</v>
      </c>
      <c r="AM4385" t="s">
        <v>39</v>
      </c>
    </row>
    <row r="4386" spans="1:39" x14ac:dyDescent="0.25">
      <c r="A4386">
        <v>10559</v>
      </c>
      <c r="B4386">
        <v>12942</v>
      </c>
      <c r="C4386" s="1">
        <v>42384</v>
      </c>
      <c r="D4386" t="s">
        <v>39</v>
      </c>
      <c r="E4386">
        <v>1</v>
      </c>
      <c r="F4386" t="s">
        <v>39</v>
      </c>
      <c r="G4386">
        <v>1</v>
      </c>
      <c r="H4386">
        <v>35</v>
      </c>
      <c r="I4386" t="s">
        <v>11818</v>
      </c>
      <c r="J4386" s="1">
        <v>43677</v>
      </c>
      <c r="K4386">
        <v>1</v>
      </c>
      <c r="L4386">
        <v>10559</v>
      </c>
      <c r="M4386">
        <v>0</v>
      </c>
      <c r="N4386">
        <v>1</v>
      </c>
      <c r="O4386">
        <v>2524</v>
      </c>
      <c r="P4386" t="s">
        <v>39</v>
      </c>
      <c r="Q4386" s="1">
        <v>42384</v>
      </c>
      <c r="R4386">
        <v>11</v>
      </c>
      <c r="S4386">
        <v>1</v>
      </c>
      <c r="T4386">
        <v>1</v>
      </c>
      <c r="U4386">
        <v>30</v>
      </c>
      <c r="V4386">
        <v>1</v>
      </c>
      <c r="W4386">
        <v>0</v>
      </c>
      <c r="X4386">
        <v>1</v>
      </c>
      <c r="Y4386">
        <v>2</v>
      </c>
      <c r="Z4386" t="s">
        <v>11819</v>
      </c>
      <c r="AD4386" t="s">
        <v>39</v>
      </c>
      <c r="AE4386" t="s">
        <v>39</v>
      </c>
      <c r="AF4386" s="1">
        <v>44125</v>
      </c>
      <c r="AG4386" t="s">
        <v>11820</v>
      </c>
      <c r="AI4386" t="s">
        <v>11821</v>
      </c>
      <c r="AJ4386">
        <v>2</v>
      </c>
      <c r="AK4386">
        <v>0</v>
      </c>
      <c r="AL4386" t="s">
        <v>39</v>
      </c>
      <c r="AM4386" t="s">
        <v>39</v>
      </c>
    </row>
    <row r="4387" spans="1:39" x14ac:dyDescent="0.25">
      <c r="A4387">
        <v>10563</v>
      </c>
      <c r="B4387">
        <v>12950</v>
      </c>
      <c r="C4387" s="1">
        <v>36221</v>
      </c>
      <c r="D4387" t="s">
        <v>39</v>
      </c>
      <c r="E4387">
        <v>1</v>
      </c>
      <c r="F4387" t="s">
        <v>39</v>
      </c>
      <c r="G4387">
        <v>1</v>
      </c>
      <c r="H4387">
        <v>1</v>
      </c>
      <c r="I4387" t="s">
        <v>11822</v>
      </c>
      <c r="J4387" s="1">
        <v>45808</v>
      </c>
      <c r="K4387">
        <v>1</v>
      </c>
      <c r="L4387">
        <v>10563</v>
      </c>
      <c r="M4387">
        <v>0</v>
      </c>
      <c r="N4387">
        <v>1</v>
      </c>
      <c r="O4387">
        <v>2532</v>
      </c>
      <c r="P4387" t="s">
        <v>39</v>
      </c>
      <c r="Q4387" s="1">
        <v>36221</v>
      </c>
      <c r="R4387" t="s">
        <v>39</v>
      </c>
      <c r="S4387">
        <v>1</v>
      </c>
      <c r="T4387">
        <v>1</v>
      </c>
      <c r="U4387">
        <v>30</v>
      </c>
      <c r="V4387">
        <v>1</v>
      </c>
      <c r="W4387" t="s">
        <v>39</v>
      </c>
      <c r="X4387" t="s">
        <v>39</v>
      </c>
      <c r="Y4387">
        <v>1</v>
      </c>
      <c r="Z4387" t="s">
        <v>39</v>
      </c>
      <c r="AA4387" t="s">
        <v>39</v>
      </c>
      <c r="AB4387" t="s">
        <v>39</v>
      </c>
      <c r="AC4387" t="s">
        <v>39</v>
      </c>
      <c r="AD4387" t="s">
        <v>39</v>
      </c>
      <c r="AE4387" t="s">
        <v>39</v>
      </c>
      <c r="AF4387" t="s">
        <v>39</v>
      </c>
      <c r="AG4387" t="s">
        <v>11823</v>
      </c>
      <c r="AI4387" t="s">
        <v>11824</v>
      </c>
      <c r="AJ4387" t="s">
        <v>39</v>
      </c>
      <c r="AK4387">
        <v>0</v>
      </c>
      <c r="AL4387" t="s">
        <v>39</v>
      </c>
      <c r="AM4387" t="s">
        <v>39</v>
      </c>
    </row>
    <row r="4388" spans="1:39" x14ac:dyDescent="0.25">
      <c r="A4388">
        <v>10564</v>
      </c>
      <c r="B4388">
        <v>12951</v>
      </c>
      <c r="C4388" s="1">
        <v>41207</v>
      </c>
      <c r="D4388">
        <v>14874</v>
      </c>
      <c r="E4388">
        <v>1</v>
      </c>
      <c r="F4388" t="s">
        <v>39</v>
      </c>
      <c r="G4388">
        <v>1</v>
      </c>
      <c r="H4388">
        <v>1</v>
      </c>
      <c r="I4388" t="s">
        <v>11825</v>
      </c>
      <c r="J4388" s="1">
        <v>45535</v>
      </c>
      <c r="K4388">
        <v>1</v>
      </c>
      <c r="L4388">
        <v>10564</v>
      </c>
      <c r="M4388">
        <v>0</v>
      </c>
      <c r="N4388">
        <v>1</v>
      </c>
      <c r="O4388">
        <v>2533</v>
      </c>
      <c r="P4388" t="s">
        <v>39</v>
      </c>
      <c r="Q4388" s="1">
        <v>41207</v>
      </c>
      <c r="R4388">
        <v>11</v>
      </c>
      <c r="S4388">
        <v>1</v>
      </c>
      <c r="T4388">
        <v>1</v>
      </c>
      <c r="U4388">
        <v>30</v>
      </c>
      <c r="V4388">
        <v>1</v>
      </c>
      <c r="W4388">
        <v>0</v>
      </c>
      <c r="X4388">
        <v>1</v>
      </c>
      <c r="Y4388">
        <v>1</v>
      </c>
      <c r="Z4388" t="s">
        <v>11826</v>
      </c>
      <c r="AD4388" t="s">
        <v>39</v>
      </c>
      <c r="AE4388" t="s">
        <v>39</v>
      </c>
      <c r="AF4388" t="s">
        <v>39</v>
      </c>
      <c r="AG4388">
        <v>8151429</v>
      </c>
      <c r="AI4388" t="s">
        <v>11827</v>
      </c>
      <c r="AJ4388" t="s">
        <v>39</v>
      </c>
      <c r="AK4388">
        <v>0</v>
      </c>
      <c r="AL4388" t="s">
        <v>39</v>
      </c>
      <c r="AM4388" t="s">
        <v>39</v>
      </c>
    </row>
    <row r="4389" spans="1:39" x14ac:dyDescent="0.25">
      <c r="A4389">
        <v>10565</v>
      </c>
      <c r="B4389">
        <v>12953</v>
      </c>
      <c r="C4389" s="1">
        <v>42142</v>
      </c>
      <c r="D4389">
        <v>14790</v>
      </c>
      <c r="E4389">
        <v>1</v>
      </c>
      <c r="F4389" t="s">
        <v>39</v>
      </c>
      <c r="G4389">
        <v>1</v>
      </c>
      <c r="H4389">
        <v>1</v>
      </c>
      <c r="I4389" t="s">
        <v>11828</v>
      </c>
      <c r="J4389" s="1">
        <v>43560</v>
      </c>
      <c r="K4389">
        <v>1</v>
      </c>
      <c r="L4389">
        <v>10565</v>
      </c>
      <c r="M4389">
        <v>0</v>
      </c>
      <c r="N4389">
        <v>1</v>
      </c>
      <c r="O4389">
        <v>2535</v>
      </c>
      <c r="P4389" t="s">
        <v>39</v>
      </c>
      <c r="Q4389" s="1">
        <v>42142</v>
      </c>
      <c r="R4389">
        <v>11</v>
      </c>
      <c r="S4389">
        <v>1</v>
      </c>
      <c r="T4389">
        <v>1</v>
      </c>
      <c r="U4389">
        <v>30</v>
      </c>
      <c r="V4389">
        <v>1</v>
      </c>
      <c r="W4389">
        <v>0</v>
      </c>
      <c r="X4389">
        <v>1</v>
      </c>
      <c r="Y4389">
        <v>1</v>
      </c>
      <c r="Z4389" t="s">
        <v>11829</v>
      </c>
      <c r="AD4389" t="s">
        <v>39</v>
      </c>
      <c r="AE4389" t="s">
        <v>39</v>
      </c>
      <c r="AF4389" t="s">
        <v>39</v>
      </c>
      <c r="AI4389" t="s">
        <v>11830</v>
      </c>
      <c r="AJ4389" t="s">
        <v>39</v>
      </c>
      <c r="AK4389">
        <v>0</v>
      </c>
      <c r="AL4389" t="s">
        <v>39</v>
      </c>
      <c r="AM4389" t="s">
        <v>39</v>
      </c>
    </row>
    <row r="4390" spans="1:39" x14ac:dyDescent="0.25">
      <c r="A4390">
        <v>10567</v>
      </c>
      <c r="B4390">
        <v>12957</v>
      </c>
      <c r="C4390" s="1">
        <v>38429</v>
      </c>
      <c r="D4390" t="s">
        <v>39</v>
      </c>
      <c r="E4390">
        <v>1</v>
      </c>
      <c r="F4390" t="s">
        <v>39</v>
      </c>
      <c r="G4390">
        <v>1</v>
      </c>
      <c r="H4390">
        <v>1</v>
      </c>
      <c r="I4390" t="s">
        <v>11831</v>
      </c>
      <c r="J4390" s="1">
        <v>45504</v>
      </c>
      <c r="K4390">
        <v>1</v>
      </c>
      <c r="L4390">
        <v>10567</v>
      </c>
      <c r="M4390">
        <v>0</v>
      </c>
      <c r="N4390">
        <v>1</v>
      </c>
      <c r="O4390">
        <v>2539</v>
      </c>
      <c r="P4390" t="s">
        <v>39</v>
      </c>
      <c r="Q4390" s="1">
        <v>38429</v>
      </c>
      <c r="R4390" t="s">
        <v>39</v>
      </c>
      <c r="S4390">
        <v>1</v>
      </c>
      <c r="T4390">
        <v>1</v>
      </c>
      <c r="U4390">
        <v>30</v>
      </c>
      <c r="V4390">
        <v>1</v>
      </c>
      <c r="W4390" t="s">
        <v>39</v>
      </c>
      <c r="X4390" t="s">
        <v>39</v>
      </c>
      <c r="Y4390">
        <v>1</v>
      </c>
      <c r="Z4390" t="s">
        <v>39</v>
      </c>
      <c r="AA4390" t="s">
        <v>39</v>
      </c>
      <c r="AB4390" t="s">
        <v>39</v>
      </c>
      <c r="AC4390" t="s">
        <v>39</v>
      </c>
      <c r="AD4390" t="s">
        <v>39</v>
      </c>
      <c r="AE4390" t="s">
        <v>39</v>
      </c>
      <c r="AF4390" t="s">
        <v>39</v>
      </c>
      <c r="AG4390" t="s">
        <v>11832</v>
      </c>
      <c r="AI4390" t="s">
        <v>11833</v>
      </c>
      <c r="AJ4390" t="s">
        <v>39</v>
      </c>
      <c r="AK4390">
        <v>0</v>
      </c>
      <c r="AL4390" t="s">
        <v>39</v>
      </c>
      <c r="AM4390" t="s">
        <v>39</v>
      </c>
    </row>
    <row r="4391" spans="1:39" x14ac:dyDescent="0.25">
      <c r="A4391">
        <v>10568</v>
      </c>
      <c r="B4391">
        <v>12958</v>
      </c>
      <c r="C4391" s="1">
        <v>40519</v>
      </c>
      <c r="D4391" t="s">
        <v>39</v>
      </c>
      <c r="E4391">
        <v>1</v>
      </c>
      <c r="F4391" t="s">
        <v>39</v>
      </c>
      <c r="G4391">
        <v>1</v>
      </c>
      <c r="H4391">
        <v>35</v>
      </c>
      <c r="I4391" t="s">
        <v>11834</v>
      </c>
      <c r="J4391" t="s">
        <v>39</v>
      </c>
      <c r="K4391">
        <v>1</v>
      </c>
      <c r="L4391">
        <v>10568</v>
      </c>
      <c r="M4391">
        <v>0</v>
      </c>
      <c r="N4391">
        <v>1</v>
      </c>
      <c r="O4391">
        <v>2540</v>
      </c>
      <c r="P4391" t="s">
        <v>39</v>
      </c>
      <c r="Q4391" s="1">
        <v>40519</v>
      </c>
      <c r="R4391" t="s">
        <v>39</v>
      </c>
      <c r="S4391">
        <v>1</v>
      </c>
      <c r="T4391">
        <v>1</v>
      </c>
      <c r="U4391">
        <v>30</v>
      </c>
      <c r="V4391">
        <v>1</v>
      </c>
      <c r="W4391" t="s">
        <v>39</v>
      </c>
      <c r="X4391" t="s">
        <v>39</v>
      </c>
      <c r="Y4391">
        <v>1</v>
      </c>
      <c r="Z4391" t="s">
        <v>39</v>
      </c>
      <c r="AA4391" t="s">
        <v>39</v>
      </c>
      <c r="AB4391" t="s">
        <v>39</v>
      </c>
      <c r="AC4391" t="s">
        <v>39</v>
      </c>
      <c r="AD4391" t="s">
        <v>39</v>
      </c>
      <c r="AE4391" t="s">
        <v>39</v>
      </c>
      <c r="AF4391" s="1">
        <v>42984</v>
      </c>
      <c r="AG4391" t="s">
        <v>39</v>
      </c>
      <c r="AH4391" t="s">
        <v>39</v>
      </c>
      <c r="AI4391" t="s">
        <v>11835</v>
      </c>
      <c r="AJ4391">
        <v>2</v>
      </c>
      <c r="AK4391">
        <v>0</v>
      </c>
      <c r="AL4391" t="s">
        <v>39</v>
      </c>
      <c r="AM4391" t="s">
        <v>39</v>
      </c>
    </row>
    <row r="4392" spans="1:39" x14ac:dyDescent="0.25">
      <c r="A4392">
        <v>10569</v>
      </c>
      <c r="B4392">
        <v>12961</v>
      </c>
      <c r="C4392" s="1">
        <v>42430</v>
      </c>
      <c r="D4392" t="s">
        <v>39</v>
      </c>
      <c r="E4392">
        <v>1</v>
      </c>
      <c r="F4392" t="s">
        <v>39</v>
      </c>
      <c r="G4392">
        <v>1</v>
      </c>
      <c r="H4392">
        <v>35</v>
      </c>
      <c r="I4392" t="s">
        <v>11836</v>
      </c>
      <c r="J4392" s="1">
        <v>43434</v>
      </c>
      <c r="K4392">
        <v>1</v>
      </c>
      <c r="L4392">
        <v>10569</v>
      </c>
      <c r="M4392">
        <v>0</v>
      </c>
      <c r="N4392">
        <v>1</v>
      </c>
      <c r="O4392">
        <v>2543</v>
      </c>
      <c r="P4392" t="s">
        <v>39</v>
      </c>
      <c r="Q4392" s="1">
        <v>42430</v>
      </c>
      <c r="R4392" t="s">
        <v>39</v>
      </c>
      <c r="S4392">
        <v>1</v>
      </c>
      <c r="T4392">
        <v>1</v>
      </c>
      <c r="U4392">
        <v>30</v>
      </c>
      <c r="V4392">
        <v>1</v>
      </c>
      <c r="W4392" t="s">
        <v>39</v>
      </c>
      <c r="X4392" t="s">
        <v>39</v>
      </c>
      <c r="Y4392">
        <v>1</v>
      </c>
      <c r="Z4392" t="s">
        <v>39</v>
      </c>
      <c r="AA4392" t="s">
        <v>39</v>
      </c>
      <c r="AB4392" t="s">
        <v>39</v>
      </c>
      <c r="AC4392" t="s">
        <v>39</v>
      </c>
      <c r="AD4392" t="s">
        <v>39</v>
      </c>
      <c r="AE4392" t="s">
        <v>39</v>
      </c>
      <c r="AF4392" s="1">
        <v>44315</v>
      </c>
      <c r="AG4392" t="s">
        <v>11837</v>
      </c>
      <c r="AI4392" t="s">
        <v>11838</v>
      </c>
      <c r="AJ4392">
        <v>2</v>
      </c>
      <c r="AK4392">
        <v>0</v>
      </c>
      <c r="AL4392" t="s">
        <v>39</v>
      </c>
      <c r="AM4392" t="s">
        <v>39</v>
      </c>
    </row>
    <row r="4393" spans="1:39" x14ac:dyDescent="0.25">
      <c r="A4393">
        <v>10570</v>
      </c>
      <c r="B4393">
        <v>12962</v>
      </c>
      <c r="C4393" s="1">
        <v>42773</v>
      </c>
      <c r="D4393">
        <v>4261</v>
      </c>
      <c r="E4393">
        <v>1</v>
      </c>
      <c r="F4393" t="s">
        <v>39</v>
      </c>
      <c r="G4393">
        <v>1</v>
      </c>
      <c r="H4393">
        <v>1</v>
      </c>
      <c r="I4393" t="s">
        <v>11839</v>
      </c>
      <c r="J4393" s="1">
        <v>45747</v>
      </c>
      <c r="K4393">
        <v>1</v>
      </c>
      <c r="L4393">
        <v>10570</v>
      </c>
      <c r="M4393">
        <v>0</v>
      </c>
      <c r="N4393">
        <v>1</v>
      </c>
      <c r="O4393">
        <v>2544</v>
      </c>
      <c r="P4393" t="s">
        <v>39</v>
      </c>
      <c r="Q4393" s="1">
        <v>42773</v>
      </c>
      <c r="R4393" t="s">
        <v>39</v>
      </c>
      <c r="S4393">
        <v>1</v>
      </c>
      <c r="T4393">
        <v>1</v>
      </c>
      <c r="U4393">
        <v>30</v>
      </c>
      <c r="V4393">
        <v>1</v>
      </c>
      <c r="W4393" t="s">
        <v>39</v>
      </c>
      <c r="X4393" t="s">
        <v>39</v>
      </c>
      <c r="Y4393">
        <v>1</v>
      </c>
      <c r="Z4393" t="s">
        <v>39</v>
      </c>
      <c r="AA4393" t="s">
        <v>39</v>
      </c>
      <c r="AB4393" t="s">
        <v>39</v>
      </c>
      <c r="AC4393" t="s">
        <v>39</v>
      </c>
      <c r="AD4393" t="s">
        <v>39</v>
      </c>
      <c r="AE4393" t="s">
        <v>39</v>
      </c>
      <c r="AF4393" t="s">
        <v>39</v>
      </c>
      <c r="AG4393">
        <v>10204628</v>
      </c>
      <c r="AI4393" t="s">
        <v>11840</v>
      </c>
      <c r="AJ4393" t="s">
        <v>39</v>
      </c>
      <c r="AK4393">
        <v>0</v>
      </c>
      <c r="AL4393" t="s">
        <v>39</v>
      </c>
      <c r="AM4393" t="s">
        <v>39</v>
      </c>
    </row>
    <row r="4394" spans="1:39" x14ac:dyDescent="0.25">
      <c r="A4394">
        <v>10571</v>
      </c>
      <c r="B4394">
        <v>12964</v>
      </c>
      <c r="C4394" s="1">
        <v>43329</v>
      </c>
      <c r="D4394" t="s">
        <v>39</v>
      </c>
      <c r="E4394">
        <v>1</v>
      </c>
      <c r="F4394" t="s">
        <v>39</v>
      </c>
      <c r="G4394">
        <v>1</v>
      </c>
      <c r="H4394">
        <v>35</v>
      </c>
      <c r="I4394" t="s">
        <v>11841</v>
      </c>
      <c r="J4394" s="1">
        <v>43616</v>
      </c>
      <c r="K4394">
        <v>1</v>
      </c>
      <c r="L4394">
        <v>10571</v>
      </c>
      <c r="M4394">
        <v>0</v>
      </c>
      <c r="N4394">
        <v>1</v>
      </c>
      <c r="O4394">
        <v>2546</v>
      </c>
      <c r="P4394" t="s">
        <v>39</v>
      </c>
      <c r="Q4394" s="1">
        <v>43329</v>
      </c>
      <c r="R4394">
        <v>11</v>
      </c>
      <c r="S4394">
        <v>1</v>
      </c>
      <c r="T4394">
        <v>1</v>
      </c>
      <c r="U4394">
        <v>30</v>
      </c>
      <c r="V4394">
        <v>1</v>
      </c>
      <c r="W4394">
        <v>0</v>
      </c>
      <c r="X4394">
        <v>1</v>
      </c>
      <c r="Y4394">
        <v>2</v>
      </c>
      <c r="Z4394" t="s">
        <v>11842</v>
      </c>
      <c r="AD4394" t="s">
        <v>39</v>
      </c>
      <c r="AE4394" t="s">
        <v>39</v>
      </c>
      <c r="AF4394" s="1">
        <v>43851</v>
      </c>
      <c r="AI4394" t="s">
        <v>11843</v>
      </c>
      <c r="AJ4394">
        <v>20</v>
      </c>
      <c r="AK4394">
        <v>0</v>
      </c>
      <c r="AL4394" t="s">
        <v>39</v>
      </c>
      <c r="AM4394" t="s">
        <v>39</v>
      </c>
    </row>
    <row r="4395" spans="1:39" x14ac:dyDescent="0.25">
      <c r="A4395">
        <v>10572</v>
      </c>
      <c r="B4395">
        <v>12965</v>
      </c>
      <c r="C4395" s="1">
        <v>42607</v>
      </c>
      <c r="D4395" t="s">
        <v>39</v>
      </c>
      <c r="E4395">
        <v>1</v>
      </c>
      <c r="F4395" t="s">
        <v>39</v>
      </c>
      <c r="G4395">
        <v>1</v>
      </c>
      <c r="H4395">
        <v>35</v>
      </c>
      <c r="I4395" t="s">
        <v>11844</v>
      </c>
      <c r="J4395" s="1">
        <v>44804</v>
      </c>
      <c r="K4395">
        <v>1</v>
      </c>
      <c r="L4395">
        <v>10572</v>
      </c>
      <c r="M4395">
        <v>0</v>
      </c>
      <c r="N4395">
        <v>1</v>
      </c>
      <c r="O4395">
        <v>2547</v>
      </c>
      <c r="P4395" t="s">
        <v>39</v>
      </c>
      <c r="Q4395" s="1">
        <v>42607</v>
      </c>
      <c r="R4395">
        <v>11</v>
      </c>
      <c r="S4395">
        <v>1</v>
      </c>
      <c r="T4395">
        <v>1</v>
      </c>
      <c r="U4395">
        <v>30</v>
      </c>
      <c r="V4395">
        <v>1</v>
      </c>
      <c r="W4395">
        <v>0</v>
      </c>
      <c r="X4395">
        <v>1</v>
      </c>
      <c r="Y4395">
        <v>2</v>
      </c>
      <c r="Z4395" t="s">
        <v>11845</v>
      </c>
      <c r="AD4395" t="s">
        <v>39</v>
      </c>
      <c r="AE4395" t="s">
        <v>39</v>
      </c>
      <c r="AF4395" s="1">
        <v>44868</v>
      </c>
      <c r="AG4395">
        <v>6298700</v>
      </c>
      <c r="AI4395" t="s">
        <v>11846</v>
      </c>
      <c r="AJ4395">
        <v>19</v>
      </c>
      <c r="AK4395">
        <v>0</v>
      </c>
      <c r="AL4395" t="s">
        <v>39</v>
      </c>
      <c r="AM4395" t="s">
        <v>39</v>
      </c>
    </row>
    <row r="4396" spans="1:39" x14ac:dyDescent="0.25">
      <c r="A4396">
        <v>10575</v>
      </c>
      <c r="B4396">
        <v>12972</v>
      </c>
      <c r="C4396" s="1">
        <v>40996</v>
      </c>
      <c r="D4396">
        <v>9161</v>
      </c>
      <c r="E4396">
        <v>1</v>
      </c>
      <c r="F4396" t="s">
        <v>39</v>
      </c>
      <c r="G4396">
        <v>1</v>
      </c>
      <c r="H4396">
        <v>35</v>
      </c>
      <c r="I4396" t="s">
        <v>11847</v>
      </c>
      <c r="J4396" s="1">
        <v>44283</v>
      </c>
      <c r="K4396">
        <v>1</v>
      </c>
      <c r="L4396">
        <v>10575</v>
      </c>
      <c r="M4396">
        <v>0</v>
      </c>
      <c r="N4396">
        <v>1</v>
      </c>
      <c r="O4396">
        <v>2554</v>
      </c>
      <c r="P4396" t="s">
        <v>39</v>
      </c>
      <c r="Q4396" s="1">
        <v>40996</v>
      </c>
      <c r="R4396">
        <v>11</v>
      </c>
      <c r="S4396">
        <v>1</v>
      </c>
      <c r="T4396">
        <v>1</v>
      </c>
      <c r="U4396">
        <v>30</v>
      </c>
      <c r="V4396">
        <v>1</v>
      </c>
      <c r="W4396">
        <v>0</v>
      </c>
      <c r="X4396">
        <v>1</v>
      </c>
      <c r="Y4396">
        <v>2</v>
      </c>
      <c r="Z4396" t="s">
        <v>11848</v>
      </c>
      <c r="AD4396" t="s">
        <v>39</v>
      </c>
      <c r="AE4396" t="s">
        <v>39</v>
      </c>
      <c r="AF4396" s="1">
        <v>44798</v>
      </c>
      <c r="AG4396" t="s">
        <v>11849</v>
      </c>
      <c r="AI4396" t="s">
        <v>11850</v>
      </c>
      <c r="AJ4396">
        <v>20</v>
      </c>
      <c r="AK4396">
        <v>0</v>
      </c>
      <c r="AL4396" t="s">
        <v>39</v>
      </c>
      <c r="AM4396" t="s">
        <v>39</v>
      </c>
    </row>
    <row r="4397" spans="1:39" x14ac:dyDescent="0.25">
      <c r="A4397">
        <v>10576</v>
      </c>
      <c r="B4397">
        <v>12973</v>
      </c>
      <c r="C4397" s="1">
        <v>40996</v>
      </c>
      <c r="D4397" t="s">
        <v>39</v>
      </c>
      <c r="E4397">
        <v>1</v>
      </c>
      <c r="F4397" t="s">
        <v>39</v>
      </c>
      <c r="G4397">
        <v>1</v>
      </c>
      <c r="H4397">
        <v>35</v>
      </c>
      <c r="I4397" t="s">
        <v>11851</v>
      </c>
      <c r="J4397" s="1">
        <v>43190</v>
      </c>
      <c r="K4397">
        <v>1</v>
      </c>
      <c r="L4397">
        <v>10576</v>
      </c>
      <c r="M4397">
        <v>0</v>
      </c>
      <c r="N4397">
        <v>1</v>
      </c>
      <c r="O4397">
        <v>2555</v>
      </c>
      <c r="P4397" t="s">
        <v>39</v>
      </c>
      <c r="Q4397" s="1">
        <v>40996</v>
      </c>
      <c r="R4397" t="s">
        <v>39</v>
      </c>
      <c r="S4397">
        <v>1</v>
      </c>
      <c r="T4397">
        <v>1</v>
      </c>
      <c r="U4397">
        <v>30</v>
      </c>
      <c r="V4397">
        <v>1</v>
      </c>
      <c r="W4397" t="s">
        <v>39</v>
      </c>
      <c r="X4397" t="s">
        <v>39</v>
      </c>
      <c r="Y4397">
        <v>1</v>
      </c>
      <c r="Z4397" t="s">
        <v>39</v>
      </c>
      <c r="AA4397" t="s">
        <v>39</v>
      </c>
      <c r="AB4397" t="s">
        <v>39</v>
      </c>
      <c r="AC4397" t="s">
        <v>39</v>
      </c>
      <c r="AD4397" t="s">
        <v>39</v>
      </c>
      <c r="AE4397" t="s">
        <v>39</v>
      </c>
      <c r="AF4397" s="1">
        <v>42374</v>
      </c>
      <c r="AI4397" t="s">
        <v>11852</v>
      </c>
      <c r="AJ4397">
        <v>2</v>
      </c>
      <c r="AK4397">
        <v>0</v>
      </c>
      <c r="AL4397" t="s">
        <v>39</v>
      </c>
      <c r="AM4397" t="s">
        <v>39</v>
      </c>
    </row>
    <row r="4398" spans="1:39" x14ac:dyDescent="0.25">
      <c r="A4398">
        <v>10577</v>
      </c>
      <c r="B4398">
        <v>12975</v>
      </c>
      <c r="C4398" s="1">
        <v>41828</v>
      </c>
      <c r="D4398">
        <v>933</v>
      </c>
      <c r="E4398">
        <v>1</v>
      </c>
      <c r="F4398" t="s">
        <v>39</v>
      </c>
      <c r="G4398">
        <v>1</v>
      </c>
      <c r="H4398">
        <v>35</v>
      </c>
      <c r="I4398" t="s">
        <v>11853</v>
      </c>
      <c r="J4398" s="1">
        <v>43312</v>
      </c>
      <c r="K4398">
        <v>1</v>
      </c>
      <c r="L4398">
        <v>10577</v>
      </c>
      <c r="M4398">
        <v>0</v>
      </c>
      <c r="N4398">
        <v>1</v>
      </c>
      <c r="O4398">
        <v>2557</v>
      </c>
      <c r="P4398" t="s">
        <v>39</v>
      </c>
      <c r="Q4398" s="1">
        <v>41828</v>
      </c>
      <c r="R4398" t="s">
        <v>39</v>
      </c>
      <c r="S4398">
        <v>1</v>
      </c>
      <c r="T4398">
        <v>1</v>
      </c>
      <c r="U4398">
        <v>30</v>
      </c>
      <c r="V4398">
        <v>1</v>
      </c>
      <c r="W4398" t="s">
        <v>39</v>
      </c>
      <c r="X4398" t="s">
        <v>39</v>
      </c>
      <c r="Y4398">
        <v>1</v>
      </c>
      <c r="Z4398" t="s">
        <v>39</v>
      </c>
      <c r="AA4398" t="s">
        <v>39</v>
      </c>
      <c r="AB4398" t="s">
        <v>39</v>
      </c>
      <c r="AC4398" t="s">
        <v>39</v>
      </c>
      <c r="AD4398" t="s">
        <v>39</v>
      </c>
      <c r="AE4398" t="s">
        <v>39</v>
      </c>
      <c r="AF4398" s="1">
        <v>43677</v>
      </c>
      <c r="AG4398">
        <v>1995564</v>
      </c>
      <c r="AI4398" t="s">
        <v>11854</v>
      </c>
      <c r="AJ4398">
        <v>20</v>
      </c>
      <c r="AK4398">
        <v>0</v>
      </c>
      <c r="AL4398" t="s">
        <v>39</v>
      </c>
      <c r="AM4398" t="s">
        <v>39</v>
      </c>
    </row>
    <row r="4399" spans="1:39" x14ac:dyDescent="0.25">
      <c r="A4399">
        <v>10578</v>
      </c>
      <c r="B4399">
        <v>12976</v>
      </c>
      <c r="C4399" s="1">
        <v>43409</v>
      </c>
      <c r="D4399">
        <v>933</v>
      </c>
      <c r="E4399">
        <v>1</v>
      </c>
      <c r="F4399" t="s">
        <v>39</v>
      </c>
      <c r="G4399">
        <v>1</v>
      </c>
      <c r="H4399">
        <v>1</v>
      </c>
      <c r="I4399" t="s">
        <v>11855</v>
      </c>
      <c r="J4399" s="1">
        <v>45657</v>
      </c>
      <c r="K4399">
        <v>1</v>
      </c>
      <c r="L4399">
        <v>10578</v>
      </c>
      <c r="M4399">
        <v>0</v>
      </c>
      <c r="N4399">
        <v>1</v>
      </c>
      <c r="O4399">
        <v>2558</v>
      </c>
      <c r="P4399" t="s">
        <v>39</v>
      </c>
      <c r="Q4399" s="1">
        <v>43409</v>
      </c>
      <c r="R4399" t="s">
        <v>39</v>
      </c>
      <c r="S4399">
        <v>1</v>
      </c>
      <c r="T4399">
        <v>1</v>
      </c>
      <c r="U4399">
        <v>30</v>
      </c>
      <c r="V4399">
        <v>1</v>
      </c>
      <c r="W4399" t="s">
        <v>39</v>
      </c>
      <c r="X4399" t="s">
        <v>39</v>
      </c>
      <c r="Y4399">
        <v>1</v>
      </c>
      <c r="Z4399" t="s">
        <v>39</v>
      </c>
      <c r="AA4399" t="s">
        <v>39</v>
      </c>
      <c r="AB4399" t="s">
        <v>39</v>
      </c>
      <c r="AC4399" t="s">
        <v>39</v>
      </c>
      <c r="AD4399" t="s">
        <v>39</v>
      </c>
      <c r="AE4399" t="s">
        <v>39</v>
      </c>
      <c r="AF4399" t="s">
        <v>39</v>
      </c>
      <c r="AG4399" t="s">
        <v>11856</v>
      </c>
      <c r="AI4399" t="s">
        <v>11857</v>
      </c>
      <c r="AJ4399" t="s">
        <v>39</v>
      </c>
      <c r="AK4399">
        <v>0</v>
      </c>
      <c r="AL4399" t="s">
        <v>39</v>
      </c>
      <c r="AM4399" t="s">
        <v>39</v>
      </c>
    </row>
    <row r="4400" spans="1:39" x14ac:dyDescent="0.25">
      <c r="A4400">
        <v>10579</v>
      </c>
      <c r="B4400">
        <v>12979</v>
      </c>
      <c r="C4400" s="1">
        <v>39952</v>
      </c>
      <c r="D4400">
        <v>9161</v>
      </c>
      <c r="E4400">
        <v>1</v>
      </c>
      <c r="F4400" t="s">
        <v>39</v>
      </c>
      <c r="G4400">
        <v>1</v>
      </c>
      <c r="H4400">
        <v>35</v>
      </c>
      <c r="I4400" t="s">
        <v>11858</v>
      </c>
      <c r="J4400" s="1">
        <v>43495</v>
      </c>
      <c r="K4400">
        <v>1</v>
      </c>
      <c r="L4400">
        <v>10579</v>
      </c>
      <c r="M4400">
        <v>0</v>
      </c>
      <c r="N4400">
        <v>1</v>
      </c>
      <c r="O4400">
        <v>2561</v>
      </c>
      <c r="P4400" t="s">
        <v>39</v>
      </c>
      <c r="Q4400" s="1">
        <v>39952</v>
      </c>
      <c r="R4400">
        <v>11</v>
      </c>
      <c r="S4400">
        <v>1</v>
      </c>
      <c r="T4400">
        <v>1</v>
      </c>
      <c r="U4400">
        <v>30</v>
      </c>
      <c r="V4400">
        <v>1</v>
      </c>
      <c r="W4400">
        <v>0</v>
      </c>
      <c r="X4400">
        <v>1</v>
      </c>
      <c r="Y4400">
        <v>2</v>
      </c>
      <c r="Z4400" t="s">
        <v>11859</v>
      </c>
      <c r="AD4400" t="s">
        <v>39</v>
      </c>
      <c r="AE4400" t="s">
        <v>39</v>
      </c>
      <c r="AF4400" s="1">
        <v>43782</v>
      </c>
      <c r="AG4400" t="s">
        <v>11860</v>
      </c>
      <c r="AI4400" t="s">
        <v>11861</v>
      </c>
      <c r="AJ4400">
        <v>20</v>
      </c>
      <c r="AK4400">
        <v>0</v>
      </c>
      <c r="AL4400" t="s">
        <v>39</v>
      </c>
      <c r="AM4400" t="s">
        <v>39</v>
      </c>
    </row>
    <row r="4401" spans="1:39" x14ac:dyDescent="0.25">
      <c r="A4401">
        <v>10580</v>
      </c>
      <c r="B4401">
        <v>12980</v>
      </c>
      <c r="C4401" s="1">
        <v>41828</v>
      </c>
      <c r="D4401">
        <v>933</v>
      </c>
      <c r="E4401">
        <v>1</v>
      </c>
      <c r="F4401" t="s">
        <v>39</v>
      </c>
      <c r="G4401">
        <v>1</v>
      </c>
      <c r="H4401">
        <v>35</v>
      </c>
      <c r="I4401" t="s">
        <v>11862</v>
      </c>
      <c r="J4401" s="1">
        <v>43312</v>
      </c>
      <c r="K4401">
        <v>1</v>
      </c>
      <c r="L4401">
        <v>10580</v>
      </c>
      <c r="M4401">
        <v>0</v>
      </c>
      <c r="N4401">
        <v>1</v>
      </c>
      <c r="O4401">
        <v>2562</v>
      </c>
      <c r="P4401" t="s">
        <v>39</v>
      </c>
      <c r="Q4401" s="1">
        <v>41828</v>
      </c>
      <c r="R4401" t="s">
        <v>39</v>
      </c>
      <c r="S4401">
        <v>1</v>
      </c>
      <c r="T4401">
        <v>1</v>
      </c>
      <c r="U4401">
        <v>30</v>
      </c>
      <c r="V4401">
        <v>1</v>
      </c>
      <c r="W4401" t="s">
        <v>39</v>
      </c>
      <c r="X4401" t="s">
        <v>39</v>
      </c>
      <c r="Y4401">
        <v>1</v>
      </c>
      <c r="Z4401" t="s">
        <v>39</v>
      </c>
      <c r="AA4401" t="s">
        <v>39</v>
      </c>
      <c r="AB4401" t="s">
        <v>39</v>
      </c>
      <c r="AC4401" t="s">
        <v>39</v>
      </c>
      <c r="AD4401" t="s">
        <v>39</v>
      </c>
      <c r="AE4401" t="s">
        <v>39</v>
      </c>
      <c r="AF4401" s="1">
        <v>43677</v>
      </c>
      <c r="AG4401">
        <v>9115584</v>
      </c>
      <c r="AI4401" t="s">
        <v>11863</v>
      </c>
      <c r="AJ4401">
        <v>20</v>
      </c>
      <c r="AK4401">
        <v>0</v>
      </c>
      <c r="AL4401" t="s">
        <v>39</v>
      </c>
      <c r="AM4401" t="s">
        <v>39</v>
      </c>
    </row>
    <row r="4402" spans="1:39" x14ac:dyDescent="0.25">
      <c r="A4402">
        <v>10582</v>
      </c>
      <c r="B4402">
        <v>12984</v>
      </c>
      <c r="C4402" s="1">
        <v>38974</v>
      </c>
      <c r="D4402" t="s">
        <v>39</v>
      </c>
      <c r="E4402">
        <v>1</v>
      </c>
      <c r="F4402" t="s">
        <v>39</v>
      </c>
      <c r="G4402">
        <v>1</v>
      </c>
      <c r="H4402">
        <v>35</v>
      </c>
      <c r="I4402" t="s">
        <v>11864</v>
      </c>
      <c r="J4402" t="s">
        <v>39</v>
      </c>
      <c r="K4402">
        <v>1</v>
      </c>
      <c r="L4402">
        <v>10582</v>
      </c>
      <c r="M4402">
        <v>0</v>
      </c>
      <c r="N4402">
        <v>1</v>
      </c>
      <c r="O4402">
        <v>2566</v>
      </c>
      <c r="P4402" t="s">
        <v>39</v>
      </c>
      <c r="Q4402" s="1">
        <v>38974</v>
      </c>
      <c r="R4402" t="s">
        <v>39</v>
      </c>
      <c r="S4402">
        <v>1</v>
      </c>
      <c r="T4402">
        <v>1</v>
      </c>
      <c r="U4402">
        <v>30</v>
      </c>
      <c r="V4402">
        <v>1</v>
      </c>
      <c r="W4402" t="s">
        <v>39</v>
      </c>
      <c r="X4402" t="s">
        <v>39</v>
      </c>
      <c r="Y4402">
        <v>1</v>
      </c>
      <c r="Z4402" t="s">
        <v>39</v>
      </c>
      <c r="AA4402" t="s">
        <v>39</v>
      </c>
      <c r="AB4402" t="s">
        <v>39</v>
      </c>
      <c r="AC4402" t="s">
        <v>39</v>
      </c>
      <c r="AD4402" t="s">
        <v>39</v>
      </c>
      <c r="AE4402" t="s">
        <v>39</v>
      </c>
      <c r="AF4402" s="1">
        <v>42755</v>
      </c>
      <c r="AI4402" t="s">
        <v>11865</v>
      </c>
      <c r="AJ4402">
        <v>2</v>
      </c>
      <c r="AK4402">
        <v>0</v>
      </c>
      <c r="AL4402" t="s">
        <v>39</v>
      </c>
      <c r="AM4402" t="s">
        <v>39</v>
      </c>
    </row>
    <row r="4403" spans="1:39" x14ac:dyDescent="0.25">
      <c r="A4403">
        <v>10584</v>
      </c>
      <c r="B4403">
        <v>12990</v>
      </c>
      <c r="C4403" s="1">
        <v>38055</v>
      </c>
      <c r="D4403" t="s">
        <v>39</v>
      </c>
      <c r="E4403">
        <v>1</v>
      </c>
      <c r="F4403" t="s">
        <v>39</v>
      </c>
      <c r="G4403">
        <v>1</v>
      </c>
      <c r="H4403">
        <v>35</v>
      </c>
      <c r="I4403" t="s">
        <v>11866</v>
      </c>
      <c r="J4403" s="1">
        <v>44196</v>
      </c>
      <c r="K4403">
        <v>1</v>
      </c>
      <c r="L4403">
        <v>10584</v>
      </c>
      <c r="M4403">
        <v>0</v>
      </c>
      <c r="N4403">
        <v>1</v>
      </c>
      <c r="O4403">
        <v>2572</v>
      </c>
      <c r="P4403" t="s">
        <v>39</v>
      </c>
      <c r="Q4403" s="1">
        <v>38055</v>
      </c>
      <c r="R4403" t="s">
        <v>39</v>
      </c>
      <c r="S4403">
        <v>1</v>
      </c>
      <c r="T4403">
        <v>1</v>
      </c>
      <c r="U4403">
        <v>30</v>
      </c>
      <c r="V4403">
        <v>1</v>
      </c>
      <c r="W4403" t="s">
        <v>39</v>
      </c>
      <c r="X4403" t="s">
        <v>39</v>
      </c>
      <c r="Y4403">
        <v>1</v>
      </c>
      <c r="Z4403" t="s">
        <v>39</v>
      </c>
      <c r="AA4403" t="s">
        <v>39</v>
      </c>
      <c r="AB4403" t="s">
        <v>39</v>
      </c>
      <c r="AC4403" t="s">
        <v>39</v>
      </c>
      <c r="AD4403" t="s">
        <v>39</v>
      </c>
      <c r="AE4403" t="s">
        <v>39</v>
      </c>
      <c r="AF4403" s="1">
        <v>44588</v>
      </c>
      <c r="AG4403" t="s">
        <v>11867</v>
      </c>
      <c r="AI4403" t="s">
        <v>11868</v>
      </c>
      <c r="AJ4403">
        <v>20</v>
      </c>
      <c r="AK4403">
        <v>0</v>
      </c>
      <c r="AL4403" t="s">
        <v>39</v>
      </c>
      <c r="AM4403" t="s">
        <v>39</v>
      </c>
    </row>
    <row r="4404" spans="1:39" x14ac:dyDescent="0.25">
      <c r="A4404">
        <v>10585</v>
      </c>
      <c r="B4404">
        <v>12991</v>
      </c>
      <c r="C4404" s="1">
        <v>43003</v>
      </c>
      <c r="D4404">
        <v>7775</v>
      </c>
      <c r="E4404">
        <v>1</v>
      </c>
      <c r="F4404" t="s">
        <v>39</v>
      </c>
      <c r="G4404">
        <v>1</v>
      </c>
      <c r="H4404">
        <v>1</v>
      </c>
      <c r="I4404" t="s">
        <v>11869</v>
      </c>
      <c r="J4404" s="1">
        <v>45596</v>
      </c>
      <c r="K4404">
        <v>1</v>
      </c>
      <c r="L4404">
        <v>10585</v>
      </c>
      <c r="M4404">
        <v>0</v>
      </c>
      <c r="N4404">
        <v>1</v>
      </c>
      <c r="O4404">
        <v>2573</v>
      </c>
      <c r="P4404" t="s">
        <v>39</v>
      </c>
      <c r="Q4404" s="1">
        <v>43003</v>
      </c>
      <c r="R4404" t="s">
        <v>39</v>
      </c>
      <c r="S4404">
        <v>1</v>
      </c>
      <c r="T4404">
        <v>1</v>
      </c>
      <c r="U4404">
        <v>30</v>
      </c>
      <c r="V4404">
        <v>1</v>
      </c>
      <c r="W4404" t="s">
        <v>39</v>
      </c>
      <c r="X4404" t="s">
        <v>39</v>
      </c>
      <c r="Y4404">
        <v>1</v>
      </c>
      <c r="Z4404" t="s">
        <v>39</v>
      </c>
      <c r="AA4404" t="s">
        <v>39</v>
      </c>
      <c r="AB4404" t="s">
        <v>39</v>
      </c>
      <c r="AC4404" t="s">
        <v>39</v>
      </c>
      <c r="AD4404" t="s">
        <v>39</v>
      </c>
      <c r="AE4404" t="s">
        <v>39</v>
      </c>
      <c r="AF4404" t="s">
        <v>39</v>
      </c>
      <c r="AG4404" t="s">
        <v>11870</v>
      </c>
      <c r="AI4404" t="s">
        <v>11871</v>
      </c>
      <c r="AJ4404" t="s">
        <v>39</v>
      </c>
      <c r="AK4404">
        <v>0</v>
      </c>
      <c r="AL4404" t="s">
        <v>39</v>
      </c>
      <c r="AM4404" t="s">
        <v>39</v>
      </c>
    </row>
    <row r="4405" spans="1:39" x14ac:dyDescent="0.25">
      <c r="A4405">
        <v>10586</v>
      </c>
      <c r="B4405">
        <v>12994</v>
      </c>
      <c r="C4405" s="1">
        <v>41437</v>
      </c>
      <c r="D4405" t="s">
        <v>39</v>
      </c>
      <c r="E4405">
        <v>1</v>
      </c>
      <c r="F4405" t="s">
        <v>39</v>
      </c>
      <c r="G4405">
        <v>1</v>
      </c>
      <c r="H4405">
        <v>35</v>
      </c>
      <c r="I4405" t="s">
        <v>11872</v>
      </c>
      <c r="J4405" s="1">
        <v>43646</v>
      </c>
      <c r="K4405">
        <v>1</v>
      </c>
      <c r="L4405">
        <v>10586</v>
      </c>
      <c r="M4405">
        <v>0</v>
      </c>
      <c r="N4405">
        <v>1</v>
      </c>
      <c r="O4405">
        <v>2576</v>
      </c>
      <c r="P4405" t="s">
        <v>39</v>
      </c>
      <c r="Q4405" s="1">
        <v>41437</v>
      </c>
      <c r="R4405">
        <v>11</v>
      </c>
      <c r="S4405">
        <v>1</v>
      </c>
      <c r="T4405">
        <v>1</v>
      </c>
      <c r="U4405">
        <v>30</v>
      </c>
      <c r="V4405">
        <v>1</v>
      </c>
      <c r="W4405">
        <v>0</v>
      </c>
      <c r="X4405">
        <v>1</v>
      </c>
      <c r="Y4405">
        <v>2</v>
      </c>
      <c r="Z4405" t="s">
        <v>11873</v>
      </c>
      <c r="AD4405" t="s">
        <v>39</v>
      </c>
      <c r="AE4405" t="s">
        <v>39</v>
      </c>
      <c r="AF4405" s="1">
        <v>44228</v>
      </c>
      <c r="AG4405">
        <v>7635327</v>
      </c>
      <c r="AI4405" t="s">
        <v>11874</v>
      </c>
      <c r="AJ4405">
        <v>22</v>
      </c>
      <c r="AK4405">
        <v>0</v>
      </c>
      <c r="AL4405" t="s">
        <v>39</v>
      </c>
      <c r="AM4405" t="s">
        <v>39</v>
      </c>
    </row>
    <row r="4406" spans="1:39" x14ac:dyDescent="0.25">
      <c r="A4406">
        <v>10589</v>
      </c>
      <c r="B4406">
        <v>13001</v>
      </c>
      <c r="C4406" s="1">
        <v>43014</v>
      </c>
      <c r="D4406" t="s">
        <v>39</v>
      </c>
      <c r="E4406">
        <v>1</v>
      </c>
      <c r="F4406" t="s">
        <v>39</v>
      </c>
      <c r="G4406">
        <v>1</v>
      </c>
      <c r="H4406">
        <v>1</v>
      </c>
      <c r="I4406" t="s">
        <v>11875</v>
      </c>
      <c r="J4406" t="s">
        <v>39</v>
      </c>
      <c r="K4406">
        <v>1</v>
      </c>
      <c r="L4406">
        <v>10589</v>
      </c>
      <c r="M4406">
        <v>0</v>
      </c>
      <c r="N4406">
        <v>1</v>
      </c>
      <c r="O4406">
        <v>2583</v>
      </c>
      <c r="P4406" t="s">
        <v>39</v>
      </c>
      <c r="Q4406" s="1">
        <v>43014</v>
      </c>
      <c r="R4406" t="s">
        <v>39</v>
      </c>
      <c r="S4406">
        <v>1</v>
      </c>
      <c r="T4406">
        <v>1</v>
      </c>
      <c r="U4406">
        <v>30</v>
      </c>
      <c r="V4406">
        <v>1</v>
      </c>
      <c r="W4406" t="s">
        <v>39</v>
      </c>
      <c r="X4406" t="s">
        <v>39</v>
      </c>
      <c r="Y4406">
        <v>1</v>
      </c>
      <c r="Z4406" t="s">
        <v>39</v>
      </c>
      <c r="AA4406" t="s">
        <v>39</v>
      </c>
      <c r="AB4406" t="s">
        <v>39</v>
      </c>
      <c r="AC4406" t="s">
        <v>39</v>
      </c>
      <c r="AD4406" t="s">
        <v>39</v>
      </c>
      <c r="AE4406" t="s">
        <v>39</v>
      </c>
      <c r="AF4406" t="s">
        <v>39</v>
      </c>
      <c r="AG4406" t="s">
        <v>11876</v>
      </c>
      <c r="AI4406" t="s">
        <v>11877</v>
      </c>
      <c r="AJ4406" t="s">
        <v>39</v>
      </c>
      <c r="AK4406">
        <v>0</v>
      </c>
      <c r="AL4406" t="s">
        <v>39</v>
      </c>
      <c r="AM4406" t="s">
        <v>39</v>
      </c>
    </row>
    <row r="4407" spans="1:39" x14ac:dyDescent="0.25">
      <c r="A4407">
        <v>10590</v>
      </c>
      <c r="B4407">
        <v>13002</v>
      </c>
      <c r="C4407" s="1">
        <v>41082</v>
      </c>
      <c r="D4407" t="s">
        <v>39</v>
      </c>
      <c r="E4407">
        <v>1</v>
      </c>
      <c r="F4407" t="s">
        <v>39</v>
      </c>
      <c r="G4407">
        <v>1</v>
      </c>
      <c r="H4407">
        <v>1</v>
      </c>
      <c r="I4407" t="s">
        <v>11878</v>
      </c>
      <c r="J4407" s="1">
        <v>45657</v>
      </c>
      <c r="K4407">
        <v>1</v>
      </c>
      <c r="L4407">
        <v>10590</v>
      </c>
      <c r="M4407">
        <v>0</v>
      </c>
      <c r="N4407">
        <v>1</v>
      </c>
      <c r="O4407">
        <v>2584</v>
      </c>
      <c r="P4407" t="s">
        <v>39</v>
      </c>
      <c r="Q4407" s="1">
        <v>41082</v>
      </c>
      <c r="R4407" t="s">
        <v>39</v>
      </c>
      <c r="S4407">
        <v>1</v>
      </c>
      <c r="T4407">
        <v>1</v>
      </c>
      <c r="U4407">
        <v>30</v>
      </c>
      <c r="V4407">
        <v>1</v>
      </c>
      <c r="W4407" t="s">
        <v>39</v>
      </c>
      <c r="X4407" t="s">
        <v>39</v>
      </c>
      <c r="Y4407">
        <v>1</v>
      </c>
      <c r="Z4407" t="s">
        <v>39</v>
      </c>
      <c r="AA4407" t="s">
        <v>39</v>
      </c>
      <c r="AB4407" t="s">
        <v>39</v>
      </c>
      <c r="AC4407" t="s">
        <v>39</v>
      </c>
      <c r="AD4407" t="s">
        <v>39</v>
      </c>
      <c r="AE4407" t="s">
        <v>39</v>
      </c>
      <c r="AF4407" t="s">
        <v>39</v>
      </c>
      <c r="AG4407" t="s">
        <v>11879</v>
      </c>
      <c r="AI4407" t="s">
        <v>11880</v>
      </c>
      <c r="AJ4407" t="s">
        <v>39</v>
      </c>
      <c r="AK4407">
        <v>0</v>
      </c>
      <c r="AL4407" t="s">
        <v>39</v>
      </c>
      <c r="AM4407" t="s">
        <v>39</v>
      </c>
    </row>
    <row r="4408" spans="1:39" x14ac:dyDescent="0.25">
      <c r="A4408">
        <v>10592</v>
      </c>
      <c r="B4408">
        <v>13006</v>
      </c>
      <c r="C4408" s="1">
        <v>41919</v>
      </c>
      <c r="D4408" t="s">
        <v>39</v>
      </c>
      <c r="E4408">
        <v>1</v>
      </c>
      <c r="F4408" t="s">
        <v>39</v>
      </c>
      <c r="G4408">
        <v>1</v>
      </c>
      <c r="H4408">
        <v>35</v>
      </c>
      <c r="I4408" t="s">
        <v>11881</v>
      </c>
      <c r="J4408" s="1">
        <v>43465</v>
      </c>
      <c r="K4408">
        <v>1</v>
      </c>
      <c r="L4408">
        <v>10592</v>
      </c>
      <c r="M4408">
        <v>0</v>
      </c>
      <c r="N4408">
        <v>1</v>
      </c>
      <c r="O4408">
        <v>2588</v>
      </c>
      <c r="P4408" t="s">
        <v>39</v>
      </c>
      <c r="Q4408" s="1">
        <v>41919</v>
      </c>
      <c r="R4408">
        <v>11</v>
      </c>
      <c r="S4408">
        <v>1</v>
      </c>
      <c r="T4408">
        <v>1</v>
      </c>
      <c r="U4408">
        <v>30</v>
      </c>
      <c r="V4408">
        <v>1</v>
      </c>
      <c r="W4408">
        <v>0</v>
      </c>
      <c r="X4408">
        <v>1</v>
      </c>
      <c r="Y4408">
        <v>2</v>
      </c>
      <c r="Z4408" t="s">
        <v>11882</v>
      </c>
      <c r="AD4408" t="s">
        <v>39</v>
      </c>
      <c r="AE4408" t="s">
        <v>39</v>
      </c>
      <c r="AF4408" s="1">
        <v>43944</v>
      </c>
      <c r="AG4408" t="s">
        <v>11883</v>
      </c>
      <c r="AI4408" t="s">
        <v>11884</v>
      </c>
      <c r="AJ4408">
        <v>2</v>
      </c>
      <c r="AK4408">
        <v>0</v>
      </c>
      <c r="AL4408" t="s">
        <v>39</v>
      </c>
      <c r="AM4408" t="s">
        <v>39</v>
      </c>
    </row>
    <row r="4409" spans="1:39" x14ac:dyDescent="0.25">
      <c r="A4409">
        <v>10593</v>
      </c>
      <c r="B4409">
        <v>13009</v>
      </c>
      <c r="C4409" s="1">
        <v>42783</v>
      </c>
      <c r="D4409" t="s">
        <v>39</v>
      </c>
      <c r="E4409">
        <v>1</v>
      </c>
      <c r="F4409" t="s">
        <v>39</v>
      </c>
      <c r="G4409">
        <v>1</v>
      </c>
      <c r="H4409">
        <v>1</v>
      </c>
      <c r="I4409" t="s">
        <v>11885</v>
      </c>
      <c r="J4409" s="1">
        <v>45657</v>
      </c>
      <c r="K4409">
        <v>1</v>
      </c>
      <c r="L4409">
        <v>10593</v>
      </c>
      <c r="M4409">
        <v>0</v>
      </c>
      <c r="N4409">
        <v>1</v>
      </c>
      <c r="O4409">
        <v>2591</v>
      </c>
      <c r="P4409" t="s">
        <v>39</v>
      </c>
      <c r="Q4409" s="1">
        <v>42783</v>
      </c>
      <c r="R4409">
        <v>11</v>
      </c>
      <c r="S4409">
        <v>1</v>
      </c>
      <c r="T4409">
        <v>1</v>
      </c>
      <c r="U4409">
        <v>30</v>
      </c>
      <c r="V4409">
        <v>1</v>
      </c>
      <c r="W4409">
        <v>0</v>
      </c>
      <c r="X4409">
        <v>1</v>
      </c>
      <c r="Y4409">
        <v>1</v>
      </c>
      <c r="Z4409" t="s">
        <v>11886</v>
      </c>
      <c r="AD4409" t="s">
        <v>39</v>
      </c>
      <c r="AE4409" t="s">
        <v>39</v>
      </c>
      <c r="AF4409" t="s">
        <v>39</v>
      </c>
      <c r="AG4409">
        <v>10624864</v>
      </c>
      <c r="AI4409" t="s">
        <v>11887</v>
      </c>
      <c r="AJ4409" t="s">
        <v>39</v>
      </c>
      <c r="AK4409">
        <v>0</v>
      </c>
      <c r="AL4409" t="s">
        <v>39</v>
      </c>
      <c r="AM4409" t="s">
        <v>39</v>
      </c>
    </row>
    <row r="4410" spans="1:39" x14ac:dyDescent="0.25">
      <c r="A4410">
        <v>10594</v>
      </c>
      <c r="B4410">
        <v>13012</v>
      </c>
      <c r="C4410" s="1">
        <v>42167</v>
      </c>
      <c r="D4410" t="s">
        <v>39</v>
      </c>
      <c r="E4410">
        <v>1</v>
      </c>
      <c r="F4410" t="s">
        <v>39</v>
      </c>
      <c r="G4410">
        <v>1</v>
      </c>
      <c r="H4410">
        <v>35</v>
      </c>
      <c r="I4410" t="s">
        <v>11888</v>
      </c>
      <c r="J4410" s="1">
        <v>43281</v>
      </c>
      <c r="K4410">
        <v>1</v>
      </c>
      <c r="L4410">
        <v>10594</v>
      </c>
      <c r="M4410">
        <v>0</v>
      </c>
      <c r="N4410">
        <v>1</v>
      </c>
      <c r="O4410">
        <v>2594</v>
      </c>
      <c r="P4410" t="s">
        <v>39</v>
      </c>
      <c r="Q4410" s="1">
        <v>42167</v>
      </c>
      <c r="R4410">
        <v>11</v>
      </c>
      <c r="S4410">
        <v>1</v>
      </c>
      <c r="T4410">
        <v>1</v>
      </c>
      <c r="U4410">
        <v>30</v>
      </c>
      <c r="V4410">
        <v>1</v>
      </c>
      <c r="W4410">
        <v>0</v>
      </c>
      <c r="X4410">
        <v>1</v>
      </c>
      <c r="Y4410">
        <v>2</v>
      </c>
      <c r="Z4410" t="s">
        <v>11889</v>
      </c>
      <c r="AD4410" t="s">
        <v>39</v>
      </c>
      <c r="AE4410" t="s">
        <v>39</v>
      </c>
      <c r="AF4410" s="1">
        <v>44301</v>
      </c>
      <c r="AG4410" t="s">
        <v>11890</v>
      </c>
      <c r="AI4410" t="s">
        <v>11891</v>
      </c>
      <c r="AJ4410">
        <v>24</v>
      </c>
      <c r="AK4410">
        <v>0</v>
      </c>
      <c r="AL4410" t="s">
        <v>39</v>
      </c>
      <c r="AM4410" t="s">
        <v>39</v>
      </c>
    </row>
    <row r="4411" spans="1:39" x14ac:dyDescent="0.25">
      <c r="A4411">
        <v>10595</v>
      </c>
      <c r="B4411">
        <v>13013</v>
      </c>
      <c r="C4411" s="1">
        <v>41831</v>
      </c>
      <c r="D4411" t="s">
        <v>39</v>
      </c>
      <c r="E4411">
        <v>1</v>
      </c>
      <c r="F4411" t="s">
        <v>39</v>
      </c>
      <c r="G4411">
        <v>1</v>
      </c>
      <c r="H4411">
        <v>1</v>
      </c>
      <c r="I4411" t="s">
        <v>11892</v>
      </c>
      <c r="J4411" s="1">
        <v>45657</v>
      </c>
      <c r="K4411">
        <v>1</v>
      </c>
      <c r="L4411">
        <v>10595</v>
      </c>
      <c r="M4411">
        <v>0</v>
      </c>
      <c r="N4411">
        <v>1</v>
      </c>
      <c r="O4411">
        <v>2595</v>
      </c>
      <c r="P4411" t="s">
        <v>39</v>
      </c>
      <c r="Q4411" s="1">
        <v>41831</v>
      </c>
      <c r="R4411">
        <v>11</v>
      </c>
      <c r="S4411">
        <v>1</v>
      </c>
      <c r="T4411">
        <v>1</v>
      </c>
      <c r="U4411">
        <v>30</v>
      </c>
      <c r="V4411">
        <v>1</v>
      </c>
      <c r="W4411">
        <v>0</v>
      </c>
      <c r="X4411">
        <v>1</v>
      </c>
      <c r="Y4411">
        <v>1</v>
      </c>
      <c r="Z4411" t="s">
        <v>11893</v>
      </c>
      <c r="AD4411" t="s">
        <v>39</v>
      </c>
      <c r="AE4411" t="s">
        <v>39</v>
      </c>
      <c r="AF4411" t="s">
        <v>39</v>
      </c>
      <c r="AG4411" t="s">
        <v>11894</v>
      </c>
      <c r="AI4411" t="s">
        <v>11895</v>
      </c>
      <c r="AJ4411" t="s">
        <v>39</v>
      </c>
      <c r="AK4411">
        <v>0</v>
      </c>
      <c r="AL4411" t="s">
        <v>39</v>
      </c>
      <c r="AM4411" t="s">
        <v>39</v>
      </c>
    </row>
    <row r="4412" spans="1:39" x14ac:dyDescent="0.25">
      <c r="A4412">
        <v>10596</v>
      </c>
      <c r="B4412">
        <v>13016</v>
      </c>
      <c r="C4412" s="1">
        <v>41731</v>
      </c>
      <c r="D4412" t="s">
        <v>39</v>
      </c>
      <c r="E4412">
        <v>1</v>
      </c>
      <c r="F4412" t="s">
        <v>39</v>
      </c>
      <c r="G4412">
        <v>1</v>
      </c>
      <c r="H4412">
        <v>35</v>
      </c>
      <c r="I4412" t="s">
        <v>11896</v>
      </c>
      <c r="J4412" s="1">
        <v>44742</v>
      </c>
      <c r="K4412">
        <v>1</v>
      </c>
      <c r="L4412">
        <v>10596</v>
      </c>
      <c r="M4412">
        <v>0</v>
      </c>
      <c r="N4412">
        <v>1</v>
      </c>
      <c r="O4412">
        <v>2598</v>
      </c>
      <c r="P4412" t="s">
        <v>39</v>
      </c>
      <c r="Q4412" s="1">
        <v>41731</v>
      </c>
      <c r="R4412">
        <v>11</v>
      </c>
      <c r="S4412">
        <v>1</v>
      </c>
      <c r="T4412">
        <v>1</v>
      </c>
      <c r="U4412">
        <v>30</v>
      </c>
      <c r="V4412">
        <v>1</v>
      </c>
      <c r="W4412">
        <v>0</v>
      </c>
      <c r="X4412">
        <v>1</v>
      </c>
      <c r="Y4412">
        <v>2</v>
      </c>
      <c r="Z4412" t="s">
        <v>11897</v>
      </c>
      <c r="AD4412" t="s">
        <v>39</v>
      </c>
      <c r="AE4412" t="s">
        <v>39</v>
      </c>
      <c r="AF4412" s="1">
        <v>45008</v>
      </c>
      <c r="AG4412">
        <v>5253604</v>
      </c>
      <c r="AI4412" t="s">
        <v>11898</v>
      </c>
      <c r="AJ4412">
        <v>26</v>
      </c>
      <c r="AK4412">
        <v>0</v>
      </c>
      <c r="AL4412" t="s">
        <v>39</v>
      </c>
      <c r="AM4412" t="s">
        <v>39</v>
      </c>
    </row>
    <row r="4413" spans="1:39" x14ac:dyDescent="0.25">
      <c r="A4413">
        <v>10597</v>
      </c>
      <c r="B4413">
        <v>13017</v>
      </c>
      <c r="C4413" s="1">
        <v>41625</v>
      </c>
      <c r="D4413" t="s">
        <v>39</v>
      </c>
      <c r="E4413">
        <v>1</v>
      </c>
      <c r="F4413" t="s">
        <v>39</v>
      </c>
      <c r="G4413">
        <v>1</v>
      </c>
      <c r="H4413">
        <v>35</v>
      </c>
      <c r="I4413" t="s">
        <v>11899</v>
      </c>
      <c r="J4413" t="s">
        <v>39</v>
      </c>
      <c r="K4413">
        <v>1</v>
      </c>
      <c r="L4413">
        <v>10597</v>
      </c>
      <c r="M4413">
        <v>0</v>
      </c>
      <c r="N4413">
        <v>1</v>
      </c>
      <c r="O4413">
        <v>2599</v>
      </c>
      <c r="P4413" t="s">
        <v>39</v>
      </c>
      <c r="Q4413" s="1">
        <v>41625</v>
      </c>
      <c r="R4413" t="s">
        <v>39</v>
      </c>
      <c r="S4413">
        <v>1</v>
      </c>
      <c r="T4413">
        <v>1</v>
      </c>
      <c r="U4413">
        <v>30</v>
      </c>
      <c r="V4413">
        <v>1</v>
      </c>
      <c r="W4413" t="s">
        <v>39</v>
      </c>
      <c r="X4413" t="s">
        <v>39</v>
      </c>
      <c r="Y4413">
        <v>1</v>
      </c>
      <c r="Z4413" t="s">
        <v>39</v>
      </c>
      <c r="AA4413" t="s">
        <v>39</v>
      </c>
      <c r="AB4413" t="s">
        <v>39</v>
      </c>
      <c r="AC4413" t="s">
        <v>39</v>
      </c>
      <c r="AD4413" t="s">
        <v>39</v>
      </c>
      <c r="AE4413" t="s">
        <v>39</v>
      </c>
      <c r="AF4413" s="1">
        <v>44217</v>
      </c>
      <c r="AI4413" t="s">
        <v>11900</v>
      </c>
      <c r="AJ4413">
        <v>28</v>
      </c>
      <c r="AK4413">
        <v>0</v>
      </c>
      <c r="AL4413" t="s">
        <v>39</v>
      </c>
      <c r="AM4413" t="s">
        <v>39</v>
      </c>
    </row>
    <row r="4414" spans="1:39" x14ac:dyDescent="0.25">
      <c r="A4414">
        <v>10598</v>
      </c>
      <c r="B4414">
        <v>13020</v>
      </c>
      <c r="C4414" s="1">
        <v>43179</v>
      </c>
      <c r="D4414" t="s">
        <v>39</v>
      </c>
      <c r="E4414">
        <v>1</v>
      </c>
      <c r="F4414" t="s">
        <v>39</v>
      </c>
      <c r="G4414">
        <v>1</v>
      </c>
      <c r="H4414">
        <v>35</v>
      </c>
      <c r="I4414" t="s">
        <v>11901</v>
      </c>
      <c r="J4414" t="s">
        <v>39</v>
      </c>
      <c r="K4414">
        <v>1</v>
      </c>
      <c r="L4414">
        <v>10598</v>
      </c>
      <c r="M4414">
        <v>0</v>
      </c>
      <c r="N4414">
        <v>1</v>
      </c>
      <c r="O4414">
        <v>2602</v>
      </c>
      <c r="P4414" t="s">
        <v>39</v>
      </c>
      <c r="Q4414" s="1">
        <v>43179</v>
      </c>
      <c r="R4414" t="s">
        <v>39</v>
      </c>
      <c r="S4414">
        <v>1</v>
      </c>
      <c r="T4414">
        <v>1</v>
      </c>
      <c r="U4414">
        <v>30</v>
      </c>
      <c r="V4414">
        <v>1</v>
      </c>
      <c r="W4414" t="s">
        <v>39</v>
      </c>
      <c r="X4414" t="s">
        <v>39</v>
      </c>
      <c r="Y4414">
        <v>1</v>
      </c>
      <c r="Z4414" t="s">
        <v>39</v>
      </c>
      <c r="AA4414" t="s">
        <v>39</v>
      </c>
      <c r="AB4414" t="s">
        <v>39</v>
      </c>
      <c r="AC4414" t="s">
        <v>39</v>
      </c>
      <c r="AD4414" t="s">
        <v>39</v>
      </c>
      <c r="AE4414" t="s">
        <v>39</v>
      </c>
      <c r="AF4414" s="1">
        <v>43711</v>
      </c>
      <c r="AH4414" t="s">
        <v>11902</v>
      </c>
      <c r="AI4414" t="s">
        <v>11903</v>
      </c>
      <c r="AJ4414">
        <v>2</v>
      </c>
      <c r="AK4414">
        <v>0</v>
      </c>
      <c r="AL4414" t="s">
        <v>39</v>
      </c>
      <c r="AM4414" t="s">
        <v>39</v>
      </c>
    </row>
    <row r="4415" spans="1:39" x14ac:dyDescent="0.25">
      <c r="A4415">
        <v>10599</v>
      </c>
      <c r="B4415">
        <v>13023</v>
      </c>
      <c r="C4415" s="1">
        <v>39475</v>
      </c>
      <c r="D4415" t="s">
        <v>39</v>
      </c>
      <c r="E4415">
        <v>1</v>
      </c>
      <c r="F4415" t="s">
        <v>39</v>
      </c>
      <c r="G4415">
        <v>1</v>
      </c>
      <c r="H4415">
        <v>35</v>
      </c>
      <c r="I4415" t="s">
        <v>11904</v>
      </c>
      <c r="J4415" s="1">
        <v>43738</v>
      </c>
      <c r="K4415">
        <v>1</v>
      </c>
      <c r="L4415">
        <v>10599</v>
      </c>
      <c r="M4415">
        <v>0</v>
      </c>
      <c r="N4415">
        <v>1</v>
      </c>
      <c r="O4415">
        <v>2605</v>
      </c>
      <c r="P4415" t="s">
        <v>39</v>
      </c>
      <c r="Q4415" s="1">
        <v>39475</v>
      </c>
      <c r="R4415">
        <v>11</v>
      </c>
      <c r="S4415">
        <v>1</v>
      </c>
      <c r="T4415">
        <v>1</v>
      </c>
      <c r="U4415">
        <v>30</v>
      </c>
      <c r="V4415">
        <v>1</v>
      </c>
      <c r="W4415">
        <v>0</v>
      </c>
      <c r="X4415">
        <v>1</v>
      </c>
      <c r="Y4415">
        <v>2</v>
      </c>
      <c r="Z4415" t="s">
        <v>11905</v>
      </c>
      <c r="AD4415" t="s">
        <v>39</v>
      </c>
      <c r="AE4415" t="s">
        <v>39</v>
      </c>
      <c r="AF4415" s="1">
        <v>43748</v>
      </c>
      <c r="AG4415" t="s">
        <v>11906</v>
      </c>
      <c r="AI4415" t="s">
        <v>11907</v>
      </c>
      <c r="AJ4415">
        <v>2</v>
      </c>
      <c r="AK4415">
        <v>0</v>
      </c>
      <c r="AL4415" t="s">
        <v>39</v>
      </c>
      <c r="AM4415" t="s">
        <v>39</v>
      </c>
    </row>
    <row r="4416" spans="1:39" x14ac:dyDescent="0.25">
      <c r="A4416">
        <v>10600</v>
      </c>
      <c r="B4416">
        <v>13024</v>
      </c>
      <c r="C4416" s="1">
        <v>39475</v>
      </c>
      <c r="D4416" t="s">
        <v>39</v>
      </c>
      <c r="E4416">
        <v>1</v>
      </c>
      <c r="F4416" t="s">
        <v>39</v>
      </c>
      <c r="G4416">
        <v>1</v>
      </c>
      <c r="H4416">
        <v>35</v>
      </c>
      <c r="I4416" t="s">
        <v>11908</v>
      </c>
      <c r="J4416" s="1">
        <v>43738</v>
      </c>
      <c r="K4416">
        <v>1</v>
      </c>
      <c r="L4416">
        <v>10600</v>
      </c>
      <c r="M4416">
        <v>0</v>
      </c>
      <c r="N4416">
        <v>1</v>
      </c>
      <c r="O4416">
        <v>2606</v>
      </c>
      <c r="P4416" t="s">
        <v>39</v>
      </c>
      <c r="Q4416" s="1">
        <v>39475</v>
      </c>
      <c r="R4416">
        <v>11</v>
      </c>
      <c r="S4416">
        <v>1</v>
      </c>
      <c r="T4416">
        <v>1</v>
      </c>
      <c r="U4416">
        <v>30</v>
      </c>
      <c r="V4416">
        <v>1</v>
      </c>
      <c r="W4416">
        <v>0</v>
      </c>
      <c r="X4416">
        <v>1</v>
      </c>
      <c r="Y4416">
        <v>2</v>
      </c>
      <c r="Z4416" t="s">
        <v>11909</v>
      </c>
      <c r="AD4416" t="s">
        <v>39</v>
      </c>
      <c r="AE4416" t="s">
        <v>39</v>
      </c>
      <c r="AF4416" s="1">
        <v>43748</v>
      </c>
      <c r="AG4416" t="s">
        <v>11910</v>
      </c>
      <c r="AI4416" t="s">
        <v>11911</v>
      </c>
      <c r="AJ4416">
        <v>2</v>
      </c>
      <c r="AK4416">
        <v>0</v>
      </c>
      <c r="AL4416" t="s">
        <v>39</v>
      </c>
      <c r="AM4416" t="s">
        <v>39</v>
      </c>
    </row>
    <row r="4417" spans="1:39" x14ac:dyDescent="0.25">
      <c r="A4417">
        <v>10601</v>
      </c>
      <c r="B4417">
        <v>13027</v>
      </c>
      <c r="C4417" s="1">
        <v>41519</v>
      </c>
      <c r="D4417" t="s">
        <v>39</v>
      </c>
      <c r="E4417">
        <v>1</v>
      </c>
      <c r="F4417" t="s">
        <v>39</v>
      </c>
      <c r="G4417">
        <v>1</v>
      </c>
      <c r="H4417">
        <v>35</v>
      </c>
      <c r="I4417" t="s">
        <v>11912</v>
      </c>
      <c r="J4417" s="1">
        <v>43738</v>
      </c>
      <c r="K4417">
        <v>1</v>
      </c>
      <c r="L4417">
        <v>10601</v>
      </c>
      <c r="M4417">
        <v>0</v>
      </c>
      <c r="N4417">
        <v>1</v>
      </c>
      <c r="O4417">
        <v>2609</v>
      </c>
      <c r="P4417" t="s">
        <v>39</v>
      </c>
      <c r="Q4417" s="1">
        <v>41519</v>
      </c>
      <c r="R4417">
        <v>11</v>
      </c>
      <c r="S4417">
        <v>1</v>
      </c>
      <c r="T4417">
        <v>1</v>
      </c>
      <c r="U4417">
        <v>30</v>
      </c>
      <c r="V4417">
        <v>1</v>
      </c>
      <c r="W4417">
        <v>0</v>
      </c>
      <c r="X4417">
        <v>1</v>
      </c>
      <c r="Y4417">
        <v>2</v>
      </c>
      <c r="Z4417" t="s">
        <v>11913</v>
      </c>
      <c r="AD4417" t="s">
        <v>39</v>
      </c>
      <c r="AE4417" t="s">
        <v>39</v>
      </c>
      <c r="AF4417" s="1">
        <v>43748</v>
      </c>
      <c r="AG4417" t="s">
        <v>11914</v>
      </c>
      <c r="AI4417" t="s">
        <v>11915</v>
      </c>
      <c r="AJ4417">
        <v>2</v>
      </c>
      <c r="AK4417">
        <v>0</v>
      </c>
      <c r="AL4417" t="s">
        <v>39</v>
      </c>
      <c r="AM4417" t="s">
        <v>39</v>
      </c>
    </row>
    <row r="4418" spans="1:39" x14ac:dyDescent="0.25">
      <c r="A4418">
        <v>10602</v>
      </c>
      <c r="B4418">
        <v>13028</v>
      </c>
      <c r="C4418" s="1">
        <v>39475</v>
      </c>
      <c r="D4418" t="s">
        <v>39</v>
      </c>
      <c r="E4418">
        <v>1</v>
      </c>
      <c r="F4418" t="s">
        <v>39</v>
      </c>
      <c r="G4418">
        <v>1</v>
      </c>
      <c r="H4418">
        <v>35</v>
      </c>
      <c r="I4418" t="s">
        <v>11916</v>
      </c>
      <c r="J4418" s="1">
        <v>43738</v>
      </c>
      <c r="K4418">
        <v>1</v>
      </c>
      <c r="L4418">
        <v>10602</v>
      </c>
      <c r="M4418">
        <v>0</v>
      </c>
      <c r="N4418">
        <v>1</v>
      </c>
      <c r="O4418">
        <v>2610</v>
      </c>
      <c r="P4418" t="s">
        <v>39</v>
      </c>
      <c r="Q4418" s="1">
        <v>39475</v>
      </c>
      <c r="R4418">
        <v>11</v>
      </c>
      <c r="S4418">
        <v>1</v>
      </c>
      <c r="T4418">
        <v>1</v>
      </c>
      <c r="U4418">
        <v>30</v>
      </c>
      <c r="V4418">
        <v>1</v>
      </c>
      <c r="W4418">
        <v>0</v>
      </c>
      <c r="X4418">
        <v>1</v>
      </c>
      <c r="Y4418">
        <v>2</v>
      </c>
      <c r="Z4418" t="s">
        <v>11917</v>
      </c>
      <c r="AD4418" t="s">
        <v>39</v>
      </c>
      <c r="AE4418" t="s">
        <v>39</v>
      </c>
      <c r="AF4418" s="1">
        <v>43748</v>
      </c>
      <c r="AG4418">
        <v>1763283</v>
      </c>
      <c r="AI4418" t="s">
        <v>11918</v>
      </c>
      <c r="AJ4418">
        <v>2</v>
      </c>
      <c r="AK4418">
        <v>0</v>
      </c>
      <c r="AL4418" t="s">
        <v>39</v>
      </c>
      <c r="AM4418" t="s">
        <v>39</v>
      </c>
    </row>
    <row r="4419" spans="1:39" x14ac:dyDescent="0.25">
      <c r="A4419">
        <v>10603</v>
      </c>
      <c r="B4419">
        <v>13031</v>
      </c>
      <c r="C4419" s="1">
        <v>39562</v>
      </c>
      <c r="D4419" t="s">
        <v>39</v>
      </c>
      <c r="E4419">
        <v>1</v>
      </c>
      <c r="F4419" t="s">
        <v>39</v>
      </c>
      <c r="G4419">
        <v>1</v>
      </c>
      <c r="H4419">
        <v>35</v>
      </c>
      <c r="I4419" t="s">
        <v>11919</v>
      </c>
      <c r="J4419" s="1">
        <v>43738</v>
      </c>
      <c r="K4419">
        <v>1</v>
      </c>
      <c r="L4419">
        <v>10603</v>
      </c>
      <c r="M4419">
        <v>0</v>
      </c>
      <c r="N4419">
        <v>1</v>
      </c>
      <c r="O4419">
        <v>2613</v>
      </c>
      <c r="P4419" t="s">
        <v>39</v>
      </c>
      <c r="Q4419" s="1">
        <v>39562</v>
      </c>
      <c r="R4419">
        <v>11</v>
      </c>
      <c r="S4419">
        <v>1</v>
      </c>
      <c r="T4419">
        <v>1</v>
      </c>
      <c r="U4419">
        <v>30</v>
      </c>
      <c r="V4419">
        <v>1</v>
      </c>
      <c r="W4419">
        <v>0</v>
      </c>
      <c r="X4419">
        <v>1</v>
      </c>
      <c r="Y4419">
        <v>2</v>
      </c>
      <c r="Z4419" t="s">
        <v>11920</v>
      </c>
      <c r="AD4419" t="s">
        <v>39</v>
      </c>
      <c r="AE4419" t="s">
        <v>39</v>
      </c>
      <c r="AF4419" s="1">
        <v>43748</v>
      </c>
      <c r="AG4419" t="s">
        <v>11921</v>
      </c>
      <c r="AI4419" t="s">
        <v>11922</v>
      </c>
      <c r="AJ4419">
        <v>2</v>
      </c>
      <c r="AK4419">
        <v>0</v>
      </c>
      <c r="AL4419" t="s">
        <v>39</v>
      </c>
      <c r="AM4419" t="s">
        <v>39</v>
      </c>
    </row>
    <row r="4420" spans="1:39" x14ac:dyDescent="0.25">
      <c r="A4420">
        <v>10604</v>
      </c>
      <c r="B4420">
        <v>13032</v>
      </c>
      <c r="C4420" s="1">
        <v>39562</v>
      </c>
      <c r="D4420" t="s">
        <v>39</v>
      </c>
      <c r="E4420">
        <v>1</v>
      </c>
      <c r="F4420" t="s">
        <v>39</v>
      </c>
      <c r="G4420">
        <v>1</v>
      </c>
      <c r="H4420">
        <v>35</v>
      </c>
      <c r="I4420" t="s">
        <v>11923</v>
      </c>
      <c r="J4420" s="1">
        <v>43738</v>
      </c>
      <c r="K4420">
        <v>1</v>
      </c>
      <c r="L4420">
        <v>10604</v>
      </c>
      <c r="M4420">
        <v>0</v>
      </c>
      <c r="N4420">
        <v>1</v>
      </c>
      <c r="O4420">
        <v>2614</v>
      </c>
      <c r="P4420" t="s">
        <v>39</v>
      </c>
      <c r="Q4420" s="1">
        <v>39562</v>
      </c>
      <c r="R4420">
        <v>11</v>
      </c>
      <c r="S4420">
        <v>1</v>
      </c>
      <c r="T4420">
        <v>1</v>
      </c>
      <c r="U4420">
        <v>30</v>
      </c>
      <c r="V4420">
        <v>1</v>
      </c>
      <c r="W4420">
        <v>0</v>
      </c>
      <c r="X4420">
        <v>1</v>
      </c>
      <c r="Y4420">
        <v>2</v>
      </c>
      <c r="Z4420" t="s">
        <v>11924</v>
      </c>
      <c r="AD4420" t="s">
        <v>39</v>
      </c>
      <c r="AE4420" t="s">
        <v>39</v>
      </c>
      <c r="AF4420" s="1">
        <v>43748</v>
      </c>
      <c r="AG4420" t="s">
        <v>11925</v>
      </c>
      <c r="AI4420" t="s">
        <v>11926</v>
      </c>
      <c r="AJ4420">
        <v>2</v>
      </c>
      <c r="AK4420">
        <v>0</v>
      </c>
      <c r="AL4420" t="s">
        <v>39</v>
      </c>
      <c r="AM4420" t="s">
        <v>39</v>
      </c>
    </row>
    <row r="4421" spans="1:39" x14ac:dyDescent="0.25">
      <c r="A4421">
        <v>10605</v>
      </c>
      <c r="B4421">
        <v>13034</v>
      </c>
      <c r="C4421" s="1">
        <v>43390</v>
      </c>
      <c r="D4421" t="s">
        <v>39</v>
      </c>
      <c r="E4421">
        <v>1</v>
      </c>
      <c r="F4421" t="s">
        <v>39</v>
      </c>
      <c r="G4421">
        <v>1</v>
      </c>
      <c r="H4421">
        <v>35</v>
      </c>
      <c r="I4421" t="s">
        <v>11927</v>
      </c>
      <c r="J4421" s="1">
        <v>43281</v>
      </c>
      <c r="K4421">
        <v>1</v>
      </c>
      <c r="L4421">
        <v>10605</v>
      </c>
      <c r="M4421">
        <v>0</v>
      </c>
      <c r="N4421">
        <v>1</v>
      </c>
      <c r="O4421">
        <v>2616</v>
      </c>
      <c r="P4421" t="s">
        <v>39</v>
      </c>
      <c r="Q4421" s="1">
        <v>43390</v>
      </c>
      <c r="R4421" t="s">
        <v>39</v>
      </c>
      <c r="S4421">
        <v>1</v>
      </c>
      <c r="T4421">
        <v>1</v>
      </c>
      <c r="U4421">
        <v>30</v>
      </c>
      <c r="V4421">
        <v>1</v>
      </c>
      <c r="W4421" t="s">
        <v>39</v>
      </c>
      <c r="X4421" t="s">
        <v>39</v>
      </c>
      <c r="Y4421">
        <v>1</v>
      </c>
      <c r="Z4421" t="s">
        <v>39</v>
      </c>
      <c r="AA4421" t="s">
        <v>39</v>
      </c>
      <c r="AB4421" t="s">
        <v>39</v>
      </c>
      <c r="AC4421" t="s">
        <v>39</v>
      </c>
      <c r="AD4421" t="s">
        <v>39</v>
      </c>
      <c r="AE4421" t="s">
        <v>39</v>
      </c>
      <c r="AF4421" s="1">
        <v>43784</v>
      </c>
      <c r="AG4421">
        <v>11567800</v>
      </c>
      <c r="AI4421" t="s">
        <v>11928</v>
      </c>
      <c r="AJ4421">
        <v>2</v>
      </c>
      <c r="AK4421">
        <v>0</v>
      </c>
      <c r="AL4421" t="s">
        <v>39</v>
      </c>
      <c r="AM4421" t="s">
        <v>39</v>
      </c>
    </row>
    <row r="4422" spans="1:39" x14ac:dyDescent="0.25">
      <c r="A4422">
        <v>10606</v>
      </c>
      <c r="B4422">
        <v>13035</v>
      </c>
      <c r="C4422" s="1">
        <v>41519</v>
      </c>
      <c r="D4422" t="s">
        <v>39</v>
      </c>
      <c r="E4422">
        <v>1</v>
      </c>
      <c r="F4422" t="s">
        <v>39</v>
      </c>
      <c r="G4422">
        <v>1</v>
      </c>
      <c r="H4422">
        <v>35</v>
      </c>
      <c r="I4422" t="s">
        <v>11929</v>
      </c>
      <c r="J4422" s="1">
        <v>43738</v>
      </c>
      <c r="K4422">
        <v>1</v>
      </c>
      <c r="L4422">
        <v>10606</v>
      </c>
      <c r="M4422">
        <v>0</v>
      </c>
      <c r="N4422">
        <v>1</v>
      </c>
      <c r="O4422">
        <v>2617</v>
      </c>
      <c r="P4422" t="s">
        <v>39</v>
      </c>
      <c r="Q4422" s="1">
        <v>41519</v>
      </c>
      <c r="R4422">
        <v>11</v>
      </c>
      <c r="S4422">
        <v>1</v>
      </c>
      <c r="T4422">
        <v>1</v>
      </c>
      <c r="U4422">
        <v>30</v>
      </c>
      <c r="V4422">
        <v>1</v>
      </c>
      <c r="W4422">
        <v>0</v>
      </c>
      <c r="X4422">
        <v>1</v>
      </c>
      <c r="Y4422">
        <v>2</v>
      </c>
      <c r="Z4422" t="s">
        <v>11930</v>
      </c>
      <c r="AD4422" t="s">
        <v>39</v>
      </c>
      <c r="AE4422" t="s">
        <v>39</v>
      </c>
      <c r="AF4422" s="1">
        <v>43748</v>
      </c>
      <c r="AG4422" t="s">
        <v>11931</v>
      </c>
      <c r="AI4422" t="s">
        <v>11932</v>
      </c>
      <c r="AJ4422">
        <v>2</v>
      </c>
      <c r="AK4422">
        <v>0</v>
      </c>
      <c r="AL4422" t="s">
        <v>39</v>
      </c>
      <c r="AM4422" t="s">
        <v>39</v>
      </c>
    </row>
    <row r="4423" spans="1:39" x14ac:dyDescent="0.25">
      <c r="A4423">
        <v>10609</v>
      </c>
      <c r="B4423">
        <v>13042</v>
      </c>
      <c r="C4423" s="1">
        <v>42129</v>
      </c>
      <c r="D4423" t="s">
        <v>39</v>
      </c>
      <c r="E4423">
        <v>1</v>
      </c>
      <c r="F4423" t="s">
        <v>39</v>
      </c>
      <c r="G4423">
        <v>1</v>
      </c>
      <c r="H4423">
        <v>1</v>
      </c>
      <c r="I4423" t="s">
        <v>11933</v>
      </c>
      <c r="J4423" s="1">
        <v>45443</v>
      </c>
      <c r="K4423">
        <v>1</v>
      </c>
      <c r="L4423">
        <v>10609</v>
      </c>
      <c r="M4423">
        <v>0</v>
      </c>
      <c r="N4423">
        <v>1</v>
      </c>
      <c r="O4423">
        <v>2624</v>
      </c>
      <c r="P4423" t="s">
        <v>39</v>
      </c>
      <c r="Q4423" s="1">
        <v>42129</v>
      </c>
      <c r="R4423">
        <v>11</v>
      </c>
      <c r="S4423">
        <v>1</v>
      </c>
      <c r="T4423">
        <v>1</v>
      </c>
      <c r="U4423">
        <v>30</v>
      </c>
      <c r="V4423">
        <v>1</v>
      </c>
      <c r="W4423">
        <v>0</v>
      </c>
      <c r="X4423">
        <v>1</v>
      </c>
      <c r="Y4423">
        <v>1</v>
      </c>
      <c r="Z4423" t="s">
        <v>11934</v>
      </c>
      <c r="AD4423" t="s">
        <v>39</v>
      </c>
      <c r="AE4423" t="s">
        <v>39</v>
      </c>
      <c r="AF4423" t="s">
        <v>39</v>
      </c>
      <c r="AG4423">
        <v>9527894</v>
      </c>
      <c r="AI4423" t="s">
        <v>11935</v>
      </c>
      <c r="AJ4423" t="s">
        <v>39</v>
      </c>
      <c r="AK4423">
        <v>0</v>
      </c>
      <c r="AL4423" t="s">
        <v>39</v>
      </c>
      <c r="AM4423" t="s">
        <v>39</v>
      </c>
    </row>
    <row r="4424" spans="1:39" x14ac:dyDescent="0.25">
      <c r="A4424">
        <v>10610</v>
      </c>
      <c r="B4424">
        <v>13043</v>
      </c>
      <c r="C4424" s="1">
        <v>42397</v>
      </c>
      <c r="D4424" t="s">
        <v>39</v>
      </c>
      <c r="E4424">
        <v>1</v>
      </c>
      <c r="F4424" t="s">
        <v>39</v>
      </c>
      <c r="G4424">
        <v>1</v>
      </c>
      <c r="H4424">
        <v>1</v>
      </c>
      <c r="I4424" t="s">
        <v>11936</v>
      </c>
      <c r="J4424" t="s">
        <v>39</v>
      </c>
      <c r="K4424">
        <v>1</v>
      </c>
      <c r="L4424">
        <v>10610</v>
      </c>
      <c r="M4424">
        <v>0</v>
      </c>
      <c r="N4424">
        <v>1</v>
      </c>
      <c r="O4424">
        <v>2625</v>
      </c>
      <c r="P4424" t="s">
        <v>39</v>
      </c>
      <c r="Q4424" s="1">
        <v>42397</v>
      </c>
      <c r="R4424" t="s">
        <v>39</v>
      </c>
      <c r="S4424">
        <v>1</v>
      </c>
      <c r="T4424">
        <v>1</v>
      </c>
      <c r="U4424">
        <v>30</v>
      </c>
      <c r="V4424">
        <v>1</v>
      </c>
      <c r="W4424" t="s">
        <v>39</v>
      </c>
      <c r="X4424" t="s">
        <v>39</v>
      </c>
      <c r="Y4424">
        <v>1</v>
      </c>
      <c r="Z4424" t="s">
        <v>39</v>
      </c>
      <c r="AA4424" t="s">
        <v>39</v>
      </c>
      <c r="AB4424" t="s">
        <v>39</v>
      </c>
      <c r="AC4424" t="s">
        <v>39</v>
      </c>
      <c r="AD4424" t="s">
        <v>39</v>
      </c>
      <c r="AE4424" t="s">
        <v>39</v>
      </c>
      <c r="AF4424" t="s">
        <v>39</v>
      </c>
      <c r="AG4424">
        <v>9527894</v>
      </c>
      <c r="AI4424" t="s">
        <v>11937</v>
      </c>
      <c r="AJ4424" t="s">
        <v>39</v>
      </c>
      <c r="AK4424">
        <v>0</v>
      </c>
      <c r="AL4424" t="s">
        <v>39</v>
      </c>
      <c r="AM4424" t="s">
        <v>39</v>
      </c>
    </row>
    <row r="4425" spans="1:39" x14ac:dyDescent="0.25">
      <c r="A4425">
        <v>10611</v>
      </c>
      <c r="B4425">
        <v>13045</v>
      </c>
      <c r="C4425" s="1">
        <v>42690</v>
      </c>
      <c r="D4425">
        <v>9741</v>
      </c>
      <c r="E4425">
        <v>1</v>
      </c>
      <c r="F4425" t="s">
        <v>39</v>
      </c>
      <c r="G4425">
        <v>1</v>
      </c>
      <c r="H4425">
        <v>1</v>
      </c>
      <c r="I4425" t="s">
        <v>11938</v>
      </c>
      <c r="J4425" s="1">
        <v>45565</v>
      </c>
      <c r="K4425">
        <v>1</v>
      </c>
      <c r="L4425">
        <v>10611</v>
      </c>
      <c r="M4425">
        <v>0</v>
      </c>
      <c r="N4425">
        <v>1</v>
      </c>
      <c r="O4425">
        <v>2627</v>
      </c>
      <c r="P4425" t="s">
        <v>39</v>
      </c>
      <c r="Q4425" s="1">
        <v>42690</v>
      </c>
      <c r="R4425">
        <v>11</v>
      </c>
      <c r="S4425">
        <v>1</v>
      </c>
      <c r="T4425">
        <v>1</v>
      </c>
      <c r="U4425">
        <v>30</v>
      </c>
      <c r="V4425">
        <v>1</v>
      </c>
      <c r="W4425">
        <v>0</v>
      </c>
      <c r="X4425">
        <v>1</v>
      </c>
      <c r="Y4425">
        <v>6</v>
      </c>
      <c r="Z4425" t="s">
        <v>11939</v>
      </c>
      <c r="AD4425" t="s">
        <v>39</v>
      </c>
      <c r="AE4425" t="s">
        <v>39</v>
      </c>
      <c r="AF4425" t="s">
        <v>39</v>
      </c>
      <c r="AG4425">
        <v>10476314</v>
      </c>
      <c r="AI4425" t="s">
        <v>11940</v>
      </c>
      <c r="AJ4425" t="s">
        <v>39</v>
      </c>
      <c r="AK4425">
        <v>0</v>
      </c>
      <c r="AL4425" t="s">
        <v>39</v>
      </c>
      <c r="AM4425" t="s">
        <v>39</v>
      </c>
    </row>
    <row r="4426" spans="1:39" x14ac:dyDescent="0.25">
      <c r="A4426">
        <v>10612</v>
      </c>
      <c r="B4426">
        <v>13046</v>
      </c>
      <c r="C4426" s="1">
        <v>42690</v>
      </c>
      <c r="D4426">
        <v>11158</v>
      </c>
      <c r="E4426">
        <v>1</v>
      </c>
      <c r="F4426" t="s">
        <v>39</v>
      </c>
      <c r="G4426">
        <v>1</v>
      </c>
      <c r="H4426">
        <v>35</v>
      </c>
      <c r="I4426" t="s">
        <v>11941</v>
      </c>
      <c r="J4426" s="1">
        <v>44469</v>
      </c>
      <c r="K4426">
        <v>1</v>
      </c>
      <c r="L4426">
        <v>10612</v>
      </c>
      <c r="M4426">
        <v>0</v>
      </c>
      <c r="N4426">
        <v>1</v>
      </c>
      <c r="O4426">
        <v>2628</v>
      </c>
      <c r="P4426" t="s">
        <v>39</v>
      </c>
      <c r="Q4426" s="1">
        <v>42690</v>
      </c>
      <c r="R4426">
        <v>11</v>
      </c>
      <c r="S4426">
        <v>1</v>
      </c>
      <c r="T4426">
        <v>1</v>
      </c>
      <c r="U4426">
        <v>30</v>
      </c>
      <c r="V4426">
        <v>1</v>
      </c>
      <c r="W4426">
        <v>0</v>
      </c>
      <c r="X4426">
        <v>1</v>
      </c>
      <c r="Y4426">
        <v>2</v>
      </c>
      <c r="Z4426" t="s">
        <v>11942</v>
      </c>
      <c r="AD4426" t="s">
        <v>39</v>
      </c>
      <c r="AE4426" t="s">
        <v>39</v>
      </c>
      <c r="AF4426" s="1">
        <v>44661</v>
      </c>
      <c r="AG4426">
        <v>10476725</v>
      </c>
      <c r="AI4426" t="s">
        <v>11943</v>
      </c>
      <c r="AJ4426">
        <v>19</v>
      </c>
      <c r="AK4426">
        <v>0</v>
      </c>
      <c r="AL4426" t="s">
        <v>39</v>
      </c>
      <c r="AM4426" t="s">
        <v>39</v>
      </c>
    </row>
    <row r="4427" spans="1:39" x14ac:dyDescent="0.25">
      <c r="A4427">
        <v>10613</v>
      </c>
      <c r="B4427">
        <v>13049</v>
      </c>
      <c r="C4427" s="1">
        <v>41368</v>
      </c>
      <c r="D4427">
        <v>9199</v>
      </c>
      <c r="E4427">
        <v>1</v>
      </c>
      <c r="F4427" t="s">
        <v>39</v>
      </c>
      <c r="G4427">
        <v>1</v>
      </c>
      <c r="H4427">
        <v>1</v>
      </c>
      <c r="I4427" t="s">
        <v>11944</v>
      </c>
      <c r="J4427" s="1">
        <v>45657</v>
      </c>
      <c r="K4427">
        <v>1</v>
      </c>
      <c r="L4427">
        <v>10613</v>
      </c>
      <c r="M4427">
        <v>0</v>
      </c>
      <c r="N4427">
        <v>1</v>
      </c>
      <c r="O4427">
        <v>2631</v>
      </c>
      <c r="P4427" t="s">
        <v>39</v>
      </c>
      <c r="Q4427" s="1">
        <v>41368</v>
      </c>
      <c r="R4427" t="s">
        <v>39</v>
      </c>
      <c r="S4427">
        <v>1</v>
      </c>
      <c r="T4427">
        <v>1</v>
      </c>
      <c r="U4427">
        <v>30</v>
      </c>
      <c r="V4427">
        <v>1</v>
      </c>
      <c r="W4427" t="s">
        <v>39</v>
      </c>
      <c r="X4427" t="s">
        <v>39</v>
      </c>
      <c r="Y4427">
        <v>1</v>
      </c>
      <c r="Z4427" t="s">
        <v>39</v>
      </c>
      <c r="AA4427" t="s">
        <v>39</v>
      </c>
      <c r="AB4427" t="s">
        <v>39</v>
      </c>
      <c r="AC4427" t="s">
        <v>39</v>
      </c>
      <c r="AD4427" t="s">
        <v>39</v>
      </c>
      <c r="AE4427" t="s">
        <v>39</v>
      </c>
      <c r="AF4427" t="s">
        <v>39</v>
      </c>
      <c r="AG4427" t="s">
        <v>11945</v>
      </c>
      <c r="AI4427" t="s">
        <v>11946</v>
      </c>
      <c r="AJ4427" t="s">
        <v>39</v>
      </c>
      <c r="AK4427">
        <v>0</v>
      </c>
      <c r="AL4427" t="s">
        <v>39</v>
      </c>
      <c r="AM4427" t="s">
        <v>39</v>
      </c>
    </row>
    <row r="4428" spans="1:39" x14ac:dyDescent="0.25">
      <c r="A4428">
        <v>10614</v>
      </c>
      <c r="B4428">
        <v>13050</v>
      </c>
      <c r="C4428" s="1">
        <v>41368</v>
      </c>
      <c r="D4428">
        <v>9199</v>
      </c>
      <c r="E4428">
        <v>1</v>
      </c>
      <c r="F4428" t="s">
        <v>39</v>
      </c>
      <c r="G4428">
        <v>1</v>
      </c>
      <c r="H4428">
        <v>1</v>
      </c>
      <c r="I4428" t="s">
        <v>11947</v>
      </c>
      <c r="J4428" s="1">
        <v>45657</v>
      </c>
      <c r="K4428">
        <v>1</v>
      </c>
      <c r="L4428">
        <v>10614</v>
      </c>
      <c r="M4428">
        <v>0</v>
      </c>
      <c r="N4428">
        <v>1</v>
      </c>
      <c r="O4428">
        <v>2632</v>
      </c>
      <c r="P4428" t="s">
        <v>39</v>
      </c>
      <c r="Q4428" s="1">
        <v>41368</v>
      </c>
      <c r="R4428" t="s">
        <v>39</v>
      </c>
      <c r="S4428">
        <v>1</v>
      </c>
      <c r="T4428">
        <v>1</v>
      </c>
      <c r="U4428">
        <v>30</v>
      </c>
      <c r="V4428">
        <v>1</v>
      </c>
      <c r="W4428" t="s">
        <v>39</v>
      </c>
      <c r="X4428" t="s">
        <v>39</v>
      </c>
      <c r="Y4428">
        <v>1</v>
      </c>
      <c r="Z4428" t="s">
        <v>39</v>
      </c>
      <c r="AA4428" t="s">
        <v>39</v>
      </c>
      <c r="AB4428" t="s">
        <v>39</v>
      </c>
      <c r="AC4428" t="s">
        <v>39</v>
      </c>
      <c r="AD4428" t="s">
        <v>39</v>
      </c>
      <c r="AE4428" t="s">
        <v>39</v>
      </c>
      <c r="AF4428" t="s">
        <v>39</v>
      </c>
      <c r="AG4428" t="s">
        <v>11948</v>
      </c>
      <c r="AI4428" t="s">
        <v>11949</v>
      </c>
      <c r="AJ4428" t="s">
        <v>39</v>
      </c>
      <c r="AK4428">
        <v>0</v>
      </c>
      <c r="AL4428" t="s">
        <v>39</v>
      </c>
      <c r="AM4428" t="s">
        <v>39</v>
      </c>
    </row>
    <row r="4429" spans="1:39" x14ac:dyDescent="0.25">
      <c r="A4429">
        <v>10615</v>
      </c>
      <c r="B4429">
        <v>13053</v>
      </c>
      <c r="C4429" s="1">
        <v>42251</v>
      </c>
      <c r="D4429" t="s">
        <v>39</v>
      </c>
      <c r="E4429">
        <v>1</v>
      </c>
      <c r="F4429" t="s">
        <v>39</v>
      </c>
      <c r="G4429">
        <v>1</v>
      </c>
      <c r="H4429">
        <v>1</v>
      </c>
      <c r="I4429" t="s">
        <v>11950</v>
      </c>
      <c r="J4429" t="s">
        <v>39</v>
      </c>
      <c r="K4429">
        <v>1</v>
      </c>
      <c r="L4429">
        <v>10615</v>
      </c>
      <c r="M4429">
        <v>0</v>
      </c>
      <c r="N4429">
        <v>1</v>
      </c>
      <c r="O4429">
        <v>2635</v>
      </c>
      <c r="P4429" t="s">
        <v>39</v>
      </c>
      <c r="Q4429" s="1">
        <v>42251</v>
      </c>
      <c r="R4429">
        <v>11</v>
      </c>
      <c r="S4429">
        <v>1</v>
      </c>
      <c r="T4429">
        <v>1</v>
      </c>
      <c r="U4429">
        <v>30</v>
      </c>
      <c r="V4429">
        <v>1</v>
      </c>
      <c r="W4429">
        <v>0</v>
      </c>
      <c r="X4429">
        <v>1</v>
      </c>
      <c r="Y4429">
        <v>1</v>
      </c>
      <c r="Z4429" t="s">
        <v>11951</v>
      </c>
      <c r="AD4429" t="s">
        <v>39</v>
      </c>
      <c r="AE4429" t="s">
        <v>39</v>
      </c>
      <c r="AF4429" t="s">
        <v>39</v>
      </c>
      <c r="AI4429" t="s">
        <v>11952</v>
      </c>
      <c r="AJ4429" t="s">
        <v>39</v>
      </c>
      <c r="AK4429">
        <v>0</v>
      </c>
      <c r="AL4429" t="s">
        <v>39</v>
      </c>
      <c r="AM4429" t="s">
        <v>39</v>
      </c>
    </row>
    <row r="4430" spans="1:39" x14ac:dyDescent="0.25">
      <c r="A4430">
        <v>10616</v>
      </c>
      <c r="B4430">
        <v>13054</v>
      </c>
      <c r="C4430" s="1">
        <v>42250</v>
      </c>
      <c r="D4430" t="s">
        <v>39</v>
      </c>
      <c r="E4430">
        <v>1</v>
      </c>
      <c r="F4430" t="s">
        <v>39</v>
      </c>
      <c r="G4430">
        <v>1</v>
      </c>
      <c r="H4430">
        <v>1</v>
      </c>
      <c r="I4430" t="s">
        <v>11953</v>
      </c>
      <c r="J4430" s="1">
        <v>43921</v>
      </c>
      <c r="K4430">
        <v>1</v>
      </c>
      <c r="L4430">
        <v>10616</v>
      </c>
      <c r="M4430">
        <v>0</v>
      </c>
      <c r="N4430">
        <v>1</v>
      </c>
      <c r="O4430">
        <v>2636</v>
      </c>
      <c r="P4430" t="s">
        <v>39</v>
      </c>
      <c r="Q4430" s="1">
        <v>42250</v>
      </c>
      <c r="R4430">
        <v>11</v>
      </c>
      <c r="S4430">
        <v>1</v>
      </c>
      <c r="T4430">
        <v>1</v>
      </c>
      <c r="U4430">
        <v>30</v>
      </c>
      <c r="V4430">
        <v>1</v>
      </c>
      <c r="W4430">
        <v>0</v>
      </c>
      <c r="X4430">
        <v>1</v>
      </c>
      <c r="Y4430">
        <v>1</v>
      </c>
      <c r="Z4430" t="s">
        <v>11954</v>
      </c>
      <c r="AD4430" t="s">
        <v>39</v>
      </c>
      <c r="AE4430" t="s">
        <v>39</v>
      </c>
      <c r="AF4430" t="s">
        <v>39</v>
      </c>
      <c r="AG4430" t="s">
        <v>11955</v>
      </c>
      <c r="AI4430" t="s">
        <v>11956</v>
      </c>
      <c r="AJ4430" t="s">
        <v>39</v>
      </c>
      <c r="AK4430">
        <v>0</v>
      </c>
      <c r="AL4430" t="s">
        <v>39</v>
      </c>
      <c r="AM4430" t="s">
        <v>39</v>
      </c>
    </row>
    <row r="4431" spans="1:39" x14ac:dyDescent="0.25">
      <c r="A4431">
        <v>10617</v>
      </c>
      <c r="B4431">
        <v>13056</v>
      </c>
      <c r="C4431" s="1">
        <v>42250</v>
      </c>
      <c r="D4431" t="s">
        <v>39</v>
      </c>
      <c r="E4431">
        <v>1</v>
      </c>
      <c r="F4431" t="s">
        <v>39</v>
      </c>
      <c r="G4431">
        <v>1</v>
      </c>
      <c r="H4431">
        <v>1</v>
      </c>
      <c r="I4431" t="s">
        <v>11957</v>
      </c>
      <c r="J4431" s="1">
        <v>43555</v>
      </c>
      <c r="K4431">
        <v>1</v>
      </c>
      <c r="L4431">
        <v>10617</v>
      </c>
      <c r="M4431">
        <v>0</v>
      </c>
      <c r="N4431">
        <v>1</v>
      </c>
      <c r="O4431">
        <v>2638</v>
      </c>
      <c r="P4431" t="s">
        <v>39</v>
      </c>
      <c r="Q4431" s="1">
        <v>42250</v>
      </c>
      <c r="R4431">
        <v>11</v>
      </c>
      <c r="S4431">
        <v>1</v>
      </c>
      <c r="T4431">
        <v>1</v>
      </c>
      <c r="U4431">
        <v>30</v>
      </c>
      <c r="V4431">
        <v>1</v>
      </c>
      <c r="W4431">
        <v>0</v>
      </c>
      <c r="X4431">
        <v>1</v>
      </c>
      <c r="Y4431">
        <v>1</v>
      </c>
      <c r="Z4431" t="s">
        <v>11958</v>
      </c>
      <c r="AD4431" t="s">
        <v>39</v>
      </c>
      <c r="AE4431" t="s">
        <v>39</v>
      </c>
      <c r="AF4431" t="s">
        <v>39</v>
      </c>
      <c r="AI4431" t="s">
        <v>11959</v>
      </c>
      <c r="AJ4431" t="s">
        <v>39</v>
      </c>
      <c r="AK4431">
        <v>0</v>
      </c>
      <c r="AL4431" t="s">
        <v>39</v>
      </c>
      <c r="AM4431" t="s">
        <v>39</v>
      </c>
    </row>
    <row r="4432" spans="1:39" x14ac:dyDescent="0.25">
      <c r="A4432">
        <v>10621</v>
      </c>
      <c r="B4432">
        <v>13064</v>
      </c>
      <c r="C4432" s="1">
        <v>37062</v>
      </c>
      <c r="D4432">
        <v>14800</v>
      </c>
      <c r="E4432">
        <v>1</v>
      </c>
      <c r="F4432" t="s">
        <v>39</v>
      </c>
      <c r="G4432">
        <v>1</v>
      </c>
      <c r="H4432">
        <v>1</v>
      </c>
      <c r="I4432" t="s">
        <v>11960</v>
      </c>
      <c r="J4432" s="1">
        <v>45382</v>
      </c>
      <c r="K4432">
        <v>1</v>
      </c>
      <c r="L4432">
        <v>10621</v>
      </c>
      <c r="M4432">
        <v>0</v>
      </c>
      <c r="N4432">
        <v>1</v>
      </c>
      <c r="O4432">
        <v>2646</v>
      </c>
      <c r="P4432" t="s">
        <v>39</v>
      </c>
      <c r="Q4432" s="1">
        <v>37062</v>
      </c>
      <c r="R4432">
        <v>11</v>
      </c>
      <c r="S4432">
        <v>1</v>
      </c>
      <c r="T4432">
        <v>1</v>
      </c>
      <c r="U4432">
        <v>30</v>
      </c>
      <c r="V4432">
        <v>1</v>
      </c>
      <c r="W4432">
        <v>0</v>
      </c>
      <c r="X4432">
        <v>1</v>
      </c>
      <c r="Y4432">
        <v>1</v>
      </c>
      <c r="Z4432" t="s">
        <v>11961</v>
      </c>
      <c r="AD4432" t="s">
        <v>39</v>
      </c>
      <c r="AE4432" t="s">
        <v>39</v>
      </c>
      <c r="AF4432" t="s">
        <v>39</v>
      </c>
      <c r="AG4432">
        <v>208517</v>
      </c>
      <c r="AI4432" t="s">
        <v>11962</v>
      </c>
      <c r="AJ4432" t="s">
        <v>39</v>
      </c>
      <c r="AK4432">
        <v>0</v>
      </c>
      <c r="AL4432" t="s">
        <v>39</v>
      </c>
      <c r="AM4432" t="s">
        <v>39</v>
      </c>
    </row>
    <row r="4433" spans="1:39" x14ac:dyDescent="0.25">
      <c r="A4433">
        <v>10622</v>
      </c>
      <c r="B4433">
        <v>13065</v>
      </c>
      <c r="C4433" s="1">
        <v>42627</v>
      </c>
      <c r="D4433">
        <v>14877</v>
      </c>
      <c r="E4433">
        <v>1</v>
      </c>
      <c r="F4433" t="s">
        <v>39</v>
      </c>
      <c r="G4433">
        <v>1</v>
      </c>
      <c r="H4433">
        <v>1</v>
      </c>
      <c r="I4433" t="s">
        <v>11963</v>
      </c>
      <c r="J4433" s="1">
        <v>43555</v>
      </c>
      <c r="K4433">
        <v>1</v>
      </c>
      <c r="L4433">
        <v>10622</v>
      </c>
      <c r="M4433">
        <v>0</v>
      </c>
      <c r="N4433">
        <v>1</v>
      </c>
      <c r="O4433">
        <v>2647</v>
      </c>
      <c r="P4433" t="s">
        <v>39</v>
      </c>
      <c r="Q4433" s="1">
        <v>42627</v>
      </c>
      <c r="R4433" t="s">
        <v>39</v>
      </c>
      <c r="S4433">
        <v>1</v>
      </c>
      <c r="T4433">
        <v>1</v>
      </c>
      <c r="U4433">
        <v>30</v>
      </c>
      <c r="V4433">
        <v>1</v>
      </c>
      <c r="W4433" t="s">
        <v>39</v>
      </c>
      <c r="X4433" t="s">
        <v>39</v>
      </c>
      <c r="Y4433">
        <v>1</v>
      </c>
      <c r="Z4433" t="s">
        <v>39</v>
      </c>
      <c r="AA4433" t="s">
        <v>39</v>
      </c>
      <c r="AB4433" t="s">
        <v>39</v>
      </c>
      <c r="AC4433" t="s">
        <v>39</v>
      </c>
      <c r="AD4433" t="s">
        <v>39</v>
      </c>
      <c r="AE4433" t="s">
        <v>39</v>
      </c>
      <c r="AF4433" t="s">
        <v>39</v>
      </c>
      <c r="AI4433" t="s">
        <v>11964</v>
      </c>
      <c r="AJ4433" t="s">
        <v>39</v>
      </c>
      <c r="AK4433">
        <v>0</v>
      </c>
      <c r="AL4433" t="s">
        <v>39</v>
      </c>
      <c r="AM4433" t="s">
        <v>39</v>
      </c>
    </row>
    <row r="4434" spans="1:39" x14ac:dyDescent="0.25">
      <c r="A4434">
        <v>10623</v>
      </c>
      <c r="B4434">
        <v>13068</v>
      </c>
      <c r="C4434" s="1">
        <v>37937</v>
      </c>
      <c r="D4434">
        <v>14779</v>
      </c>
      <c r="E4434">
        <v>1</v>
      </c>
      <c r="F4434" t="s">
        <v>39</v>
      </c>
      <c r="G4434">
        <v>1</v>
      </c>
      <c r="H4434">
        <v>1</v>
      </c>
      <c r="I4434" t="s">
        <v>11965</v>
      </c>
      <c r="J4434" s="1">
        <v>45291</v>
      </c>
      <c r="K4434">
        <v>1</v>
      </c>
      <c r="L4434">
        <v>10623</v>
      </c>
      <c r="M4434">
        <v>0</v>
      </c>
      <c r="N4434">
        <v>1</v>
      </c>
      <c r="O4434">
        <v>2650</v>
      </c>
      <c r="P4434" t="s">
        <v>39</v>
      </c>
      <c r="Q4434" s="1">
        <v>37937</v>
      </c>
      <c r="R4434">
        <v>11</v>
      </c>
      <c r="S4434">
        <v>1</v>
      </c>
      <c r="T4434">
        <v>1</v>
      </c>
      <c r="U4434">
        <v>30</v>
      </c>
      <c r="V4434">
        <v>1</v>
      </c>
      <c r="W4434">
        <v>0</v>
      </c>
      <c r="X4434">
        <v>1</v>
      </c>
      <c r="Y4434">
        <v>1</v>
      </c>
      <c r="Z4434" t="s">
        <v>11966</v>
      </c>
      <c r="AD4434" t="s">
        <v>39</v>
      </c>
      <c r="AE4434" t="s">
        <v>39</v>
      </c>
      <c r="AF4434" t="s">
        <v>39</v>
      </c>
      <c r="AI4434" t="s">
        <v>11967</v>
      </c>
      <c r="AJ4434" t="s">
        <v>39</v>
      </c>
      <c r="AK4434">
        <v>0</v>
      </c>
      <c r="AL4434" t="s">
        <v>39</v>
      </c>
      <c r="AM4434" t="s">
        <v>39</v>
      </c>
    </row>
    <row r="4435" spans="1:39" x14ac:dyDescent="0.25">
      <c r="A4435">
        <v>10625</v>
      </c>
      <c r="B4435">
        <v>13072</v>
      </c>
      <c r="C4435" s="1">
        <v>42921</v>
      </c>
      <c r="D4435" t="s">
        <v>39</v>
      </c>
      <c r="E4435">
        <v>1</v>
      </c>
      <c r="F4435" t="s">
        <v>39</v>
      </c>
      <c r="G4435">
        <v>1</v>
      </c>
      <c r="H4435">
        <v>35</v>
      </c>
      <c r="I4435" t="s">
        <v>11968</v>
      </c>
      <c r="J4435" s="1">
        <v>43646</v>
      </c>
      <c r="K4435">
        <v>1</v>
      </c>
      <c r="L4435">
        <v>10625</v>
      </c>
      <c r="M4435">
        <v>0</v>
      </c>
      <c r="N4435">
        <v>1</v>
      </c>
      <c r="O4435">
        <v>2654</v>
      </c>
      <c r="P4435" t="s">
        <v>39</v>
      </c>
      <c r="Q4435" s="1">
        <v>42921</v>
      </c>
      <c r="R4435">
        <v>11</v>
      </c>
      <c r="S4435">
        <v>1</v>
      </c>
      <c r="T4435">
        <v>1</v>
      </c>
      <c r="U4435">
        <v>30</v>
      </c>
      <c r="V4435">
        <v>1</v>
      </c>
      <c r="W4435">
        <v>0</v>
      </c>
      <c r="X4435">
        <v>1</v>
      </c>
      <c r="Y4435">
        <v>2</v>
      </c>
      <c r="Z4435" t="s">
        <v>11969</v>
      </c>
      <c r="AD4435" t="s">
        <v>39</v>
      </c>
      <c r="AE4435" t="s">
        <v>39</v>
      </c>
      <c r="AF4435" s="1">
        <v>44294</v>
      </c>
      <c r="AG4435" t="s">
        <v>11970</v>
      </c>
      <c r="AI4435" t="s">
        <v>11971</v>
      </c>
      <c r="AJ4435">
        <v>20</v>
      </c>
      <c r="AK4435">
        <v>0</v>
      </c>
      <c r="AL4435" t="s">
        <v>39</v>
      </c>
      <c r="AM4435" t="s">
        <v>39</v>
      </c>
    </row>
    <row r="4436" spans="1:39" x14ac:dyDescent="0.25">
      <c r="A4436">
        <v>10626</v>
      </c>
      <c r="B4436">
        <v>13075</v>
      </c>
      <c r="C4436" s="1">
        <v>41626</v>
      </c>
      <c r="D4436" t="s">
        <v>39</v>
      </c>
      <c r="E4436">
        <v>1</v>
      </c>
      <c r="F4436" t="s">
        <v>39</v>
      </c>
      <c r="G4436">
        <v>1</v>
      </c>
      <c r="H4436">
        <v>35</v>
      </c>
      <c r="I4436" t="s">
        <v>11972</v>
      </c>
      <c r="J4436" t="s">
        <v>39</v>
      </c>
      <c r="K4436">
        <v>1</v>
      </c>
      <c r="L4436">
        <v>10626</v>
      </c>
      <c r="M4436">
        <v>0</v>
      </c>
      <c r="N4436">
        <v>1</v>
      </c>
      <c r="O4436">
        <v>2657</v>
      </c>
      <c r="P4436" t="s">
        <v>39</v>
      </c>
      <c r="Q4436" s="1">
        <v>41626</v>
      </c>
      <c r="R4436" t="s">
        <v>39</v>
      </c>
      <c r="S4436">
        <v>1</v>
      </c>
      <c r="T4436">
        <v>1</v>
      </c>
      <c r="U4436">
        <v>30</v>
      </c>
      <c r="V4436">
        <v>1</v>
      </c>
      <c r="W4436" t="s">
        <v>39</v>
      </c>
      <c r="X4436" t="s">
        <v>39</v>
      </c>
      <c r="Y4436">
        <v>1</v>
      </c>
      <c r="Z4436" t="s">
        <v>39</v>
      </c>
      <c r="AA4436" t="s">
        <v>39</v>
      </c>
      <c r="AB4436" t="s">
        <v>39</v>
      </c>
      <c r="AC4436" t="s">
        <v>39</v>
      </c>
      <c r="AD4436" t="s">
        <v>39</v>
      </c>
      <c r="AE4436" t="s">
        <v>39</v>
      </c>
      <c r="AF4436" s="1">
        <v>44063</v>
      </c>
      <c r="AI4436" t="s">
        <v>11973</v>
      </c>
      <c r="AJ4436">
        <v>2</v>
      </c>
      <c r="AK4436">
        <v>0</v>
      </c>
      <c r="AL4436" t="s">
        <v>39</v>
      </c>
      <c r="AM4436" t="s">
        <v>39</v>
      </c>
    </row>
    <row r="4437" spans="1:39" x14ac:dyDescent="0.25">
      <c r="A4437">
        <v>10627</v>
      </c>
      <c r="B4437">
        <v>13076</v>
      </c>
      <c r="C4437" s="1">
        <v>41646</v>
      </c>
      <c r="D4437" t="s">
        <v>39</v>
      </c>
      <c r="E4437">
        <v>1</v>
      </c>
      <c r="F4437" t="s">
        <v>39</v>
      </c>
      <c r="G4437">
        <v>1</v>
      </c>
      <c r="H4437">
        <v>35</v>
      </c>
      <c r="I4437" t="s">
        <v>11974</v>
      </c>
      <c r="J4437" t="s">
        <v>39</v>
      </c>
      <c r="K4437">
        <v>1</v>
      </c>
      <c r="L4437">
        <v>10627</v>
      </c>
      <c r="M4437">
        <v>0</v>
      </c>
      <c r="N4437">
        <v>1</v>
      </c>
      <c r="O4437">
        <v>2658</v>
      </c>
      <c r="P4437" t="s">
        <v>39</v>
      </c>
      <c r="Q4437" s="1">
        <v>41646</v>
      </c>
      <c r="R4437" t="s">
        <v>39</v>
      </c>
      <c r="S4437">
        <v>1</v>
      </c>
      <c r="T4437">
        <v>1</v>
      </c>
      <c r="U4437">
        <v>30</v>
      </c>
      <c r="V4437">
        <v>1</v>
      </c>
      <c r="W4437" t="s">
        <v>39</v>
      </c>
      <c r="X4437" t="s">
        <v>39</v>
      </c>
      <c r="Y4437">
        <v>1</v>
      </c>
      <c r="Z4437" t="s">
        <v>39</v>
      </c>
      <c r="AA4437" t="s">
        <v>39</v>
      </c>
      <c r="AB4437" t="s">
        <v>39</v>
      </c>
      <c r="AC4437" t="s">
        <v>39</v>
      </c>
      <c r="AD4437" t="s">
        <v>39</v>
      </c>
      <c r="AE4437" t="s">
        <v>39</v>
      </c>
      <c r="AF4437" s="1">
        <v>43516</v>
      </c>
      <c r="AI4437" t="s">
        <v>11975</v>
      </c>
      <c r="AJ4437">
        <v>2</v>
      </c>
      <c r="AK4437">
        <v>0</v>
      </c>
      <c r="AL4437" t="s">
        <v>39</v>
      </c>
      <c r="AM4437" t="s">
        <v>39</v>
      </c>
    </row>
    <row r="4438" spans="1:39" x14ac:dyDescent="0.25">
      <c r="A4438">
        <v>10629</v>
      </c>
      <c r="B4438">
        <v>13082</v>
      </c>
      <c r="C4438" s="1">
        <v>42936</v>
      </c>
      <c r="D4438" t="s">
        <v>39</v>
      </c>
      <c r="E4438">
        <v>1</v>
      </c>
      <c r="F4438" t="s">
        <v>39</v>
      </c>
      <c r="G4438">
        <v>1</v>
      </c>
      <c r="H4438">
        <v>35</v>
      </c>
      <c r="I4438" t="s">
        <v>11976</v>
      </c>
      <c r="J4438" t="s">
        <v>39</v>
      </c>
      <c r="K4438">
        <v>1</v>
      </c>
      <c r="L4438">
        <v>10629</v>
      </c>
      <c r="M4438">
        <v>0</v>
      </c>
      <c r="N4438">
        <v>1</v>
      </c>
      <c r="O4438">
        <v>2664</v>
      </c>
      <c r="P4438" t="s">
        <v>39</v>
      </c>
      <c r="Q4438" s="1">
        <v>42936</v>
      </c>
      <c r="R4438" t="s">
        <v>39</v>
      </c>
      <c r="S4438">
        <v>1</v>
      </c>
      <c r="T4438">
        <v>1</v>
      </c>
      <c r="U4438">
        <v>30</v>
      </c>
      <c r="V4438">
        <v>1</v>
      </c>
      <c r="W4438" t="s">
        <v>39</v>
      </c>
      <c r="X4438" t="s">
        <v>39</v>
      </c>
      <c r="Y4438">
        <v>1</v>
      </c>
      <c r="Z4438" t="s">
        <v>39</v>
      </c>
      <c r="AA4438" t="s">
        <v>39</v>
      </c>
      <c r="AB4438" t="s">
        <v>39</v>
      </c>
      <c r="AC4438" t="s">
        <v>39</v>
      </c>
      <c r="AD4438" t="s">
        <v>39</v>
      </c>
      <c r="AE4438" t="s">
        <v>39</v>
      </c>
      <c r="AF4438" s="1">
        <v>43753</v>
      </c>
      <c r="AI4438" t="s">
        <v>11977</v>
      </c>
      <c r="AJ4438">
        <v>2</v>
      </c>
      <c r="AK4438">
        <v>0</v>
      </c>
      <c r="AL4438" t="s">
        <v>39</v>
      </c>
      <c r="AM4438" t="s">
        <v>39</v>
      </c>
    </row>
    <row r="4439" spans="1:39" x14ac:dyDescent="0.25">
      <c r="A4439">
        <v>10630</v>
      </c>
      <c r="B4439">
        <v>13083</v>
      </c>
      <c r="C4439" s="1">
        <v>42936</v>
      </c>
      <c r="D4439">
        <v>10629</v>
      </c>
      <c r="E4439">
        <v>1</v>
      </c>
      <c r="F4439" t="s">
        <v>39</v>
      </c>
      <c r="G4439">
        <v>1</v>
      </c>
      <c r="H4439">
        <v>35</v>
      </c>
      <c r="I4439" t="s">
        <v>11978</v>
      </c>
      <c r="J4439" t="s">
        <v>39</v>
      </c>
      <c r="K4439">
        <v>1</v>
      </c>
      <c r="L4439">
        <v>10630</v>
      </c>
      <c r="M4439">
        <v>0</v>
      </c>
      <c r="N4439">
        <v>1</v>
      </c>
      <c r="O4439">
        <v>2665</v>
      </c>
      <c r="P4439" t="s">
        <v>39</v>
      </c>
      <c r="Q4439" s="1">
        <v>42936</v>
      </c>
      <c r="R4439" t="s">
        <v>39</v>
      </c>
      <c r="S4439">
        <v>1</v>
      </c>
      <c r="T4439">
        <v>1</v>
      </c>
      <c r="U4439">
        <v>30</v>
      </c>
      <c r="V4439">
        <v>1</v>
      </c>
      <c r="W4439" t="s">
        <v>39</v>
      </c>
      <c r="X4439" t="s">
        <v>39</v>
      </c>
      <c r="Y4439">
        <v>1</v>
      </c>
      <c r="Z4439" t="s">
        <v>39</v>
      </c>
      <c r="AA4439" t="s">
        <v>39</v>
      </c>
      <c r="AB4439" t="s">
        <v>39</v>
      </c>
      <c r="AC4439" t="s">
        <v>39</v>
      </c>
      <c r="AD4439" t="s">
        <v>39</v>
      </c>
      <c r="AE4439" t="s">
        <v>39</v>
      </c>
      <c r="AF4439" s="1">
        <v>43753</v>
      </c>
      <c r="AI4439" t="s">
        <v>11979</v>
      </c>
      <c r="AJ4439">
        <v>2</v>
      </c>
      <c r="AK4439">
        <v>0</v>
      </c>
      <c r="AL4439" t="s">
        <v>39</v>
      </c>
      <c r="AM4439" t="s">
        <v>39</v>
      </c>
    </row>
    <row r="4440" spans="1:39" x14ac:dyDescent="0.25">
      <c r="A4440">
        <v>10631</v>
      </c>
      <c r="B4440">
        <v>13086</v>
      </c>
      <c r="C4440" s="1">
        <v>41625</v>
      </c>
      <c r="D4440">
        <v>10632</v>
      </c>
      <c r="E4440">
        <v>1</v>
      </c>
      <c r="F4440" t="s">
        <v>39</v>
      </c>
      <c r="G4440">
        <v>1</v>
      </c>
      <c r="H4440">
        <v>1</v>
      </c>
      <c r="I4440" t="s">
        <v>11980</v>
      </c>
      <c r="J4440" t="s">
        <v>39</v>
      </c>
      <c r="K4440">
        <v>1</v>
      </c>
      <c r="L4440">
        <v>10631</v>
      </c>
      <c r="M4440">
        <v>0</v>
      </c>
      <c r="N4440">
        <v>1</v>
      </c>
      <c r="O4440">
        <v>2668</v>
      </c>
      <c r="P4440" t="s">
        <v>39</v>
      </c>
      <c r="Q4440" s="1">
        <v>41625</v>
      </c>
      <c r="R4440" t="s">
        <v>39</v>
      </c>
      <c r="S4440">
        <v>1</v>
      </c>
      <c r="T4440">
        <v>1</v>
      </c>
      <c r="U4440">
        <v>30</v>
      </c>
      <c r="V4440">
        <v>1</v>
      </c>
      <c r="W4440" t="s">
        <v>39</v>
      </c>
      <c r="X4440" t="s">
        <v>39</v>
      </c>
      <c r="Y4440">
        <v>1</v>
      </c>
      <c r="Z4440" t="s">
        <v>39</v>
      </c>
      <c r="AA4440" t="s">
        <v>39</v>
      </c>
      <c r="AB4440" t="s">
        <v>39</v>
      </c>
      <c r="AC4440" t="s">
        <v>39</v>
      </c>
      <c r="AD4440" t="s">
        <v>39</v>
      </c>
      <c r="AE4440" t="s">
        <v>39</v>
      </c>
      <c r="AF4440" t="s">
        <v>39</v>
      </c>
      <c r="AI4440" t="s">
        <v>11981</v>
      </c>
      <c r="AJ4440" t="s">
        <v>39</v>
      </c>
      <c r="AK4440">
        <v>0</v>
      </c>
      <c r="AL4440" t="s">
        <v>39</v>
      </c>
      <c r="AM4440" t="s">
        <v>39</v>
      </c>
    </row>
    <row r="4441" spans="1:39" x14ac:dyDescent="0.25">
      <c r="A4441">
        <v>10632</v>
      </c>
      <c r="B4441">
        <v>13087</v>
      </c>
      <c r="C4441" s="1">
        <v>41256</v>
      </c>
      <c r="D4441" t="s">
        <v>39</v>
      </c>
      <c r="E4441">
        <v>1</v>
      </c>
      <c r="F4441" t="s">
        <v>39</v>
      </c>
      <c r="G4441">
        <v>1</v>
      </c>
      <c r="H4441">
        <v>1</v>
      </c>
      <c r="I4441" t="s">
        <v>11982</v>
      </c>
      <c r="J4441" s="1">
        <v>45258</v>
      </c>
      <c r="K4441">
        <v>1</v>
      </c>
      <c r="L4441">
        <v>10632</v>
      </c>
      <c r="M4441">
        <v>0</v>
      </c>
      <c r="N4441">
        <v>1</v>
      </c>
      <c r="O4441">
        <v>2669</v>
      </c>
      <c r="P4441" t="s">
        <v>39</v>
      </c>
      <c r="Q4441" s="1">
        <v>41256</v>
      </c>
      <c r="R4441">
        <v>11</v>
      </c>
      <c r="S4441">
        <v>1</v>
      </c>
      <c r="T4441">
        <v>1</v>
      </c>
      <c r="U4441">
        <v>30</v>
      </c>
      <c r="V4441">
        <v>1</v>
      </c>
      <c r="W4441">
        <v>0</v>
      </c>
      <c r="X4441">
        <v>1</v>
      </c>
      <c r="Y4441">
        <v>1</v>
      </c>
      <c r="Z4441" t="s">
        <v>11983</v>
      </c>
      <c r="AD4441" t="s">
        <v>39</v>
      </c>
      <c r="AE4441" t="s">
        <v>39</v>
      </c>
      <c r="AF4441" t="s">
        <v>39</v>
      </c>
      <c r="AG4441">
        <v>8290944</v>
      </c>
      <c r="AI4441" t="s">
        <v>11984</v>
      </c>
      <c r="AJ4441" t="s">
        <v>39</v>
      </c>
      <c r="AK4441">
        <v>0</v>
      </c>
      <c r="AL4441" t="s">
        <v>39</v>
      </c>
      <c r="AM4441" t="s">
        <v>39</v>
      </c>
    </row>
    <row r="4442" spans="1:39" x14ac:dyDescent="0.25">
      <c r="A4442">
        <v>10636</v>
      </c>
      <c r="B4442">
        <v>13097</v>
      </c>
      <c r="C4442" s="1">
        <v>38813</v>
      </c>
      <c r="D4442" t="s">
        <v>39</v>
      </c>
      <c r="E4442">
        <v>1</v>
      </c>
      <c r="F4442" t="s">
        <v>39</v>
      </c>
      <c r="G4442">
        <v>1</v>
      </c>
      <c r="H4442">
        <v>35</v>
      </c>
      <c r="I4442" t="s">
        <v>11985</v>
      </c>
      <c r="J4442" s="1">
        <v>43465</v>
      </c>
      <c r="K4442">
        <v>1</v>
      </c>
      <c r="L4442">
        <v>10636</v>
      </c>
      <c r="M4442">
        <v>0</v>
      </c>
      <c r="N4442">
        <v>1</v>
      </c>
      <c r="O4442">
        <v>2679</v>
      </c>
      <c r="P4442" t="s">
        <v>39</v>
      </c>
      <c r="Q4442" s="1">
        <v>38813</v>
      </c>
      <c r="R4442">
        <v>11</v>
      </c>
      <c r="S4442">
        <v>1</v>
      </c>
      <c r="T4442">
        <v>1</v>
      </c>
      <c r="U4442">
        <v>30</v>
      </c>
      <c r="V4442">
        <v>1</v>
      </c>
      <c r="W4442">
        <v>0</v>
      </c>
      <c r="X4442">
        <v>1</v>
      </c>
      <c r="Y4442">
        <v>2</v>
      </c>
      <c r="Z4442" t="s">
        <v>11986</v>
      </c>
      <c r="AD4442" t="s">
        <v>39</v>
      </c>
      <c r="AE4442" t="s">
        <v>39</v>
      </c>
      <c r="AF4442" s="1">
        <v>44547</v>
      </c>
      <c r="AI4442" t="s">
        <v>11987</v>
      </c>
      <c r="AJ4442">
        <v>20</v>
      </c>
      <c r="AK4442">
        <v>0</v>
      </c>
      <c r="AL4442" t="s">
        <v>39</v>
      </c>
      <c r="AM4442" t="s">
        <v>39</v>
      </c>
    </row>
    <row r="4443" spans="1:39" x14ac:dyDescent="0.25">
      <c r="A4443">
        <v>10639</v>
      </c>
      <c r="B4443">
        <v>13104</v>
      </c>
      <c r="C4443" s="1">
        <v>43056</v>
      </c>
      <c r="D4443" t="s">
        <v>39</v>
      </c>
      <c r="E4443">
        <v>1</v>
      </c>
      <c r="F4443" t="s">
        <v>39</v>
      </c>
      <c r="G4443">
        <v>1</v>
      </c>
      <c r="H4443">
        <v>35</v>
      </c>
      <c r="I4443" t="s">
        <v>11988</v>
      </c>
      <c r="J4443" s="1">
        <v>44286</v>
      </c>
      <c r="K4443">
        <v>1</v>
      </c>
      <c r="L4443">
        <v>10639</v>
      </c>
      <c r="M4443">
        <v>0</v>
      </c>
      <c r="N4443">
        <v>1</v>
      </c>
      <c r="O4443">
        <v>2686</v>
      </c>
      <c r="P4443" t="s">
        <v>39</v>
      </c>
      <c r="Q4443" s="1">
        <v>43056</v>
      </c>
      <c r="R4443">
        <v>11</v>
      </c>
      <c r="S4443">
        <v>1</v>
      </c>
      <c r="T4443">
        <v>1</v>
      </c>
      <c r="U4443">
        <v>30</v>
      </c>
      <c r="V4443">
        <v>1</v>
      </c>
      <c r="W4443">
        <v>0</v>
      </c>
      <c r="X4443">
        <v>1</v>
      </c>
      <c r="Y4443">
        <v>2</v>
      </c>
      <c r="Z4443" t="s">
        <v>11989</v>
      </c>
      <c r="AD4443" t="s">
        <v>39</v>
      </c>
      <c r="AE4443" t="s">
        <v>39</v>
      </c>
      <c r="AF4443" s="1">
        <v>44629</v>
      </c>
      <c r="AG4443">
        <v>6067968</v>
      </c>
      <c r="AI4443" t="s">
        <v>11990</v>
      </c>
      <c r="AJ4443">
        <v>24</v>
      </c>
      <c r="AK4443">
        <v>0</v>
      </c>
      <c r="AL4443" t="s">
        <v>39</v>
      </c>
      <c r="AM4443" t="s">
        <v>39</v>
      </c>
    </row>
    <row r="4444" spans="1:39" x14ac:dyDescent="0.25">
      <c r="A4444">
        <v>10641</v>
      </c>
      <c r="B4444">
        <v>13108</v>
      </c>
      <c r="C4444" s="1">
        <v>42942</v>
      </c>
      <c r="D4444" t="s">
        <v>39</v>
      </c>
      <c r="E4444">
        <v>1</v>
      </c>
      <c r="F4444" t="s">
        <v>39</v>
      </c>
      <c r="G4444">
        <v>1</v>
      </c>
      <c r="H4444">
        <v>1</v>
      </c>
      <c r="I4444" t="s">
        <v>11991</v>
      </c>
      <c r="J4444" s="1">
        <v>45534</v>
      </c>
      <c r="K4444">
        <v>1</v>
      </c>
      <c r="L4444">
        <v>10641</v>
      </c>
      <c r="M4444">
        <v>0</v>
      </c>
      <c r="N4444">
        <v>1</v>
      </c>
      <c r="O4444">
        <v>2690</v>
      </c>
      <c r="P4444" t="s">
        <v>39</v>
      </c>
      <c r="Q4444" s="1">
        <v>42942</v>
      </c>
      <c r="R4444">
        <v>11</v>
      </c>
      <c r="S4444">
        <v>1</v>
      </c>
      <c r="T4444">
        <v>1</v>
      </c>
      <c r="U4444">
        <v>30</v>
      </c>
      <c r="V4444">
        <v>1</v>
      </c>
      <c r="W4444">
        <v>0</v>
      </c>
      <c r="X4444">
        <v>1</v>
      </c>
      <c r="Y4444">
        <v>1</v>
      </c>
      <c r="Z4444" t="s">
        <v>11992</v>
      </c>
      <c r="AD4444" t="s">
        <v>39</v>
      </c>
      <c r="AE4444" t="s">
        <v>39</v>
      </c>
      <c r="AF4444" t="s">
        <v>39</v>
      </c>
      <c r="AG4444">
        <v>6822298</v>
      </c>
      <c r="AI4444" s="2" t="s">
        <v>11993</v>
      </c>
      <c r="AJ4444" t="s">
        <v>39</v>
      </c>
      <c r="AK4444">
        <v>0</v>
      </c>
      <c r="AL4444" t="s">
        <v>39</v>
      </c>
      <c r="AM4444" t="s">
        <v>39</v>
      </c>
    </row>
    <row r="4445" spans="1:39" x14ac:dyDescent="0.25">
      <c r="A4445">
        <v>10642</v>
      </c>
      <c r="B4445">
        <v>13109</v>
      </c>
      <c r="C4445" s="1">
        <v>43167</v>
      </c>
      <c r="D4445" t="s">
        <v>39</v>
      </c>
      <c r="E4445">
        <v>1</v>
      </c>
      <c r="F4445" t="s">
        <v>39</v>
      </c>
      <c r="G4445">
        <v>1</v>
      </c>
      <c r="H4445">
        <v>1</v>
      </c>
      <c r="I4445" t="s">
        <v>11994</v>
      </c>
      <c r="J4445" t="s">
        <v>39</v>
      </c>
      <c r="K4445">
        <v>1</v>
      </c>
      <c r="L4445">
        <v>10642</v>
      </c>
      <c r="M4445">
        <v>0</v>
      </c>
      <c r="N4445">
        <v>1</v>
      </c>
      <c r="O4445">
        <v>2691</v>
      </c>
      <c r="P4445" t="s">
        <v>39</v>
      </c>
      <c r="Q4445" s="1">
        <v>43167</v>
      </c>
      <c r="R4445" t="s">
        <v>39</v>
      </c>
      <c r="S4445">
        <v>1</v>
      </c>
      <c r="T4445">
        <v>1</v>
      </c>
      <c r="U4445">
        <v>30</v>
      </c>
      <c r="V4445">
        <v>1</v>
      </c>
      <c r="W4445" t="s">
        <v>39</v>
      </c>
      <c r="X4445" t="s">
        <v>39</v>
      </c>
      <c r="Y4445">
        <v>1</v>
      </c>
      <c r="Z4445" t="s">
        <v>39</v>
      </c>
      <c r="AA4445" t="s">
        <v>39</v>
      </c>
      <c r="AB4445" t="s">
        <v>39</v>
      </c>
      <c r="AC4445" t="s">
        <v>39</v>
      </c>
      <c r="AD4445" t="s">
        <v>39</v>
      </c>
      <c r="AE4445" t="s">
        <v>39</v>
      </c>
      <c r="AF4445" t="s">
        <v>39</v>
      </c>
      <c r="AG4445" t="s">
        <v>11995</v>
      </c>
      <c r="AI4445" t="s">
        <v>11996</v>
      </c>
      <c r="AJ4445" t="s">
        <v>39</v>
      </c>
      <c r="AK4445">
        <v>0</v>
      </c>
      <c r="AL4445" t="s">
        <v>39</v>
      </c>
      <c r="AM4445" t="s">
        <v>39</v>
      </c>
    </row>
    <row r="4446" spans="1:39" x14ac:dyDescent="0.25">
      <c r="A4446">
        <v>10643</v>
      </c>
      <c r="B4446">
        <v>13112</v>
      </c>
      <c r="C4446" s="1">
        <v>41080</v>
      </c>
      <c r="D4446" t="s">
        <v>39</v>
      </c>
      <c r="E4446">
        <v>1</v>
      </c>
      <c r="F4446" t="s">
        <v>39</v>
      </c>
      <c r="G4446">
        <v>1</v>
      </c>
      <c r="H4446">
        <v>35</v>
      </c>
      <c r="I4446" t="s">
        <v>11997</v>
      </c>
      <c r="J4446" s="1">
        <v>44834</v>
      </c>
      <c r="K4446">
        <v>1</v>
      </c>
      <c r="L4446">
        <v>10643</v>
      </c>
      <c r="M4446">
        <v>0</v>
      </c>
      <c r="N4446">
        <v>1</v>
      </c>
      <c r="O4446">
        <v>2694</v>
      </c>
      <c r="P4446" t="s">
        <v>39</v>
      </c>
      <c r="Q4446" s="1">
        <v>41080</v>
      </c>
      <c r="R4446">
        <v>11</v>
      </c>
      <c r="S4446">
        <v>1</v>
      </c>
      <c r="T4446">
        <v>1</v>
      </c>
      <c r="U4446">
        <v>30</v>
      </c>
      <c r="V4446">
        <v>1</v>
      </c>
      <c r="W4446">
        <v>0</v>
      </c>
      <c r="X4446">
        <v>1</v>
      </c>
      <c r="Y4446">
        <v>2</v>
      </c>
      <c r="Z4446" t="s">
        <v>11998</v>
      </c>
      <c r="AD4446" t="s">
        <v>39</v>
      </c>
      <c r="AE4446" t="s">
        <v>39</v>
      </c>
      <c r="AF4446" s="1">
        <v>44818</v>
      </c>
      <c r="AG4446" t="s">
        <v>11999</v>
      </c>
      <c r="AI4446" t="s">
        <v>12000</v>
      </c>
      <c r="AJ4446">
        <v>24</v>
      </c>
      <c r="AK4446">
        <v>0</v>
      </c>
      <c r="AL4446" t="s">
        <v>39</v>
      </c>
      <c r="AM4446" t="s">
        <v>39</v>
      </c>
    </row>
    <row r="4447" spans="1:39" x14ac:dyDescent="0.25">
      <c r="A4447">
        <v>10645</v>
      </c>
      <c r="B4447">
        <v>13115</v>
      </c>
      <c r="C4447" s="1">
        <v>39995</v>
      </c>
      <c r="D4447" t="s">
        <v>39</v>
      </c>
      <c r="E4447">
        <v>1</v>
      </c>
      <c r="F4447" t="s">
        <v>39</v>
      </c>
      <c r="G4447">
        <v>1</v>
      </c>
      <c r="H4447">
        <v>1</v>
      </c>
      <c r="I4447" t="s">
        <v>12001</v>
      </c>
      <c r="J4447" s="1">
        <v>45138</v>
      </c>
      <c r="K4447">
        <v>1</v>
      </c>
      <c r="L4447">
        <v>10645</v>
      </c>
      <c r="M4447">
        <v>0</v>
      </c>
      <c r="N4447">
        <v>1</v>
      </c>
      <c r="O4447">
        <v>2697</v>
      </c>
      <c r="P4447" t="s">
        <v>39</v>
      </c>
      <c r="Q4447" s="1">
        <v>39995</v>
      </c>
      <c r="R4447" t="s">
        <v>39</v>
      </c>
      <c r="S4447">
        <v>1</v>
      </c>
      <c r="T4447">
        <v>1</v>
      </c>
      <c r="U4447">
        <v>30</v>
      </c>
      <c r="V4447">
        <v>1</v>
      </c>
      <c r="W4447" t="s">
        <v>39</v>
      </c>
      <c r="X4447" t="s">
        <v>39</v>
      </c>
      <c r="Y4447">
        <v>1</v>
      </c>
      <c r="Z4447" t="s">
        <v>39</v>
      </c>
      <c r="AA4447" t="s">
        <v>39</v>
      </c>
      <c r="AB4447" t="s">
        <v>39</v>
      </c>
      <c r="AC4447" t="s">
        <v>39</v>
      </c>
      <c r="AD4447" t="s">
        <v>39</v>
      </c>
      <c r="AE4447" t="s">
        <v>39</v>
      </c>
      <c r="AF4447" t="s">
        <v>39</v>
      </c>
      <c r="AG4447">
        <v>6949156</v>
      </c>
      <c r="AI4447" t="s">
        <v>12002</v>
      </c>
      <c r="AJ4447" t="s">
        <v>39</v>
      </c>
      <c r="AK4447">
        <v>0</v>
      </c>
      <c r="AL4447" t="s">
        <v>39</v>
      </c>
      <c r="AM4447" t="s">
        <v>39</v>
      </c>
    </row>
    <row r="4448" spans="1:39" x14ac:dyDescent="0.25">
      <c r="A4448">
        <v>10646</v>
      </c>
      <c r="B4448">
        <v>13116</v>
      </c>
      <c r="C4448" s="1">
        <v>39122</v>
      </c>
      <c r="D4448" t="s">
        <v>39</v>
      </c>
      <c r="E4448">
        <v>1</v>
      </c>
      <c r="F4448" t="s">
        <v>39</v>
      </c>
      <c r="G4448">
        <v>1</v>
      </c>
      <c r="H4448">
        <v>1</v>
      </c>
      <c r="I4448" t="s">
        <v>12003</v>
      </c>
      <c r="J4448" s="1">
        <v>45473</v>
      </c>
      <c r="K4448">
        <v>1</v>
      </c>
      <c r="L4448">
        <v>10646</v>
      </c>
      <c r="M4448">
        <v>0</v>
      </c>
      <c r="N4448">
        <v>1</v>
      </c>
      <c r="O4448">
        <v>2698</v>
      </c>
      <c r="P4448" t="s">
        <v>39</v>
      </c>
      <c r="Q4448" s="1">
        <v>39122</v>
      </c>
      <c r="R4448">
        <v>11</v>
      </c>
      <c r="S4448">
        <v>1</v>
      </c>
      <c r="T4448" t="s">
        <v>39</v>
      </c>
      <c r="U4448">
        <v>0</v>
      </c>
      <c r="V4448">
        <v>4</v>
      </c>
      <c r="W4448">
        <v>0</v>
      </c>
      <c r="X4448">
        <v>1</v>
      </c>
      <c r="Y4448">
        <v>1</v>
      </c>
      <c r="Z4448" t="s">
        <v>12004</v>
      </c>
      <c r="AD4448" t="s">
        <v>39</v>
      </c>
      <c r="AE4448" t="s">
        <v>39</v>
      </c>
      <c r="AF4448" t="s">
        <v>39</v>
      </c>
      <c r="AG4448" t="s">
        <v>12005</v>
      </c>
      <c r="AI4448" t="s">
        <v>12006</v>
      </c>
      <c r="AJ4448" t="s">
        <v>39</v>
      </c>
      <c r="AK4448">
        <v>0</v>
      </c>
      <c r="AL4448" t="s">
        <v>39</v>
      </c>
      <c r="AM4448" t="s">
        <v>39</v>
      </c>
    </row>
    <row r="4449" spans="1:39" x14ac:dyDescent="0.25">
      <c r="A4449">
        <v>10647</v>
      </c>
      <c r="B4449">
        <v>13119</v>
      </c>
      <c r="C4449" s="1">
        <v>41626</v>
      </c>
      <c r="D4449" t="s">
        <v>39</v>
      </c>
      <c r="E4449">
        <v>1</v>
      </c>
      <c r="F4449" t="s">
        <v>39</v>
      </c>
      <c r="G4449">
        <v>1</v>
      </c>
      <c r="H4449">
        <v>35</v>
      </c>
      <c r="I4449" t="s">
        <v>12007</v>
      </c>
      <c r="J4449" t="s">
        <v>39</v>
      </c>
      <c r="K4449">
        <v>1</v>
      </c>
      <c r="L4449">
        <v>10647</v>
      </c>
      <c r="M4449">
        <v>0</v>
      </c>
      <c r="N4449">
        <v>1</v>
      </c>
      <c r="O4449">
        <v>2701</v>
      </c>
      <c r="P4449" t="s">
        <v>39</v>
      </c>
      <c r="Q4449" s="1">
        <v>41626</v>
      </c>
      <c r="R4449" t="s">
        <v>39</v>
      </c>
      <c r="S4449">
        <v>1</v>
      </c>
      <c r="T4449">
        <v>1</v>
      </c>
      <c r="U4449">
        <v>30</v>
      </c>
      <c r="V4449">
        <v>1</v>
      </c>
      <c r="W4449" t="s">
        <v>39</v>
      </c>
      <c r="X4449" t="s">
        <v>39</v>
      </c>
      <c r="Y4449">
        <v>1</v>
      </c>
      <c r="Z4449" t="s">
        <v>39</v>
      </c>
      <c r="AA4449" t="s">
        <v>39</v>
      </c>
      <c r="AB4449" t="s">
        <v>39</v>
      </c>
      <c r="AC4449" t="s">
        <v>39</v>
      </c>
      <c r="AD4449" t="s">
        <v>39</v>
      </c>
      <c r="AE4449" t="s">
        <v>39</v>
      </c>
      <c r="AF4449" s="1">
        <v>43066</v>
      </c>
      <c r="AG4449" t="s">
        <v>39</v>
      </c>
      <c r="AH4449" t="s">
        <v>39</v>
      </c>
      <c r="AI4449" t="s">
        <v>12008</v>
      </c>
      <c r="AJ4449">
        <v>2</v>
      </c>
      <c r="AK4449">
        <v>0</v>
      </c>
      <c r="AL4449" t="s">
        <v>39</v>
      </c>
      <c r="AM4449" t="s">
        <v>39</v>
      </c>
    </row>
    <row r="4450" spans="1:39" x14ac:dyDescent="0.25">
      <c r="A4450">
        <v>10648</v>
      </c>
      <c r="B4450">
        <v>13120</v>
      </c>
      <c r="C4450" s="1">
        <v>42808</v>
      </c>
      <c r="D4450" t="s">
        <v>39</v>
      </c>
      <c r="E4450">
        <v>1</v>
      </c>
      <c r="F4450" t="s">
        <v>39</v>
      </c>
      <c r="G4450">
        <v>1</v>
      </c>
      <c r="H4450">
        <v>1</v>
      </c>
      <c r="I4450" t="s">
        <v>12009</v>
      </c>
      <c r="J4450" s="1">
        <v>45382</v>
      </c>
      <c r="K4450">
        <v>1</v>
      </c>
      <c r="L4450">
        <v>10648</v>
      </c>
      <c r="M4450">
        <v>0</v>
      </c>
      <c r="N4450">
        <v>1</v>
      </c>
      <c r="O4450">
        <v>2702</v>
      </c>
      <c r="P4450" t="s">
        <v>39</v>
      </c>
      <c r="Q4450" s="1">
        <v>42808</v>
      </c>
      <c r="R4450">
        <v>11</v>
      </c>
      <c r="S4450">
        <v>1</v>
      </c>
      <c r="T4450">
        <v>1</v>
      </c>
      <c r="U4450">
        <v>30</v>
      </c>
      <c r="V4450">
        <v>1</v>
      </c>
      <c r="W4450">
        <v>0</v>
      </c>
      <c r="X4450">
        <v>1</v>
      </c>
      <c r="Y4450">
        <v>1</v>
      </c>
      <c r="Z4450" t="s">
        <v>12010</v>
      </c>
      <c r="AD4450" t="s">
        <v>39</v>
      </c>
      <c r="AE4450" t="s">
        <v>39</v>
      </c>
      <c r="AF4450" t="s">
        <v>39</v>
      </c>
      <c r="AG4450">
        <v>10669788</v>
      </c>
      <c r="AI4450" t="s">
        <v>12011</v>
      </c>
      <c r="AJ4450" t="s">
        <v>39</v>
      </c>
      <c r="AK4450">
        <v>0</v>
      </c>
      <c r="AL4450" t="s">
        <v>39</v>
      </c>
      <c r="AM4450" t="s">
        <v>39</v>
      </c>
    </row>
    <row r="4451" spans="1:39" x14ac:dyDescent="0.25">
      <c r="A4451">
        <v>10649</v>
      </c>
      <c r="B4451">
        <v>13123</v>
      </c>
      <c r="C4451" s="1">
        <v>38488</v>
      </c>
      <c r="D4451" t="s">
        <v>39</v>
      </c>
      <c r="E4451">
        <v>1</v>
      </c>
      <c r="F4451" t="s">
        <v>39</v>
      </c>
      <c r="G4451">
        <v>1</v>
      </c>
      <c r="H4451">
        <v>1</v>
      </c>
      <c r="I4451" t="s">
        <v>12012</v>
      </c>
      <c r="J4451" s="1">
        <v>45291</v>
      </c>
      <c r="K4451">
        <v>1</v>
      </c>
      <c r="L4451">
        <v>10649</v>
      </c>
      <c r="M4451">
        <v>0</v>
      </c>
      <c r="N4451">
        <v>1</v>
      </c>
      <c r="O4451">
        <v>2705</v>
      </c>
      <c r="P4451" t="s">
        <v>39</v>
      </c>
      <c r="Q4451" s="1">
        <v>38488</v>
      </c>
      <c r="R4451">
        <v>11</v>
      </c>
      <c r="S4451">
        <v>1</v>
      </c>
      <c r="T4451">
        <v>1</v>
      </c>
      <c r="U4451">
        <v>30</v>
      </c>
      <c r="V4451">
        <v>1</v>
      </c>
      <c r="W4451">
        <v>0</v>
      </c>
      <c r="X4451">
        <v>1</v>
      </c>
      <c r="Y4451">
        <v>1</v>
      </c>
      <c r="Z4451" t="s">
        <v>12013</v>
      </c>
      <c r="AD4451" t="s">
        <v>39</v>
      </c>
      <c r="AE4451" t="s">
        <v>39</v>
      </c>
      <c r="AF4451" t="s">
        <v>39</v>
      </c>
      <c r="AG4451">
        <v>2538541</v>
      </c>
      <c r="AI4451" t="s">
        <v>12014</v>
      </c>
      <c r="AJ4451" t="s">
        <v>39</v>
      </c>
      <c r="AK4451">
        <v>0</v>
      </c>
      <c r="AL4451" t="s">
        <v>39</v>
      </c>
      <c r="AM4451" t="s">
        <v>39</v>
      </c>
    </row>
    <row r="4452" spans="1:39" x14ac:dyDescent="0.25">
      <c r="A4452">
        <v>10650</v>
      </c>
      <c r="B4452">
        <v>13124</v>
      </c>
      <c r="C4452" s="1">
        <v>41724</v>
      </c>
      <c r="D4452" t="s">
        <v>39</v>
      </c>
      <c r="E4452">
        <v>1</v>
      </c>
      <c r="F4452" t="s">
        <v>39</v>
      </c>
      <c r="G4452">
        <v>1</v>
      </c>
      <c r="H4452">
        <v>1</v>
      </c>
      <c r="I4452" t="s">
        <v>12015</v>
      </c>
      <c r="J4452" t="s">
        <v>39</v>
      </c>
      <c r="K4452">
        <v>1</v>
      </c>
      <c r="L4452">
        <v>10650</v>
      </c>
      <c r="M4452">
        <v>0</v>
      </c>
      <c r="N4452">
        <v>1</v>
      </c>
      <c r="O4452">
        <v>2706</v>
      </c>
      <c r="P4452" t="s">
        <v>39</v>
      </c>
      <c r="Q4452" s="1">
        <v>41724</v>
      </c>
      <c r="R4452" t="s">
        <v>39</v>
      </c>
      <c r="S4452">
        <v>1</v>
      </c>
      <c r="T4452">
        <v>1</v>
      </c>
      <c r="U4452">
        <v>30</v>
      </c>
      <c r="V4452">
        <v>1</v>
      </c>
      <c r="W4452" t="s">
        <v>39</v>
      </c>
      <c r="X4452" t="s">
        <v>39</v>
      </c>
      <c r="Y4452">
        <v>1</v>
      </c>
      <c r="Z4452" t="s">
        <v>39</v>
      </c>
      <c r="AA4452" t="s">
        <v>39</v>
      </c>
      <c r="AB4452" t="s">
        <v>39</v>
      </c>
      <c r="AC4452" t="s">
        <v>39</v>
      </c>
      <c r="AD4452" t="s">
        <v>39</v>
      </c>
      <c r="AE4452" t="s">
        <v>39</v>
      </c>
      <c r="AF4452" t="s">
        <v>39</v>
      </c>
      <c r="AI4452" t="s">
        <v>12016</v>
      </c>
      <c r="AJ4452" t="s">
        <v>39</v>
      </c>
      <c r="AK4452">
        <v>0</v>
      </c>
      <c r="AL4452" t="s">
        <v>39</v>
      </c>
      <c r="AM4452" t="s">
        <v>39</v>
      </c>
    </row>
    <row r="4453" spans="1:39" x14ac:dyDescent="0.25">
      <c r="A4453">
        <v>10651</v>
      </c>
      <c r="B4453">
        <v>13126</v>
      </c>
      <c r="C4453" s="1">
        <v>40962</v>
      </c>
      <c r="D4453" t="s">
        <v>39</v>
      </c>
      <c r="E4453">
        <v>1</v>
      </c>
      <c r="F4453" t="s">
        <v>39</v>
      </c>
      <c r="G4453">
        <v>1</v>
      </c>
      <c r="H4453">
        <v>1</v>
      </c>
      <c r="I4453" t="s">
        <v>12017</v>
      </c>
      <c r="J4453" s="1">
        <v>45382</v>
      </c>
      <c r="K4453">
        <v>1</v>
      </c>
      <c r="L4453">
        <v>10651</v>
      </c>
      <c r="M4453">
        <v>0</v>
      </c>
      <c r="N4453">
        <v>1</v>
      </c>
      <c r="O4453">
        <v>2708</v>
      </c>
      <c r="P4453" t="s">
        <v>39</v>
      </c>
      <c r="Q4453" s="1">
        <v>40962</v>
      </c>
      <c r="R4453">
        <v>11</v>
      </c>
      <c r="S4453">
        <v>1</v>
      </c>
      <c r="T4453">
        <v>1</v>
      </c>
      <c r="U4453">
        <v>30</v>
      </c>
      <c r="V4453">
        <v>1</v>
      </c>
      <c r="W4453">
        <v>0</v>
      </c>
      <c r="X4453">
        <v>1</v>
      </c>
      <c r="Y4453">
        <v>2</v>
      </c>
      <c r="Z4453" t="s">
        <v>12018</v>
      </c>
      <c r="AD4453" t="s">
        <v>39</v>
      </c>
      <c r="AE4453" t="s">
        <v>39</v>
      </c>
      <c r="AF4453" t="s">
        <v>39</v>
      </c>
      <c r="AG4453">
        <v>3491080</v>
      </c>
      <c r="AI4453" t="s">
        <v>12019</v>
      </c>
      <c r="AJ4453" t="s">
        <v>39</v>
      </c>
      <c r="AK4453">
        <v>0</v>
      </c>
      <c r="AL4453" t="s">
        <v>39</v>
      </c>
      <c r="AM4453" t="s">
        <v>39</v>
      </c>
    </row>
    <row r="4454" spans="1:39" x14ac:dyDescent="0.25">
      <c r="A4454">
        <v>10652</v>
      </c>
      <c r="B4454">
        <v>13127</v>
      </c>
      <c r="C4454" s="1">
        <v>40962</v>
      </c>
      <c r="D4454">
        <v>10651</v>
      </c>
      <c r="E4454">
        <v>1</v>
      </c>
      <c r="F4454" t="s">
        <v>39</v>
      </c>
      <c r="G4454">
        <v>1</v>
      </c>
      <c r="H4454">
        <v>35</v>
      </c>
      <c r="I4454" t="s">
        <v>12020</v>
      </c>
      <c r="J4454" s="1">
        <v>43465</v>
      </c>
      <c r="K4454">
        <v>1</v>
      </c>
      <c r="L4454">
        <v>10652</v>
      </c>
      <c r="M4454">
        <v>0</v>
      </c>
      <c r="N4454">
        <v>1</v>
      </c>
      <c r="O4454">
        <v>2709</v>
      </c>
      <c r="P4454" t="s">
        <v>39</v>
      </c>
      <c r="Q4454" s="1">
        <v>40962</v>
      </c>
      <c r="R4454" t="s">
        <v>39</v>
      </c>
      <c r="S4454">
        <v>1</v>
      </c>
      <c r="T4454">
        <v>1</v>
      </c>
      <c r="U4454">
        <v>30</v>
      </c>
      <c r="V4454">
        <v>1</v>
      </c>
      <c r="W4454" t="s">
        <v>39</v>
      </c>
      <c r="X4454" t="s">
        <v>39</v>
      </c>
      <c r="Y4454">
        <v>1</v>
      </c>
      <c r="Z4454" t="s">
        <v>39</v>
      </c>
      <c r="AA4454" t="s">
        <v>39</v>
      </c>
      <c r="AB4454" t="s">
        <v>39</v>
      </c>
      <c r="AC4454" t="s">
        <v>39</v>
      </c>
      <c r="AD4454" t="s">
        <v>39</v>
      </c>
      <c r="AE4454" t="s">
        <v>39</v>
      </c>
      <c r="AF4454" s="1">
        <v>43921</v>
      </c>
      <c r="AG4454">
        <v>6927523</v>
      </c>
      <c r="AI4454" t="s">
        <v>12021</v>
      </c>
      <c r="AJ4454">
        <v>20</v>
      </c>
      <c r="AK4454">
        <v>0</v>
      </c>
      <c r="AL4454" t="s">
        <v>39</v>
      </c>
      <c r="AM4454" t="s">
        <v>39</v>
      </c>
    </row>
    <row r="4455" spans="1:39" x14ac:dyDescent="0.25">
      <c r="A4455">
        <v>10654</v>
      </c>
      <c r="B4455">
        <v>13131</v>
      </c>
      <c r="C4455" s="1">
        <v>42984</v>
      </c>
      <c r="D4455" t="s">
        <v>39</v>
      </c>
      <c r="E4455">
        <v>1</v>
      </c>
      <c r="F4455" t="s">
        <v>39</v>
      </c>
      <c r="G4455">
        <v>1</v>
      </c>
      <c r="H4455">
        <v>1</v>
      </c>
      <c r="I4455" t="s">
        <v>12022</v>
      </c>
      <c r="J4455" t="s">
        <v>39</v>
      </c>
      <c r="K4455">
        <v>1</v>
      </c>
      <c r="L4455">
        <v>10654</v>
      </c>
      <c r="M4455">
        <v>0</v>
      </c>
      <c r="N4455">
        <v>1</v>
      </c>
      <c r="O4455">
        <v>2713</v>
      </c>
      <c r="P4455" t="s">
        <v>39</v>
      </c>
      <c r="Q4455" s="1">
        <v>42984</v>
      </c>
      <c r="R4455" t="s">
        <v>39</v>
      </c>
      <c r="S4455">
        <v>1</v>
      </c>
      <c r="T4455">
        <v>1</v>
      </c>
      <c r="U4455">
        <v>30</v>
      </c>
      <c r="V4455">
        <v>1</v>
      </c>
      <c r="W4455" t="s">
        <v>39</v>
      </c>
      <c r="X4455" t="s">
        <v>39</v>
      </c>
      <c r="Y4455">
        <v>1</v>
      </c>
      <c r="Z4455" t="s">
        <v>39</v>
      </c>
      <c r="AA4455" t="s">
        <v>39</v>
      </c>
      <c r="AB4455" t="s">
        <v>39</v>
      </c>
      <c r="AC4455" t="s">
        <v>39</v>
      </c>
      <c r="AD4455" t="s">
        <v>39</v>
      </c>
      <c r="AE4455" t="s">
        <v>39</v>
      </c>
      <c r="AF4455" t="s">
        <v>39</v>
      </c>
      <c r="AI4455" t="s">
        <v>12023</v>
      </c>
      <c r="AJ4455" t="s">
        <v>39</v>
      </c>
      <c r="AK4455">
        <v>0</v>
      </c>
      <c r="AL4455" t="s">
        <v>39</v>
      </c>
      <c r="AM4455" t="s">
        <v>39</v>
      </c>
    </row>
    <row r="4456" spans="1:39" x14ac:dyDescent="0.25">
      <c r="A4456">
        <v>10655</v>
      </c>
      <c r="B4456">
        <v>13134</v>
      </c>
      <c r="C4456" s="1">
        <v>42411</v>
      </c>
      <c r="D4456" t="s">
        <v>39</v>
      </c>
      <c r="E4456">
        <v>1</v>
      </c>
      <c r="F4456" t="s">
        <v>39</v>
      </c>
      <c r="G4456">
        <v>1</v>
      </c>
      <c r="H4456">
        <v>1</v>
      </c>
      <c r="I4456" t="s">
        <v>12024</v>
      </c>
      <c r="J4456" s="1">
        <v>45322</v>
      </c>
      <c r="K4456">
        <v>1</v>
      </c>
      <c r="L4456">
        <v>10655</v>
      </c>
      <c r="M4456">
        <v>0</v>
      </c>
      <c r="N4456">
        <v>1</v>
      </c>
      <c r="O4456">
        <v>2716</v>
      </c>
      <c r="P4456" t="s">
        <v>39</v>
      </c>
      <c r="Q4456" s="1">
        <v>42411</v>
      </c>
      <c r="R4456">
        <v>11</v>
      </c>
      <c r="S4456">
        <v>1</v>
      </c>
      <c r="T4456">
        <v>1</v>
      </c>
      <c r="U4456">
        <v>30</v>
      </c>
      <c r="V4456">
        <v>1</v>
      </c>
      <c r="W4456">
        <v>0</v>
      </c>
      <c r="X4456">
        <v>1</v>
      </c>
      <c r="Y4456">
        <v>2</v>
      </c>
      <c r="Z4456" t="s">
        <v>12025</v>
      </c>
      <c r="AD4456" t="s">
        <v>39</v>
      </c>
      <c r="AE4456" t="s">
        <v>39</v>
      </c>
      <c r="AF4456" t="s">
        <v>39</v>
      </c>
      <c r="AG4456">
        <v>9971771</v>
      </c>
      <c r="AI4456" t="s">
        <v>12026</v>
      </c>
      <c r="AJ4456" t="s">
        <v>39</v>
      </c>
      <c r="AK4456">
        <v>0</v>
      </c>
      <c r="AL4456" t="s">
        <v>39</v>
      </c>
      <c r="AM4456" t="s">
        <v>39</v>
      </c>
    </row>
    <row r="4457" spans="1:39" x14ac:dyDescent="0.25">
      <c r="A4457">
        <v>10656</v>
      </c>
      <c r="B4457">
        <v>13135</v>
      </c>
      <c r="C4457" s="1">
        <v>39902</v>
      </c>
      <c r="D4457" t="s">
        <v>39</v>
      </c>
      <c r="E4457">
        <v>1</v>
      </c>
      <c r="F4457" t="s">
        <v>39</v>
      </c>
      <c r="G4457">
        <v>1</v>
      </c>
      <c r="H4457">
        <v>1</v>
      </c>
      <c r="I4457" t="s">
        <v>12027</v>
      </c>
      <c r="J4457" s="1">
        <v>45747</v>
      </c>
      <c r="K4457">
        <v>1</v>
      </c>
      <c r="L4457">
        <v>10656</v>
      </c>
      <c r="M4457">
        <v>0</v>
      </c>
      <c r="N4457">
        <v>1</v>
      </c>
      <c r="O4457">
        <v>2717</v>
      </c>
      <c r="P4457" t="s">
        <v>39</v>
      </c>
      <c r="Q4457" s="1">
        <v>39902</v>
      </c>
      <c r="R4457">
        <v>11</v>
      </c>
      <c r="S4457">
        <v>1</v>
      </c>
      <c r="T4457">
        <v>1</v>
      </c>
      <c r="U4457">
        <v>30</v>
      </c>
      <c r="V4457">
        <v>1</v>
      </c>
      <c r="W4457">
        <v>0</v>
      </c>
      <c r="X4457">
        <v>1</v>
      </c>
      <c r="Y4457">
        <v>1</v>
      </c>
      <c r="Z4457" t="s">
        <v>12028</v>
      </c>
      <c r="AD4457" t="s">
        <v>39</v>
      </c>
      <c r="AE4457" t="s">
        <v>39</v>
      </c>
      <c r="AF4457" t="s">
        <v>39</v>
      </c>
      <c r="AG4457" t="s">
        <v>12029</v>
      </c>
      <c r="AI4457" t="s">
        <v>12030</v>
      </c>
      <c r="AJ4457" t="s">
        <v>39</v>
      </c>
      <c r="AK4457">
        <v>0</v>
      </c>
      <c r="AL4457" t="s">
        <v>39</v>
      </c>
      <c r="AM4457" t="s">
        <v>39</v>
      </c>
    </row>
    <row r="4458" spans="1:39" x14ac:dyDescent="0.25">
      <c r="A4458">
        <v>10658</v>
      </c>
      <c r="B4458">
        <v>13138</v>
      </c>
      <c r="C4458" s="1">
        <v>43117</v>
      </c>
      <c r="D4458" t="s">
        <v>39</v>
      </c>
      <c r="E4458">
        <v>1</v>
      </c>
      <c r="F4458" t="s">
        <v>39</v>
      </c>
      <c r="G4458">
        <v>1</v>
      </c>
      <c r="H4458">
        <v>1</v>
      </c>
      <c r="I4458" t="s">
        <v>12031</v>
      </c>
      <c r="J4458" t="s">
        <v>39</v>
      </c>
      <c r="K4458">
        <v>1</v>
      </c>
      <c r="L4458">
        <v>10658</v>
      </c>
      <c r="M4458">
        <v>0</v>
      </c>
      <c r="N4458">
        <v>1</v>
      </c>
      <c r="O4458">
        <v>2720</v>
      </c>
      <c r="P4458" t="s">
        <v>39</v>
      </c>
      <c r="Q4458" s="1">
        <v>43117</v>
      </c>
      <c r="R4458" t="s">
        <v>39</v>
      </c>
      <c r="S4458">
        <v>1</v>
      </c>
      <c r="T4458">
        <v>1</v>
      </c>
      <c r="U4458">
        <v>30</v>
      </c>
      <c r="V4458">
        <v>1</v>
      </c>
      <c r="W4458" t="s">
        <v>39</v>
      </c>
      <c r="X4458" t="s">
        <v>39</v>
      </c>
      <c r="Y4458">
        <v>1</v>
      </c>
      <c r="Z4458" t="s">
        <v>39</v>
      </c>
      <c r="AA4458" t="s">
        <v>39</v>
      </c>
      <c r="AB4458" t="s">
        <v>39</v>
      </c>
      <c r="AC4458" t="s">
        <v>39</v>
      </c>
      <c r="AD4458" t="s">
        <v>39</v>
      </c>
      <c r="AE4458" t="s">
        <v>39</v>
      </c>
      <c r="AF4458" t="s">
        <v>39</v>
      </c>
      <c r="AI4458" t="s">
        <v>12032</v>
      </c>
      <c r="AJ4458" t="s">
        <v>39</v>
      </c>
      <c r="AK4458">
        <v>0</v>
      </c>
      <c r="AL4458" t="s">
        <v>39</v>
      </c>
      <c r="AM4458" t="s">
        <v>39</v>
      </c>
    </row>
    <row r="4459" spans="1:39" x14ac:dyDescent="0.25">
      <c r="A4459">
        <v>10659</v>
      </c>
      <c r="B4459">
        <v>13141</v>
      </c>
      <c r="C4459" s="1">
        <v>36221</v>
      </c>
      <c r="D4459" t="s">
        <v>39</v>
      </c>
      <c r="E4459">
        <v>1</v>
      </c>
      <c r="F4459" t="s">
        <v>39</v>
      </c>
      <c r="G4459">
        <v>1</v>
      </c>
      <c r="H4459">
        <v>1</v>
      </c>
      <c r="I4459" t="s">
        <v>12033</v>
      </c>
      <c r="J4459" s="1">
        <v>45291</v>
      </c>
      <c r="K4459">
        <v>1</v>
      </c>
      <c r="L4459">
        <v>10659</v>
      </c>
      <c r="M4459">
        <v>0</v>
      </c>
      <c r="N4459">
        <v>1</v>
      </c>
      <c r="O4459">
        <v>2723</v>
      </c>
      <c r="P4459" t="s">
        <v>39</v>
      </c>
      <c r="Q4459" s="1">
        <v>36221</v>
      </c>
      <c r="R4459" t="s">
        <v>39</v>
      </c>
      <c r="S4459">
        <v>1</v>
      </c>
      <c r="T4459">
        <v>1</v>
      </c>
      <c r="U4459">
        <v>30</v>
      </c>
      <c r="V4459">
        <v>1</v>
      </c>
      <c r="W4459" t="s">
        <v>39</v>
      </c>
      <c r="X4459" t="s">
        <v>39</v>
      </c>
      <c r="Y4459">
        <v>1</v>
      </c>
      <c r="Z4459" t="s">
        <v>39</v>
      </c>
      <c r="AA4459" t="s">
        <v>39</v>
      </c>
      <c r="AB4459" t="s">
        <v>39</v>
      </c>
      <c r="AC4459" t="s">
        <v>39</v>
      </c>
      <c r="AD4459" t="s">
        <v>39</v>
      </c>
      <c r="AE4459" t="s">
        <v>39</v>
      </c>
      <c r="AF4459" t="s">
        <v>39</v>
      </c>
      <c r="AG4459" t="s">
        <v>12034</v>
      </c>
      <c r="AI4459" t="s">
        <v>12035</v>
      </c>
      <c r="AJ4459" t="s">
        <v>39</v>
      </c>
      <c r="AK4459">
        <v>0</v>
      </c>
      <c r="AL4459" t="s">
        <v>39</v>
      </c>
      <c r="AM4459" t="s">
        <v>39</v>
      </c>
    </row>
    <row r="4460" spans="1:39" x14ac:dyDescent="0.25">
      <c r="A4460">
        <v>10660</v>
      </c>
      <c r="B4460">
        <v>13142</v>
      </c>
      <c r="C4460" s="1">
        <v>37936</v>
      </c>
      <c r="D4460" t="s">
        <v>39</v>
      </c>
      <c r="E4460">
        <v>1</v>
      </c>
      <c r="F4460" t="s">
        <v>39</v>
      </c>
      <c r="G4460">
        <v>1</v>
      </c>
      <c r="H4460">
        <v>1</v>
      </c>
      <c r="I4460" t="s">
        <v>12036</v>
      </c>
      <c r="J4460" s="1">
        <v>45291</v>
      </c>
      <c r="K4460">
        <v>1</v>
      </c>
      <c r="L4460">
        <v>10660</v>
      </c>
      <c r="M4460">
        <v>0</v>
      </c>
      <c r="N4460">
        <v>1</v>
      </c>
      <c r="O4460">
        <v>2724</v>
      </c>
      <c r="P4460" t="s">
        <v>39</v>
      </c>
      <c r="Q4460" s="1">
        <v>37936</v>
      </c>
      <c r="R4460" t="s">
        <v>39</v>
      </c>
      <c r="S4460">
        <v>1</v>
      </c>
      <c r="T4460">
        <v>1</v>
      </c>
      <c r="U4460">
        <v>30</v>
      </c>
      <c r="V4460">
        <v>1</v>
      </c>
      <c r="W4460" t="s">
        <v>39</v>
      </c>
      <c r="X4460" t="s">
        <v>39</v>
      </c>
      <c r="Y4460">
        <v>1</v>
      </c>
      <c r="Z4460" t="s">
        <v>39</v>
      </c>
      <c r="AA4460" t="s">
        <v>39</v>
      </c>
      <c r="AB4460" t="s">
        <v>39</v>
      </c>
      <c r="AC4460" t="s">
        <v>39</v>
      </c>
      <c r="AD4460" t="s">
        <v>39</v>
      </c>
      <c r="AE4460" t="s">
        <v>39</v>
      </c>
      <c r="AF4460" t="s">
        <v>39</v>
      </c>
      <c r="AG4460" t="s">
        <v>12037</v>
      </c>
      <c r="AI4460" t="s">
        <v>12038</v>
      </c>
      <c r="AJ4460" t="s">
        <v>39</v>
      </c>
      <c r="AK4460">
        <v>0</v>
      </c>
      <c r="AL4460" t="s">
        <v>39</v>
      </c>
      <c r="AM4460" t="s">
        <v>39</v>
      </c>
    </row>
    <row r="4461" spans="1:39" x14ac:dyDescent="0.25">
      <c r="A4461">
        <v>10662</v>
      </c>
      <c r="B4461">
        <v>13146</v>
      </c>
      <c r="C4461" s="1">
        <v>41460</v>
      </c>
      <c r="D4461" t="s">
        <v>39</v>
      </c>
      <c r="E4461">
        <v>1</v>
      </c>
      <c r="F4461" t="s">
        <v>39</v>
      </c>
      <c r="G4461">
        <v>1</v>
      </c>
      <c r="H4461">
        <v>35</v>
      </c>
      <c r="I4461" t="s">
        <v>12039</v>
      </c>
      <c r="J4461" t="s">
        <v>39</v>
      </c>
      <c r="K4461">
        <v>1</v>
      </c>
      <c r="L4461">
        <v>10662</v>
      </c>
      <c r="M4461">
        <v>0</v>
      </c>
      <c r="N4461">
        <v>1</v>
      </c>
      <c r="O4461">
        <v>2728</v>
      </c>
      <c r="P4461" t="s">
        <v>39</v>
      </c>
      <c r="Q4461" s="1">
        <v>41460</v>
      </c>
      <c r="R4461" t="s">
        <v>39</v>
      </c>
      <c r="S4461">
        <v>1</v>
      </c>
      <c r="T4461">
        <v>1</v>
      </c>
      <c r="U4461">
        <v>30</v>
      </c>
      <c r="V4461">
        <v>1</v>
      </c>
      <c r="W4461" t="s">
        <v>39</v>
      </c>
      <c r="X4461" t="s">
        <v>39</v>
      </c>
      <c r="Y4461">
        <v>1</v>
      </c>
      <c r="Z4461" t="s">
        <v>39</v>
      </c>
      <c r="AA4461" t="s">
        <v>39</v>
      </c>
      <c r="AB4461" t="s">
        <v>39</v>
      </c>
      <c r="AC4461" t="s">
        <v>39</v>
      </c>
      <c r="AD4461" t="s">
        <v>39</v>
      </c>
      <c r="AE4461" t="s">
        <v>39</v>
      </c>
      <c r="AF4461" s="1">
        <v>41729</v>
      </c>
      <c r="AI4461" t="s">
        <v>12040</v>
      </c>
      <c r="AJ4461">
        <v>2</v>
      </c>
      <c r="AK4461">
        <v>0</v>
      </c>
      <c r="AL4461" t="s">
        <v>39</v>
      </c>
      <c r="AM4461" t="s">
        <v>39</v>
      </c>
    </row>
    <row r="4462" spans="1:39" x14ac:dyDescent="0.25">
      <c r="A4462">
        <v>10663</v>
      </c>
      <c r="B4462">
        <v>13149</v>
      </c>
      <c r="C4462" s="1">
        <v>36643</v>
      </c>
      <c r="D4462" t="s">
        <v>39</v>
      </c>
      <c r="E4462">
        <v>1</v>
      </c>
      <c r="F4462" t="s">
        <v>39</v>
      </c>
      <c r="G4462">
        <v>1</v>
      </c>
      <c r="H4462">
        <v>1</v>
      </c>
      <c r="I4462" t="s">
        <v>12041</v>
      </c>
      <c r="J4462" t="s">
        <v>39</v>
      </c>
      <c r="K4462">
        <v>1</v>
      </c>
      <c r="L4462">
        <v>10663</v>
      </c>
      <c r="M4462">
        <v>0</v>
      </c>
      <c r="N4462">
        <v>1</v>
      </c>
      <c r="O4462">
        <v>2731</v>
      </c>
      <c r="P4462" t="s">
        <v>39</v>
      </c>
      <c r="Q4462" s="1">
        <v>36643</v>
      </c>
      <c r="R4462" t="s">
        <v>39</v>
      </c>
      <c r="S4462">
        <v>1</v>
      </c>
      <c r="T4462">
        <v>1</v>
      </c>
      <c r="U4462">
        <v>30</v>
      </c>
      <c r="V4462">
        <v>1</v>
      </c>
      <c r="W4462" t="s">
        <v>39</v>
      </c>
      <c r="X4462" t="s">
        <v>39</v>
      </c>
      <c r="Y4462">
        <v>1</v>
      </c>
      <c r="Z4462" t="s">
        <v>39</v>
      </c>
      <c r="AA4462" t="s">
        <v>39</v>
      </c>
      <c r="AB4462" t="s">
        <v>39</v>
      </c>
      <c r="AC4462" t="s">
        <v>39</v>
      </c>
      <c r="AD4462" t="s">
        <v>39</v>
      </c>
      <c r="AE4462" t="s">
        <v>39</v>
      </c>
      <c r="AF4462" t="s">
        <v>39</v>
      </c>
      <c r="AI4462" t="s">
        <v>12042</v>
      </c>
      <c r="AJ4462" t="s">
        <v>39</v>
      </c>
      <c r="AK4462">
        <v>0</v>
      </c>
      <c r="AL4462" t="s">
        <v>39</v>
      </c>
      <c r="AM4462" t="s">
        <v>39</v>
      </c>
    </row>
    <row r="4463" spans="1:39" x14ac:dyDescent="0.25">
      <c r="A4463">
        <v>10665</v>
      </c>
      <c r="B4463">
        <v>13153</v>
      </c>
      <c r="C4463" s="1">
        <v>41565</v>
      </c>
      <c r="D4463" t="s">
        <v>39</v>
      </c>
      <c r="E4463">
        <v>1</v>
      </c>
      <c r="F4463" t="s">
        <v>39</v>
      </c>
      <c r="G4463">
        <v>1</v>
      </c>
      <c r="H4463">
        <v>1</v>
      </c>
      <c r="I4463" t="s">
        <v>12043</v>
      </c>
      <c r="J4463" s="1">
        <v>45596</v>
      </c>
      <c r="K4463">
        <v>1</v>
      </c>
      <c r="L4463">
        <v>10665</v>
      </c>
      <c r="M4463">
        <v>0</v>
      </c>
      <c r="N4463">
        <v>1</v>
      </c>
      <c r="O4463">
        <v>2735</v>
      </c>
      <c r="P4463" t="s">
        <v>39</v>
      </c>
      <c r="Q4463" s="1">
        <v>41565</v>
      </c>
      <c r="R4463">
        <v>11</v>
      </c>
      <c r="S4463">
        <v>1</v>
      </c>
      <c r="T4463">
        <v>1</v>
      </c>
      <c r="U4463">
        <v>30</v>
      </c>
      <c r="V4463">
        <v>1</v>
      </c>
      <c r="W4463">
        <v>0</v>
      </c>
      <c r="X4463">
        <v>1</v>
      </c>
      <c r="Y4463">
        <v>1</v>
      </c>
      <c r="Z4463" t="s">
        <v>12044</v>
      </c>
      <c r="AD4463" t="s">
        <v>39</v>
      </c>
      <c r="AE4463" t="s">
        <v>39</v>
      </c>
      <c r="AF4463" t="s">
        <v>39</v>
      </c>
      <c r="AG4463">
        <v>8735304</v>
      </c>
      <c r="AI4463" t="s">
        <v>12045</v>
      </c>
      <c r="AJ4463" t="s">
        <v>39</v>
      </c>
      <c r="AK4463">
        <v>0</v>
      </c>
      <c r="AL4463" t="s">
        <v>39</v>
      </c>
      <c r="AM4463" t="s">
        <v>39</v>
      </c>
    </row>
    <row r="4464" spans="1:39" x14ac:dyDescent="0.25">
      <c r="A4464">
        <v>10666</v>
      </c>
      <c r="B4464">
        <v>13156</v>
      </c>
      <c r="C4464" s="1">
        <v>41352</v>
      </c>
      <c r="D4464" t="s">
        <v>39</v>
      </c>
      <c r="E4464">
        <v>1</v>
      </c>
      <c r="F4464" t="s">
        <v>39</v>
      </c>
      <c r="G4464">
        <v>1</v>
      </c>
      <c r="H4464">
        <v>35</v>
      </c>
      <c r="I4464" t="s">
        <v>12046</v>
      </c>
      <c r="J4464" t="s">
        <v>39</v>
      </c>
      <c r="K4464">
        <v>1</v>
      </c>
      <c r="L4464">
        <v>10666</v>
      </c>
      <c r="M4464">
        <v>0</v>
      </c>
      <c r="N4464">
        <v>1</v>
      </c>
      <c r="O4464">
        <v>2738</v>
      </c>
      <c r="P4464" t="s">
        <v>39</v>
      </c>
      <c r="Q4464" s="1">
        <v>41352</v>
      </c>
      <c r="R4464">
        <v>11</v>
      </c>
      <c r="S4464">
        <v>1</v>
      </c>
      <c r="T4464">
        <v>1</v>
      </c>
      <c r="U4464">
        <v>30</v>
      </c>
      <c r="V4464">
        <v>1</v>
      </c>
      <c r="W4464">
        <v>0</v>
      </c>
      <c r="X4464">
        <v>1</v>
      </c>
      <c r="Y4464">
        <v>2</v>
      </c>
      <c r="Z4464" t="s">
        <v>12047</v>
      </c>
      <c r="AD4464" t="s">
        <v>39</v>
      </c>
      <c r="AE4464" t="s">
        <v>39</v>
      </c>
      <c r="AF4464" s="1">
        <v>43840</v>
      </c>
      <c r="AI4464" t="s">
        <v>12048</v>
      </c>
      <c r="AJ4464">
        <v>17</v>
      </c>
      <c r="AK4464">
        <v>0</v>
      </c>
      <c r="AL4464" t="s">
        <v>39</v>
      </c>
      <c r="AM4464" t="s">
        <v>39</v>
      </c>
    </row>
    <row r="4465" spans="1:39" x14ac:dyDescent="0.25">
      <c r="A4465">
        <v>10668</v>
      </c>
      <c r="B4465">
        <v>13160</v>
      </c>
      <c r="C4465" s="1">
        <v>43182</v>
      </c>
      <c r="D4465" t="s">
        <v>39</v>
      </c>
      <c r="E4465">
        <v>1</v>
      </c>
      <c r="F4465" t="s">
        <v>39</v>
      </c>
      <c r="G4465">
        <v>1</v>
      </c>
      <c r="H4465">
        <v>1</v>
      </c>
      <c r="I4465" t="s">
        <v>12049</v>
      </c>
      <c r="J4465" s="1">
        <v>45533</v>
      </c>
      <c r="K4465">
        <v>1</v>
      </c>
      <c r="L4465">
        <v>10668</v>
      </c>
      <c r="M4465">
        <v>0</v>
      </c>
      <c r="N4465">
        <v>1</v>
      </c>
      <c r="O4465">
        <v>2742</v>
      </c>
      <c r="P4465" t="s">
        <v>39</v>
      </c>
      <c r="Q4465" s="1">
        <v>43182</v>
      </c>
      <c r="R4465">
        <v>11</v>
      </c>
      <c r="S4465">
        <v>1</v>
      </c>
      <c r="T4465">
        <v>1</v>
      </c>
      <c r="U4465">
        <v>30</v>
      </c>
      <c r="V4465">
        <v>1</v>
      </c>
      <c r="W4465">
        <v>0</v>
      </c>
      <c r="X4465">
        <v>1</v>
      </c>
      <c r="Y4465">
        <v>1</v>
      </c>
      <c r="Z4465" t="s">
        <v>12050</v>
      </c>
      <c r="AD4465" t="s">
        <v>39</v>
      </c>
      <c r="AE4465" t="s">
        <v>39</v>
      </c>
      <c r="AF4465" t="s">
        <v>39</v>
      </c>
      <c r="AG4465">
        <v>3367917</v>
      </c>
      <c r="AI4465" t="s">
        <v>12051</v>
      </c>
      <c r="AJ4465" t="s">
        <v>39</v>
      </c>
      <c r="AK4465">
        <v>0</v>
      </c>
      <c r="AL4465" t="s">
        <v>39</v>
      </c>
      <c r="AM4465" t="s">
        <v>39</v>
      </c>
    </row>
    <row r="4466" spans="1:39" x14ac:dyDescent="0.25">
      <c r="A4466">
        <v>10669</v>
      </c>
      <c r="B4466">
        <v>13163</v>
      </c>
      <c r="C4466" s="1">
        <v>41821</v>
      </c>
      <c r="D4466" t="s">
        <v>39</v>
      </c>
      <c r="E4466">
        <v>1</v>
      </c>
      <c r="F4466" t="s">
        <v>39</v>
      </c>
      <c r="G4466">
        <v>1</v>
      </c>
      <c r="H4466">
        <v>35</v>
      </c>
      <c r="I4466" t="s">
        <v>12052</v>
      </c>
      <c r="J4466" t="s">
        <v>39</v>
      </c>
      <c r="K4466">
        <v>1</v>
      </c>
      <c r="L4466">
        <v>10669</v>
      </c>
      <c r="M4466">
        <v>0</v>
      </c>
      <c r="N4466">
        <v>1</v>
      </c>
      <c r="O4466">
        <v>2745</v>
      </c>
      <c r="P4466" t="s">
        <v>39</v>
      </c>
      <c r="Q4466" s="1">
        <v>41821</v>
      </c>
      <c r="R4466" t="s">
        <v>39</v>
      </c>
      <c r="S4466">
        <v>1</v>
      </c>
      <c r="T4466">
        <v>1</v>
      </c>
      <c r="U4466">
        <v>30</v>
      </c>
      <c r="V4466">
        <v>1</v>
      </c>
      <c r="W4466" t="s">
        <v>39</v>
      </c>
      <c r="X4466" t="s">
        <v>39</v>
      </c>
      <c r="Y4466">
        <v>1</v>
      </c>
      <c r="Z4466" t="s">
        <v>39</v>
      </c>
      <c r="AA4466" t="s">
        <v>39</v>
      </c>
      <c r="AB4466" t="s">
        <v>39</v>
      </c>
      <c r="AC4466" t="s">
        <v>39</v>
      </c>
      <c r="AD4466" t="s">
        <v>39</v>
      </c>
      <c r="AE4466" t="s">
        <v>39</v>
      </c>
      <c r="AF4466" s="1">
        <v>43782</v>
      </c>
      <c r="AI4466" t="s">
        <v>12053</v>
      </c>
      <c r="AJ4466">
        <v>2</v>
      </c>
      <c r="AK4466">
        <v>0</v>
      </c>
      <c r="AL4466" t="s">
        <v>39</v>
      </c>
      <c r="AM4466" t="s">
        <v>39</v>
      </c>
    </row>
    <row r="4467" spans="1:39" x14ac:dyDescent="0.25">
      <c r="A4467">
        <v>10670</v>
      </c>
      <c r="B4467">
        <v>13164</v>
      </c>
      <c r="C4467" s="1">
        <v>41660</v>
      </c>
      <c r="D4467" t="s">
        <v>39</v>
      </c>
      <c r="E4467">
        <v>1</v>
      </c>
      <c r="F4467" t="s">
        <v>39</v>
      </c>
      <c r="G4467">
        <v>1</v>
      </c>
      <c r="H4467">
        <v>35</v>
      </c>
      <c r="I4467" t="s">
        <v>12054</v>
      </c>
      <c r="J4467" t="s">
        <v>39</v>
      </c>
      <c r="K4467">
        <v>1</v>
      </c>
      <c r="L4467">
        <v>10670</v>
      </c>
      <c r="M4467">
        <v>0</v>
      </c>
      <c r="N4467">
        <v>1</v>
      </c>
      <c r="O4467">
        <v>2746</v>
      </c>
      <c r="P4467" t="s">
        <v>39</v>
      </c>
      <c r="Q4467" s="1">
        <v>41660</v>
      </c>
      <c r="R4467" t="s">
        <v>39</v>
      </c>
      <c r="S4467">
        <v>1</v>
      </c>
      <c r="T4467">
        <v>1</v>
      </c>
      <c r="U4467">
        <v>30</v>
      </c>
      <c r="V4467">
        <v>1</v>
      </c>
      <c r="W4467" t="s">
        <v>39</v>
      </c>
      <c r="X4467" t="s">
        <v>39</v>
      </c>
      <c r="Y4467">
        <v>1</v>
      </c>
      <c r="Z4467" t="s">
        <v>39</v>
      </c>
      <c r="AA4467" t="s">
        <v>39</v>
      </c>
      <c r="AB4467" t="s">
        <v>39</v>
      </c>
      <c r="AC4467" t="s">
        <v>39</v>
      </c>
      <c r="AD4467" t="s">
        <v>39</v>
      </c>
      <c r="AE4467" t="s">
        <v>39</v>
      </c>
      <c r="AF4467" s="1">
        <v>43782</v>
      </c>
      <c r="AI4467" t="s">
        <v>12055</v>
      </c>
      <c r="AJ4467">
        <v>2</v>
      </c>
      <c r="AK4467">
        <v>0</v>
      </c>
      <c r="AL4467" t="s">
        <v>39</v>
      </c>
      <c r="AM4467" t="s">
        <v>39</v>
      </c>
    </row>
    <row r="4468" spans="1:39" x14ac:dyDescent="0.25">
      <c r="A4468">
        <v>10673</v>
      </c>
      <c r="B4468">
        <v>13171</v>
      </c>
      <c r="C4468" s="1">
        <v>41660</v>
      </c>
      <c r="D4468" t="s">
        <v>39</v>
      </c>
      <c r="E4468">
        <v>1</v>
      </c>
      <c r="F4468" t="s">
        <v>39</v>
      </c>
      <c r="G4468">
        <v>1</v>
      </c>
      <c r="H4468">
        <v>35</v>
      </c>
      <c r="I4468" t="s">
        <v>12056</v>
      </c>
      <c r="J4468" t="s">
        <v>39</v>
      </c>
      <c r="K4468">
        <v>1</v>
      </c>
      <c r="L4468">
        <v>10673</v>
      </c>
      <c r="M4468">
        <v>0</v>
      </c>
      <c r="N4468">
        <v>1</v>
      </c>
      <c r="O4468">
        <v>2753</v>
      </c>
      <c r="P4468" t="s">
        <v>39</v>
      </c>
      <c r="Q4468" s="1">
        <v>41660</v>
      </c>
      <c r="R4468" t="s">
        <v>39</v>
      </c>
      <c r="S4468">
        <v>1</v>
      </c>
      <c r="T4468">
        <v>1</v>
      </c>
      <c r="U4468">
        <v>30</v>
      </c>
      <c r="V4468">
        <v>1</v>
      </c>
      <c r="W4468" t="s">
        <v>39</v>
      </c>
      <c r="X4468" t="s">
        <v>39</v>
      </c>
      <c r="Y4468">
        <v>1</v>
      </c>
      <c r="Z4468" t="s">
        <v>39</v>
      </c>
      <c r="AA4468" t="s">
        <v>39</v>
      </c>
      <c r="AB4468" t="s">
        <v>39</v>
      </c>
      <c r="AC4468" t="s">
        <v>39</v>
      </c>
      <c r="AD4468" t="s">
        <v>39</v>
      </c>
      <c r="AE4468" t="s">
        <v>39</v>
      </c>
      <c r="AF4468" s="1">
        <v>43242</v>
      </c>
      <c r="AI4468" t="s">
        <v>12057</v>
      </c>
      <c r="AJ4468">
        <v>2</v>
      </c>
      <c r="AK4468">
        <v>0</v>
      </c>
      <c r="AL4468" t="s">
        <v>39</v>
      </c>
      <c r="AM4468" t="s">
        <v>39</v>
      </c>
    </row>
    <row r="4469" spans="1:39" x14ac:dyDescent="0.25">
      <c r="A4469">
        <v>10674</v>
      </c>
      <c r="B4469">
        <v>13174</v>
      </c>
      <c r="C4469" s="1">
        <v>41660</v>
      </c>
      <c r="D4469" t="s">
        <v>39</v>
      </c>
      <c r="E4469">
        <v>1</v>
      </c>
      <c r="F4469" t="s">
        <v>39</v>
      </c>
      <c r="G4469">
        <v>1</v>
      </c>
      <c r="H4469">
        <v>35</v>
      </c>
      <c r="I4469" t="s">
        <v>12058</v>
      </c>
      <c r="J4469" t="s">
        <v>39</v>
      </c>
      <c r="K4469">
        <v>1</v>
      </c>
      <c r="L4469">
        <v>10674</v>
      </c>
      <c r="M4469">
        <v>0</v>
      </c>
      <c r="N4469">
        <v>1</v>
      </c>
      <c r="O4469">
        <v>2756</v>
      </c>
      <c r="P4469" t="s">
        <v>39</v>
      </c>
      <c r="Q4469" s="1">
        <v>41660</v>
      </c>
      <c r="R4469" t="s">
        <v>39</v>
      </c>
      <c r="S4469">
        <v>1</v>
      </c>
      <c r="T4469">
        <v>1</v>
      </c>
      <c r="U4469">
        <v>30</v>
      </c>
      <c r="V4469">
        <v>1</v>
      </c>
      <c r="W4469" t="s">
        <v>39</v>
      </c>
      <c r="X4469" t="s">
        <v>39</v>
      </c>
      <c r="Y4469">
        <v>1</v>
      </c>
      <c r="Z4469" t="s">
        <v>39</v>
      </c>
      <c r="AA4469" t="s">
        <v>39</v>
      </c>
      <c r="AB4469" t="s">
        <v>39</v>
      </c>
      <c r="AC4469" t="s">
        <v>39</v>
      </c>
      <c r="AD4469" t="s">
        <v>39</v>
      </c>
      <c r="AE4469" t="s">
        <v>39</v>
      </c>
      <c r="AF4469" s="1">
        <v>43553</v>
      </c>
      <c r="AI4469" t="s">
        <v>12059</v>
      </c>
      <c r="AJ4469">
        <v>2</v>
      </c>
      <c r="AK4469">
        <v>0</v>
      </c>
      <c r="AL4469" t="s">
        <v>39</v>
      </c>
      <c r="AM4469" t="s">
        <v>39</v>
      </c>
    </row>
    <row r="4470" spans="1:39" x14ac:dyDescent="0.25">
      <c r="A4470">
        <v>10675</v>
      </c>
      <c r="B4470">
        <v>13175</v>
      </c>
      <c r="C4470" s="1">
        <v>41660</v>
      </c>
      <c r="D4470" t="s">
        <v>39</v>
      </c>
      <c r="E4470">
        <v>1</v>
      </c>
      <c r="F4470" t="s">
        <v>39</v>
      </c>
      <c r="G4470">
        <v>1</v>
      </c>
      <c r="H4470">
        <v>35</v>
      </c>
      <c r="I4470" t="s">
        <v>12060</v>
      </c>
      <c r="J4470" t="s">
        <v>39</v>
      </c>
      <c r="K4470">
        <v>1</v>
      </c>
      <c r="L4470">
        <v>10675</v>
      </c>
      <c r="M4470">
        <v>0</v>
      </c>
      <c r="N4470">
        <v>1</v>
      </c>
      <c r="O4470">
        <v>2757</v>
      </c>
      <c r="P4470" t="s">
        <v>39</v>
      </c>
      <c r="Q4470" s="1">
        <v>41660</v>
      </c>
      <c r="R4470" t="s">
        <v>39</v>
      </c>
      <c r="S4470">
        <v>1</v>
      </c>
      <c r="T4470">
        <v>1</v>
      </c>
      <c r="U4470">
        <v>30</v>
      </c>
      <c r="V4470">
        <v>1</v>
      </c>
      <c r="W4470" t="s">
        <v>39</v>
      </c>
      <c r="X4470" t="s">
        <v>39</v>
      </c>
      <c r="Y4470">
        <v>1</v>
      </c>
      <c r="Z4470" t="s">
        <v>39</v>
      </c>
      <c r="AA4470" t="s">
        <v>39</v>
      </c>
      <c r="AB4470" t="s">
        <v>39</v>
      </c>
      <c r="AC4470" t="s">
        <v>39</v>
      </c>
      <c r="AD4470" t="s">
        <v>39</v>
      </c>
      <c r="AE4470" t="s">
        <v>39</v>
      </c>
      <c r="AF4470" s="1">
        <v>43242</v>
      </c>
      <c r="AI4470" t="s">
        <v>12061</v>
      </c>
      <c r="AJ4470">
        <v>2</v>
      </c>
      <c r="AK4470">
        <v>0</v>
      </c>
      <c r="AL4470" t="s">
        <v>39</v>
      </c>
      <c r="AM4470" t="s">
        <v>39</v>
      </c>
    </row>
    <row r="4471" spans="1:39" x14ac:dyDescent="0.25">
      <c r="A4471">
        <v>10676</v>
      </c>
      <c r="B4471">
        <v>13178</v>
      </c>
      <c r="C4471" s="1">
        <v>40014</v>
      </c>
      <c r="D4471">
        <v>7675</v>
      </c>
      <c r="E4471">
        <v>1</v>
      </c>
      <c r="F4471" t="s">
        <v>39</v>
      </c>
      <c r="G4471">
        <v>1</v>
      </c>
      <c r="H4471">
        <v>1</v>
      </c>
      <c r="I4471" t="s">
        <v>12062</v>
      </c>
      <c r="J4471" s="1">
        <v>45199</v>
      </c>
      <c r="K4471">
        <v>1</v>
      </c>
      <c r="L4471">
        <v>10676</v>
      </c>
      <c r="M4471">
        <v>0</v>
      </c>
      <c r="N4471">
        <v>1</v>
      </c>
      <c r="O4471">
        <v>2760</v>
      </c>
      <c r="P4471" t="s">
        <v>39</v>
      </c>
      <c r="Q4471" s="1">
        <v>40014</v>
      </c>
      <c r="R4471" t="s">
        <v>39</v>
      </c>
      <c r="S4471">
        <v>1</v>
      </c>
      <c r="T4471">
        <v>1</v>
      </c>
      <c r="U4471">
        <v>30</v>
      </c>
      <c r="V4471">
        <v>1</v>
      </c>
      <c r="W4471" t="s">
        <v>39</v>
      </c>
      <c r="X4471" t="s">
        <v>39</v>
      </c>
      <c r="Y4471">
        <v>1</v>
      </c>
      <c r="Z4471" t="s">
        <v>39</v>
      </c>
      <c r="AA4471" t="s">
        <v>39</v>
      </c>
      <c r="AB4471" t="s">
        <v>39</v>
      </c>
      <c r="AC4471" t="s">
        <v>39</v>
      </c>
      <c r="AD4471" t="s">
        <v>39</v>
      </c>
      <c r="AE4471" t="s">
        <v>39</v>
      </c>
      <c r="AF4471" s="1">
        <v>45488</v>
      </c>
      <c r="AG4471" t="s">
        <v>12063</v>
      </c>
      <c r="AI4471" t="s">
        <v>12064</v>
      </c>
      <c r="AJ4471">
        <v>20</v>
      </c>
      <c r="AK4471">
        <v>0</v>
      </c>
      <c r="AL4471" t="s">
        <v>39</v>
      </c>
      <c r="AM4471" t="s">
        <v>39</v>
      </c>
    </row>
    <row r="4472" spans="1:39" x14ac:dyDescent="0.25">
      <c r="A4472">
        <v>10677</v>
      </c>
      <c r="B4472">
        <v>13179</v>
      </c>
      <c r="C4472" s="1">
        <v>40014</v>
      </c>
      <c r="D4472">
        <v>7675</v>
      </c>
      <c r="E4472">
        <v>1</v>
      </c>
      <c r="F4472" t="s">
        <v>39</v>
      </c>
      <c r="G4472">
        <v>1</v>
      </c>
      <c r="H4472">
        <v>1</v>
      </c>
      <c r="I4472" t="s">
        <v>12065</v>
      </c>
      <c r="J4472" s="1">
        <v>45565</v>
      </c>
      <c r="K4472">
        <v>1</v>
      </c>
      <c r="L4472">
        <v>10677</v>
      </c>
      <c r="M4472">
        <v>0</v>
      </c>
      <c r="N4472">
        <v>1</v>
      </c>
      <c r="O4472">
        <v>2761</v>
      </c>
      <c r="P4472" t="s">
        <v>39</v>
      </c>
      <c r="Q4472" s="1">
        <v>40014</v>
      </c>
      <c r="R4472" t="s">
        <v>39</v>
      </c>
      <c r="S4472">
        <v>1</v>
      </c>
      <c r="T4472">
        <v>1</v>
      </c>
      <c r="U4472">
        <v>30</v>
      </c>
      <c r="V4472">
        <v>1</v>
      </c>
      <c r="W4472" t="s">
        <v>39</v>
      </c>
      <c r="X4472" t="s">
        <v>39</v>
      </c>
      <c r="Y4472">
        <v>1</v>
      </c>
      <c r="Z4472" t="s">
        <v>39</v>
      </c>
      <c r="AA4472" t="s">
        <v>39</v>
      </c>
      <c r="AB4472" t="s">
        <v>39</v>
      </c>
      <c r="AC4472" t="s">
        <v>39</v>
      </c>
      <c r="AD4472" t="s">
        <v>39</v>
      </c>
      <c r="AE4472" t="s">
        <v>39</v>
      </c>
      <c r="AF4472" t="s">
        <v>39</v>
      </c>
      <c r="AG4472" t="s">
        <v>12066</v>
      </c>
      <c r="AI4472" t="s">
        <v>12067</v>
      </c>
      <c r="AJ4472" t="s">
        <v>39</v>
      </c>
      <c r="AK4472">
        <v>0</v>
      </c>
      <c r="AL4472" t="s">
        <v>39</v>
      </c>
      <c r="AM4472" t="s">
        <v>39</v>
      </c>
    </row>
    <row r="4473" spans="1:39" x14ac:dyDescent="0.25">
      <c r="A4473">
        <v>10678</v>
      </c>
      <c r="B4473">
        <v>13182</v>
      </c>
      <c r="C4473" s="1">
        <v>42522</v>
      </c>
      <c r="D4473" t="s">
        <v>39</v>
      </c>
      <c r="E4473">
        <v>1</v>
      </c>
      <c r="F4473" t="s">
        <v>39</v>
      </c>
      <c r="G4473">
        <v>1</v>
      </c>
      <c r="H4473">
        <v>35</v>
      </c>
      <c r="I4473" t="s">
        <v>12068</v>
      </c>
      <c r="J4473" t="s">
        <v>39</v>
      </c>
      <c r="K4473">
        <v>1</v>
      </c>
      <c r="L4473">
        <v>10678</v>
      </c>
      <c r="M4473">
        <v>0</v>
      </c>
      <c r="N4473">
        <v>1</v>
      </c>
      <c r="O4473">
        <v>2764</v>
      </c>
      <c r="P4473" t="s">
        <v>39</v>
      </c>
      <c r="Q4473" s="1">
        <v>42522</v>
      </c>
      <c r="R4473" t="s">
        <v>39</v>
      </c>
      <c r="S4473">
        <v>1</v>
      </c>
      <c r="T4473">
        <v>1</v>
      </c>
      <c r="U4473">
        <v>30</v>
      </c>
      <c r="V4473">
        <v>1</v>
      </c>
      <c r="W4473" t="s">
        <v>39</v>
      </c>
      <c r="X4473" t="s">
        <v>39</v>
      </c>
      <c r="Y4473">
        <v>1</v>
      </c>
      <c r="Z4473" t="s">
        <v>39</v>
      </c>
      <c r="AA4473" t="s">
        <v>39</v>
      </c>
      <c r="AB4473" t="s">
        <v>39</v>
      </c>
      <c r="AC4473" t="s">
        <v>39</v>
      </c>
      <c r="AD4473" t="s">
        <v>39</v>
      </c>
      <c r="AE4473" t="s">
        <v>39</v>
      </c>
      <c r="AF4473" s="1">
        <v>43242</v>
      </c>
      <c r="AG4473" t="s">
        <v>39</v>
      </c>
      <c r="AH4473" t="s">
        <v>39</v>
      </c>
      <c r="AI4473" t="s">
        <v>12069</v>
      </c>
      <c r="AJ4473">
        <v>2</v>
      </c>
      <c r="AK4473">
        <v>0</v>
      </c>
      <c r="AL4473" t="s">
        <v>39</v>
      </c>
      <c r="AM4473" t="s">
        <v>39</v>
      </c>
    </row>
    <row r="4474" spans="1:39" x14ac:dyDescent="0.25">
      <c r="A4474">
        <v>10679</v>
      </c>
      <c r="B4474">
        <v>13185</v>
      </c>
      <c r="C4474" s="1">
        <v>41621</v>
      </c>
      <c r="D4474" t="s">
        <v>39</v>
      </c>
      <c r="E4474">
        <v>1</v>
      </c>
      <c r="F4474" t="s">
        <v>39</v>
      </c>
      <c r="G4474">
        <v>1</v>
      </c>
      <c r="H4474">
        <v>35</v>
      </c>
      <c r="I4474" t="s">
        <v>12070</v>
      </c>
      <c r="J4474" s="1">
        <v>44376</v>
      </c>
      <c r="K4474">
        <v>1</v>
      </c>
      <c r="L4474">
        <v>10679</v>
      </c>
      <c r="M4474">
        <v>0</v>
      </c>
      <c r="N4474">
        <v>1</v>
      </c>
      <c r="O4474">
        <v>2767</v>
      </c>
      <c r="P4474" t="s">
        <v>39</v>
      </c>
      <c r="Q4474" s="1">
        <v>41621</v>
      </c>
      <c r="R4474">
        <v>11</v>
      </c>
      <c r="S4474">
        <v>1</v>
      </c>
      <c r="T4474">
        <v>1</v>
      </c>
      <c r="U4474">
        <v>30</v>
      </c>
      <c r="V4474">
        <v>1</v>
      </c>
      <c r="W4474">
        <v>0</v>
      </c>
      <c r="X4474">
        <v>1</v>
      </c>
      <c r="Y4474">
        <v>2</v>
      </c>
      <c r="Z4474" t="s">
        <v>12071</v>
      </c>
      <c r="AD4474" t="s">
        <v>39</v>
      </c>
      <c r="AE4474" t="s">
        <v>39</v>
      </c>
      <c r="AF4474" s="1">
        <v>44813</v>
      </c>
      <c r="AG4474">
        <v>8811621</v>
      </c>
      <c r="AI4474" t="s">
        <v>12072</v>
      </c>
      <c r="AJ4474">
        <v>20</v>
      </c>
      <c r="AK4474">
        <v>0</v>
      </c>
      <c r="AL4474" t="s">
        <v>39</v>
      </c>
      <c r="AM4474" t="s">
        <v>39</v>
      </c>
    </row>
    <row r="4475" spans="1:39" x14ac:dyDescent="0.25">
      <c r="A4475">
        <v>10680</v>
      </c>
      <c r="B4475">
        <v>13186</v>
      </c>
      <c r="C4475" s="1">
        <v>41621</v>
      </c>
      <c r="D4475">
        <v>10679</v>
      </c>
      <c r="E4475">
        <v>1</v>
      </c>
      <c r="F4475" t="s">
        <v>39</v>
      </c>
      <c r="G4475">
        <v>1</v>
      </c>
      <c r="H4475">
        <v>1</v>
      </c>
      <c r="I4475" t="s">
        <v>12073</v>
      </c>
      <c r="J4475" s="1">
        <v>45656</v>
      </c>
      <c r="K4475">
        <v>1</v>
      </c>
      <c r="L4475">
        <v>10680</v>
      </c>
      <c r="M4475">
        <v>0</v>
      </c>
      <c r="N4475">
        <v>1</v>
      </c>
      <c r="O4475">
        <v>2768</v>
      </c>
      <c r="P4475" t="s">
        <v>39</v>
      </c>
      <c r="Q4475" s="1">
        <v>41621</v>
      </c>
      <c r="R4475">
        <v>11</v>
      </c>
      <c r="S4475">
        <v>1</v>
      </c>
      <c r="T4475">
        <v>1</v>
      </c>
      <c r="U4475">
        <v>30</v>
      </c>
      <c r="V4475">
        <v>1</v>
      </c>
      <c r="W4475">
        <v>0</v>
      </c>
      <c r="X4475">
        <v>1</v>
      </c>
      <c r="Y4475">
        <v>1</v>
      </c>
      <c r="Z4475" t="s">
        <v>12074</v>
      </c>
      <c r="AD4475" t="s">
        <v>39</v>
      </c>
      <c r="AE4475" t="s">
        <v>39</v>
      </c>
      <c r="AF4475" t="s">
        <v>39</v>
      </c>
      <c r="AG4475">
        <v>8810843</v>
      </c>
      <c r="AI4475" t="s">
        <v>12075</v>
      </c>
      <c r="AJ4475" t="s">
        <v>39</v>
      </c>
      <c r="AK4475">
        <v>0</v>
      </c>
      <c r="AL4475" t="s">
        <v>39</v>
      </c>
      <c r="AM4475" t="s">
        <v>39</v>
      </c>
    </row>
    <row r="4476" spans="1:39" x14ac:dyDescent="0.25">
      <c r="A4476">
        <v>10681</v>
      </c>
      <c r="B4476">
        <v>13189</v>
      </c>
      <c r="C4476" s="1">
        <v>42836</v>
      </c>
      <c r="D4476" t="s">
        <v>39</v>
      </c>
      <c r="E4476">
        <v>1</v>
      </c>
      <c r="F4476" t="s">
        <v>39</v>
      </c>
      <c r="G4476">
        <v>1</v>
      </c>
      <c r="H4476">
        <v>35</v>
      </c>
      <c r="I4476" t="s">
        <v>12076</v>
      </c>
      <c r="J4476" s="1">
        <v>44712</v>
      </c>
      <c r="K4476">
        <v>1</v>
      </c>
      <c r="L4476">
        <v>10681</v>
      </c>
      <c r="M4476">
        <v>0</v>
      </c>
      <c r="N4476">
        <v>1</v>
      </c>
      <c r="O4476">
        <v>2771</v>
      </c>
      <c r="P4476" t="s">
        <v>39</v>
      </c>
      <c r="Q4476" s="1">
        <v>42836</v>
      </c>
      <c r="R4476">
        <v>11</v>
      </c>
      <c r="S4476">
        <v>1</v>
      </c>
      <c r="T4476">
        <v>1</v>
      </c>
      <c r="U4476">
        <v>30</v>
      </c>
      <c r="V4476">
        <v>1</v>
      </c>
      <c r="W4476">
        <v>0</v>
      </c>
      <c r="X4476">
        <v>1</v>
      </c>
      <c r="Y4476">
        <v>2</v>
      </c>
      <c r="Z4476" t="s">
        <v>12077</v>
      </c>
      <c r="AD4476" t="s">
        <v>39</v>
      </c>
      <c r="AE4476" t="s">
        <v>39</v>
      </c>
      <c r="AF4476" s="1">
        <v>44748</v>
      </c>
      <c r="AG4476">
        <v>10668984</v>
      </c>
      <c r="AI4476" t="s">
        <v>12078</v>
      </c>
      <c r="AJ4476">
        <v>2</v>
      </c>
      <c r="AK4476">
        <v>0</v>
      </c>
      <c r="AL4476" t="s">
        <v>39</v>
      </c>
      <c r="AM4476" t="s">
        <v>39</v>
      </c>
    </row>
    <row r="4477" spans="1:39" x14ac:dyDescent="0.25">
      <c r="A4477">
        <v>10682</v>
      </c>
      <c r="B4477">
        <v>13190</v>
      </c>
      <c r="C4477" s="1">
        <v>37006</v>
      </c>
      <c r="D4477" t="s">
        <v>39</v>
      </c>
      <c r="E4477">
        <v>1</v>
      </c>
      <c r="F4477" t="s">
        <v>39</v>
      </c>
      <c r="G4477">
        <v>1</v>
      </c>
      <c r="H4477">
        <v>1</v>
      </c>
      <c r="I4477" t="s">
        <v>12079</v>
      </c>
      <c r="J4477" s="1">
        <v>44712</v>
      </c>
      <c r="K4477">
        <v>1</v>
      </c>
      <c r="L4477">
        <v>10682</v>
      </c>
      <c r="M4477">
        <v>0</v>
      </c>
      <c r="N4477">
        <v>1</v>
      </c>
      <c r="O4477">
        <v>2772</v>
      </c>
      <c r="P4477" t="s">
        <v>39</v>
      </c>
      <c r="Q4477" s="1">
        <v>37006</v>
      </c>
      <c r="R4477">
        <v>11</v>
      </c>
      <c r="S4477">
        <v>1</v>
      </c>
      <c r="T4477">
        <v>1</v>
      </c>
      <c r="U4477">
        <v>30</v>
      </c>
      <c r="V4477">
        <v>1</v>
      </c>
      <c r="W4477">
        <v>0</v>
      </c>
      <c r="X4477">
        <v>1</v>
      </c>
      <c r="Y4477">
        <v>1</v>
      </c>
      <c r="Z4477" t="s">
        <v>12080</v>
      </c>
      <c r="AD4477" t="s">
        <v>39</v>
      </c>
      <c r="AE4477" t="s">
        <v>39</v>
      </c>
      <c r="AF4477" t="s">
        <v>39</v>
      </c>
      <c r="AG4477">
        <v>4188279</v>
      </c>
      <c r="AI4477" t="s">
        <v>12081</v>
      </c>
      <c r="AJ4477" t="s">
        <v>39</v>
      </c>
      <c r="AK4477">
        <v>0</v>
      </c>
      <c r="AL4477" t="s">
        <v>39</v>
      </c>
      <c r="AM4477" t="s">
        <v>39</v>
      </c>
    </row>
    <row r="4478" spans="1:39" x14ac:dyDescent="0.25">
      <c r="A4478">
        <v>10683</v>
      </c>
      <c r="B4478">
        <v>13193</v>
      </c>
      <c r="C4478" s="1">
        <v>42866</v>
      </c>
      <c r="D4478" t="s">
        <v>39</v>
      </c>
      <c r="E4478">
        <v>1</v>
      </c>
      <c r="F4478" t="s">
        <v>39</v>
      </c>
      <c r="G4478">
        <v>1</v>
      </c>
      <c r="H4478">
        <v>1</v>
      </c>
      <c r="I4478" t="s">
        <v>12082</v>
      </c>
      <c r="J4478" s="1">
        <v>45412</v>
      </c>
      <c r="K4478">
        <v>1</v>
      </c>
      <c r="L4478">
        <v>10683</v>
      </c>
      <c r="M4478">
        <v>0</v>
      </c>
      <c r="N4478">
        <v>1</v>
      </c>
      <c r="O4478">
        <v>2775</v>
      </c>
      <c r="P4478" t="s">
        <v>39</v>
      </c>
      <c r="Q4478" s="1">
        <v>42866</v>
      </c>
      <c r="R4478">
        <v>11</v>
      </c>
      <c r="S4478">
        <v>1</v>
      </c>
      <c r="T4478">
        <v>1</v>
      </c>
      <c r="U4478">
        <v>30</v>
      </c>
      <c r="V4478">
        <v>1</v>
      </c>
      <c r="W4478">
        <v>0</v>
      </c>
      <c r="X4478">
        <v>1</v>
      </c>
      <c r="Y4478">
        <v>1</v>
      </c>
      <c r="Z4478" t="s">
        <v>12083</v>
      </c>
      <c r="AD4478" t="s">
        <v>39</v>
      </c>
      <c r="AE4478" t="s">
        <v>39</v>
      </c>
      <c r="AF4478" t="s">
        <v>39</v>
      </c>
      <c r="AG4478">
        <v>10762860</v>
      </c>
      <c r="AI4478" t="s">
        <v>12084</v>
      </c>
      <c r="AJ4478" t="s">
        <v>39</v>
      </c>
      <c r="AK4478">
        <v>0</v>
      </c>
      <c r="AL4478" t="s">
        <v>39</v>
      </c>
      <c r="AM4478" t="s">
        <v>39</v>
      </c>
    </row>
    <row r="4479" spans="1:39" x14ac:dyDescent="0.25">
      <c r="A4479">
        <v>10684</v>
      </c>
      <c r="B4479">
        <v>13194</v>
      </c>
      <c r="C4479" s="1">
        <v>39604</v>
      </c>
      <c r="D4479" t="s">
        <v>39</v>
      </c>
      <c r="E4479">
        <v>1</v>
      </c>
      <c r="F4479" t="s">
        <v>39</v>
      </c>
      <c r="G4479">
        <v>1</v>
      </c>
      <c r="H4479">
        <v>1</v>
      </c>
      <c r="I4479" t="s">
        <v>12085</v>
      </c>
      <c r="J4479" s="1">
        <v>45322</v>
      </c>
      <c r="K4479">
        <v>1</v>
      </c>
      <c r="L4479">
        <v>10684</v>
      </c>
      <c r="M4479">
        <v>0</v>
      </c>
      <c r="N4479">
        <v>1</v>
      </c>
      <c r="O4479">
        <v>2776</v>
      </c>
      <c r="P4479" t="s">
        <v>39</v>
      </c>
      <c r="Q4479" s="1">
        <v>39604</v>
      </c>
      <c r="R4479">
        <v>11</v>
      </c>
      <c r="S4479">
        <v>1</v>
      </c>
      <c r="T4479">
        <v>1</v>
      </c>
      <c r="U4479">
        <v>30</v>
      </c>
      <c r="V4479">
        <v>1</v>
      </c>
      <c r="W4479">
        <v>0</v>
      </c>
      <c r="X4479">
        <v>1</v>
      </c>
      <c r="Y4479">
        <v>1</v>
      </c>
      <c r="Z4479" t="s">
        <v>12086</v>
      </c>
      <c r="AD4479" t="s">
        <v>39</v>
      </c>
      <c r="AE4479" t="s">
        <v>39</v>
      </c>
      <c r="AF4479" t="s">
        <v>39</v>
      </c>
      <c r="AG4479" t="s">
        <v>12087</v>
      </c>
      <c r="AI4479" t="s">
        <v>12088</v>
      </c>
      <c r="AJ4479" t="s">
        <v>39</v>
      </c>
      <c r="AK4479">
        <v>0</v>
      </c>
      <c r="AL4479" t="s">
        <v>39</v>
      </c>
      <c r="AM4479" t="s">
        <v>39</v>
      </c>
    </row>
    <row r="4480" spans="1:39" x14ac:dyDescent="0.25">
      <c r="A4480">
        <v>10685</v>
      </c>
      <c r="B4480">
        <v>13196</v>
      </c>
      <c r="C4480" s="1">
        <v>42500</v>
      </c>
      <c r="D4480" t="s">
        <v>39</v>
      </c>
      <c r="E4480">
        <v>1</v>
      </c>
      <c r="F4480" t="s">
        <v>39</v>
      </c>
      <c r="G4480">
        <v>1</v>
      </c>
      <c r="H4480">
        <v>35</v>
      </c>
      <c r="I4480" t="s">
        <v>12089</v>
      </c>
      <c r="J4480" s="1">
        <v>44712</v>
      </c>
      <c r="K4480">
        <v>1</v>
      </c>
      <c r="L4480">
        <v>10685</v>
      </c>
      <c r="M4480">
        <v>0</v>
      </c>
      <c r="N4480">
        <v>1</v>
      </c>
      <c r="O4480">
        <v>2778</v>
      </c>
      <c r="P4480" t="s">
        <v>39</v>
      </c>
      <c r="Q4480" s="1">
        <v>42500</v>
      </c>
      <c r="R4480">
        <v>11</v>
      </c>
      <c r="S4480">
        <v>1</v>
      </c>
      <c r="T4480">
        <v>1</v>
      </c>
      <c r="U4480">
        <v>30</v>
      </c>
      <c r="V4480">
        <v>1</v>
      </c>
      <c r="W4480">
        <v>0</v>
      </c>
      <c r="X4480">
        <v>1</v>
      </c>
      <c r="Y4480">
        <v>2</v>
      </c>
      <c r="Z4480" t="s">
        <v>12090</v>
      </c>
      <c r="AD4480" t="s">
        <v>39</v>
      </c>
      <c r="AE4480" t="s">
        <v>39</v>
      </c>
      <c r="AF4480" s="1">
        <v>44748</v>
      </c>
      <c r="AG4480">
        <v>9194550</v>
      </c>
      <c r="AI4480" t="s">
        <v>12091</v>
      </c>
      <c r="AJ4480">
        <v>2</v>
      </c>
      <c r="AK4480">
        <v>0</v>
      </c>
      <c r="AL4480" t="s">
        <v>39</v>
      </c>
      <c r="AM4480" t="s">
        <v>39</v>
      </c>
    </row>
    <row r="4481" spans="1:39" x14ac:dyDescent="0.25">
      <c r="A4481">
        <v>10686</v>
      </c>
      <c r="B4481">
        <v>13197</v>
      </c>
      <c r="C4481" s="1">
        <v>41991</v>
      </c>
      <c r="D4481">
        <v>14869</v>
      </c>
      <c r="E4481">
        <v>1</v>
      </c>
      <c r="F4481" t="s">
        <v>39</v>
      </c>
      <c r="G4481">
        <v>1</v>
      </c>
      <c r="H4481">
        <v>1</v>
      </c>
      <c r="I4481" t="s">
        <v>12092</v>
      </c>
      <c r="J4481" s="1">
        <v>45657</v>
      </c>
      <c r="K4481">
        <v>1</v>
      </c>
      <c r="L4481">
        <v>10686</v>
      </c>
      <c r="M4481">
        <v>0</v>
      </c>
      <c r="N4481">
        <v>1</v>
      </c>
      <c r="O4481">
        <v>2779</v>
      </c>
      <c r="P4481" t="s">
        <v>39</v>
      </c>
      <c r="Q4481" s="1">
        <v>41991</v>
      </c>
      <c r="R4481">
        <v>11</v>
      </c>
      <c r="S4481">
        <v>1</v>
      </c>
      <c r="T4481">
        <v>1</v>
      </c>
      <c r="U4481">
        <v>30</v>
      </c>
      <c r="V4481">
        <v>1</v>
      </c>
      <c r="W4481">
        <v>0</v>
      </c>
      <c r="X4481">
        <v>1</v>
      </c>
      <c r="Y4481">
        <v>1</v>
      </c>
      <c r="Z4481" t="s">
        <v>12093</v>
      </c>
      <c r="AD4481" t="s">
        <v>39</v>
      </c>
      <c r="AE4481" t="s">
        <v>39</v>
      </c>
      <c r="AF4481" t="s">
        <v>39</v>
      </c>
      <c r="AG4481">
        <v>2103631</v>
      </c>
      <c r="AI4481" t="s">
        <v>12094</v>
      </c>
      <c r="AJ4481" t="s">
        <v>39</v>
      </c>
      <c r="AK4481">
        <v>0</v>
      </c>
      <c r="AL4481" t="s">
        <v>39</v>
      </c>
      <c r="AM4481" t="s">
        <v>39</v>
      </c>
    </row>
    <row r="4482" spans="1:39" x14ac:dyDescent="0.25">
      <c r="A4482">
        <v>10687</v>
      </c>
      <c r="B4482">
        <v>13200</v>
      </c>
      <c r="C4482" s="1">
        <v>43115</v>
      </c>
      <c r="D4482" t="s">
        <v>39</v>
      </c>
      <c r="E4482">
        <v>1</v>
      </c>
      <c r="F4482" t="s">
        <v>39</v>
      </c>
      <c r="G4482">
        <v>1</v>
      </c>
      <c r="H4482">
        <v>1</v>
      </c>
      <c r="I4482" t="s">
        <v>12095</v>
      </c>
      <c r="J4482" s="1">
        <v>45230</v>
      </c>
      <c r="K4482">
        <v>1</v>
      </c>
      <c r="L4482">
        <v>10687</v>
      </c>
      <c r="M4482">
        <v>0</v>
      </c>
      <c r="N4482">
        <v>1</v>
      </c>
      <c r="O4482">
        <v>2782</v>
      </c>
      <c r="P4482" t="s">
        <v>39</v>
      </c>
      <c r="Q4482" s="1">
        <v>43115</v>
      </c>
      <c r="R4482">
        <v>11</v>
      </c>
      <c r="S4482">
        <v>1</v>
      </c>
      <c r="T4482">
        <v>1</v>
      </c>
      <c r="U4482">
        <v>30</v>
      </c>
      <c r="V4482">
        <v>1</v>
      </c>
      <c r="W4482">
        <v>0</v>
      </c>
      <c r="X4482">
        <v>1</v>
      </c>
      <c r="Y4482">
        <v>1</v>
      </c>
      <c r="Z4482" t="s">
        <v>12096</v>
      </c>
      <c r="AD4482" t="s">
        <v>39</v>
      </c>
      <c r="AE4482" t="s">
        <v>39</v>
      </c>
      <c r="AF4482" t="s">
        <v>39</v>
      </c>
      <c r="AG4482">
        <v>10995194</v>
      </c>
      <c r="AI4482" t="s">
        <v>12097</v>
      </c>
      <c r="AJ4482" t="s">
        <v>39</v>
      </c>
      <c r="AK4482">
        <v>0</v>
      </c>
      <c r="AL4482" t="s">
        <v>39</v>
      </c>
      <c r="AM4482" t="s">
        <v>39</v>
      </c>
    </row>
    <row r="4483" spans="1:39" x14ac:dyDescent="0.25">
      <c r="A4483">
        <v>10688</v>
      </c>
      <c r="B4483">
        <v>13201</v>
      </c>
      <c r="C4483" s="1">
        <v>43347</v>
      </c>
      <c r="D4483" t="s">
        <v>39</v>
      </c>
      <c r="E4483">
        <v>1</v>
      </c>
      <c r="F4483" t="s">
        <v>39</v>
      </c>
      <c r="G4483">
        <v>1</v>
      </c>
      <c r="H4483">
        <v>1</v>
      </c>
      <c r="I4483" t="s">
        <v>12098</v>
      </c>
      <c r="J4483" t="s">
        <v>39</v>
      </c>
      <c r="K4483">
        <v>1</v>
      </c>
      <c r="L4483">
        <v>10688</v>
      </c>
      <c r="M4483">
        <v>0</v>
      </c>
      <c r="N4483">
        <v>1</v>
      </c>
      <c r="O4483">
        <v>2783</v>
      </c>
      <c r="P4483" t="s">
        <v>39</v>
      </c>
      <c r="Q4483" s="1">
        <v>43347</v>
      </c>
      <c r="R4483" t="s">
        <v>39</v>
      </c>
      <c r="S4483">
        <v>1</v>
      </c>
      <c r="T4483">
        <v>1</v>
      </c>
      <c r="U4483">
        <v>30</v>
      </c>
      <c r="V4483">
        <v>1</v>
      </c>
      <c r="W4483" t="s">
        <v>39</v>
      </c>
      <c r="X4483" t="s">
        <v>39</v>
      </c>
      <c r="Y4483">
        <v>1</v>
      </c>
      <c r="Z4483" t="s">
        <v>39</v>
      </c>
      <c r="AA4483" t="s">
        <v>39</v>
      </c>
      <c r="AB4483" t="s">
        <v>39</v>
      </c>
      <c r="AC4483" t="s">
        <v>39</v>
      </c>
      <c r="AD4483" t="s">
        <v>39</v>
      </c>
      <c r="AE4483" t="s">
        <v>39</v>
      </c>
      <c r="AF4483" t="s">
        <v>39</v>
      </c>
      <c r="AG4483" t="s">
        <v>12099</v>
      </c>
      <c r="AI4483" t="s">
        <v>12100</v>
      </c>
      <c r="AJ4483" t="s">
        <v>39</v>
      </c>
      <c r="AK4483">
        <v>0</v>
      </c>
      <c r="AL4483" t="s">
        <v>39</v>
      </c>
      <c r="AM4483" t="s">
        <v>39</v>
      </c>
    </row>
    <row r="4484" spans="1:39" x14ac:dyDescent="0.25">
      <c r="A4484">
        <v>10689</v>
      </c>
      <c r="B4484">
        <v>13204</v>
      </c>
      <c r="C4484" s="1">
        <v>42817</v>
      </c>
      <c r="D4484" t="s">
        <v>39</v>
      </c>
      <c r="E4484">
        <v>1</v>
      </c>
      <c r="F4484" t="s">
        <v>39</v>
      </c>
      <c r="G4484">
        <v>1</v>
      </c>
      <c r="H4484">
        <v>35</v>
      </c>
      <c r="I4484" t="s">
        <v>12101</v>
      </c>
      <c r="J4484" s="1">
        <v>43281</v>
      </c>
      <c r="K4484">
        <v>1</v>
      </c>
      <c r="L4484">
        <v>10689</v>
      </c>
      <c r="M4484">
        <v>0</v>
      </c>
      <c r="N4484">
        <v>1</v>
      </c>
      <c r="O4484">
        <v>2786</v>
      </c>
      <c r="P4484" t="s">
        <v>39</v>
      </c>
      <c r="Q4484" s="1">
        <v>42817</v>
      </c>
      <c r="R4484" t="s">
        <v>39</v>
      </c>
      <c r="S4484">
        <v>1</v>
      </c>
      <c r="T4484">
        <v>1</v>
      </c>
      <c r="U4484">
        <v>30</v>
      </c>
      <c r="V4484">
        <v>1</v>
      </c>
      <c r="W4484" t="s">
        <v>39</v>
      </c>
      <c r="X4484" t="s">
        <v>39</v>
      </c>
      <c r="Y4484">
        <v>1</v>
      </c>
      <c r="Z4484" t="s">
        <v>39</v>
      </c>
      <c r="AA4484" t="s">
        <v>39</v>
      </c>
      <c r="AB4484" t="s">
        <v>39</v>
      </c>
      <c r="AC4484" t="s">
        <v>39</v>
      </c>
      <c r="AD4484" t="s">
        <v>39</v>
      </c>
      <c r="AE4484" t="s">
        <v>39</v>
      </c>
      <c r="AF4484" s="1">
        <v>44112</v>
      </c>
      <c r="AG4484">
        <v>10362064</v>
      </c>
      <c r="AI4484" t="s">
        <v>12102</v>
      </c>
      <c r="AJ4484">
        <v>2</v>
      </c>
      <c r="AK4484">
        <v>0</v>
      </c>
      <c r="AL4484" t="s">
        <v>39</v>
      </c>
      <c r="AM4484" t="s">
        <v>39</v>
      </c>
    </row>
    <row r="4485" spans="1:39" x14ac:dyDescent="0.25">
      <c r="A4485">
        <v>10691</v>
      </c>
      <c r="B4485">
        <v>13207</v>
      </c>
      <c r="C4485" s="1">
        <v>40701</v>
      </c>
      <c r="D4485">
        <v>4419</v>
      </c>
      <c r="E4485">
        <v>1</v>
      </c>
      <c r="F4485" t="s">
        <v>39</v>
      </c>
      <c r="G4485">
        <v>1</v>
      </c>
      <c r="H4485">
        <v>1</v>
      </c>
      <c r="I4485" t="s">
        <v>12103</v>
      </c>
      <c r="J4485" s="1">
        <v>43312</v>
      </c>
      <c r="K4485">
        <v>1</v>
      </c>
      <c r="L4485">
        <v>10691</v>
      </c>
      <c r="M4485">
        <v>0</v>
      </c>
      <c r="N4485">
        <v>1</v>
      </c>
      <c r="O4485">
        <v>2789</v>
      </c>
      <c r="P4485" t="s">
        <v>39</v>
      </c>
      <c r="Q4485" s="1">
        <v>40701</v>
      </c>
      <c r="R4485">
        <v>11</v>
      </c>
      <c r="S4485">
        <v>1</v>
      </c>
      <c r="T4485">
        <v>1</v>
      </c>
      <c r="U4485">
        <v>30</v>
      </c>
      <c r="V4485">
        <v>1</v>
      </c>
      <c r="W4485">
        <v>0</v>
      </c>
      <c r="X4485">
        <v>1</v>
      </c>
      <c r="Y4485">
        <v>1</v>
      </c>
      <c r="Z4485" t="s">
        <v>12104</v>
      </c>
      <c r="AD4485" t="s">
        <v>39</v>
      </c>
      <c r="AE4485" t="s">
        <v>39</v>
      </c>
      <c r="AF4485" t="s">
        <v>39</v>
      </c>
      <c r="AG4485">
        <v>6609449</v>
      </c>
      <c r="AI4485" t="s">
        <v>12105</v>
      </c>
      <c r="AJ4485" t="s">
        <v>39</v>
      </c>
      <c r="AK4485">
        <v>0</v>
      </c>
      <c r="AL4485" t="s">
        <v>39</v>
      </c>
      <c r="AM4485" t="s">
        <v>39</v>
      </c>
    </row>
    <row r="4486" spans="1:39" x14ac:dyDescent="0.25">
      <c r="A4486">
        <v>10692</v>
      </c>
      <c r="B4486">
        <v>13208</v>
      </c>
      <c r="C4486" s="1">
        <v>41992</v>
      </c>
      <c r="D4486">
        <v>8551</v>
      </c>
      <c r="E4486">
        <v>1</v>
      </c>
      <c r="F4486" t="s">
        <v>39</v>
      </c>
      <c r="G4486">
        <v>1</v>
      </c>
      <c r="H4486">
        <v>35</v>
      </c>
      <c r="I4486" t="s">
        <v>12106</v>
      </c>
      <c r="J4486" s="1">
        <v>43555</v>
      </c>
      <c r="K4486">
        <v>1</v>
      </c>
      <c r="L4486">
        <v>10692</v>
      </c>
      <c r="M4486">
        <v>0</v>
      </c>
      <c r="N4486">
        <v>1</v>
      </c>
      <c r="O4486">
        <v>2790</v>
      </c>
      <c r="P4486" t="s">
        <v>39</v>
      </c>
      <c r="Q4486" s="1">
        <v>41992</v>
      </c>
      <c r="R4486" t="s">
        <v>39</v>
      </c>
      <c r="S4486">
        <v>1</v>
      </c>
      <c r="T4486">
        <v>1</v>
      </c>
      <c r="U4486">
        <v>30</v>
      </c>
      <c r="V4486">
        <v>1</v>
      </c>
      <c r="W4486" t="s">
        <v>39</v>
      </c>
      <c r="X4486" t="s">
        <v>39</v>
      </c>
      <c r="Y4486">
        <v>1</v>
      </c>
      <c r="Z4486" t="s">
        <v>39</v>
      </c>
      <c r="AA4486" t="s">
        <v>39</v>
      </c>
      <c r="AB4486" t="s">
        <v>39</v>
      </c>
      <c r="AC4486" t="s">
        <v>39</v>
      </c>
      <c r="AD4486" t="s">
        <v>39</v>
      </c>
      <c r="AE4486" t="s">
        <v>39</v>
      </c>
      <c r="AF4486" s="1">
        <v>43868</v>
      </c>
      <c r="AG4486">
        <v>8712946</v>
      </c>
      <c r="AI4486" t="s">
        <v>12107</v>
      </c>
      <c r="AJ4486">
        <v>20</v>
      </c>
      <c r="AK4486">
        <v>0</v>
      </c>
      <c r="AL4486" t="s">
        <v>39</v>
      </c>
      <c r="AM4486" t="s">
        <v>39</v>
      </c>
    </row>
    <row r="4487" spans="1:39" x14ac:dyDescent="0.25">
      <c r="A4487">
        <v>10693</v>
      </c>
      <c r="B4487">
        <v>13211</v>
      </c>
      <c r="C4487" s="1">
        <v>41681</v>
      </c>
      <c r="D4487" t="s">
        <v>39</v>
      </c>
      <c r="E4487">
        <v>1</v>
      </c>
      <c r="F4487" t="s">
        <v>39</v>
      </c>
      <c r="G4487">
        <v>1</v>
      </c>
      <c r="H4487">
        <v>35</v>
      </c>
      <c r="I4487" t="s">
        <v>12108</v>
      </c>
      <c r="J4487" t="s">
        <v>39</v>
      </c>
      <c r="K4487">
        <v>1</v>
      </c>
      <c r="L4487">
        <v>10693</v>
      </c>
      <c r="M4487">
        <v>0</v>
      </c>
      <c r="N4487">
        <v>1</v>
      </c>
      <c r="O4487">
        <v>2793</v>
      </c>
      <c r="P4487" t="s">
        <v>39</v>
      </c>
      <c r="Q4487" s="1">
        <v>41681</v>
      </c>
      <c r="R4487" t="s">
        <v>39</v>
      </c>
      <c r="S4487">
        <v>1</v>
      </c>
      <c r="T4487">
        <v>1</v>
      </c>
      <c r="U4487">
        <v>30</v>
      </c>
      <c r="V4487">
        <v>1</v>
      </c>
      <c r="W4487" t="s">
        <v>39</v>
      </c>
      <c r="X4487" t="s">
        <v>39</v>
      </c>
      <c r="Y4487">
        <v>1</v>
      </c>
      <c r="Z4487" t="s">
        <v>39</v>
      </c>
      <c r="AA4487" t="s">
        <v>39</v>
      </c>
      <c r="AB4487" t="s">
        <v>39</v>
      </c>
      <c r="AC4487" t="s">
        <v>39</v>
      </c>
      <c r="AD4487" t="s">
        <v>39</v>
      </c>
      <c r="AE4487" t="s">
        <v>39</v>
      </c>
      <c r="AF4487" s="1">
        <v>43874</v>
      </c>
      <c r="AI4487" t="s">
        <v>12109</v>
      </c>
      <c r="AJ4487">
        <v>2</v>
      </c>
      <c r="AK4487">
        <v>0</v>
      </c>
      <c r="AL4487" t="s">
        <v>39</v>
      </c>
      <c r="AM4487" t="s">
        <v>39</v>
      </c>
    </row>
    <row r="4488" spans="1:39" x14ac:dyDescent="0.25">
      <c r="A4488">
        <v>10694</v>
      </c>
      <c r="B4488">
        <v>13212</v>
      </c>
      <c r="C4488" s="1">
        <v>39373</v>
      </c>
      <c r="D4488" t="s">
        <v>39</v>
      </c>
      <c r="E4488">
        <v>1</v>
      </c>
      <c r="F4488" t="s">
        <v>39</v>
      </c>
      <c r="G4488">
        <v>1</v>
      </c>
      <c r="H4488">
        <v>35</v>
      </c>
      <c r="I4488" t="s">
        <v>12110</v>
      </c>
      <c r="J4488" t="s">
        <v>39</v>
      </c>
      <c r="K4488">
        <v>1</v>
      </c>
      <c r="L4488">
        <v>10694</v>
      </c>
      <c r="M4488">
        <v>0</v>
      </c>
      <c r="N4488">
        <v>1</v>
      </c>
      <c r="O4488">
        <v>2794</v>
      </c>
      <c r="P4488" t="s">
        <v>39</v>
      </c>
      <c r="Q4488" s="1">
        <v>39373</v>
      </c>
      <c r="R4488" t="s">
        <v>39</v>
      </c>
      <c r="S4488">
        <v>1</v>
      </c>
      <c r="T4488">
        <v>1</v>
      </c>
      <c r="U4488">
        <v>30</v>
      </c>
      <c r="V4488">
        <v>1</v>
      </c>
      <c r="W4488" t="s">
        <v>39</v>
      </c>
      <c r="X4488" t="s">
        <v>39</v>
      </c>
      <c r="Y4488">
        <v>1</v>
      </c>
      <c r="Z4488" t="s">
        <v>39</v>
      </c>
      <c r="AA4488" t="s">
        <v>39</v>
      </c>
      <c r="AB4488" t="s">
        <v>39</v>
      </c>
      <c r="AC4488" t="s">
        <v>39</v>
      </c>
      <c r="AD4488" t="s">
        <v>39</v>
      </c>
      <c r="AE4488" t="s">
        <v>39</v>
      </c>
      <c r="AF4488" s="1">
        <v>43643</v>
      </c>
      <c r="AI4488" t="s">
        <v>12111</v>
      </c>
      <c r="AJ4488">
        <v>20</v>
      </c>
      <c r="AK4488">
        <v>0</v>
      </c>
      <c r="AL4488" t="s">
        <v>39</v>
      </c>
      <c r="AM4488" t="s">
        <v>39</v>
      </c>
    </row>
    <row r="4489" spans="1:39" x14ac:dyDescent="0.25">
      <c r="A4489">
        <v>10695</v>
      </c>
      <c r="B4489">
        <v>13215</v>
      </c>
      <c r="C4489" s="1">
        <v>41344</v>
      </c>
      <c r="D4489">
        <v>9869</v>
      </c>
      <c r="E4489">
        <v>1</v>
      </c>
      <c r="F4489" t="s">
        <v>39</v>
      </c>
      <c r="G4489">
        <v>1</v>
      </c>
      <c r="H4489">
        <v>35</v>
      </c>
      <c r="I4489" t="s">
        <v>12112</v>
      </c>
      <c r="J4489" s="1">
        <v>43312</v>
      </c>
      <c r="K4489">
        <v>1</v>
      </c>
      <c r="L4489">
        <v>10695</v>
      </c>
      <c r="M4489">
        <v>0</v>
      </c>
      <c r="N4489">
        <v>1</v>
      </c>
      <c r="O4489">
        <v>2797</v>
      </c>
      <c r="P4489" t="s">
        <v>39</v>
      </c>
      <c r="Q4489" s="1">
        <v>41344</v>
      </c>
      <c r="R4489">
        <v>11</v>
      </c>
      <c r="S4489">
        <v>1</v>
      </c>
      <c r="T4489">
        <v>1</v>
      </c>
      <c r="U4489">
        <v>30</v>
      </c>
      <c r="V4489">
        <v>1</v>
      </c>
      <c r="W4489">
        <v>0</v>
      </c>
      <c r="X4489">
        <v>1</v>
      </c>
      <c r="Y4489">
        <v>2</v>
      </c>
      <c r="Z4489" t="s">
        <v>12113</v>
      </c>
      <c r="AD4489" t="s">
        <v>39</v>
      </c>
      <c r="AE4489" t="s">
        <v>39</v>
      </c>
      <c r="AF4489" s="1">
        <v>44277</v>
      </c>
      <c r="AG4489" t="s">
        <v>12114</v>
      </c>
      <c r="AI4489" t="s">
        <v>12115</v>
      </c>
      <c r="AJ4489">
        <v>20</v>
      </c>
      <c r="AK4489">
        <v>0</v>
      </c>
      <c r="AL4489" t="s">
        <v>39</v>
      </c>
      <c r="AM4489" t="s">
        <v>39</v>
      </c>
    </row>
    <row r="4490" spans="1:39" x14ac:dyDescent="0.25">
      <c r="A4490">
        <v>10696</v>
      </c>
      <c r="B4490">
        <v>13216</v>
      </c>
      <c r="C4490" s="1">
        <v>41374</v>
      </c>
      <c r="D4490">
        <v>9869</v>
      </c>
      <c r="E4490">
        <v>1</v>
      </c>
      <c r="F4490" t="s">
        <v>39</v>
      </c>
      <c r="G4490">
        <v>1</v>
      </c>
      <c r="H4490">
        <v>35</v>
      </c>
      <c r="I4490" t="s">
        <v>12116</v>
      </c>
      <c r="J4490" s="1">
        <v>43312</v>
      </c>
      <c r="K4490">
        <v>1</v>
      </c>
      <c r="L4490">
        <v>10696</v>
      </c>
      <c r="M4490">
        <v>0</v>
      </c>
      <c r="N4490">
        <v>1</v>
      </c>
      <c r="O4490">
        <v>2798</v>
      </c>
      <c r="P4490" t="s">
        <v>39</v>
      </c>
      <c r="Q4490" s="1">
        <v>41374</v>
      </c>
      <c r="R4490">
        <v>11</v>
      </c>
      <c r="S4490">
        <v>1</v>
      </c>
      <c r="T4490">
        <v>1</v>
      </c>
      <c r="U4490">
        <v>30</v>
      </c>
      <c r="V4490">
        <v>1</v>
      </c>
      <c r="W4490">
        <v>0</v>
      </c>
      <c r="X4490">
        <v>1</v>
      </c>
      <c r="Y4490">
        <v>2</v>
      </c>
      <c r="Z4490" t="s">
        <v>12117</v>
      </c>
      <c r="AD4490" t="s">
        <v>39</v>
      </c>
      <c r="AE4490" t="s">
        <v>39</v>
      </c>
      <c r="AF4490" s="1">
        <v>44277</v>
      </c>
      <c r="AG4490" t="s">
        <v>12118</v>
      </c>
      <c r="AI4490" t="s">
        <v>12119</v>
      </c>
      <c r="AJ4490">
        <v>20</v>
      </c>
      <c r="AK4490">
        <v>0</v>
      </c>
      <c r="AL4490" t="s">
        <v>39</v>
      </c>
      <c r="AM4490" t="s">
        <v>39</v>
      </c>
    </row>
    <row r="4491" spans="1:39" x14ac:dyDescent="0.25">
      <c r="A4491">
        <v>10697</v>
      </c>
      <c r="B4491">
        <v>13218</v>
      </c>
      <c r="C4491" s="1">
        <v>41374</v>
      </c>
      <c r="D4491">
        <v>9869</v>
      </c>
      <c r="E4491">
        <v>1</v>
      </c>
      <c r="F4491" t="s">
        <v>39</v>
      </c>
      <c r="G4491">
        <v>1</v>
      </c>
      <c r="H4491">
        <v>35</v>
      </c>
      <c r="I4491" t="s">
        <v>12120</v>
      </c>
      <c r="J4491" s="1">
        <v>43312</v>
      </c>
      <c r="K4491">
        <v>1</v>
      </c>
      <c r="L4491">
        <v>10697</v>
      </c>
      <c r="M4491">
        <v>0</v>
      </c>
      <c r="N4491">
        <v>1</v>
      </c>
      <c r="O4491">
        <v>2800</v>
      </c>
      <c r="P4491" t="s">
        <v>39</v>
      </c>
      <c r="Q4491" s="1">
        <v>41374</v>
      </c>
      <c r="R4491">
        <v>11</v>
      </c>
      <c r="S4491">
        <v>1</v>
      </c>
      <c r="T4491">
        <v>1</v>
      </c>
      <c r="U4491">
        <v>30</v>
      </c>
      <c r="V4491">
        <v>1</v>
      </c>
      <c r="W4491">
        <v>0</v>
      </c>
      <c r="X4491">
        <v>1</v>
      </c>
      <c r="Y4491">
        <v>2</v>
      </c>
      <c r="Z4491" t="s">
        <v>12121</v>
      </c>
      <c r="AD4491" t="s">
        <v>39</v>
      </c>
      <c r="AE4491" t="s">
        <v>39</v>
      </c>
      <c r="AF4491" s="1">
        <v>44378</v>
      </c>
      <c r="AG4491" t="s">
        <v>12122</v>
      </c>
      <c r="AI4491" t="s">
        <v>12123</v>
      </c>
      <c r="AJ4491">
        <v>20</v>
      </c>
      <c r="AK4491">
        <v>0</v>
      </c>
      <c r="AL4491" t="s">
        <v>39</v>
      </c>
      <c r="AM4491" t="s">
        <v>39</v>
      </c>
    </row>
    <row r="4492" spans="1:39" x14ac:dyDescent="0.25">
      <c r="A4492">
        <v>10703</v>
      </c>
      <c r="B4492">
        <v>13230</v>
      </c>
      <c r="C4492" s="1">
        <v>42472</v>
      </c>
      <c r="D4492" t="s">
        <v>39</v>
      </c>
      <c r="E4492">
        <v>1</v>
      </c>
      <c r="F4492" t="s">
        <v>39</v>
      </c>
      <c r="G4492">
        <v>1</v>
      </c>
      <c r="H4492">
        <v>35</v>
      </c>
      <c r="I4492" t="s">
        <v>12124</v>
      </c>
      <c r="J4492" s="1">
        <v>43190</v>
      </c>
      <c r="K4492">
        <v>1</v>
      </c>
      <c r="L4492">
        <v>10703</v>
      </c>
      <c r="M4492">
        <v>0</v>
      </c>
      <c r="N4492">
        <v>1</v>
      </c>
      <c r="O4492">
        <v>2812</v>
      </c>
      <c r="P4492" t="s">
        <v>39</v>
      </c>
      <c r="Q4492" s="1">
        <v>42472</v>
      </c>
      <c r="R4492" t="s">
        <v>39</v>
      </c>
      <c r="S4492">
        <v>1</v>
      </c>
      <c r="T4492">
        <v>1</v>
      </c>
      <c r="U4492">
        <v>30</v>
      </c>
      <c r="V4492">
        <v>1</v>
      </c>
      <c r="W4492" t="s">
        <v>39</v>
      </c>
      <c r="X4492" t="s">
        <v>39</v>
      </c>
      <c r="Y4492">
        <v>1</v>
      </c>
      <c r="Z4492" t="s">
        <v>39</v>
      </c>
      <c r="AA4492" t="s">
        <v>39</v>
      </c>
      <c r="AB4492" t="s">
        <v>39</v>
      </c>
      <c r="AC4492" t="s">
        <v>39</v>
      </c>
      <c r="AD4492" t="s">
        <v>39</v>
      </c>
      <c r="AE4492" t="s">
        <v>39</v>
      </c>
      <c r="AF4492" s="1">
        <v>43375</v>
      </c>
      <c r="AG4492">
        <v>10112875</v>
      </c>
      <c r="AI4492" t="s">
        <v>12125</v>
      </c>
      <c r="AJ4492">
        <v>2</v>
      </c>
      <c r="AK4492">
        <v>0</v>
      </c>
      <c r="AL4492" t="s">
        <v>39</v>
      </c>
      <c r="AM4492" t="s">
        <v>39</v>
      </c>
    </row>
    <row r="4493" spans="1:39" x14ac:dyDescent="0.25">
      <c r="A4493">
        <v>10708</v>
      </c>
      <c r="B4493">
        <v>13241</v>
      </c>
      <c r="C4493" s="1">
        <v>39967</v>
      </c>
      <c r="D4493" t="s">
        <v>39</v>
      </c>
      <c r="E4493">
        <v>1</v>
      </c>
      <c r="F4493" t="s">
        <v>39</v>
      </c>
      <c r="G4493">
        <v>1</v>
      </c>
      <c r="H4493">
        <v>1</v>
      </c>
      <c r="I4493" t="s">
        <v>12126</v>
      </c>
      <c r="J4493" s="1">
        <v>45443</v>
      </c>
      <c r="K4493">
        <v>1</v>
      </c>
      <c r="L4493">
        <v>10708</v>
      </c>
      <c r="M4493">
        <v>0</v>
      </c>
      <c r="N4493">
        <v>1</v>
      </c>
      <c r="O4493">
        <v>2823</v>
      </c>
      <c r="P4493" t="s">
        <v>39</v>
      </c>
      <c r="Q4493" s="1">
        <v>39967</v>
      </c>
      <c r="R4493" t="s">
        <v>39</v>
      </c>
      <c r="S4493">
        <v>1</v>
      </c>
      <c r="T4493">
        <v>1</v>
      </c>
      <c r="U4493">
        <v>30</v>
      </c>
      <c r="V4493">
        <v>1</v>
      </c>
      <c r="W4493" t="s">
        <v>39</v>
      </c>
      <c r="X4493" t="s">
        <v>39</v>
      </c>
      <c r="Y4493">
        <v>1</v>
      </c>
      <c r="Z4493" t="s">
        <v>39</v>
      </c>
      <c r="AA4493" t="s">
        <v>39</v>
      </c>
      <c r="AB4493" t="s">
        <v>39</v>
      </c>
      <c r="AC4493" t="s">
        <v>39</v>
      </c>
      <c r="AD4493" t="s">
        <v>39</v>
      </c>
      <c r="AE4493" t="s">
        <v>39</v>
      </c>
      <c r="AF4493" t="s">
        <v>39</v>
      </c>
      <c r="AG4493" t="s">
        <v>12127</v>
      </c>
      <c r="AI4493" t="s">
        <v>12128</v>
      </c>
      <c r="AJ4493" t="s">
        <v>39</v>
      </c>
      <c r="AK4493">
        <v>0</v>
      </c>
      <c r="AL4493" t="s">
        <v>39</v>
      </c>
      <c r="AM4493" t="s">
        <v>39</v>
      </c>
    </row>
    <row r="4494" spans="1:39" x14ac:dyDescent="0.25">
      <c r="A4494">
        <v>10709</v>
      </c>
      <c r="B4494">
        <v>13244</v>
      </c>
      <c r="C4494" s="1">
        <v>38191</v>
      </c>
      <c r="D4494" t="s">
        <v>39</v>
      </c>
      <c r="E4494">
        <v>1</v>
      </c>
      <c r="F4494" t="s">
        <v>39</v>
      </c>
      <c r="G4494">
        <v>1</v>
      </c>
      <c r="H4494">
        <v>35</v>
      </c>
      <c r="I4494" t="s">
        <v>12129</v>
      </c>
      <c r="J4494" s="1">
        <v>43190</v>
      </c>
      <c r="K4494">
        <v>1</v>
      </c>
      <c r="L4494">
        <v>10709</v>
      </c>
      <c r="M4494">
        <v>0</v>
      </c>
      <c r="N4494">
        <v>1</v>
      </c>
      <c r="O4494">
        <v>2826</v>
      </c>
      <c r="P4494" t="s">
        <v>39</v>
      </c>
      <c r="Q4494" s="1">
        <v>38191</v>
      </c>
      <c r="R4494" t="s">
        <v>39</v>
      </c>
      <c r="S4494">
        <v>1</v>
      </c>
      <c r="T4494">
        <v>1</v>
      </c>
      <c r="U4494">
        <v>30</v>
      </c>
      <c r="V4494">
        <v>1</v>
      </c>
      <c r="W4494" t="s">
        <v>39</v>
      </c>
      <c r="X4494" t="s">
        <v>39</v>
      </c>
      <c r="Y4494">
        <v>1</v>
      </c>
      <c r="Z4494" t="s">
        <v>39</v>
      </c>
      <c r="AA4494" t="s">
        <v>39</v>
      </c>
      <c r="AB4494" t="s">
        <v>39</v>
      </c>
      <c r="AC4494" t="s">
        <v>39</v>
      </c>
      <c r="AD4494" t="s">
        <v>39</v>
      </c>
      <c r="AE4494" t="s">
        <v>39</v>
      </c>
      <c r="AF4494" s="1">
        <v>42894</v>
      </c>
      <c r="AI4494" t="s">
        <v>12130</v>
      </c>
      <c r="AJ4494">
        <v>2</v>
      </c>
      <c r="AK4494">
        <v>0</v>
      </c>
      <c r="AL4494" t="s">
        <v>39</v>
      </c>
      <c r="AM4494" t="s">
        <v>39</v>
      </c>
    </row>
    <row r="4495" spans="1:39" x14ac:dyDescent="0.25">
      <c r="A4495">
        <v>10710</v>
      </c>
      <c r="B4495">
        <v>13245</v>
      </c>
      <c r="C4495" s="1">
        <v>43409</v>
      </c>
      <c r="D4495" t="s">
        <v>39</v>
      </c>
      <c r="E4495">
        <v>1</v>
      </c>
      <c r="F4495" t="s">
        <v>39</v>
      </c>
      <c r="G4495">
        <v>1</v>
      </c>
      <c r="H4495">
        <v>35</v>
      </c>
      <c r="I4495" t="s">
        <v>12131</v>
      </c>
      <c r="J4495" t="s">
        <v>39</v>
      </c>
      <c r="K4495">
        <v>1</v>
      </c>
      <c r="L4495">
        <v>10710</v>
      </c>
      <c r="M4495">
        <v>0</v>
      </c>
      <c r="N4495">
        <v>1</v>
      </c>
      <c r="O4495">
        <v>2827</v>
      </c>
      <c r="P4495" t="s">
        <v>39</v>
      </c>
      <c r="Q4495" s="1">
        <v>43409</v>
      </c>
      <c r="R4495" t="s">
        <v>39</v>
      </c>
      <c r="S4495">
        <v>1</v>
      </c>
      <c r="T4495">
        <v>1</v>
      </c>
      <c r="U4495">
        <v>30</v>
      </c>
      <c r="V4495">
        <v>1</v>
      </c>
      <c r="W4495" t="s">
        <v>39</v>
      </c>
      <c r="X4495" t="s">
        <v>39</v>
      </c>
      <c r="Y4495">
        <v>1</v>
      </c>
      <c r="Z4495" t="s">
        <v>39</v>
      </c>
      <c r="AA4495" t="s">
        <v>39</v>
      </c>
      <c r="AB4495" t="s">
        <v>39</v>
      </c>
      <c r="AC4495" t="s">
        <v>39</v>
      </c>
      <c r="AD4495" t="s">
        <v>39</v>
      </c>
      <c r="AE4495" t="s">
        <v>39</v>
      </c>
      <c r="AF4495" s="1">
        <v>43187</v>
      </c>
      <c r="AI4495" t="s">
        <v>12132</v>
      </c>
      <c r="AJ4495">
        <v>2</v>
      </c>
      <c r="AK4495">
        <v>0</v>
      </c>
      <c r="AL4495" t="s">
        <v>39</v>
      </c>
      <c r="AM4495" t="s">
        <v>39</v>
      </c>
    </row>
    <row r="4496" spans="1:39" x14ac:dyDescent="0.25">
      <c r="A4496">
        <v>10712</v>
      </c>
      <c r="B4496">
        <v>13249</v>
      </c>
      <c r="C4496" s="1">
        <v>38698</v>
      </c>
      <c r="D4496" t="s">
        <v>39</v>
      </c>
      <c r="E4496">
        <v>1</v>
      </c>
      <c r="F4496" t="s">
        <v>39</v>
      </c>
      <c r="G4496">
        <v>1</v>
      </c>
      <c r="H4496">
        <v>35</v>
      </c>
      <c r="I4496" t="s">
        <v>12133</v>
      </c>
      <c r="J4496" t="s">
        <v>39</v>
      </c>
      <c r="K4496">
        <v>1</v>
      </c>
      <c r="L4496">
        <v>10712</v>
      </c>
      <c r="M4496">
        <v>0</v>
      </c>
      <c r="N4496">
        <v>1</v>
      </c>
      <c r="O4496">
        <v>2831</v>
      </c>
      <c r="P4496" t="s">
        <v>39</v>
      </c>
      <c r="Q4496" s="1">
        <v>38698</v>
      </c>
      <c r="R4496">
        <v>11</v>
      </c>
      <c r="S4496">
        <v>1</v>
      </c>
      <c r="T4496">
        <v>1</v>
      </c>
      <c r="U4496">
        <v>30</v>
      </c>
      <c r="V4496">
        <v>1</v>
      </c>
      <c r="W4496">
        <v>0</v>
      </c>
      <c r="X4496">
        <v>1</v>
      </c>
      <c r="Y4496">
        <v>2</v>
      </c>
      <c r="Z4496" t="s">
        <v>12134</v>
      </c>
      <c r="AD4496" t="s">
        <v>39</v>
      </c>
      <c r="AE4496" t="s">
        <v>39</v>
      </c>
      <c r="AF4496" s="1">
        <v>43622</v>
      </c>
      <c r="AI4496" t="s">
        <v>12135</v>
      </c>
      <c r="AJ4496">
        <v>2</v>
      </c>
      <c r="AK4496">
        <v>0</v>
      </c>
      <c r="AL4496" t="s">
        <v>39</v>
      </c>
      <c r="AM4496" t="s">
        <v>39</v>
      </c>
    </row>
    <row r="4497" spans="1:39" x14ac:dyDescent="0.25">
      <c r="A4497">
        <v>10713</v>
      </c>
      <c r="B4497">
        <v>13252</v>
      </c>
      <c r="C4497" s="1">
        <v>43409</v>
      </c>
      <c r="D4497" t="s">
        <v>39</v>
      </c>
      <c r="E4497">
        <v>1</v>
      </c>
      <c r="F4497" t="s">
        <v>39</v>
      </c>
      <c r="G4497">
        <v>1</v>
      </c>
      <c r="H4497">
        <v>35</v>
      </c>
      <c r="I4497" t="s">
        <v>12136</v>
      </c>
      <c r="J4497" t="s">
        <v>39</v>
      </c>
      <c r="K4497">
        <v>1</v>
      </c>
      <c r="L4497">
        <v>10713</v>
      </c>
      <c r="M4497">
        <v>0</v>
      </c>
      <c r="N4497">
        <v>1</v>
      </c>
      <c r="O4497">
        <v>2834</v>
      </c>
      <c r="P4497" t="s">
        <v>39</v>
      </c>
      <c r="Q4497" s="1">
        <v>43409</v>
      </c>
      <c r="R4497">
        <v>11</v>
      </c>
      <c r="S4497">
        <v>1</v>
      </c>
      <c r="T4497">
        <v>1</v>
      </c>
      <c r="U4497">
        <v>30</v>
      </c>
      <c r="V4497">
        <v>1</v>
      </c>
      <c r="W4497">
        <v>0</v>
      </c>
      <c r="X4497">
        <v>1</v>
      </c>
      <c r="Y4497">
        <v>2</v>
      </c>
      <c r="Z4497" t="s">
        <v>12137</v>
      </c>
      <c r="AD4497" t="s">
        <v>39</v>
      </c>
      <c r="AE4497" t="s">
        <v>39</v>
      </c>
      <c r="AF4497" s="1">
        <v>44091</v>
      </c>
      <c r="AI4497" s="2" t="s">
        <v>12138</v>
      </c>
      <c r="AJ4497">
        <v>2</v>
      </c>
      <c r="AK4497">
        <v>0</v>
      </c>
      <c r="AL4497" t="s">
        <v>39</v>
      </c>
      <c r="AM4497" t="s">
        <v>39</v>
      </c>
    </row>
    <row r="4498" spans="1:39" x14ac:dyDescent="0.25">
      <c r="A4498">
        <v>10714</v>
      </c>
      <c r="B4498">
        <v>13255</v>
      </c>
      <c r="C4498" s="1">
        <v>43196</v>
      </c>
      <c r="D4498" t="s">
        <v>39</v>
      </c>
      <c r="E4498">
        <v>1</v>
      </c>
      <c r="F4498" t="s">
        <v>39</v>
      </c>
      <c r="G4498">
        <v>1</v>
      </c>
      <c r="H4498">
        <v>35</v>
      </c>
      <c r="I4498" t="s">
        <v>12139</v>
      </c>
      <c r="J4498" s="1">
        <v>43646</v>
      </c>
      <c r="K4498">
        <v>1</v>
      </c>
      <c r="L4498">
        <v>10714</v>
      </c>
      <c r="M4498">
        <v>0</v>
      </c>
      <c r="N4498">
        <v>1</v>
      </c>
      <c r="O4498">
        <v>2837</v>
      </c>
      <c r="P4498" t="s">
        <v>39</v>
      </c>
      <c r="Q4498" s="1">
        <v>43196</v>
      </c>
      <c r="R4498">
        <v>11</v>
      </c>
      <c r="S4498">
        <v>1</v>
      </c>
      <c r="T4498">
        <v>1</v>
      </c>
      <c r="U4498">
        <v>30</v>
      </c>
      <c r="V4498">
        <v>1</v>
      </c>
      <c r="W4498">
        <v>0</v>
      </c>
      <c r="X4498">
        <v>1</v>
      </c>
      <c r="Y4498">
        <v>2</v>
      </c>
      <c r="Z4498" t="s">
        <v>12140</v>
      </c>
      <c r="AD4498" t="s">
        <v>39</v>
      </c>
      <c r="AE4498" t="s">
        <v>39</v>
      </c>
      <c r="AF4498" s="1">
        <v>43873</v>
      </c>
      <c r="AG4498">
        <v>9630349</v>
      </c>
      <c r="AI4498" t="s">
        <v>12141</v>
      </c>
      <c r="AJ4498">
        <v>20</v>
      </c>
      <c r="AK4498">
        <v>0</v>
      </c>
      <c r="AL4498" t="s">
        <v>39</v>
      </c>
      <c r="AM4498" t="s">
        <v>39</v>
      </c>
    </row>
    <row r="4499" spans="1:39" x14ac:dyDescent="0.25">
      <c r="A4499">
        <v>10715</v>
      </c>
      <c r="B4499">
        <v>13256</v>
      </c>
      <c r="C4499" s="1">
        <v>41488</v>
      </c>
      <c r="D4499" t="s">
        <v>39</v>
      </c>
      <c r="E4499">
        <v>1</v>
      </c>
      <c r="F4499" t="s">
        <v>39</v>
      </c>
      <c r="G4499">
        <v>1</v>
      </c>
      <c r="H4499">
        <v>35</v>
      </c>
      <c r="I4499" t="s">
        <v>12142</v>
      </c>
      <c r="J4499" s="1">
        <v>44439</v>
      </c>
      <c r="K4499">
        <v>1</v>
      </c>
      <c r="L4499">
        <v>10715</v>
      </c>
      <c r="M4499">
        <v>0</v>
      </c>
      <c r="N4499">
        <v>1</v>
      </c>
      <c r="O4499">
        <v>2838</v>
      </c>
      <c r="P4499" t="s">
        <v>39</v>
      </c>
      <c r="Q4499" s="1">
        <v>41488</v>
      </c>
      <c r="R4499">
        <v>11</v>
      </c>
      <c r="S4499">
        <v>1</v>
      </c>
      <c r="T4499">
        <v>1</v>
      </c>
      <c r="U4499">
        <v>30</v>
      </c>
      <c r="V4499">
        <v>1</v>
      </c>
      <c r="W4499">
        <v>0</v>
      </c>
      <c r="X4499">
        <v>1</v>
      </c>
      <c r="Y4499">
        <v>2</v>
      </c>
      <c r="Z4499" t="s">
        <v>12143</v>
      </c>
      <c r="AD4499" t="s">
        <v>39</v>
      </c>
      <c r="AE4499" t="s">
        <v>39</v>
      </c>
      <c r="AF4499" s="1">
        <v>44960</v>
      </c>
      <c r="AG4499" t="s">
        <v>12144</v>
      </c>
      <c r="AI4499" t="s">
        <v>12145</v>
      </c>
      <c r="AJ4499">
        <v>20</v>
      </c>
      <c r="AK4499">
        <v>0</v>
      </c>
      <c r="AL4499" t="s">
        <v>39</v>
      </c>
      <c r="AM4499" t="s">
        <v>39</v>
      </c>
    </row>
    <row r="4500" spans="1:39" x14ac:dyDescent="0.25">
      <c r="A4500">
        <v>10716</v>
      </c>
      <c r="B4500">
        <v>13259</v>
      </c>
      <c r="C4500" s="1">
        <v>43031</v>
      </c>
      <c r="D4500" t="s">
        <v>39</v>
      </c>
      <c r="E4500">
        <v>1</v>
      </c>
      <c r="F4500" t="s">
        <v>39</v>
      </c>
      <c r="G4500">
        <v>1</v>
      </c>
      <c r="H4500">
        <v>35</v>
      </c>
      <c r="I4500" t="s">
        <v>12146</v>
      </c>
      <c r="J4500" s="1">
        <v>44439</v>
      </c>
      <c r="K4500">
        <v>1</v>
      </c>
      <c r="L4500">
        <v>10716</v>
      </c>
      <c r="M4500">
        <v>0</v>
      </c>
      <c r="N4500">
        <v>1</v>
      </c>
      <c r="O4500">
        <v>2841</v>
      </c>
      <c r="P4500" t="s">
        <v>39</v>
      </c>
      <c r="Q4500" s="1">
        <v>43031</v>
      </c>
      <c r="R4500">
        <v>11</v>
      </c>
      <c r="S4500">
        <v>1</v>
      </c>
      <c r="T4500">
        <v>1</v>
      </c>
      <c r="U4500">
        <v>30</v>
      </c>
      <c r="V4500">
        <v>1</v>
      </c>
      <c r="W4500">
        <v>0</v>
      </c>
      <c r="X4500">
        <v>1</v>
      </c>
      <c r="Y4500">
        <v>2</v>
      </c>
      <c r="Z4500" t="s">
        <v>12147</v>
      </c>
      <c r="AD4500" t="s">
        <v>39</v>
      </c>
      <c r="AE4500" t="s">
        <v>39</v>
      </c>
      <c r="AF4500" s="1">
        <v>44732</v>
      </c>
      <c r="AG4500">
        <v>11018027</v>
      </c>
      <c r="AI4500" t="s">
        <v>12148</v>
      </c>
      <c r="AJ4500">
        <v>24</v>
      </c>
      <c r="AK4500">
        <v>0</v>
      </c>
      <c r="AL4500" t="s">
        <v>39</v>
      </c>
      <c r="AM4500" t="s">
        <v>39</v>
      </c>
    </row>
    <row r="4501" spans="1:39" x14ac:dyDescent="0.25">
      <c r="A4501">
        <v>10717</v>
      </c>
      <c r="B4501">
        <v>13260</v>
      </c>
      <c r="C4501" s="1">
        <v>43175</v>
      </c>
      <c r="D4501" t="s">
        <v>39</v>
      </c>
      <c r="E4501">
        <v>1</v>
      </c>
      <c r="F4501" t="s">
        <v>39</v>
      </c>
      <c r="G4501">
        <v>1</v>
      </c>
      <c r="H4501">
        <v>35</v>
      </c>
      <c r="I4501" t="s">
        <v>12149</v>
      </c>
      <c r="J4501" s="1">
        <v>44438</v>
      </c>
      <c r="K4501">
        <v>1</v>
      </c>
      <c r="L4501">
        <v>10717</v>
      </c>
      <c r="M4501">
        <v>0</v>
      </c>
      <c r="N4501">
        <v>1</v>
      </c>
      <c r="O4501">
        <v>2842</v>
      </c>
      <c r="P4501" t="s">
        <v>39</v>
      </c>
      <c r="Q4501" s="1">
        <v>43175</v>
      </c>
      <c r="R4501">
        <v>11</v>
      </c>
      <c r="S4501">
        <v>1</v>
      </c>
      <c r="T4501">
        <v>1</v>
      </c>
      <c r="U4501">
        <v>30</v>
      </c>
      <c r="V4501">
        <v>1</v>
      </c>
      <c r="W4501">
        <v>0</v>
      </c>
      <c r="X4501">
        <v>1</v>
      </c>
      <c r="Y4501">
        <v>2</v>
      </c>
      <c r="Z4501" t="s">
        <v>12150</v>
      </c>
      <c r="AD4501" t="s">
        <v>39</v>
      </c>
      <c r="AE4501" t="s">
        <v>39</v>
      </c>
      <c r="AF4501" s="1">
        <v>44732</v>
      </c>
      <c r="AG4501">
        <v>11249367</v>
      </c>
      <c r="AI4501" t="s">
        <v>12151</v>
      </c>
      <c r="AJ4501">
        <v>24</v>
      </c>
      <c r="AK4501">
        <v>0</v>
      </c>
      <c r="AL4501" t="s">
        <v>39</v>
      </c>
      <c r="AM4501" t="s">
        <v>39</v>
      </c>
    </row>
    <row r="4502" spans="1:39" x14ac:dyDescent="0.25">
      <c r="A4502">
        <v>10718</v>
      </c>
      <c r="B4502">
        <v>13263</v>
      </c>
      <c r="C4502" s="1">
        <v>41621</v>
      </c>
      <c r="D4502">
        <v>9309</v>
      </c>
      <c r="E4502">
        <v>1</v>
      </c>
      <c r="F4502" t="s">
        <v>39</v>
      </c>
      <c r="G4502">
        <v>1</v>
      </c>
      <c r="H4502">
        <v>1</v>
      </c>
      <c r="I4502" t="s">
        <v>12152</v>
      </c>
      <c r="J4502" t="s">
        <v>39</v>
      </c>
      <c r="K4502">
        <v>1</v>
      </c>
      <c r="L4502">
        <v>10718</v>
      </c>
      <c r="M4502">
        <v>0</v>
      </c>
      <c r="N4502">
        <v>1</v>
      </c>
      <c r="O4502">
        <v>2845</v>
      </c>
      <c r="P4502" t="s">
        <v>39</v>
      </c>
      <c r="Q4502" s="1">
        <v>41621</v>
      </c>
      <c r="R4502" t="s">
        <v>39</v>
      </c>
      <c r="S4502">
        <v>1</v>
      </c>
      <c r="T4502">
        <v>1</v>
      </c>
      <c r="U4502">
        <v>30</v>
      </c>
      <c r="V4502">
        <v>1</v>
      </c>
      <c r="W4502" t="s">
        <v>39</v>
      </c>
      <c r="X4502" t="s">
        <v>39</v>
      </c>
      <c r="Y4502">
        <v>1</v>
      </c>
      <c r="Z4502" t="s">
        <v>39</v>
      </c>
      <c r="AA4502" t="s">
        <v>39</v>
      </c>
      <c r="AB4502" t="s">
        <v>39</v>
      </c>
      <c r="AC4502" t="s">
        <v>39</v>
      </c>
      <c r="AD4502" t="s">
        <v>39</v>
      </c>
      <c r="AE4502" t="s">
        <v>39</v>
      </c>
      <c r="AF4502" t="s">
        <v>39</v>
      </c>
      <c r="AI4502" t="s">
        <v>12153</v>
      </c>
      <c r="AJ4502" t="s">
        <v>39</v>
      </c>
      <c r="AK4502">
        <v>0</v>
      </c>
      <c r="AL4502" t="s">
        <v>39</v>
      </c>
      <c r="AM4502" t="s">
        <v>39</v>
      </c>
    </row>
    <row r="4503" spans="1:39" x14ac:dyDescent="0.25">
      <c r="A4503">
        <v>10719</v>
      </c>
      <c r="B4503">
        <v>13266</v>
      </c>
      <c r="C4503" s="1">
        <v>43203</v>
      </c>
      <c r="D4503" t="s">
        <v>39</v>
      </c>
      <c r="E4503">
        <v>1</v>
      </c>
      <c r="F4503" t="s">
        <v>39</v>
      </c>
      <c r="G4503">
        <v>1</v>
      </c>
      <c r="H4503">
        <v>1</v>
      </c>
      <c r="I4503" t="s">
        <v>12154</v>
      </c>
      <c r="J4503" t="s">
        <v>39</v>
      </c>
      <c r="K4503">
        <v>1</v>
      </c>
      <c r="L4503">
        <v>10719</v>
      </c>
      <c r="M4503">
        <v>0</v>
      </c>
      <c r="N4503">
        <v>1</v>
      </c>
      <c r="O4503">
        <v>2848</v>
      </c>
      <c r="P4503" t="s">
        <v>39</v>
      </c>
      <c r="Q4503" s="1">
        <v>43203</v>
      </c>
      <c r="R4503" t="s">
        <v>39</v>
      </c>
      <c r="S4503">
        <v>1</v>
      </c>
      <c r="T4503">
        <v>1</v>
      </c>
      <c r="U4503">
        <v>30</v>
      </c>
      <c r="V4503">
        <v>1</v>
      </c>
      <c r="W4503" t="s">
        <v>39</v>
      </c>
      <c r="X4503" t="s">
        <v>39</v>
      </c>
      <c r="Y4503">
        <v>1</v>
      </c>
      <c r="Z4503" t="s">
        <v>39</v>
      </c>
      <c r="AA4503" t="s">
        <v>39</v>
      </c>
      <c r="AB4503" t="s">
        <v>39</v>
      </c>
      <c r="AC4503" t="s">
        <v>39</v>
      </c>
      <c r="AD4503" t="s">
        <v>39</v>
      </c>
      <c r="AE4503" t="s">
        <v>39</v>
      </c>
      <c r="AF4503" t="s">
        <v>39</v>
      </c>
      <c r="AG4503" t="s">
        <v>9473</v>
      </c>
      <c r="AI4503" t="s">
        <v>12155</v>
      </c>
      <c r="AJ4503" t="s">
        <v>39</v>
      </c>
      <c r="AK4503">
        <v>0</v>
      </c>
      <c r="AL4503" t="s">
        <v>39</v>
      </c>
      <c r="AM4503" t="s">
        <v>39</v>
      </c>
    </row>
    <row r="4504" spans="1:39" x14ac:dyDescent="0.25">
      <c r="A4504">
        <v>10722</v>
      </c>
      <c r="B4504">
        <v>13271</v>
      </c>
      <c r="C4504" s="1">
        <v>41681</v>
      </c>
      <c r="D4504" t="s">
        <v>39</v>
      </c>
      <c r="E4504">
        <v>1</v>
      </c>
      <c r="F4504" t="s">
        <v>39</v>
      </c>
      <c r="G4504">
        <v>1</v>
      </c>
      <c r="H4504">
        <v>35</v>
      </c>
      <c r="I4504" t="s">
        <v>12156</v>
      </c>
      <c r="J4504" t="s">
        <v>39</v>
      </c>
      <c r="K4504">
        <v>1</v>
      </c>
      <c r="L4504">
        <v>10722</v>
      </c>
      <c r="M4504">
        <v>0</v>
      </c>
      <c r="N4504">
        <v>1</v>
      </c>
      <c r="O4504">
        <v>2853</v>
      </c>
      <c r="P4504" t="s">
        <v>39</v>
      </c>
      <c r="Q4504" s="1">
        <v>41681</v>
      </c>
      <c r="R4504" t="s">
        <v>39</v>
      </c>
      <c r="S4504">
        <v>1</v>
      </c>
      <c r="T4504">
        <v>1</v>
      </c>
      <c r="U4504">
        <v>30</v>
      </c>
      <c r="V4504">
        <v>1</v>
      </c>
      <c r="W4504" t="s">
        <v>39</v>
      </c>
      <c r="X4504" t="s">
        <v>39</v>
      </c>
      <c r="Y4504">
        <v>1</v>
      </c>
      <c r="Z4504" t="s">
        <v>39</v>
      </c>
      <c r="AA4504" t="s">
        <v>39</v>
      </c>
      <c r="AB4504" t="s">
        <v>39</v>
      </c>
      <c r="AC4504" t="s">
        <v>39</v>
      </c>
      <c r="AD4504" t="s">
        <v>39</v>
      </c>
      <c r="AE4504" t="s">
        <v>39</v>
      </c>
      <c r="AF4504" s="1">
        <v>43175</v>
      </c>
      <c r="AH4504" t="s">
        <v>12157</v>
      </c>
      <c r="AI4504" t="s">
        <v>12158</v>
      </c>
      <c r="AJ4504">
        <v>2</v>
      </c>
      <c r="AK4504">
        <v>0</v>
      </c>
      <c r="AL4504" t="s">
        <v>39</v>
      </c>
      <c r="AM4504" t="s">
        <v>39</v>
      </c>
    </row>
    <row r="4505" spans="1:39" x14ac:dyDescent="0.25">
      <c r="A4505">
        <v>10723</v>
      </c>
      <c r="B4505">
        <v>13274</v>
      </c>
      <c r="C4505" s="1">
        <v>41816</v>
      </c>
      <c r="D4505">
        <v>9313</v>
      </c>
      <c r="E4505">
        <v>1</v>
      </c>
      <c r="F4505" t="s">
        <v>39</v>
      </c>
      <c r="G4505">
        <v>1</v>
      </c>
      <c r="H4505">
        <v>35</v>
      </c>
      <c r="I4505" t="s">
        <v>12159</v>
      </c>
      <c r="J4505" t="s">
        <v>39</v>
      </c>
      <c r="K4505">
        <v>1</v>
      </c>
      <c r="L4505">
        <v>10723</v>
      </c>
      <c r="M4505">
        <v>0</v>
      </c>
      <c r="N4505">
        <v>1</v>
      </c>
      <c r="O4505">
        <v>2856</v>
      </c>
      <c r="P4505" t="s">
        <v>39</v>
      </c>
      <c r="Q4505" s="1">
        <v>41816</v>
      </c>
      <c r="R4505" t="s">
        <v>39</v>
      </c>
      <c r="S4505">
        <v>1</v>
      </c>
      <c r="T4505">
        <v>1</v>
      </c>
      <c r="U4505">
        <v>30</v>
      </c>
      <c r="V4505">
        <v>1</v>
      </c>
      <c r="W4505" t="s">
        <v>39</v>
      </c>
      <c r="X4505" t="s">
        <v>39</v>
      </c>
      <c r="Y4505">
        <v>1</v>
      </c>
      <c r="Z4505" t="s">
        <v>39</v>
      </c>
      <c r="AA4505" t="s">
        <v>39</v>
      </c>
      <c r="AB4505" t="s">
        <v>39</v>
      </c>
      <c r="AC4505" t="s">
        <v>39</v>
      </c>
      <c r="AD4505" t="s">
        <v>39</v>
      </c>
      <c r="AE4505" t="s">
        <v>39</v>
      </c>
      <c r="AF4505" s="1">
        <v>42496</v>
      </c>
      <c r="AI4505" t="s">
        <v>12160</v>
      </c>
      <c r="AJ4505">
        <v>2</v>
      </c>
      <c r="AK4505">
        <v>0</v>
      </c>
      <c r="AL4505" t="s">
        <v>39</v>
      </c>
      <c r="AM4505" t="s">
        <v>39</v>
      </c>
    </row>
    <row r="4506" spans="1:39" x14ac:dyDescent="0.25">
      <c r="A4506">
        <v>10724</v>
      </c>
      <c r="B4506">
        <v>13275</v>
      </c>
      <c r="C4506" s="1">
        <v>38919</v>
      </c>
      <c r="D4506" t="s">
        <v>39</v>
      </c>
      <c r="E4506">
        <v>1</v>
      </c>
      <c r="F4506" t="s">
        <v>39</v>
      </c>
      <c r="G4506">
        <v>1</v>
      </c>
      <c r="H4506">
        <v>35</v>
      </c>
      <c r="I4506" t="s">
        <v>12161</v>
      </c>
      <c r="J4506" t="s">
        <v>39</v>
      </c>
      <c r="K4506">
        <v>1</v>
      </c>
      <c r="L4506">
        <v>10724</v>
      </c>
      <c r="M4506">
        <v>0</v>
      </c>
      <c r="N4506">
        <v>1</v>
      </c>
      <c r="O4506">
        <v>2857</v>
      </c>
      <c r="P4506" t="s">
        <v>39</v>
      </c>
      <c r="Q4506" s="1">
        <v>38919</v>
      </c>
      <c r="R4506" t="s">
        <v>39</v>
      </c>
      <c r="S4506">
        <v>1</v>
      </c>
      <c r="T4506">
        <v>1</v>
      </c>
      <c r="U4506">
        <v>30</v>
      </c>
      <c r="V4506">
        <v>1</v>
      </c>
      <c r="W4506" t="s">
        <v>39</v>
      </c>
      <c r="X4506" t="s">
        <v>39</v>
      </c>
      <c r="Y4506">
        <v>1</v>
      </c>
      <c r="Z4506" t="s">
        <v>39</v>
      </c>
      <c r="AA4506" t="s">
        <v>39</v>
      </c>
      <c r="AB4506" t="s">
        <v>39</v>
      </c>
      <c r="AC4506" t="s">
        <v>39</v>
      </c>
      <c r="AD4506" t="s">
        <v>39</v>
      </c>
      <c r="AE4506" t="s">
        <v>39</v>
      </c>
      <c r="AF4506" s="1">
        <v>42495</v>
      </c>
      <c r="AG4506" t="s">
        <v>39</v>
      </c>
      <c r="AH4506" t="s">
        <v>39</v>
      </c>
      <c r="AI4506" t="s">
        <v>12162</v>
      </c>
      <c r="AJ4506">
        <v>2</v>
      </c>
      <c r="AK4506">
        <v>0</v>
      </c>
      <c r="AL4506" t="s">
        <v>39</v>
      </c>
      <c r="AM4506" t="s">
        <v>39</v>
      </c>
    </row>
    <row r="4507" spans="1:39" x14ac:dyDescent="0.25">
      <c r="A4507">
        <v>10725</v>
      </c>
      <c r="B4507">
        <v>13277</v>
      </c>
      <c r="C4507" s="1">
        <v>37532</v>
      </c>
      <c r="D4507" t="s">
        <v>39</v>
      </c>
      <c r="E4507">
        <v>1</v>
      </c>
      <c r="F4507" t="s">
        <v>39</v>
      </c>
      <c r="G4507">
        <v>1</v>
      </c>
      <c r="H4507">
        <v>35</v>
      </c>
      <c r="I4507" t="s">
        <v>12163</v>
      </c>
      <c r="J4507" t="s">
        <v>39</v>
      </c>
      <c r="K4507">
        <v>1</v>
      </c>
      <c r="L4507">
        <v>10725</v>
      </c>
      <c r="M4507">
        <v>0</v>
      </c>
      <c r="N4507">
        <v>1</v>
      </c>
      <c r="O4507">
        <v>2859</v>
      </c>
      <c r="P4507" t="s">
        <v>39</v>
      </c>
      <c r="Q4507" s="1">
        <v>37532</v>
      </c>
      <c r="R4507" t="s">
        <v>39</v>
      </c>
      <c r="S4507">
        <v>1</v>
      </c>
      <c r="T4507">
        <v>1</v>
      </c>
      <c r="U4507">
        <v>30</v>
      </c>
      <c r="V4507">
        <v>1</v>
      </c>
      <c r="W4507" t="s">
        <v>39</v>
      </c>
      <c r="X4507" t="s">
        <v>39</v>
      </c>
      <c r="Y4507">
        <v>1</v>
      </c>
      <c r="Z4507" t="s">
        <v>39</v>
      </c>
      <c r="AA4507" t="s">
        <v>39</v>
      </c>
      <c r="AB4507" t="s">
        <v>39</v>
      </c>
      <c r="AC4507" t="s">
        <v>39</v>
      </c>
      <c r="AD4507" t="s">
        <v>39</v>
      </c>
      <c r="AE4507" t="s">
        <v>39</v>
      </c>
      <c r="AF4507" s="1">
        <v>42865</v>
      </c>
      <c r="AI4507" t="s">
        <v>12164</v>
      </c>
      <c r="AJ4507">
        <v>2</v>
      </c>
      <c r="AK4507">
        <v>0</v>
      </c>
      <c r="AL4507" t="s">
        <v>39</v>
      </c>
      <c r="AM4507" t="s">
        <v>39</v>
      </c>
    </row>
    <row r="4508" spans="1:39" x14ac:dyDescent="0.25">
      <c r="A4508">
        <v>10726</v>
      </c>
      <c r="B4508">
        <v>13278</v>
      </c>
      <c r="C4508" s="1">
        <v>40501</v>
      </c>
      <c r="D4508">
        <v>10725</v>
      </c>
      <c r="E4508">
        <v>1</v>
      </c>
      <c r="F4508" t="s">
        <v>39</v>
      </c>
      <c r="G4508">
        <v>1</v>
      </c>
      <c r="H4508">
        <v>35</v>
      </c>
      <c r="I4508" t="s">
        <v>12165</v>
      </c>
      <c r="J4508" t="s">
        <v>39</v>
      </c>
      <c r="K4508">
        <v>1</v>
      </c>
      <c r="L4508">
        <v>10726</v>
      </c>
      <c r="M4508">
        <v>0</v>
      </c>
      <c r="N4508">
        <v>1</v>
      </c>
      <c r="O4508">
        <v>2860</v>
      </c>
      <c r="P4508" t="s">
        <v>39</v>
      </c>
      <c r="Q4508" s="1">
        <v>40501</v>
      </c>
      <c r="R4508" t="s">
        <v>39</v>
      </c>
      <c r="S4508">
        <v>1</v>
      </c>
      <c r="T4508">
        <v>1</v>
      </c>
      <c r="U4508">
        <v>30</v>
      </c>
      <c r="V4508">
        <v>1</v>
      </c>
      <c r="W4508" t="s">
        <v>39</v>
      </c>
      <c r="X4508" t="s">
        <v>39</v>
      </c>
      <c r="Y4508">
        <v>1</v>
      </c>
      <c r="Z4508" t="s">
        <v>39</v>
      </c>
      <c r="AA4508" t="s">
        <v>39</v>
      </c>
      <c r="AB4508" t="s">
        <v>39</v>
      </c>
      <c r="AC4508" t="s">
        <v>39</v>
      </c>
      <c r="AD4508" t="s">
        <v>39</v>
      </c>
      <c r="AE4508" t="s">
        <v>39</v>
      </c>
      <c r="AF4508" s="1">
        <v>42865</v>
      </c>
      <c r="AI4508" t="s">
        <v>12166</v>
      </c>
      <c r="AJ4508">
        <v>2</v>
      </c>
      <c r="AK4508">
        <v>0</v>
      </c>
      <c r="AL4508" t="s">
        <v>39</v>
      </c>
      <c r="AM4508" t="s">
        <v>39</v>
      </c>
    </row>
    <row r="4509" spans="1:39" x14ac:dyDescent="0.25">
      <c r="A4509">
        <v>10728</v>
      </c>
      <c r="B4509">
        <v>13282</v>
      </c>
      <c r="C4509" s="1">
        <v>38201</v>
      </c>
      <c r="D4509" t="s">
        <v>39</v>
      </c>
      <c r="E4509">
        <v>1</v>
      </c>
      <c r="F4509" t="s">
        <v>39</v>
      </c>
      <c r="G4509">
        <v>1</v>
      </c>
      <c r="H4509">
        <v>35</v>
      </c>
      <c r="I4509" t="s">
        <v>12167</v>
      </c>
      <c r="J4509" s="1">
        <v>43314</v>
      </c>
      <c r="K4509">
        <v>1</v>
      </c>
      <c r="L4509">
        <v>10728</v>
      </c>
      <c r="M4509">
        <v>0</v>
      </c>
      <c r="N4509">
        <v>1</v>
      </c>
      <c r="O4509">
        <v>2864</v>
      </c>
      <c r="P4509" t="s">
        <v>39</v>
      </c>
      <c r="Q4509" s="1">
        <v>38201</v>
      </c>
      <c r="R4509">
        <v>11</v>
      </c>
      <c r="S4509">
        <v>1</v>
      </c>
      <c r="T4509">
        <v>1</v>
      </c>
      <c r="U4509">
        <v>30</v>
      </c>
      <c r="V4509">
        <v>1</v>
      </c>
      <c r="W4509">
        <v>0</v>
      </c>
      <c r="X4509">
        <v>1</v>
      </c>
      <c r="Y4509">
        <v>2</v>
      </c>
      <c r="Z4509" t="s">
        <v>12168</v>
      </c>
      <c r="AD4509" t="s">
        <v>39</v>
      </c>
      <c r="AE4509" t="s">
        <v>39</v>
      </c>
      <c r="AF4509" s="1">
        <v>43801</v>
      </c>
      <c r="AI4509" t="s">
        <v>12169</v>
      </c>
      <c r="AJ4509">
        <v>2</v>
      </c>
      <c r="AK4509">
        <v>0</v>
      </c>
      <c r="AL4509" t="s">
        <v>39</v>
      </c>
      <c r="AM4509" t="s">
        <v>39</v>
      </c>
    </row>
    <row r="4510" spans="1:39" x14ac:dyDescent="0.25">
      <c r="A4510">
        <v>10729</v>
      </c>
      <c r="B4510">
        <v>13285</v>
      </c>
      <c r="C4510" s="1">
        <v>41654</v>
      </c>
      <c r="D4510" t="s">
        <v>39</v>
      </c>
      <c r="E4510">
        <v>1</v>
      </c>
      <c r="F4510" t="s">
        <v>39</v>
      </c>
      <c r="G4510">
        <v>1</v>
      </c>
      <c r="H4510">
        <v>35</v>
      </c>
      <c r="I4510" t="s">
        <v>12170</v>
      </c>
      <c r="J4510" t="s">
        <v>39</v>
      </c>
      <c r="K4510">
        <v>1</v>
      </c>
      <c r="L4510">
        <v>10729</v>
      </c>
      <c r="M4510">
        <v>0</v>
      </c>
      <c r="N4510">
        <v>1</v>
      </c>
      <c r="O4510">
        <v>2867</v>
      </c>
      <c r="P4510" t="s">
        <v>39</v>
      </c>
      <c r="Q4510" s="1">
        <v>41654</v>
      </c>
      <c r="R4510" t="s">
        <v>39</v>
      </c>
      <c r="S4510">
        <v>1</v>
      </c>
      <c r="T4510">
        <v>1</v>
      </c>
      <c r="U4510">
        <v>30</v>
      </c>
      <c r="V4510">
        <v>1</v>
      </c>
      <c r="W4510" t="s">
        <v>39</v>
      </c>
      <c r="X4510" t="s">
        <v>39</v>
      </c>
      <c r="Y4510">
        <v>1</v>
      </c>
      <c r="Z4510" t="s">
        <v>39</v>
      </c>
      <c r="AA4510" t="s">
        <v>39</v>
      </c>
      <c r="AB4510" t="s">
        <v>39</v>
      </c>
      <c r="AC4510" t="s">
        <v>39</v>
      </c>
      <c r="AD4510" t="s">
        <v>39</v>
      </c>
      <c r="AE4510" t="s">
        <v>39</v>
      </c>
      <c r="AF4510" s="1">
        <v>44049</v>
      </c>
      <c r="AI4510" t="s">
        <v>12171</v>
      </c>
      <c r="AJ4510">
        <v>2</v>
      </c>
      <c r="AK4510">
        <v>0</v>
      </c>
      <c r="AL4510" t="s">
        <v>39</v>
      </c>
      <c r="AM4510" t="s">
        <v>39</v>
      </c>
    </row>
    <row r="4511" spans="1:39" x14ac:dyDescent="0.25">
      <c r="A4511">
        <v>10730</v>
      </c>
      <c r="B4511">
        <v>13286</v>
      </c>
      <c r="C4511" s="1">
        <v>41617</v>
      </c>
      <c r="D4511" t="s">
        <v>39</v>
      </c>
      <c r="E4511">
        <v>1</v>
      </c>
      <c r="F4511" t="s">
        <v>39</v>
      </c>
      <c r="G4511">
        <v>1</v>
      </c>
      <c r="H4511">
        <v>1</v>
      </c>
      <c r="I4511" t="s">
        <v>12172</v>
      </c>
      <c r="J4511" s="1">
        <v>45657</v>
      </c>
      <c r="K4511">
        <v>1</v>
      </c>
      <c r="L4511">
        <v>10730</v>
      </c>
      <c r="M4511">
        <v>0</v>
      </c>
      <c r="N4511">
        <v>1</v>
      </c>
      <c r="O4511">
        <v>2868</v>
      </c>
      <c r="P4511" t="s">
        <v>39</v>
      </c>
      <c r="Q4511" s="1">
        <v>41617</v>
      </c>
      <c r="R4511">
        <v>11</v>
      </c>
      <c r="S4511">
        <v>1</v>
      </c>
      <c r="T4511">
        <v>1</v>
      </c>
      <c r="U4511">
        <v>30</v>
      </c>
      <c r="V4511">
        <v>1</v>
      </c>
      <c r="W4511">
        <v>0</v>
      </c>
      <c r="X4511">
        <v>1</v>
      </c>
      <c r="Y4511">
        <v>1</v>
      </c>
      <c r="Z4511" t="s">
        <v>12173</v>
      </c>
      <c r="AD4511" t="s">
        <v>39</v>
      </c>
      <c r="AE4511" t="s">
        <v>39</v>
      </c>
      <c r="AF4511" t="s">
        <v>39</v>
      </c>
      <c r="AG4511">
        <v>3964724</v>
      </c>
      <c r="AI4511" t="s">
        <v>12174</v>
      </c>
      <c r="AJ4511" t="s">
        <v>39</v>
      </c>
      <c r="AK4511">
        <v>0</v>
      </c>
      <c r="AL4511" t="s">
        <v>39</v>
      </c>
      <c r="AM4511" t="s">
        <v>39</v>
      </c>
    </row>
    <row r="4512" spans="1:39" x14ac:dyDescent="0.25">
      <c r="A4512">
        <v>10731</v>
      </c>
      <c r="B4512">
        <v>13288</v>
      </c>
      <c r="C4512" s="1">
        <v>41619</v>
      </c>
      <c r="D4512" t="s">
        <v>39</v>
      </c>
      <c r="E4512">
        <v>1</v>
      </c>
      <c r="F4512" t="s">
        <v>39</v>
      </c>
      <c r="G4512">
        <v>1</v>
      </c>
      <c r="H4512">
        <v>1</v>
      </c>
      <c r="I4512" t="s">
        <v>12175</v>
      </c>
      <c r="J4512" s="1">
        <v>45657</v>
      </c>
      <c r="K4512">
        <v>1</v>
      </c>
      <c r="L4512">
        <v>10731</v>
      </c>
      <c r="M4512">
        <v>0</v>
      </c>
      <c r="N4512">
        <v>1</v>
      </c>
      <c r="O4512">
        <v>2870</v>
      </c>
      <c r="P4512" t="s">
        <v>39</v>
      </c>
      <c r="Q4512" s="1">
        <v>41619</v>
      </c>
      <c r="R4512">
        <v>11</v>
      </c>
      <c r="S4512">
        <v>1</v>
      </c>
      <c r="T4512">
        <v>1</v>
      </c>
      <c r="U4512">
        <v>30</v>
      </c>
      <c r="V4512">
        <v>1</v>
      </c>
      <c r="W4512">
        <v>0</v>
      </c>
      <c r="X4512">
        <v>1</v>
      </c>
      <c r="Y4512">
        <v>1</v>
      </c>
      <c r="Z4512" t="s">
        <v>12176</v>
      </c>
      <c r="AD4512" t="s">
        <v>39</v>
      </c>
      <c r="AE4512" t="s">
        <v>39</v>
      </c>
      <c r="AF4512" t="s">
        <v>39</v>
      </c>
      <c r="AG4512" t="s">
        <v>12177</v>
      </c>
      <c r="AI4512" t="s">
        <v>12178</v>
      </c>
      <c r="AJ4512" t="s">
        <v>39</v>
      </c>
      <c r="AK4512">
        <v>0</v>
      </c>
      <c r="AL4512" t="s">
        <v>39</v>
      </c>
      <c r="AM4512" t="s">
        <v>39</v>
      </c>
    </row>
    <row r="4513" spans="1:39" x14ac:dyDescent="0.25">
      <c r="A4513">
        <v>10732</v>
      </c>
      <c r="B4513">
        <v>13289</v>
      </c>
      <c r="C4513" s="1">
        <v>42606</v>
      </c>
      <c r="D4513">
        <v>10730</v>
      </c>
      <c r="E4513">
        <v>1</v>
      </c>
      <c r="F4513" t="s">
        <v>39</v>
      </c>
      <c r="G4513">
        <v>1</v>
      </c>
      <c r="H4513">
        <v>35</v>
      </c>
      <c r="I4513" t="s">
        <v>12179</v>
      </c>
      <c r="J4513" t="s">
        <v>39</v>
      </c>
      <c r="K4513">
        <v>1</v>
      </c>
      <c r="L4513">
        <v>10732</v>
      </c>
      <c r="M4513">
        <v>0</v>
      </c>
      <c r="N4513">
        <v>1</v>
      </c>
      <c r="O4513">
        <v>2871</v>
      </c>
      <c r="P4513" t="s">
        <v>39</v>
      </c>
      <c r="Q4513" s="1">
        <v>42606</v>
      </c>
      <c r="R4513" t="s">
        <v>39</v>
      </c>
      <c r="S4513">
        <v>1</v>
      </c>
      <c r="T4513">
        <v>1</v>
      </c>
      <c r="U4513">
        <v>30</v>
      </c>
      <c r="V4513">
        <v>1</v>
      </c>
      <c r="W4513" t="s">
        <v>39</v>
      </c>
      <c r="X4513" t="s">
        <v>39</v>
      </c>
      <c r="Y4513">
        <v>1</v>
      </c>
      <c r="Z4513" t="s">
        <v>39</v>
      </c>
      <c r="AA4513" t="s">
        <v>39</v>
      </c>
      <c r="AB4513" t="s">
        <v>39</v>
      </c>
      <c r="AC4513" t="s">
        <v>39</v>
      </c>
      <c r="AD4513" t="s">
        <v>39</v>
      </c>
      <c r="AE4513" t="s">
        <v>39</v>
      </c>
      <c r="AF4513" s="1">
        <v>43104</v>
      </c>
      <c r="AG4513">
        <v>10144604</v>
      </c>
      <c r="AI4513" t="s">
        <v>12180</v>
      </c>
      <c r="AJ4513">
        <v>2</v>
      </c>
      <c r="AK4513">
        <v>0</v>
      </c>
      <c r="AL4513" t="s">
        <v>39</v>
      </c>
      <c r="AM4513" t="s">
        <v>39</v>
      </c>
    </row>
    <row r="4514" spans="1:39" x14ac:dyDescent="0.25">
      <c r="A4514">
        <v>10734</v>
      </c>
      <c r="B4514">
        <v>13293</v>
      </c>
      <c r="C4514" s="1">
        <v>40918</v>
      </c>
      <c r="D4514" t="s">
        <v>39</v>
      </c>
      <c r="E4514">
        <v>1</v>
      </c>
      <c r="F4514" t="s">
        <v>39</v>
      </c>
      <c r="G4514">
        <v>1</v>
      </c>
      <c r="H4514">
        <v>35</v>
      </c>
      <c r="I4514" t="s">
        <v>12181</v>
      </c>
      <c r="J4514" t="s">
        <v>39</v>
      </c>
      <c r="K4514">
        <v>1</v>
      </c>
      <c r="L4514">
        <v>10734</v>
      </c>
      <c r="M4514">
        <v>0</v>
      </c>
      <c r="N4514">
        <v>1</v>
      </c>
      <c r="O4514">
        <v>2875</v>
      </c>
      <c r="P4514" t="s">
        <v>39</v>
      </c>
      <c r="Q4514" s="1">
        <v>40918</v>
      </c>
      <c r="R4514">
        <v>11</v>
      </c>
      <c r="S4514">
        <v>1</v>
      </c>
      <c r="T4514">
        <v>1</v>
      </c>
      <c r="U4514">
        <v>30</v>
      </c>
      <c r="V4514">
        <v>1</v>
      </c>
      <c r="W4514">
        <v>0</v>
      </c>
      <c r="X4514">
        <v>1</v>
      </c>
      <c r="Y4514">
        <v>2</v>
      </c>
      <c r="Z4514" t="s">
        <v>12182</v>
      </c>
      <c r="AD4514" t="s">
        <v>39</v>
      </c>
      <c r="AE4514" t="s">
        <v>39</v>
      </c>
      <c r="AF4514" s="1">
        <v>43633</v>
      </c>
      <c r="AI4514" t="s">
        <v>12183</v>
      </c>
      <c r="AJ4514">
        <v>2</v>
      </c>
      <c r="AK4514">
        <v>0</v>
      </c>
      <c r="AL4514" t="s">
        <v>39</v>
      </c>
      <c r="AM4514" t="s">
        <v>39</v>
      </c>
    </row>
    <row r="4515" spans="1:39" x14ac:dyDescent="0.25">
      <c r="A4515">
        <v>10736</v>
      </c>
      <c r="B4515">
        <v>13297</v>
      </c>
      <c r="C4515" s="1">
        <v>41544</v>
      </c>
      <c r="D4515" t="s">
        <v>39</v>
      </c>
      <c r="E4515">
        <v>1</v>
      </c>
      <c r="F4515" t="s">
        <v>39</v>
      </c>
      <c r="G4515">
        <v>1</v>
      </c>
      <c r="H4515">
        <v>35</v>
      </c>
      <c r="I4515" t="s">
        <v>12184</v>
      </c>
      <c r="J4515" t="s">
        <v>39</v>
      </c>
      <c r="K4515">
        <v>1</v>
      </c>
      <c r="L4515">
        <v>10736</v>
      </c>
      <c r="M4515">
        <v>0</v>
      </c>
      <c r="N4515">
        <v>1</v>
      </c>
      <c r="O4515">
        <v>2879</v>
      </c>
      <c r="P4515" t="s">
        <v>39</v>
      </c>
      <c r="Q4515" s="1">
        <v>41544</v>
      </c>
      <c r="R4515" t="s">
        <v>39</v>
      </c>
      <c r="S4515">
        <v>1</v>
      </c>
      <c r="T4515">
        <v>1</v>
      </c>
      <c r="U4515">
        <v>30</v>
      </c>
      <c r="V4515">
        <v>1</v>
      </c>
      <c r="W4515" t="s">
        <v>39</v>
      </c>
      <c r="X4515" t="s">
        <v>39</v>
      </c>
      <c r="Y4515">
        <v>1</v>
      </c>
      <c r="Z4515" t="s">
        <v>39</v>
      </c>
      <c r="AA4515" t="s">
        <v>39</v>
      </c>
      <c r="AB4515" t="s">
        <v>39</v>
      </c>
      <c r="AC4515" t="s">
        <v>39</v>
      </c>
      <c r="AD4515" t="s">
        <v>39</v>
      </c>
      <c r="AE4515" t="s">
        <v>39</v>
      </c>
      <c r="AF4515" s="1">
        <v>42907</v>
      </c>
      <c r="AI4515" t="s">
        <v>12185</v>
      </c>
      <c r="AJ4515">
        <v>2</v>
      </c>
      <c r="AK4515">
        <v>0</v>
      </c>
      <c r="AL4515" t="s">
        <v>39</v>
      </c>
      <c r="AM4515" t="s">
        <v>39</v>
      </c>
    </row>
    <row r="4516" spans="1:39" x14ac:dyDescent="0.25">
      <c r="A4516">
        <v>10737</v>
      </c>
      <c r="B4516">
        <v>13299</v>
      </c>
      <c r="C4516" s="1">
        <v>41619</v>
      </c>
      <c r="D4516" t="s">
        <v>39</v>
      </c>
      <c r="E4516">
        <v>1</v>
      </c>
      <c r="F4516" t="s">
        <v>39</v>
      </c>
      <c r="G4516">
        <v>1</v>
      </c>
      <c r="H4516">
        <v>35</v>
      </c>
      <c r="I4516" t="s">
        <v>12186</v>
      </c>
      <c r="J4516" t="s">
        <v>39</v>
      </c>
      <c r="K4516">
        <v>1</v>
      </c>
      <c r="L4516">
        <v>10737</v>
      </c>
      <c r="M4516">
        <v>0</v>
      </c>
      <c r="N4516">
        <v>1</v>
      </c>
      <c r="O4516">
        <v>2881</v>
      </c>
      <c r="P4516" t="s">
        <v>39</v>
      </c>
      <c r="Q4516" s="1">
        <v>41619</v>
      </c>
      <c r="R4516" t="s">
        <v>39</v>
      </c>
      <c r="S4516">
        <v>1</v>
      </c>
      <c r="T4516">
        <v>1</v>
      </c>
      <c r="U4516">
        <v>30</v>
      </c>
      <c r="V4516">
        <v>1</v>
      </c>
      <c r="W4516" t="s">
        <v>39</v>
      </c>
      <c r="X4516" t="s">
        <v>39</v>
      </c>
      <c r="Y4516">
        <v>1</v>
      </c>
      <c r="Z4516" t="s">
        <v>39</v>
      </c>
      <c r="AA4516" t="s">
        <v>39</v>
      </c>
      <c r="AB4516" t="s">
        <v>39</v>
      </c>
      <c r="AC4516" t="s">
        <v>39</v>
      </c>
      <c r="AD4516" t="s">
        <v>39</v>
      </c>
      <c r="AE4516" t="s">
        <v>39</v>
      </c>
      <c r="AF4516" s="1">
        <v>43845</v>
      </c>
      <c r="AG4516" t="s">
        <v>12187</v>
      </c>
      <c r="AI4516" t="s">
        <v>12188</v>
      </c>
      <c r="AJ4516">
        <v>20</v>
      </c>
      <c r="AK4516">
        <v>0</v>
      </c>
      <c r="AL4516" t="s">
        <v>39</v>
      </c>
      <c r="AM4516" t="s">
        <v>39</v>
      </c>
    </row>
    <row r="4517" spans="1:39" x14ac:dyDescent="0.25">
      <c r="A4517">
        <v>10741</v>
      </c>
      <c r="B4517">
        <v>13307</v>
      </c>
      <c r="C4517" s="1">
        <v>43409</v>
      </c>
      <c r="D4517" t="s">
        <v>39</v>
      </c>
      <c r="E4517">
        <v>1</v>
      </c>
      <c r="F4517" t="s">
        <v>39</v>
      </c>
      <c r="G4517">
        <v>1</v>
      </c>
      <c r="H4517">
        <v>1</v>
      </c>
      <c r="I4517" t="s">
        <v>12189</v>
      </c>
      <c r="J4517" s="1">
        <v>45382</v>
      </c>
      <c r="K4517">
        <v>1</v>
      </c>
      <c r="L4517">
        <v>10741</v>
      </c>
      <c r="M4517">
        <v>0</v>
      </c>
      <c r="N4517">
        <v>1</v>
      </c>
      <c r="O4517">
        <v>2889</v>
      </c>
      <c r="P4517" t="s">
        <v>39</v>
      </c>
      <c r="Q4517" s="1">
        <v>43409</v>
      </c>
      <c r="R4517">
        <v>11</v>
      </c>
      <c r="S4517">
        <v>1</v>
      </c>
      <c r="T4517">
        <v>1</v>
      </c>
      <c r="U4517">
        <v>30</v>
      </c>
      <c r="V4517">
        <v>1</v>
      </c>
      <c r="W4517">
        <v>0</v>
      </c>
      <c r="X4517">
        <v>1</v>
      </c>
      <c r="Y4517">
        <v>1</v>
      </c>
      <c r="Z4517" t="s">
        <v>12190</v>
      </c>
      <c r="AD4517" t="s">
        <v>39</v>
      </c>
      <c r="AE4517" t="s">
        <v>39</v>
      </c>
      <c r="AF4517" t="s">
        <v>39</v>
      </c>
      <c r="AG4517">
        <v>1383446</v>
      </c>
      <c r="AI4517" t="s">
        <v>12191</v>
      </c>
      <c r="AJ4517" t="s">
        <v>39</v>
      </c>
      <c r="AK4517">
        <v>0</v>
      </c>
      <c r="AL4517" t="s">
        <v>39</v>
      </c>
      <c r="AM4517" t="s">
        <v>39</v>
      </c>
    </row>
    <row r="4518" spans="1:39" x14ac:dyDescent="0.25">
      <c r="A4518">
        <v>10742</v>
      </c>
      <c r="B4518">
        <v>13308</v>
      </c>
      <c r="C4518" s="1">
        <v>42838</v>
      </c>
      <c r="D4518">
        <v>10741</v>
      </c>
      <c r="E4518">
        <v>1</v>
      </c>
      <c r="F4518" t="s">
        <v>39</v>
      </c>
      <c r="G4518">
        <v>1</v>
      </c>
      <c r="H4518">
        <v>1</v>
      </c>
      <c r="I4518" t="s">
        <v>12192</v>
      </c>
      <c r="J4518" s="1">
        <v>45747</v>
      </c>
      <c r="K4518">
        <v>1</v>
      </c>
      <c r="L4518">
        <v>10742</v>
      </c>
      <c r="M4518">
        <v>0</v>
      </c>
      <c r="N4518">
        <v>1</v>
      </c>
      <c r="O4518">
        <v>2890</v>
      </c>
      <c r="P4518" t="s">
        <v>39</v>
      </c>
      <c r="Q4518" s="1">
        <v>42838</v>
      </c>
      <c r="R4518" t="s">
        <v>39</v>
      </c>
      <c r="S4518">
        <v>1</v>
      </c>
      <c r="T4518">
        <v>1</v>
      </c>
      <c r="U4518">
        <v>30</v>
      </c>
      <c r="V4518">
        <v>1</v>
      </c>
      <c r="W4518" t="s">
        <v>39</v>
      </c>
      <c r="X4518" t="s">
        <v>39</v>
      </c>
      <c r="Y4518">
        <v>1</v>
      </c>
      <c r="Z4518" t="s">
        <v>39</v>
      </c>
      <c r="AA4518" t="s">
        <v>39</v>
      </c>
      <c r="AB4518" t="s">
        <v>39</v>
      </c>
      <c r="AC4518" t="s">
        <v>39</v>
      </c>
      <c r="AD4518" t="s">
        <v>39</v>
      </c>
      <c r="AE4518" t="s">
        <v>39</v>
      </c>
      <c r="AF4518" t="s">
        <v>39</v>
      </c>
      <c r="AG4518">
        <v>10728259</v>
      </c>
      <c r="AI4518" t="s">
        <v>12193</v>
      </c>
      <c r="AJ4518" t="s">
        <v>39</v>
      </c>
      <c r="AK4518">
        <v>0</v>
      </c>
      <c r="AL4518" t="s">
        <v>39</v>
      </c>
      <c r="AM4518" t="s">
        <v>39</v>
      </c>
    </row>
    <row r="4519" spans="1:39" x14ac:dyDescent="0.25">
      <c r="A4519">
        <v>10743</v>
      </c>
      <c r="B4519">
        <v>13310</v>
      </c>
      <c r="C4519" s="1">
        <v>39364</v>
      </c>
      <c r="D4519" t="s">
        <v>39</v>
      </c>
      <c r="E4519">
        <v>1</v>
      </c>
      <c r="F4519" t="s">
        <v>39</v>
      </c>
      <c r="G4519">
        <v>1</v>
      </c>
      <c r="H4519">
        <v>35</v>
      </c>
      <c r="I4519" t="s">
        <v>12194</v>
      </c>
      <c r="J4519" t="s">
        <v>39</v>
      </c>
      <c r="K4519">
        <v>1</v>
      </c>
      <c r="L4519">
        <v>10743</v>
      </c>
      <c r="M4519">
        <v>0</v>
      </c>
      <c r="N4519">
        <v>1</v>
      </c>
      <c r="O4519">
        <v>2892</v>
      </c>
      <c r="P4519" t="s">
        <v>39</v>
      </c>
      <c r="Q4519" s="1">
        <v>39364</v>
      </c>
      <c r="R4519" t="s">
        <v>39</v>
      </c>
      <c r="S4519">
        <v>1</v>
      </c>
      <c r="T4519">
        <v>1</v>
      </c>
      <c r="U4519">
        <v>30</v>
      </c>
      <c r="V4519">
        <v>1</v>
      </c>
      <c r="W4519" t="s">
        <v>39</v>
      </c>
      <c r="X4519" t="s">
        <v>39</v>
      </c>
      <c r="Y4519">
        <v>1</v>
      </c>
      <c r="Z4519" t="s">
        <v>39</v>
      </c>
      <c r="AA4519" t="s">
        <v>39</v>
      </c>
      <c r="AB4519" t="s">
        <v>39</v>
      </c>
      <c r="AC4519" t="s">
        <v>39</v>
      </c>
      <c r="AD4519" t="s">
        <v>39</v>
      </c>
      <c r="AE4519" t="s">
        <v>39</v>
      </c>
      <c r="AF4519" s="1">
        <v>43333</v>
      </c>
      <c r="AI4519" t="s">
        <v>12195</v>
      </c>
      <c r="AJ4519">
        <v>2</v>
      </c>
      <c r="AK4519">
        <v>0</v>
      </c>
      <c r="AL4519" t="s">
        <v>39</v>
      </c>
      <c r="AM4519" t="s">
        <v>39</v>
      </c>
    </row>
    <row r="4520" spans="1:39" x14ac:dyDescent="0.25">
      <c r="A4520">
        <v>10744</v>
      </c>
      <c r="B4520">
        <v>13311</v>
      </c>
      <c r="C4520" s="1">
        <v>41625</v>
      </c>
      <c r="D4520" t="s">
        <v>39</v>
      </c>
      <c r="E4520">
        <v>1</v>
      </c>
      <c r="F4520" t="s">
        <v>39</v>
      </c>
      <c r="G4520">
        <v>1</v>
      </c>
      <c r="H4520">
        <v>35</v>
      </c>
      <c r="I4520" t="s">
        <v>12196</v>
      </c>
      <c r="J4520" t="s">
        <v>39</v>
      </c>
      <c r="K4520">
        <v>1</v>
      </c>
      <c r="L4520">
        <v>10744</v>
      </c>
      <c r="M4520">
        <v>0</v>
      </c>
      <c r="N4520">
        <v>1</v>
      </c>
      <c r="O4520">
        <v>2893</v>
      </c>
      <c r="P4520" t="s">
        <v>39</v>
      </c>
      <c r="Q4520" s="1">
        <v>41625</v>
      </c>
      <c r="R4520" t="s">
        <v>39</v>
      </c>
      <c r="S4520">
        <v>1</v>
      </c>
      <c r="T4520">
        <v>1</v>
      </c>
      <c r="U4520">
        <v>30</v>
      </c>
      <c r="V4520">
        <v>1</v>
      </c>
      <c r="W4520" t="s">
        <v>39</v>
      </c>
      <c r="X4520" t="s">
        <v>39</v>
      </c>
      <c r="Y4520">
        <v>1</v>
      </c>
      <c r="Z4520" t="s">
        <v>39</v>
      </c>
      <c r="AA4520" t="s">
        <v>39</v>
      </c>
      <c r="AB4520" t="s">
        <v>39</v>
      </c>
      <c r="AC4520" t="s">
        <v>39</v>
      </c>
      <c r="AD4520" t="s">
        <v>39</v>
      </c>
      <c r="AE4520" t="s">
        <v>39</v>
      </c>
      <c r="AF4520" s="1">
        <v>43333</v>
      </c>
      <c r="AG4520" t="s">
        <v>39</v>
      </c>
      <c r="AH4520" t="s">
        <v>39</v>
      </c>
      <c r="AI4520" t="s">
        <v>12197</v>
      </c>
      <c r="AJ4520">
        <v>2</v>
      </c>
      <c r="AK4520">
        <v>0</v>
      </c>
      <c r="AL4520" t="s">
        <v>39</v>
      </c>
      <c r="AM4520" t="s">
        <v>39</v>
      </c>
    </row>
    <row r="4521" spans="1:39" x14ac:dyDescent="0.25">
      <c r="A4521">
        <v>10746</v>
      </c>
      <c r="B4521">
        <v>13315</v>
      </c>
      <c r="C4521" s="1">
        <v>38463</v>
      </c>
      <c r="D4521" t="s">
        <v>39</v>
      </c>
      <c r="E4521">
        <v>1</v>
      </c>
      <c r="F4521" t="s">
        <v>39</v>
      </c>
      <c r="G4521">
        <v>1</v>
      </c>
      <c r="H4521">
        <v>35</v>
      </c>
      <c r="I4521" t="s">
        <v>12198</v>
      </c>
      <c r="J4521" s="1">
        <v>43211</v>
      </c>
      <c r="K4521">
        <v>1</v>
      </c>
      <c r="L4521">
        <v>10746</v>
      </c>
      <c r="M4521">
        <v>0</v>
      </c>
      <c r="N4521">
        <v>1</v>
      </c>
      <c r="O4521">
        <v>2897</v>
      </c>
      <c r="P4521" t="s">
        <v>39</v>
      </c>
      <c r="Q4521" s="1">
        <v>38463</v>
      </c>
      <c r="R4521" t="s">
        <v>39</v>
      </c>
      <c r="S4521">
        <v>1</v>
      </c>
      <c r="T4521">
        <v>1</v>
      </c>
      <c r="U4521">
        <v>30</v>
      </c>
      <c r="V4521">
        <v>1</v>
      </c>
      <c r="W4521" t="s">
        <v>39</v>
      </c>
      <c r="X4521" t="s">
        <v>39</v>
      </c>
      <c r="Y4521">
        <v>1</v>
      </c>
      <c r="Z4521" t="s">
        <v>39</v>
      </c>
      <c r="AA4521" t="s">
        <v>39</v>
      </c>
      <c r="AB4521" t="s">
        <v>39</v>
      </c>
      <c r="AC4521" t="s">
        <v>39</v>
      </c>
      <c r="AD4521" t="s">
        <v>39</v>
      </c>
      <c r="AE4521" t="s">
        <v>39</v>
      </c>
      <c r="AF4521" s="1">
        <v>41729</v>
      </c>
      <c r="AI4521" t="s">
        <v>12199</v>
      </c>
      <c r="AJ4521">
        <v>2</v>
      </c>
      <c r="AK4521">
        <v>0</v>
      </c>
      <c r="AL4521" t="s">
        <v>39</v>
      </c>
      <c r="AM4521" t="s">
        <v>39</v>
      </c>
    </row>
    <row r="4522" spans="1:39" x14ac:dyDescent="0.25">
      <c r="A4522">
        <v>10748</v>
      </c>
      <c r="B4522">
        <v>13319</v>
      </c>
      <c r="C4522" s="1">
        <v>40849</v>
      </c>
      <c r="D4522" t="s">
        <v>39</v>
      </c>
      <c r="E4522">
        <v>1</v>
      </c>
      <c r="F4522" t="s">
        <v>39</v>
      </c>
      <c r="G4522">
        <v>1</v>
      </c>
      <c r="H4522">
        <v>2</v>
      </c>
      <c r="I4522" t="s">
        <v>12200</v>
      </c>
      <c r="J4522" s="1">
        <v>45716</v>
      </c>
      <c r="K4522">
        <v>1</v>
      </c>
      <c r="L4522">
        <v>10748</v>
      </c>
      <c r="M4522">
        <v>0</v>
      </c>
      <c r="N4522">
        <v>1</v>
      </c>
      <c r="O4522">
        <v>2901</v>
      </c>
      <c r="P4522" t="s">
        <v>39</v>
      </c>
      <c r="Q4522" s="1">
        <v>40849</v>
      </c>
      <c r="R4522">
        <v>11</v>
      </c>
      <c r="S4522">
        <v>1</v>
      </c>
      <c r="T4522">
        <v>1</v>
      </c>
      <c r="U4522">
        <v>30</v>
      </c>
      <c r="V4522">
        <v>1</v>
      </c>
      <c r="W4522">
        <v>0</v>
      </c>
      <c r="X4522">
        <v>1</v>
      </c>
      <c r="Y4522">
        <v>1</v>
      </c>
      <c r="Z4522" t="s">
        <v>12201</v>
      </c>
      <c r="AD4522" t="s">
        <v>39</v>
      </c>
      <c r="AE4522" t="s">
        <v>39</v>
      </c>
      <c r="AF4522" t="s">
        <v>39</v>
      </c>
      <c r="AG4522" t="s">
        <v>12202</v>
      </c>
      <c r="AI4522" t="s">
        <v>12203</v>
      </c>
      <c r="AJ4522" t="s">
        <v>39</v>
      </c>
      <c r="AK4522">
        <v>0</v>
      </c>
      <c r="AL4522" t="s">
        <v>39</v>
      </c>
      <c r="AM4522" t="s">
        <v>39</v>
      </c>
    </row>
    <row r="4523" spans="1:39" x14ac:dyDescent="0.25">
      <c r="A4523">
        <v>10751</v>
      </c>
      <c r="B4523">
        <v>13326</v>
      </c>
      <c r="C4523" s="1">
        <v>42816</v>
      </c>
      <c r="D4523" t="s">
        <v>39</v>
      </c>
      <c r="E4523">
        <v>1</v>
      </c>
      <c r="F4523" t="s">
        <v>39</v>
      </c>
      <c r="G4523">
        <v>1</v>
      </c>
      <c r="H4523">
        <v>35</v>
      </c>
      <c r="I4523" t="s">
        <v>12204</v>
      </c>
      <c r="J4523" s="1">
        <v>43281</v>
      </c>
      <c r="K4523">
        <v>1</v>
      </c>
      <c r="L4523">
        <v>10751</v>
      </c>
      <c r="M4523">
        <v>0</v>
      </c>
      <c r="N4523">
        <v>1</v>
      </c>
      <c r="O4523">
        <v>2908</v>
      </c>
      <c r="P4523" t="s">
        <v>39</v>
      </c>
      <c r="Q4523" s="1">
        <v>42816</v>
      </c>
      <c r="R4523" t="s">
        <v>39</v>
      </c>
      <c r="S4523">
        <v>1</v>
      </c>
      <c r="T4523">
        <v>1</v>
      </c>
      <c r="U4523">
        <v>30</v>
      </c>
      <c r="V4523">
        <v>1</v>
      </c>
      <c r="W4523" t="s">
        <v>39</v>
      </c>
      <c r="X4523" t="s">
        <v>39</v>
      </c>
      <c r="Y4523">
        <v>1</v>
      </c>
      <c r="Z4523" t="s">
        <v>39</v>
      </c>
      <c r="AA4523" t="s">
        <v>39</v>
      </c>
      <c r="AB4523" t="s">
        <v>39</v>
      </c>
      <c r="AC4523" t="s">
        <v>39</v>
      </c>
      <c r="AD4523" t="s">
        <v>39</v>
      </c>
      <c r="AE4523" t="s">
        <v>39</v>
      </c>
      <c r="AF4523" s="1">
        <v>43517</v>
      </c>
      <c r="AG4523">
        <v>9488415</v>
      </c>
      <c r="AI4523" t="s">
        <v>12205</v>
      </c>
      <c r="AJ4523">
        <v>2</v>
      </c>
      <c r="AK4523">
        <v>0</v>
      </c>
      <c r="AL4523" t="s">
        <v>39</v>
      </c>
      <c r="AM4523" t="s">
        <v>39</v>
      </c>
    </row>
    <row r="4524" spans="1:39" x14ac:dyDescent="0.25">
      <c r="A4524">
        <v>10752</v>
      </c>
      <c r="B4524">
        <v>13329</v>
      </c>
      <c r="C4524" s="1">
        <v>40687</v>
      </c>
      <c r="D4524">
        <v>10753</v>
      </c>
      <c r="E4524">
        <v>1</v>
      </c>
      <c r="F4524" t="s">
        <v>39</v>
      </c>
      <c r="G4524">
        <v>1</v>
      </c>
      <c r="H4524">
        <v>35</v>
      </c>
      <c r="I4524" t="s">
        <v>12206</v>
      </c>
      <c r="J4524" t="s">
        <v>39</v>
      </c>
      <c r="K4524">
        <v>1</v>
      </c>
      <c r="L4524">
        <v>10752</v>
      </c>
      <c r="M4524">
        <v>0</v>
      </c>
      <c r="N4524">
        <v>1</v>
      </c>
      <c r="O4524">
        <v>2911</v>
      </c>
      <c r="P4524" t="s">
        <v>39</v>
      </c>
      <c r="Q4524" s="1">
        <v>40687</v>
      </c>
      <c r="R4524" t="s">
        <v>39</v>
      </c>
      <c r="S4524">
        <v>1</v>
      </c>
      <c r="T4524">
        <v>1</v>
      </c>
      <c r="U4524">
        <v>30</v>
      </c>
      <c r="V4524">
        <v>1</v>
      </c>
      <c r="W4524" t="s">
        <v>39</v>
      </c>
      <c r="X4524" t="s">
        <v>39</v>
      </c>
      <c r="Y4524">
        <v>1</v>
      </c>
      <c r="Z4524" t="s">
        <v>39</v>
      </c>
      <c r="AA4524" t="s">
        <v>39</v>
      </c>
      <c r="AB4524" t="s">
        <v>39</v>
      </c>
      <c r="AC4524" t="s">
        <v>39</v>
      </c>
      <c r="AD4524" t="s">
        <v>39</v>
      </c>
      <c r="AE4524" t="s">
        <v>39</v>
      </c>
      <c r="AF4524" s="1">
        <v>44061</v>
      </c>
      <c r="AI4524" t="s">
        <v>12207</v>
      </c>
      <c r="AJ4524">
        <v>2</v>
      </c>
      <c r="AK4524">
        <v>0</v>
      </c>
      <c r="AL4524" t="s">
        <v>39</v>
      </c>
      <c r="AM4524" t="s">
        <v>39</v>
      </c>
    </row>
    <row r="4525" spans="1:39" x14ac:dyDescent="0.25">
      <c r="A4525">
        <v>10753</v>
      </c>
      <c r="B4525">
        <v>13330</v>
      </c>
      <c r="C4525" s="1">
        <v>40687</v>
      </c>
      <c r="D4525" t="s">
        <v>39</v>
      </c>
      <c r="E4525">
        <v>1</v>
      </c>
      <c r="F4525" t="s">
        <v>39</v>
      </c>
      <c r="G4525">
        <v>1</v>
      </c>
      <c r="H4525">
        <v>35</v>
      </c>
      <c r="I4525" t="s">
        <v>12208</v>
      </c>
      <c r="J4525" s="1">
        <v>44895</v>
      </c>
      <c r="K4525">
        <v>1</v>
      </c>
      <c r="L4525">
        <v>10753</v>
      </c>
      <c r="M4525">
        <v>0</v>
      </c>
      <c r="N4525">
        <v>1</v>
      </c>
      <c r="O4525">
        <v>2912</v>
      </c>
      <c r="P4525" t="s">
        <v>39</v>
      </c>
      <c r="Q4525" s="1">
        <v>40687</v>
      </c>
      <c r="R4525">
        <v>11</v>
      </c>
      <c r="S4525">
        <v>1</v>
      </c>
      <c r="T4525">
        <v>1</v>
      </c>
      <c r="U4525">
        <v>30</v>
      </c>
      <c r="V4525">
        <v>1</v>
      </c>
      <c r="W4525">
        <v>0</v>
      </c>
      <c r="X4525">
        <v>1</v>
      </c>
      <c r="Y4525">
        <v>2</v>
      </c>
      <c r="Z4525" t="s">
        <v>12209</v>
      </c>
      <c r="AD4525" t="s">
        <v>39</v>
      </c>
      <c r="AE4525" t="s">
        <v>39</v>
      </c>
      <c r="AF4525" s="1">
        <v>45165</v>
      </c>
      <c r="AG4525" t="s">
        <v>12210</v>
      </c>
      <c r="AI4525" t="s">
        <v>12211</v>
      </c>
      <c r="AJ4525">
        <v>20</v>
      </c>
      <c r="AK4525">
        <v>0</v>
      </c>
      <c r="AL4525" t="s">
        <v>39</v>
      </c>
      <c r="AM4525" t="s">
        <v>39</v>
      </c>
    </row>
    <row r="4526" spans="1:39" x14ac:dyDescent="0.25">
      <c r="A4526">
        <v>10755</v>
      </c>
      <c r="B4526">
        <v>13336</v>
      </c>
      <c r="C4526" s="1">
        <v>42024</v>
      </c>
      <c r="D4526" t="s">
        <v>39</v>
      </c>
      <c r="E4526">
        <v>1</v>
      </c>
      <c r="F4526" t="s">
        <v>39</v>
      </c>
      <c r="G4526">
        <v>1</v>
      </c>
      <c r="H4526">
        <v>1</v>
      </c>
      <c r="I4526" t="s">
        <v>12212</v>
      </c>
      <c r="J4526" s="1">
        <v>45473</v>
      </c>
      <c r="K4526">
        <v>1</v>
      </c>
      <c r="L4526">
        <v>10755</v>
      </c>
      <c r="M4526">
        <v>0</v>
      </c>
      <c r="N4526">
        <v>1</v>
      </c>
      <c r="O4526">
        <v>2918</v>
      </c>
      <c r="P4526" t="s">
        <v>39</v>
      </c>
      <c r="Q4526" s="1">
        <v>42024</v>
      </c>
      <c r="R4526" t="s">
        <v>39</v>
      </c>
      <c r="S4526">
        <v>1</v>
      </c>
      <c r="T4526">
        <v>1</v>
      </c>
      <c r="U4526">
        <v>30</v>
      </c>
      <c r="V4526">
        <v>1</v>
      </c>
      <c r="W4526" t="s">
        <v>39</v>
      </c>
      <c r="X4526" t="s">
        <v>39</v>
      </c>
      <c r="Y4526">
        <v>1</v>
      </c>
      <c r="Z4526" t="s">
        <v>39</v>
      </c>
      <c r="AA4526" t="s">
        <v>39</v>
      </c>
      <c r="AB4526" t="s">
        <v>39</v>
      </c>
      <c r="AC4526" t="s">
        <v>39</v>
      </c>
      <c r="AD4526" t="s">
        <v>39</v>
      </c>
      <c r="AE4526" t="s">
        <v>39</v>
      </c>
      <c r="AF4526" t="s">
        <v>39</v>
      </c>
      <c r="AG4526">
        <v>9393149</v>
      </c>
      <c r="AI4526" t="s">
        <v>12213</v>
      </c>
      <c r="AJ4526" t="s">
        <v>39</v>
      </c>
      <c r="AK4526">
        <v>0</v>
      </c>
      <c r="AL4526" t="s">
        <v>39</v>
      </c>
      <c r="AM4526" t="s">
        <v>39</v>
      </c>
    </row>
    <row r="4527" spans="1:39" x14ac:dyDescent="0.25">
      <c r="A4527">
        <v>10756</v>
      </c>
      <c r="B4527">
        <v>13337</v>
      </c>
      <c r="C4527" s="1">
        <v>40956</v>
      </c>
      <c r="D4527" t="s">
        <v>39</v>
      </c>
      <c r="E4527">
        <v>1</v>
      </c>
      <c r="F4527" t="s">
        <v>39</v>
      </c>
      <c r="G4527">
        <v>1</v>
      </c>
      <c r="H4527">
        <v>35</v>
      </c>
      <c r="I4527" t="s">
        <v>12214</v>
      </c>
      <c r="J4527" s="1">
        <v>43251</v>
      </c>
      <c r="K4527">
        <v>1</v>
      </c>
      <c r="L4527">
        <v>10756</v>
      </c>
      <c r="M4527">
        <v>0</v>
      </c>
      <c r="N4527">
        <v>1</v>
      </c>
      <c r="O4527">
        <v>2919</v>
      </c>
      <c r="P4527" t="s">
        <v>39</v>
      </c>
      <c r="Q4527" s="1">
        <v>40956</v>
      </c>
      <c r="R4527">
        <v>11</v>
      </c>
      <c r="S4527">
        <v>1</v>
      </c>
      <c r="T4527">
        <v>1</v>
      </c>
      <c r="U4527">
        <v>30</v>
      </c>
      <c r="V4527">
        <v>1</v>
      </c>
      <c r="W4527">
        <v>0</v>
      </c>
      <c r="X4527">
        <v>1</v>
      </c>
      <c r="Y4527">
        <v>2</v>
      </c>
      <c r="Z4527" t="s">
        <v>12215</v>
      </c>
      <c r="AD4527" t="s">
        <v>39</v>
      </c>
      <c r="AE4527" t="s">
        <v>39</v>
      </c>
      <c r="AF4527" s="1">
        <v>43622</v>
      </c>
      <c r="AG4527" t="s">
        <v>12216</v>
      </c>
      <c r="AI4527" t="s">
        <v>12217</v>
      </c>
      <c r="AJ4527">
        <v>2</v>
      </c>
      <c r="AK4527">
        <v>0</v>
      </c>
      <c r="AL4527" t="s">
        <v>39</v>
      </c>
      <c r="AM4527" t="s">
        <v>39</v>
      </c>
    </row>
    <row r="4528" spans="1:39" x14ac:dyDescent="0.25">
      <c r="A4528">
        <v>10758</v>
      </c>
      <c r="B4528">
        <v>13341</v>
      </c>
      <c r="C4528" s="1">
        <v>43089</v>
      </c>
      <c r="D4528" t="s">
        <v>39</v>
      </c>
      <c r="E4528">
        <v>1</v>
      </c>
      <c r="F4528" t="s">
        <v>39</v>
      </c>
      <c r="G4528">
        <v>1</v>
      </c>
      <c r="H4528">
        <v>35</v>
      </c>
      <c r="I4528" t="s">
        <v>12218</v>
      </c>
      <c r="J4528" s="1">
        <v>42441</v>
      </c>
      <c r="K4528">
        <v>1</v>
      </c>
      <c r="L4528">
        <v>10758</v>
      </c>
      <c r="M4528">
        <v>0</v>
      </c>
      <c r="N4528">
        <v>1</v>
      </c>
      <c r="O4528">
        <v>2923</v>
      </c>
      <c r="P4528" t="s">
        <v>39</v>
      </c>
      <c r="Q4528" s="1">
        <v>43089</v>
      </c>
      <c r="R4528">
        <v>11</v>
      </c>
      <c r="S4528">
        <v>1</v>
      </c>
      <c r="T4528">
        <v>1</v>
      </c>
      <c r="U4528">
        <v>30</v>
      </c>
      <c r="V4528">
        <v>1</v>
      </c>
      <c r="W4528">
        <v>0</v>
      </c>
      <c r="X4528">
        <v>1</v>
      </c>
      <c r="Y4528">
        <v>2</v>
      </c>
      <c r="Z4528" t="s">
        <v>12219</v>
      </c>
      <c r="AD4528" t="s">
        <v>39</v>
      </c>
      <c r="AE4528" t="s">
        <v>39</v>
      </c>
      <c r="AF4528" s="1">
        <v>44551</v>
      </c>
      <c r="AG4528">
        <v>10059152</v>
      </c>
      <c r="AI4528" t="s">
        <v>12220</v>
      </c>
      <c r="AJ4528">
        <v>24</v>
      </c>
      <c r="AK4528">
        <v>0</v>
      </c>
      <c r="AL4528" t="s">
        <v>39</v>
      </c>
      <c r="AM4528" t="s">
        <v>39</v>
      </c>
    </row>
    <row r="4529" spans="1:39" x14ac:dyDescent="0.25">
      <c r="A4529">
        <v>10759</v>
      </c>
      <c r="B4529">
        <v>13344</v>
      </c>
      <c r="C4529" s="1">
        <v>42739</v>
      </c>
      <c r="D4529">
        <v>9347</v>
      </c>
      <c r="E4529">
        <v>1</v>
      </c>
      <c r="F4529" t="s">
        <v>39</v>
      </c>
      <c r="G4529">
        <v>1</v>
      </c>
      <c r="H4529">
        <v>1</v>
      </c>
      <c r="I4529" t="s">
        <v>12221</v>
      </c>
      <c r="J4529" s="1">
        <v>45381</v>
      </c>
      <c r="K4529">
        <v>1</v>
      </c>
      <c r="L4529">
        <v>10759</v>
      </c>
      <c r="M4529">
        <v>0</v>
      </c>
      <c r="N4529">
        <v>1</v>
      </c>
      <c r="O4529">
        <v>2926</v>
      </c>
      <c r="P4529" t="s">
        <v>39</v>
      </c>
      <c r="Q4529" s="1">
        <v>42739</v>
      </c>
      <c r="R4529" t="s">
        <v>39</v>
      </c>
      <c r="S4529">
        <v>1</v>
      </c>
      <c r="T4529">
        <v>1</v>
      </c>
      <c r="U4529">
        <v>30</v>
      </c>
      <c r="V4529">
        <v>1</v>
      </c>
      <c r="W4529" t="s">
        <v>39</v>
      </c>
      <c r="X4529" t="s">
        <v>39</v>
      </c>
      <c r="Y4529">
        <v>1</v>
      </c>
      <c r="Z4529" t="s">
        <v>39</v>
      </c>
      <c r="AA4529" t="s">
        <v>39</v>
      </c>
      <c r="AB4529" t="s">
        <v>39</v>
      </c>
      <c r="AC4529" t="s">
        <v>39</v>
      </c>
      <c r="AD4529" t="s">
        <v>39</v>
      </c>
      <c r="AE4529" t="s">
        <v>39</v>
      </c>
      <c r="AF4529" t="s">
        <v>39</v>
      </c>
      <c r="AG4529">
        <v>4405304</v>
      </c>
      <c r="AI4529" t="s">
        <v>12222</v>
      </c>
      <c r="AJ4529" t="s">
        <v>39</v>
      </c>
      <c r="AK4529">
        <v>0</v>
      </c>
      <c r="AL4529" t="s">
        <v>39</v>
      </c>
      <c r="AM4529" t="s">
        <v>39</v>
      </c>
    </row>
    <row r="4530" spans="1:39" x14ac:dyDescent="0.25">
      <c r="A4530">
        <v>10760</v>
      </c>
      <c r="B4530">
        <v>13347</v>
      </c>
      <c r="C4530" s="1">
        <v>41491</v>
      </c>
      <c r="D4530" t="s">
        <v>39</v>
      </c>
      <c r="E4530">
        <v>1</v>
      </c>
      <c r="F4530" t="s">
        <v>39</v>
      </c>
      <c r="G4530">
        <v>1</v>
      </c>
      <c r="H4530">
        <v>35</v>
      </c>
      <c r="I4530" t="s">
        <v>12223</v>
      </c>
      <c r="J4530" s="1">
        <v>43190</v>
      </c>
      <c r="K4530">
        <v>1</v>
      </c>
      <c r="L4530">
        <v>10760</v>
      </c>
      <c r="M4530">
        <v>0</v>
      </c>
      <c r="N4530">
        <v>1</v>
      </c>
      <c r="O4530">
        <v>2929</v>
      </c>
      <c r="P4530" t="s">
        <v>39</v>
      </c>
      <c r="Q4530" s="1">
        <v>41491</v>
      </c>
      <c r="R4530" t="s">
        <v>39</v>
      </c>
      <c r="S4530">
        <v>1</v>
      </c>
      <c r="T4530">
        <v>1</v>
      </c>
      <c r="U4530">
        <v>30</v>
      </c>
      <c r="V4530">
        <v>1</v>
      </c>
      <c r="W4530" t="s">
        <v>39</v>
      </c>
      <c r="X4530" t="s">
        <v>39</v>
      </c>
      <c r="Y4530">
        <v>1</v>
      </c>
      <c r="Z4530" t="s">
        <v>39</v>
      </c>
      <c r="AA4530" t="s">
        <v>39</v>
      </c>
      <c r="AB4530" t="s">
        <v>39</v>
      </c>
      <c r="AC4530" t="s">
        <v>39</v>
      </c>
      <c r="AD4530" t="s">
        <v>39</v>
      </c>
      <c r="AE4530" t="s">
        <v>39</v>
      </c>
      <c r="AF4530" s="1">
        <v>44302</v>
      </c>
      <c r="AG4530" t="s">
        <v>12224</v>
      </c>
      <c r="AI4530" t="s">
        <v>12225</v>
      </c>
      <c r="AJ4530">
        <v>26</v>
      </c>
      <c r="AK4530">
        <v>0</v>
      </c>
      <c r="AL4530" t="s">
        <v>39</v>
      </c>
      <c r="AM4530" t="s">
        <v>39</v>
      </c>
    </row>
    <row r="4531" spans="1:39" x14ac:dyDescent="0.25">
      <c r="A4531">
        <v>10761</v>
      </c>
      <c r="B4531">
        <v>13348</v>
      </c>
      <c r="C4531" s="1">
        <v>42696</v>
      </c>
      <c r="D4531">
        <v>14819</v>
      </c>
      <c r="E4531">
        <v>1</v>
      </c>
      <c r="F4531" t="s">
        <v>39</v>
      </c>
      <c r="G4531">
        <v>1</v>
      </c>
      <c r="H4531">
        <v>1</v>
      </c>
      <c r="I4531" t="s">
        <v>12226</v>
      </c>
      <c r="J4531" s="1">
        <v>45657</v>
      </c>
      <c r="K4531">
        <v>1</v>
      </c>
      <c r="L4531">
        <v>10761</v>
      </c>
      <c r="M4531">
        <v>0</v>
      </c>
      <c r="N4531">
        <v>1</v>
      </c>
      <c r="O4531">
        <v>2930</v>
      </c>
      <c r="P4531" t="s">
        <v>39</v>
      </c>
      <c r="Q4531" s="1">
        <v>42696</v>
      </c>
      <c r="R4531">
        <v>11</v>
      </c>
      <c r="S4531">
        <v>1</v>
      </c>
      <c r="T4531">
        <v>1</v>
      </c>
      <c r="U4531">
        <v>30</v>
      </c>
      <c r="V4531">
        <v>1</v>
      </c>
      <c r="W4531">
        <v>0</v>
      </c>
      <c r="X4531">
        <v>1</v>
      </c>
      <c r="Y4531">
        <v>1</v>
      </c>
      <c r="Z4531" t="s">
        <v>12227</v>
      </c>
      <c r="AD4531" t="s">
        <v>39</v>
      </c>
      <c r="AE4531" t="s">
        <v>39</v>
      </c>
      <c r="AF4531" t="s">
        <v>39</v>
      </c>
      <c r="AG4531">
        <v>3745727</v>
      </c>
      <c r="AI4531" t="s">
        <v>12228</v>
      </c>
      <c r="AJ4531" t="s">
        <v>39</v>
      </c>
      <c r="AK4531">
        <v>0</v>
      </c>
      <c r="AL4531" t="s">
        <v>39</v>
      </c>
      <c r="AM4531" t="s">
        <v>39</v>
      </c>
    </row>
    <row r="4532" spans="1:39" x14ac:dyDescent="0.25">
      <c r="A4532">
        <v>10762</v>
      </c>
      <c r="B4532">
        <v>13351</v>
      </c>
      <c r="C4532" s="1">
        <v>41660</v>
      </c>
      <c r="D4532" t="s">
        <v>39</v>
      </c>
      <c r="E4532">
        <v>1</v>
      </c>
      <c r="F4532" t="s">
        <v>39</v>
      </c>
      <c r="G4532">
        <v>1</v>
      </c>
      <c r="H4532">
        <v>35</v>
      </c>
      <c r="I4532" t="s">
        <v>12229</v>
      </c>
      <c r="J4532" t="s">
        <v>39</v>
      </c>
      <c r="K4532">
        <v>1</v>
      </c>
      <c r="L4532">
        <v>10762</v>
      </c>
      <c r="M4532">
        <v>0</v>
      </c>
      <c r="N4532">
        <v>1</v>
      </c>
      <c r="O4532">
        <v>2933</v>
      </c>
      <c r="P4532" t="s">
        <v>39</v>
      </c>
      <c r="Q4532" s="1">
        <v>41660</v>
      </c>
      <c r="R4532" t="s">
        <v>39</v>
      </c>
      <c r="S4532">
        <v>1</v>
      </c>
      <c r="T4532">
        <v>1</v>
      </c>
      <c r="U4532">
        <v>30</v>
      </c>
      <c r="V4532">
        <v>1</v>
      </c>
      <c r="W4532" t="s">
        <v>39</v>
      </c>
      <c r="X4532" t="s">
        <v>39</v>
      </c>
      <c r="Y4532">
        <v>1</v>
      </c>
      <c r="Z4532" t="s">
        <v>39</v>
      </c>
      <c r="AA4532" t="s">
        <v>39</v>
      </c>
      <c r="AB4532" t="s">
        <v>39</v>
      </c>
      <c r="AC4532" t="s">
        <v>39</v>
      </c>
      <c r="AD4532" t="s">
        <v>39</v>
      </c>
      <c r="AE4532" t="s">
        <v>39</v>
      </c>
      <c r="AF4532" s="1">
        <v>43805</v>
      </c>
      <c r="AI4532" t="s">
        <v>12230</v>
      </c>
      <c r="AJ4532">
        <v>2</v>
      </c>
      <c r="AK4532">
        <v>0</v>
      </c>
      <c r="AL4532" t="s">
        <v>39</v>
      </c>
      <c r="AM4532" t="s">
        <v>39</v>
      </c>
    </row>
    <row r="4533" spans="1:39" x14ac:dyDescent="0.25">
      <c r="A4533">
        <v>10763</v>
      </c>
      <c r="B4533">
        <v>13352</v>
      </c>
      <c r="C4533" s="1">
        <v>42619</v>
      </c>
      <c r="D4533" t="s">
        <v>39</v>
      </c>
      <c r="E4533">
        <v>1</v>
      </c>
      <c r="F4533" t="s">
        <v>39</v>
      </c>
      <c r="G4533">
        <v>1</v>
      </c>
      <c r="H4533">
        <v>1</v>
      </c>
      <c r="I4533" t="s">
        <v>12231</v>
      </c>
      <c r="J4533" t="s">
        <v>39</v>
      </c>
      <c r="K4533">
        <v>1</v>
      </c>
      <c r="L4533">
        <v>10763</v>
      </c>
      <c r="M4533">
        <v>0</v>
      </c>
      <c r="N4533">
        <v>1</v>
      </c>
      <c r="O4533">
        <v>2934</v>
      </c>
      <c r="P4533" t="s">
        <v>39</v>
      </c>
      <c r="Q4533" s="1">
        <v>42619</v>
      </c>
      <c r="R4533" t="s">
        <v>39</v>
      </c>
      <c r="S4533">
        <v>1</v>
      </c>
      <c r="T4533">
        <v>1</v>
      </c>
      <c r="U4533">
        <v>30</v>
      </c>
      <c r="V4533">
        <v>1</v>
      </c>
      <c r="W4533" t="s">
        <v>39</v>
      </c>
      <c r="X4533" t="s">
        <v>39</v>
      </c>
      <c r="Y4533">
        <v>1</v>
      </c>
      <c r="Z4533" t="s">
        <v>39</v>
      </c>
      <c r="AA4533" t="s">
        <v>39</v>
      </c>
      <c r="AB4533" t="s">
        <v>39</v>
      </c>
      <c r="AC4533" t="s">
        <v>39</v>
      </c>
      <c r="AD4533" t="s">
        <v>39</v>
      </c>
      <c r="AE4533" t="s">
        <v>39</v>
      </c>
      <c r="AF4533" t="s">
        <v>39</v>
      </c>
      <c r="AG4533" t="s">
        <v>9523</v>
      </c>
      <c r="AI4533" t="s">
        <v>12232</v>
      </c>
      <c r="AJ4533" t="s">
        <v>39</v>
      </c>
      <c r="AK4533">
        <v>0</v>
      </c>
      <c r="AL4533" t="s">
        <v>39</v>
      </c>
      <c r="AM4533" t="s">
        <v>39</v>
      </c>
    </row>
    <row r="4534" spans="1:39" x14ac:dyDescent="0.25">
      <c r="A4534">
        <v>10764</v>
      </c>
      <c r="B4534">
        <v>13355</v>
      </c>
      <c r="C4534" s="1">
        <v>42303</v>
      </c>
      <c r="D4534" t="s">
        <v>39</v>
      </c>
      <c r="E4534">
        <v>1</v>
      </c>
      <c r="F4534" t="s">
        <v>39</v>
      </c>
      <c r="G4534">
        <v>1</v>
      </c>
      <c r="H4534">
        <v>1</v>
      </c>
      <c r="I4534" t="s">
        <v>12233</v>
      </c>
      <c r="J4534" s="1">
        <v>45382</v>
      </c>
      <c r="K4534">
        <v>1</v>
      </c>
      <c r="L4534">
        <v>10764</v>
      </c>
      <c r="M4534">
        <v>0</v>
      </c>
      <c r="N4534">
        <v>1</v>
      </c>
      <c r="O4534">
        <v>2937</v>
      </c>
      <c r="P4534" t="s">
        <v>39</v>
      </c>
      <c r="Q4534" s="1">
        <v>42303</v>
      </c>
      <c r="R4534">
        <v>11</v>
      </c>
      <c r="S4534">
        <v>1</v>
      </c>
      <c r="T4534">
        <v>1</v>
      </c>
      <c r="U4534">
        <v>30</v>
      </c>
      <c r="V4534">
        <v>1</v>
      </c>
      <c r="W4534">
        <v>0</v>
      </c>
      <c r="X4534">
        <v>1</v>
      </c>
      <c r="Y4534">
        <v>1</v>
      </c>
      <c r="Z4534" t="s">
        <v>12234</v>
      </c>
      <c r="AD4534" t="s">
        <v>39</v>
      </c>
      <c r="AE4534" t="s">
        <v>39</v>
      </c>
      <c r="AF4534" t="s">
        <v>39</v>
      </c>
      <c r="AG4534">
        <v>9842571</v>
      </c>
      <c r="AI4534" t="s">
        <v>12235</v>
      </c>
      <c r="AJ4534" t="s">
        <v>39</v>
      </c>
      <c r="AK4534">
        <v>0</v>
      </c>
      <c r="AL4534" t="s">
        <v>39</v>
      </c>
      <c r="AM4534" t="s">
        <v>39</v>
      </c>
    </row>
    <row r="4535" spans="1:39" x14ac:dyDescent="0.25">
      <c r="A4535">
        <v>10767</v>
      </c>
      <c r="B4535">
        <v>13359</v>
      </c>
      <c r="C4535" s="1">
        <v>42846</v>
      </c>
      <c r="D4535" t="s">
        <v>39</v>
      </c>
      <c r="E4535">
        <v>1</v>
      </c>
      <c r="F4535" t="s">
        <v>39</v>
      </c>
      <c r="G4535">
        <v>1</v>
      </c>
      <c r="H4535">
        <v>35</v>
      </c>
      <c r="I4535" t="s">
        <v>12236</v>
      </c>
      <c r="J4535" t="s">
        <v>39</v>
      </c>
      <c r="K4535">
        <v>1</v>
      </c>
      <c r="L4535">
        <v>10767</v>
      </c>
      <c r="M4535">
        <v>0</v>
      </c>
      <c r="N4535">
        <v>1</v>
      </c>
      <c r="O4535">
        <v>2941</v>
      </c>
      <c r="P4535" t="s">
        <v>39</v>
      </c>
      <c r="Q4535" s="1">
        <v>42846</v>
      </c>
      <c r="R4535" t="s">
        <v>39</v>
      </c>
      <c r="S4535">
        <v>1</v>
      </c>
      <c r="T4535">
        <v>1</v>
      </c>
      <c r="U4535">
        <v>30</v>
      </c>
      <c r="V4535">
        <v>1</v>
      </c>
      <c r="W4535" t="s">
        <v>39</v>
      </c>
      <c r="X4535" t="s">
        <v>39</v>
      </c>
      <c r="Y4535">
        <v>1</v>
      </c>
      <c r="Z4535" t="s">
        <v>39</v>
      </c>
      <c r="AA4535" t="s">
        <v>39</v>
      </c>
      <c r="AB4535" t="s">
        <v>39</v>
      </c>
      <c r="AC4535" t="s">
        <v>39</v>
      </c>
      <c r="AD4535" t="s">
        <v>39</v>
      </c>
      <c r="AE4535" t="s">
        <v>39</v>
      </c>
      <c r="AF4535" s="1">
        <v>43154</v>
      </c>
      <c r="AI4535" t="s">
        <v>12237</v>
      </c>
      <c r="AJ4535">
        <v>2</v>
      </c>
      <c r="AK4535">
        <v>0</v>
      </c>
      <c r="AL4535" t="s">
        <v>39</v>
      </c>
      <c r="AM4535" t="s">
        <v>39</v>
      </c>
    </row>
    <row r="4536" spans="1:39" x14ac:dyDescent="0.25">
      <c r="A4536">
        <v>10768</v>
      </c>
      <c r="B4536">
        <v>13362</v>
      </c>
      <c r="C4536" s="1">
        <v>42125</v>
      </c>
      <c r="D4536" t="s">
        <v>39</v>
      </c>
      <c r="E4536">
        <v>1</v>
      </c>
      <c r="F4536" t="s">
        <v>39</v>
      </c>
      <c r="G4536">
        <v>1</v>
      </c>
      <c r="H4536">
        <v>35</v>
      </c>
      <c r="I4536" t="s">
        <v>12238</v>
      </c>
      <c r="J4536" s="1">
        <v>43220</v>
      </c>
      <c r="K4536">
        <v>1</v>
      </c>
      <c r="L4536">
        <v>10768</v>
      </c>
      <c r="M4536">
        <v>0</v>
      </c>
      <c r="N4536">
        <v>1</v>
      </c>
      <c r="O4536">
        <v>2944</v>
      </c>
      <c r="P4536" t="s">
        <v>39</v>
      </c>
      <c r="Q4536" s="1">
        <v>42125</v>
      </c>
      <c r="R4536" t="s">
        <v>39</v>
      </c>
      <c r="S4536">
        <v>1</v>
      </c>
      <c r="T4536">
        <v>1</v>
      </c>
      <c r="U4536">
        <v>30</v>
      </c>
      <c r="V4536">
        <v>1</v>
      </c>
      <c r="W4536" t="s">
        <v>39</v>
      </c>
      <c r="X4536" t="s">
        <v>39</v>
      </c>
      <c r="Y4536">
        <v>1</v>
      </c>
      <c r="Z4536" t="s">
        <v>39</v>
      </c>
      <c r="AA4536" t="s">
        <v>39</v>
      </c>
      <c r="AB4536" t="s">
        <v>39</v>
      </c>
      <c r="AC4536" t="s">
        <v>39</v>
      </c>
      <c r="AD4536" t="s">
        <v>39</v>
      </c>
      <c r="AE4536" t="s">
        <v>39</v>
      </c>
      <c r="AF4536" s="1">
        <v>43271</v>
      </c>
      <c r="AG4536">
        <v>8482895</v>
      </c>
      <c r="AI4536" t="s">
        <v>12239</v>
      </c>
      <c r="AJ4536">
        <v>2</v>
      </c>
      <c r="AK4536">
        <v>0</v>
      </c>
      <c r="AL4536" t="s">
        <v>39</v>
      </c>
      <c r="AM4536" t="s">
        <v>39</v>
      </c>
    </row>
    <row r="4537" spans="1:39" x14ac:dyDescent="0.25">
      <c r="A4537">
        <v>10769</v>
      </c>
      <c r="B4537">
        <v>13363</v>
      </c>
      <c r="C4537" s="1">
        <v>39721</v>
      </c>
      <c r="D4537" t="s">
        <v>39</v>
      </c>
      <c r="E4537">
        <v>1</v>
      </c>
      <c r="F4537" t="s">
        <v>39</v>
      </c>
      <c r="G4537">
        <v>1</v>
      </c>
      <c r="H4537">
        <v>1</v>
      </c>
      <c r="I4537" t="s">
        <v>12240</v>
      </c>
      <c r="J4537" s="1">
        <v>45565</v>
      </c>
      <c r="K4537">
        <v>1</v>
      </c>
      <c r="L4537">
        <v>10769</v>
      </c>
      <c r="M4537">
        <v>0</v>
      </c>
      <c r="N4537">
        <v>1</v>
      </c>
      <c r="O4537">
        <v>2945</v>
      </c>
      <c r="P4537" t="s">
        <v>39</v>
      </c>
      <c r="Q4537" s="1">
        <v>39721</v>
      </c>
      <c r="R4537" t="s">
        <v>39</v>
      </c>
      <c r="S4537">
        <v>1</v>
      </c>
      <c r="T4537">
        <v>1</v>
      </c>
      <c r="U4537">
        <v>30</v>
      </c>
      <c r="V4537">
        <v>1</v>
      </c>
      <c r="W4537" t="s">
        <v>39</v>
      </c>
      <c r="X4537" t="s">
        <v>39</v>
      </c>
      <c r="Y4537">
        <v>1</v>
      </c>
      <c r="Z4537" t="s">
        <v>39</v>
      </c>
      <c r="AA4537" t="s">
        <v>39</v>
      </c>
      <c r="AB4537" t="s">
        <v>39</v>
      </c>
      <c r="AC4537" t="s">
        <v>39</v>
      </c>
      <c r="AD4537" t="s">
        <v>39</v>
      </c>
      <c r="AE4537" t="s">
        <v>39</v>
      </c>
      <c r="AF4537" t="s">
        <v>39</v>
      </c>
      <c r="AG4537" t="s">
        <v>12241</v>
      </c>
      <c r="AI4537" t="s">
        <v>12242</v>
      </c>
      <c r="AJ4537" t="s">
        <v>39</v>
      </c>
      <c r="AK4537">
        <v>0</v>
      </c>
      <c r="AL4537" t="s">
        <v>39</v>
      </c>
      <c r="AM4537" t="s">
        <v>39</v>
      </c>
    </row>
    <row r="4538" spans="1:39" x14ac:dyDescent="0.25">
      <c r="A4538">
        <v>10771</v>
      </c>
      <c r="B4538">
        <v>13367</v>
      </c>
      <c r="C4538" s="1">
        <v>42818</v>
      </c>
      <c r="D4538" t="s">
        <v>39</v>
      </c>
      <c r="E4538">
        <v>1</v>
      </c>
      <c r="F4538" t="s">
        <v>39</v>
      </c>
      <c r="G4538">
        <v>1</v>
      </c>
      <c r="H4538">
        <v>35</v>
      </c>
      <c r="I4538" t="s">
        <v>12243</v>
      </c>
      <c r="J4538" t="s">
        <v>39</v>
      </c>
      <c r="K4538">
        <v>1</v>
      </c>
      <c r="L4538">
        <v>10771</v>
      </c>
      <c r="M4538">
        <v>0</v>
      </c>
      <c r="N4538">
        <v>1</v>
      </c>
      <c r="O4538">
        <v>2949</v>
      </c>
      <c r="P4538" t="s">
        <v>39</v>
      </c>
      <c r="Q4538" s="1">
        <v>42818</v>
      </c>
      <c r="R4538" t="s">
        <v>39</v>
      </c>
      <c r="S4538">
        <v>1</v>
      </c>
      <c r="T4538">
        <v>1</v>
      </c>
      <c r="U4538">
        <v>30</v>
      </c>
      <c r="V4538">
        <v>1</v>
      </c>
      <c r="W4538" t="s">
        <v>39</v>
      </c>
      <c r="X4538" t="s">
        <v>39</v>
      </c>
      <c r="Y4538">
        <v>1</v>
      </c>
      <c r="Z4538" t="s">
        <v>39</v>
      </c>
      <c r="AA4538" t="s">
        <v>39</v>
      </c>
      <c r="AB4538" t="s">
        <v>39</v>
      </c>
      <c r="AC4538" t="s">
        <v>39</v>
      </c>
      <c r="AD4538" t="s">
        <v>39</v>
      </c>
      <c r="AE4538" t="s">
        <v>39</v>
      </c>
      <c r="AF4538" s="1">
        <v>43868</v>
      </c>
      <c r="AI4538" t="s">
        <v>12244</v>
      </c>
      <c r="AJ4538">
        <v>2</v>
      </c>
      <c r="AK4538">
        <v>0</v>
      </c>
      <c r="AL4538" t="s">
        <v>39</v>
      </c>
      <c r="AM4538" t="s">
        <v>39</v>
      </c>
    </row>
    <row r="4539" spans="1:39" x14ac:dyDescent="0.25">
      <c r="A4539">
        <v>10772</v>
      </c>
      <c r="B4539">
        <v>13369</v>
      </c>
      <c r="C4539" s="1">
        <v>41681</v>
      </c>
      <c r="D4539" t="s">
        <v>39</v>
      </c>
      <c r="E4539">
        <v>1</v>
      </c>
      <c r="F4539" t="s">
        <v>39</v>
      </c>
      <c r="G4539">
        <v>1</v>
      </c>
      <c r="H4539">
        <v>35</v>
      </c>
      <c r="I4539" t="s">
        <v>12245</v>
      </c>
      <c r="J4539" t="s">
        <v>39</v>
      </c>
      <c r="K4539">
        <v>1</v>
      </c>
      <c r="L4539">
        <v>10772</v>
      </c>
      <c r="M4539">
        <v>0</v>
      </c>
      <c r="N4539">
        <v>1</v>
      </c>
      <c r="O4539">
        <v>2951</v>
      </c>
      <c r="P4539" t="s">
        <v>39</v>
      </c>
      <c r="Q4539" s="1">
        <v>41681</v>
      </c>
      <c r="R4539" t="s">
        <v>39</v>
      </c>
      <c r="S4539">
        <v>1</v>
      </c>
      <c r="T4539">
        <v>1</v>
      </c>
      <c r="U4539">
        <v>30</v>
      </c>
      <c r="V4539">
        <v>1</v>
      </c>
      <c r="W4539" t="s">
        <v>39</v>
      </c>
      <c r="X4539" t="s">
        <v>39</v>
      </c>
      <c r="Y4539">
        <v>1</v>
      </c>
      <c r="Z4539" t="s">
        <v>39</v>
      </c>
      <c r="AA4539" t="s">
        <v>39</v>
      </c>
      <c r="AB4539" t="s">
        <v>39</v>
      </c>
      <c r="AC4539" t="s">
        <v>39</v>
      </c>
      <c r="AD4539" t="s">
        <v>39</v>
      </c>
      <c r="AE4539" t="s">
        <v>39</v>
      </c>
      <c r="AF4539" s="1">
        <v>42759</v>
      </c>
      <c r="AG4539" t="s">
        <v>39</v>
      </c>
      <c r="AH4539" t="s">
        <v>39</v>
      </c>
      <c r="AI4539" t="s">
        <v>12246</v>
      </c>
      <c r="AJ4539">
        <v>2</v>
      </c>
      <c r="AK4539">
        <v>0</v>
      </c>
      <c r="AL4539" t="s">
        <v>39</v>
      </c>
      <c r="AM4539" t="s">
        <v>39</v>
      </c>
    </row>
    <row r="4540" spans="1:39" x14ac:dyDescent="0.25">
      <c r="A4540">
        <v>10773</v>
      </c>
      <c r="B4540">
        <v>13370</v>
      </c>
      <c r="C4540" s="1">
        <v>38792</v>
      </c>
      <c r="D4540" t="s">
        <v>39</v>
      </c>
      <c r="E4540">
        <v>1</v>
      </c>
      <c r="F4540" t="s">
        <v>39</v>
      </c>
      <c r="G4540">
        <v>1</v>
      </c>
      <c r="H4540">
        <v>35</v>
      </c>
      <c r="I4540" t="s">
        <v>12247</v>
      </c>
      <c r="J4540" t="s">
        <v>39</v>
      </c>
      <c r="K4540">
        <v>1</v>
      </c>
      <c r="L4540">
        <v>10773</v>
      </c>
      <c r="M4540">
        <v>0</v>
      </c>
      <c r="N4540">
        <v>1</v>
      </c>
      <c r="O4540">
        <v>2952</v>
      </c>
      <c r="P4540" t="s">
        <v>39</v>
      </c>
      <c r="Q4540" s="1">
        <v>38792</v>
      </c>
      <c r="R4540" t="s">
        <v>39</v>
      </c>
      <c r="S4540">
        <v>1</v>
      </c>
      <c r="T4540">
        <v>1</v>
      </c>
      <c r="U4540">
        <v>30</v>
      </c>
      <c r="V4540">
        <v>1</v>
      </c>
      <c r="W4540" t="s">
        <v>39</v>
      </c>
      <c r="X4540" t="s">
        <v>39</v>
      </c>
      <c r="Y4540">
        <v>1</v>
      </c>
      <c r="Z4540" t="s">
        <v>39</v>
      </c>
      <c r="AA4540" t="s">
        <v>39</v>
      </c>
      <c r="AB4540" t="s">
        <v>39</v>
      </c>
      <c r="AC4540" t="s">
        <v>39</v>
      </c>
      <c r="AD4540" t="s">
        <v>39</v>
      </c>
      <c r="AE4540" t="s">
        <v>39</v>
      </c>
      <c r="AF4540" s="1">
        <v>42803</v>
      </c>
      <c r="AI4540" t="s">
        <v>12248</v>
      </c>
      <c r="AJ4540">
        <v>2</v>
      </c>
      <c r="AK4540">
        <v>0</v>
      </c>
      <c r="AL4540" t="s">
        <v>39</v>
      </c>
      <c r="AM4540" t="s">
        <v>39</v>
      </c>
    </row>
    <row r="4541" spans="1:39" x14ac:dyDescent="0.25">
      <c r="A4541">
        <v>10774</v>
      </c>
      <c r="B4541">
        <v>13373</v>
      </c>
      <c r="C4541" s="1">
        <v>41852</v>
      </c>
      <c r="D4541" t="s">
        <v>39</v>
      </c>
      <c r="E4541">
        <v>1</v>
      </c>
      <c r="F4541" t="s">
        <v>39</v>
      </c>
      <c r="G4541">
        <v>1</v>
      </c>
      <c r="H4541">
        <v>35</v>
      </c>
      <c r="I4541" t="s">
        <v>12249</v>
      </c>
      <c r="J4541" t="s">
        <v>39</v>
      </c>
      <c r="K4541">
        <v>1</v>
      </c>
      <c r="L4541">
        <v>10774</v>
      </c>
      <c r="M4541">
        <v>0</v>
      </c>
      <c r="N4541">
        <v>1</v>
      </c>
      <c r="O4541">
        <v>2955</v>
      </c>
      <c r="P4541" t="s">
        <v>39</v>
      </c>
      <c r="Q4541" s="1">
        <v>41852</v>
      </c>
      <c r="R4541" t="s">
        <v>39</v>
      </c>
      <c r="S4541">
        <v>1</v>
      </c>
      <c r="T4541">
        <v>1</v>
      </c>
      <c r="U4541">
        <v>30</v>
      </c>
      <c r="V4541">
        <v>1</v>
      </c>
      <c r="W4541" t="s">
        <v>39</v>
      </c>
      <c r="X4541" t="s">
        <v>39</v>
      </c>
      <c r="Y4541">
        <v>1</v>
      </c>
      <c r="Z4541" t="s">
        <v>39</v>
      </c>
      <c r="AA4541" t="s">
        <v>39</v>
      </c>
      <c r="AB4541" t="s">
        <v>39</v>
      </c>
      <c r="AC4541" t="s">
        <v>39</v>
      </c>
      <c r="AD4541" t="s">
        <v>39</v>
      </c>
      <c r="AE4541" t="s">
        <v>39</v>
      </c>
      <c r="AF4541" s="1">
        <v>43187</v>
      </c>
      <c r="AI4541" t="s">
        <v>12250</v>
      </c>
      <c r="AJ4541">
        <v>2</v>
      </c>
      <c r="AK4541">
        <v>0</v>
      </c>
      <c r="AL4541" t="s">
        <v>39</v>
      </c>
      <c r="AM4541" t="s">
        <v>39</v>
      </c>
    </row>
    <row r="4542" spans="1:39" x14ac:dyDescent="0.25">
      <c r="A4542">
        <v>10776</v>
      </c>
      <c r="B4542">
        <v>13377</v>
      </c>
      <c r="C4542" s="1">
        <v>41206</v>
      </c>
      <c r="D4542" t="s">
        <v>39</v>
      </c>
      <c r="E4542">
        <v>1</v>
      </c>
      <c r="F4542" t="s">
        <v>39</v>
      </c>
      <c r="G4542">
        <v>1</v>
      </c>
      <c r="H4542">
        <v>1</v>
      </c>
      <c r="I4542" t="s">
        <v>12251</v>
      </c>
      <c r="J4542" s="1">
        <v>45657</v>
      </c>
      <c r="K4542">
        <v>1</v>
      </c>
      <c r="L4542">
        <v>10776</v>
      </c>
      <c r="M4542">
        <v>0</v>
      </c>
      <c r="N4542">
        <v>1</v>
      </c>
      <c r="O4542">
        <v>2959</v>
      </c>
      <c r="P4542" t="s">
        <v>39</v>
      </c>
      <c r="Q4542" s="1">
        <v>41206</v>
      </c>
      <c r="R4542" t="s">
        <v>39</v>
      </c>
      <c r="S4542">
        <v>1</v>
      </c>
      <c r="T4542">
        <v>1</v>
      </c>
      <c r="U4542">
        <v>30</v>
      </c>
      <c r="V4542">
        <v>1</v>
      </c>
      <c r="W4542" t="s">
        <v>39</v>
      </c>
      <c r="X4542" t="s">
        <v>39</v>
      </c>
      <c r="Y4542">
        <v>1</v>
      </c>
      <c r="Z4542" t="s">
        <v>39</v>
      </c>
      <c r="AA4542" t="s">
        <v>39</v>
      </c>
      <c r="AB4542" t="s">
        <v>39</v>
      </c>
      <c r="AC4542" t="s">
        <v>39</v>
      </c>
      <c r="AD4542" t="s">
        <v>39</v>
      </c>
      <c r="AE4542" t="s">
        <v>39</v>
      </c>
      <c r="AF4542" t="s">
        <v>39</v>
      </c>
      <c r="AG4542">
        <v>6912932</v>
      </c>
      <c r="AI4542" t="s">
        <v>12252</v>
      </c>
      <c r="AJ4542" t="s">
        <v>39</v>
      </c>
      <c r="AK4542">
        <v>0</v>
      </c>
      <c r="AL4542" t="s">
        <v>39</v>
      </c>
      <c r="AM4542" t="s">
        <v>39</v>
      </c>
    </row>
    <row r="4543" spans="1:39" x14ac:dyDescent="0.25">
      <c r="A4543">
        <v>10777</v>
      </c>
      <c r="B4543">
        <v>13378</v>
      </c>
      <c r="C4543" s="1">
        <v>41205</v>
      </c>
      <c r="D4543" t="s">
        <v>39</v>
      </c>
      <c r="E4543">
        <v>1</v>
      </c>
      <c r="F4543" t="s">
        <v>39</v>
      </c>
      <c r="G4543">
        <v>1</v>
      </c>
      <c r="H4543">
        <v>35</v>
      </c>
      <c r="I4543" t="s">
        <v>12253</v>
      </c>
      <c r="J4543" s="1">
        <v>44742</v>
      </c>
      <c r="K4543">
        <v>1</v>
      </c>
      <c r="L4543">
        <v>10777</v>
      </c>
      <c r="M4543">
        <v>0</v>
      </c>
      <c r="N4543">
        <v>1</v>
      </c>
      <c r="O4543">
        <v>2960</v>
      </c>
      <c r="P4543" t="s">
        <v>39</v>
      </c>
      <c r="Q4543" s="1">
        <v>41205</v>
      </c>
      <c r="R4543">
        <v>11</v>
      </c>
      <c r="S4543">
        <v>1</v>
      </c>
      <c r="T4543">
        <v>1</v>
      </c>
      <c r="U4543">
        <v>30</v>
      </c>
      <c r="V4543">
        <v>1</v>
      </c>
      <c r="W4543">
        <v>0</v>
      </c>
      <c r="X4543">
        <v>1</v>
      </c>
      <c r="Y4543">
        <v>2</v>
      </c>
      <c r="Z4543" t="s">
        <v>12254</v>
      </c>
      <c r="AD4543" t="s">
        <v>39</v>
      </c>
      <c r="AE4543" t="s">
        <v>39</v>
      </c>
      <c r="AF4543" s="1">
        <v>44820</v>
      </c>
      <c r="AG4543" t="s">
        <v>12255</v>
      </c>
      <c r="AI4543" t="s">
        <v>12256</v>
      </c>
      <c r="AJ4543">
        <v>20</v>
      </c>
      <c r="AK4543">
        <v>0</v>
      </c>
      <c r="AL4543" t="s">
        <v>39</v>
      </c>
      <c r="AM4543" t="s">
        <v>39</v>
      </c>
    </row>
    <row r="4544" spans="1:39" x14ac:dyDescent="0.25">
      <c r="A4544">
        <v>10780</v>
      </c>
      <c r="B4544">
        <v>13384</v>
      </c>
      <c r="C4544" s="1">
        <v>37900</v>
      </c>
      <c r="D4544" t="s">
        <v>39</v>
      </c>
      <c r="E4544">
        <v>1</v>
      </c>
      <c r="F4544" t="s">
        <v>39</v>
      </c>
      <c r="G4544">
        <v>1</v>
      </c>
      <c r="H4544">
        <v>1</v>
      </c>
      <c r="I4544" t="s">
        <v>12257</v>
      </c>
      <c r="J4544" s="1">
        <v>44561</v>
      </c>
      <c r="K4544">
        <v>1</v>
      </c>
      <c r="L4544">
        <v>10780</v>
      </c>
      <c r="M4544">
        <v>0</v>
      </c>
      <c r="N4544">
        <v>1</v>
      </c>
      <c r="O4544">
        <v>2966</v>
      </c>
      <c r="P4544" t="s">
        <v>39</v>
      </c>
      <c r="Q4544" s="1">
        <v>37900</v>
      </c>
      <c r="R4544">
        <v>11</v>
      </c>
      <c r="S4544">
        <v>1</v>
      </c>
      <c r="T4544">
        <v>1</v>
      </c>
      <c r="U4544">
        <v>30</v>
      </c>
      <c r="V4544">
        <v>1</v>
      </c>
      <c r="W4544">
        <v>0</v>
      </c>
      <c r="X4544">
        <v>1</v>
      </c>
      <c r="Y4544">
        <v>1</v>
      </c>
      <c r="Z4544" t="s">
        <v>12258</v>
      </c>
      <c r="AD4544" t="s">
        <v>39</v>
      </c>
      <c r="AE4544" t="s">
        <v>39</v>
      </c>
      <c r="AF4544" t="s">
        <v>39</v>
      </c>
      <c r="AG4544" t="s">
        <v>12259</v>
      </c>
      <c r="AI4544" t="s">
        <v>12260</v>
      </c>
      <c r="AJ4544" t="s">
        <v>39</v>
      </c>
      <c r="AK4544">
        <v>0</v>
      </c>
      <c r="AL4544" t="s">
        <v>39</v>
      </c>
      <c r="AM4544" t="s">
        <v>39</v>
      </c>
    </row>
    <row r="4545" spans="1:39" x14ac:dyDescent="0.25">
      <c r="A4545">
        <v>10781</v>
      </c>
      <c r="B4545">
        <v>13385</v>
      </c>
      <c r="C4545" s="1">
        <v>37974</v>
      </c>
      <c r="D4545">
        <v>10780</v>
      </c>
      <c r="E4545">
        <v>1</v>
      </c>
      <c r="F4545" t="s">
        <v>39</v>
      </c>
      <c r="G4545">
        <v>1</v>
      </c>
      <c r="H4545">
        <v>35</v>
      </c>
      <c r="I4545" t="s">
        <v>12261</v>
      </c>
      <c r="J4545" s="1">
        <v>43830</v>
      </c>
      <c r="K4545">
        <v>1</v>
      </c>
      <c r="L4545">
        <v>10781</v>
      </c>
      <c r="M4545">
        <v>0</v>
      </c>
      <c r="N4545">
        <v>1</v>
      </c>
      <c r="O4545">
        <v>2967</v>
      </c>
      <c r="P4545" t="s">
        <v>39</v>
      </c>
      <c r="Q4545" s="1">
        <v>37974</v>
      </c>
      <c r="R4545">
        <v>11</v>
      </c>
      <c r="S4545">
        <v>1</v>
      </c>
      <c r="T4545">
        <v>1</v>
      </c>
      <c r="U4545">
        <v>30</v>
      </c>
      <c r="V4545">
        <v>1</v>
      </c>
      <c r="W4545">
        <v>0</v>
      </c>
      <c r="X4545">
        <v>1</v>
      </c>
      <c r="Y4545">
        <v>2</v>
      </c>
      <c r="Z4545" t="s">
        <v>12262</v>
      </c>
      <c r="AD4545" t="s">
        <v>39</v>
      </c>
      <c r="AE4545" t="s">
        <v>39</v>
      </c>
      <c r="AF4545" s="1">
        <v>43840</v>
      </c>
      <c r="AG4545" t="s">
        <v>12263</v>
      </c>
      <c r="AI4545" t="s">
        <v>12264</v>
      </c>
      <c r="AJ4545">
        <v>14</v>
      </c>
      <c r="AK4545">
        <v>0</v>
      </c>
      <c r="AL4545" t="s">
        <v>39</v>
      </c>
      <c r="AM4545" t="s">
        <v>39</v>
      </c>
    </row>
    <row r="4546" spans="1:39" x14ac:dyDescent="0.25">
      <c r="A4546">
        <v>10783</v>
      </c>
      <c r="B4546">
        <v>13389</v>
      </c>
      <c r="C4546" s="1">
        <v>41984</v>
      </c>
      <c r="D4546" t="s">
        <v>39</v>
      </c>
      <c r="E4546">
        <v>1</v>
      </c>
      <c r="F4546" t="s">
        <v>39</v>
      </c>
      <c r="G4546">
        <v>1</v>
      </c>
      <c r="H4546">
        <v>35</v>
      </c>
      <c r="I4546" t="s">
        <v>12265</v>
      </c>
      <c r="J4546" t="s">
        <v>39</v>
      </c>
      <c r="K4546">
        <v>1</v>
      </c>
      <c r="L4546">
        <v>10783</v>
      </c>
      <c r="M4546">
        <v>0</v>
      </c>
      <c r="N4546">
        <v>1</v>
      </c>
      <c r="O4546">
        <v>2971</v>
      </c>
      <c r="P4546" t="s">
        <v>39</v>
      </c>
      <c r="Q4546" s="1">
        <v>41984</v>
      </c>
      <c r="R4546" t="s">
        <v>39</v>
      </c>
      <c r="S4546">
        <v>1</v>
      </c>
      <c r="T4546">
        <v>1</v>
      </c>
      <c r="U4546">
        <v>30</v>
      </c>
      <c r="V4546">
        <v>1</v>
      </c>
      <c r="W4546" t="s">
        <v>39</v>
      </c>
      <c r="X4546" t="s">
        <v>39</v>
      </c>
      <c r="Y4546">
        <v>1</v>
      </c>
      <c r="Z4546" t="s">
        <v>39</v>
      </c>
      <c r="AA4546" t="s">
        <v>39</v>
      </c>
      <c r="AB4546" t="s">
        <v>39</v>
      </c>
      <c r="AC4546" t="s">
        <v>39</v>
      </c>
      <c r="AD4546" t="s">
        <v>39</v>
      </c>
      <c r="AE4546" t="s">
        <v>39</v>
      </c>
      <c r="AF4546" s="1">
        <v>43643</v>
      </c>
      <c r="AI4546" t="s">
        <v>12266</v>
      </c>
      <c r="AJ4546">
        <v>2</v>
      </c>
      <c r="AK4546">
        <v>0</v>
      </c>
      <c r="AL4546" t="s">
        <v>39</v>
      </c>
      <c r="AM4546" t="s">
        <v>39</v>
      </c>
    </row>
    <row r="4547" spans="1:39" x14ac:dyDescent="0.25">
      <c r="A4547">
        <v>10787</v>
      </c>
      <c r="B4547">
        <v>13396</v>
      </c>
      <c r="C4547" s="1">
        <v>38232</v>
      </c>
      <c r="D4547" t="s">
        <v>39</v>
      </c>
      <c r="E4547">
        <v>1</v>
      </c>
      <c r="F4547" t="s">
        <v>39</v>
      </c>
      <c r="G4547">
        <v>1</v>
      </c>
      <c r="H4547">
        <v>35</v>
      </c>
      <c r="I4547" t="s">
        <v>12267</v>
      </c>
      <c r="J4547" t="s">
        <v>39</v>
      </c>
      <c r="K4547">
        <v>1</v>
      </c>
      <c r="L4547">
        <v>10787</v>
      </c>
      <c r="M4547">
        <v>0</v>
      </c>
      <c r="N4547">
        <v>1</v>
      </c>
      <c r="O4547">
        <v>2978</v>
      </c>
      <c r="P4547" t="s">
        <v>39</v>
      </c>
      <c r="Q4547" s="1">
        <v>38232</v>
      </c>
      <c r="R4547" t="s">
        <v>39</v>
      </c>
      <c r="S4547">
        <v>1</v>
      </c>
      <c r="T4547">
        <v>1</v>
      </c>
      <c r="U4547">
        <v>30</v>
      </c>
      <c r="V4547">
        <v>1</v>
      </c>
      <c r="W4547" t="s">
        <v>39</v>
      </c>
      <c r="X4547" t="s">
        <v>39</v>
      </c>
      <c r="Y4547">
        <v>1</v>
      </c>
      <c r="Z4547" t="s">
        <v>39</v>
      </c>
      <c r="AA4547" t="s">
        <v>39</v>
      </c>
      <c r="AB4547" t="s">
        <v>39</v>
      </c>
      <c r="AC4547" t="s">
        <v>39</v>
      </c>
      <c r="AD4547" t="s">
        <v>39</v>
      </c>
      <c r="AE4547" t="s">
        <v>39</v>
      </c>
      <c r="AF4547" s="1">
        <v>43187</v>
      </c>
      <c r="AI4547" t="s">
        <v>12268</v>
      </c>
      <c r="AJ4547">
        <v>2</v>
      </c>
      <c r="AK4547">
        <v>0</v>
      </c>
      <c r="AL4547" t="s">
        <v>39</v>
      </c>
      <c r="AM4547" t="s">
        <v>39</v>
      </c>
    </row>
    <row r="4548" spans="1:39" x14ac:dyDescent="0.25">
      <c r="A4548">
        <v>10788</v>
      </c>
      <c r="B4548">
        <v>13399</v>
      </c>
      <c r="C4548" s="1">
        <v>38882</v>
      </c>
      <c r="D4548" t="s">
        <v>39</v>
      </c>
      <c r="E4548">
        <v>1</v>
      </c>
      <c r="F4548" t="s">
        <v>39</v>
      </c>
      <c r="G4548">
        <v>1</v>
      </c>
      <c r="H4548">
        <v>35</v>
      </c>
      <c r="I4548" t="s">
        <v>12269</v>
      </c>
      <c r="J4548" t="s">
        <v>39</v>
      </c>
      <c r="K4548">
        <v>1</v>
      </c>
      <c r="L4548">
        <v>10788</v>
      </c>
      <c r="M4548">
        <v>0</v>
      </c>
      <c r="N4548">
        <v>1</v>
      </c>
      <c r="O4548">
        <v>2981</v>
      </c>
      <c r="P4548" t="s">
        <v>39</v>
      </c>
      <c r="Q4548" s="1">
        <v>38882</v>
      </c>
      <c r="R4548">
        <v>11</v>
      </c>
      <c r="S4548">
        <v>1</v>
      </c>
      <c r="T4548">
        <v>1</v>
      </c>
      <c r="U4548">
        <v>30</v>
      </c>
      <c r="V4548">
        <v>1</v>
      </c>
      <c r="W4548">
        <v>0</v>
      </c>
      <c r="X4548">
        <v>1</v>
      </c>
      <c r="Y4548">
        <v>2</v>
      </c>
      <c r="Z4548" t="s">
        <v>12270</v>
      </c>
      <c r="AD4548" t="s">
        <v>39</v>
      </c>
      <c r="AE4548" t="s">
        <v>39</v>
      </c>
      <c r="AF4548" s="1">
        <v>40209</v>
      </c>
      <c r="AI4548" t="s">
        <v>12271</v>
      </c>
      <c r="AJ4548">
        <v>2</v>
      </c>
      <c r="AK4548">
        <v>0</v>
      </c>
      <c r="AL4548" t="s">
        <v>39</v>
      </c>
      <c r="AM4548" t="s">
        <v>39</v>
      </c>
    </row>
    <row r="4549" spans="1:39" x14ac:dyDescent="0.25">
      <c r="A4549">
        <v>10789</v>
      </c>
      <c r="B4549">
        <v>13400</v>
      </c>
      <c r="C4549" s="1">
        <v>38882</v>
      </c>
      <c r="D4549">
        <v>10788</v>
      </c>
      <c r="E4549">
        <v>1</v>
      </c>
      <c r="F4549" t="s">
        <v>39</v>
      </c>
      <c r="G4549">
        <v>1</v>
      </c>
      <c r="H4549">
        <v>35</v>
      </c>
      <c r="I4549" t="s">
        <v>12272</v>
      </c>
      <c r="J4549" t="s">
        <v>39</v>
      </c>
      <c r="K4549">
        <v>1</v>
      </c>
      <c r="L4549">
        <v>10789</v>
      </c>
      <c r="M4549">
        <v>0</v>
      </c>
      <c r="N4549">
        <v>1</v>
      </c>
      <c r="O4549">
        <v>2982</v>
      </c>
      <c r="P4549" t="s">
        <v>39</v>
      </c>
      <c r="Q4549" s="1">
        <v>38882</v>
      </c>
      <c r="R4549">
        <v>11</v>
      </c>
      <c r="S4549">
        <v>1</v>
      </c>
      <c r="T4549">
        <v>1</v>
      </c>
      <c r="U4549">
        <v>30</v>
      </c>
      <c r="V4549">
        <v>1</v>
      </c>
      <c r="W4549">
        <v>0</v>
      </c>
      <c r="X4549">
        <v>1</v>
      </c>
      <c r="Y4549">
        <v>2</v>
      </c>
      <c r="Z4549" t="s">
        <v>12270</v>
      </c>
      <c r="AD4549" t="s">
        <v>39</v>
      </c>
      <c r="AE4549" t="s">
        <v>39</v>
      </c>
      <c r="AF4549" s="1">
        <v>40209</v>
      </c>
      <c r="AI4549" t="s">
        <v>12273</v>
      </c>
      <c r="AJ4549">
        <v>2</v>
      </c>
      <c r="AK4549">
        <v>0</v>
      </c>
      <c r="AL4549" t="s">
        <v>39</v>
      </c>
      <c r="AM4549" t="s">
        <v>39</v>
      </c>
    </row>
    <row r="4550" spans="1:39" x14ac:dyDescent="0.25">
      <c r="A4550">
        <v>10794</v>
      </c>
      <c r="B4550">
        <v>13411</v>
      </c>
      <c r="C4550" s="1">
        <v>41613</v>
      </c>
      <c r="D4550" t="s">
        <v>39</v>
      </c>
      <c r="E4550">
        <v>1</v>
      </c>
      <c r="F4550" t="s">
        <v>39</v>
      </c>
      <c r="G4550">
        <v>1</v>
      </c>
      <c r="H4550">
        <v>35</v>
      </c>
      <c r="I4550" t="s">
        <v>12274</v>
      </c>
      <c r="J4550" t="s">
        <v>39</v>
      </c>
      <c r="K4550">
        <v>1</v>
      </c>
      <c r="L4550">
        <v>10794</v>
      </c>
      <c r="M4550">
        <v>0</v>
      </c>
      <c r="N4550">
        <v>1</v>
      </c>
      <c r="O4550">
        <v>2993</v>
      </c>
      <c r="P4550" t="s">
        <v>39</v>
      </c>
      <c r="Q4550" s="1">
        <v>41613</v>
      </c>
      <c r="R4550">
        <v>11</v>
      </c>
      <c r="S4550">
        <v>1</v>
      </c>
      <c r="T4550">
        <v>1</v>
      </c>
      <c r="U4550">
        <v>30</v>
      </c>
      <c r="V4550">
        <v>1</v>
      </c>
      <c r="W4550">
        <v>0</v>
      </c>
      <c r="X4550">
        <v>1</v>
      </c>
      <c r="Y4550">
        <v>2</v>
      </c>
      <c r="Z4550" t="s">
        <v>12275</v>
      </c>
      <c r="AD4550" t="s">
        <v>39</v>
      </c>
      <c r="AE4550" t="s">
        <v>39</v>
      </c>
      <c r="AF4550" s="1">
        <v>43782</v>
      </c>
      <c r="AI4550" t="s">
        <v>12276</v>
      </c>
      <c r="AJ4550">
        <v>2</v>
      </c>
      <c r="AK4550">
        <v>0</v>
      </c>
      <c r="AL4550" t="s">
        <v>39</v>
      </c>
      <c r="AM4550" t="s">
        <v>39</v>
      </c>
    </row>
    <row r="4551" spans="1:39" x14ac:dyDescent="0.25">
      <c r="A4551">
        <v>10796</v>
      </c>
      <c r="B4551">
        <v>13417</v>
      </c>
      <c r="C4551" s="1">
        <v>36859</v>
      </c>
      <c r="D4551" t="s">
        <v>39</v>
      </c>
      <c r="E4551">
        <v>1</v>
      </c>
      <c r="F4551" t="s">
        <v>39</v>
      </c>
      <c r="G4551">
        <v>1</v>
      </c>
      <c r="H4551">
        <v>35</v>
      </c>
      <c r="I4551" t="s">
        <v>12277</v>
      </c>
      <c r="J4551" s="1">
        <v>43190</v>
      </c>
      <c r="K4551">
        <v>1</v>
      </c>
      <c r="L4551">
        <v>10796</v>
      </c>
      <c r="M4551">
        <v>0</v>
      </c>
      <c r="N4551">
        <v>1</v>
      </c>
      <c r="O4551">
        <v>2999</v>
      </c>
      <c r="P4551" t="s">
        <v>39</v>
      </c>
      <c r="Q4551" s="1">
        <v>36859</v>
      </c>
      <c r="R4551" t="s">
        <v>39</v>
      </c>
      <c r="S4551">
        <v>1</v>
      </c>
      <c r="T4551">
        <v>1</v>
      </c>
      <c r="U4551">
        <v>30</v>
      </c>
      <c r="V4551">
        <v>1</v>
      </c>
      <c r="W4551" t="s">
        <v>39</v>
      </c>
      <c r="X4551" t="s">
        <v>39</v>
      </c>
      <c r="Y4551">
        <v>1</v>
      </c>
      <c r="Z4551" t="s">
        <v>39</v>
      </c>
      <c r="AA4551" t="s">
        <v>39</v>
      </c>
      <c r="AB4551" t="s">
        <v>39</v>
      </c>
      <c r="AC4551" t="s">
        <v>39</v>
      </c>
      <c r="AD4551" t="s">
        <v>39</v>
      </c>
      <c r="AE4551" t="s">
        <v>39</v>
      </c>
      <c r="AF4551" s="1">
        <v>43220</v>
      </c>
      <c r="AI4551" t="s">
        <v>12278</v>
      </c>
      <c r="AJ4551">
        <v>2</v>
      </c>
      <c r="AK4551">
        <v>0</v>
      </c>
      <c r="AL4551" t="s">
        <v>39</v>
      </c>
      <c r="AM4551" t="s">
        <v>39</v>
      </c>
    </row>
    <row r="4552" spans="1:39" x14ac:dyDescent="0.25">
      <c r="A4552">
        <v>10798</v>
      </c>
      <c r="B4552">
        <v>13421</v>
      </c>
      <c r="C4552" s="1">
        <v>43409</v>
      </c>
      <c r="D4552" t="s">
        <v>39</v>
      </c>
      <c r="E4552">
        <v>1</v>
      </c>
      <c r="F4552" t="s">
        <v>39</v>
      </c>
      <c r="G4552">
        <v>1</v>
      </c>
      <c r="H4552">
        <v>35</v>
      </c>
      <c r="I4552" t="s">
        <v>12279</v>
      </c>
      <c r="J4552" s="1">
        <v>43190</v>
      </c>
      <c r="K4552">
        <v>1</v>
      </c>
      <c r="L4552">
        <v>10798</v>
      </c>
      <c r="M4552">
        <v>0</v>
      </c>
      <c r="N4552">
        <v>1</v>
      </c>
      <c r="O4552">
        <v>3003</v>
      </c>
      <c r="P4552" t="s">
        <v>39</v>
      </c>
      <c r="Q4552" s="1">
        <v>43409</v>
      </c>
      <c r="R4552" t="s">
        <v>39</v>
      </c>
      <c r="S4552">
        <v>1</v>
      </c>
      <c r="T4552">
        <v>1</v>
      </c>
      <c r="U4552">
        <v>30</v>
      </c>
      <c r="V4552">
        <v>1</v>
      </c>
      <c r="W4552" t="s">
        <v>39</v>
      </c>
      <c r="X4552" t="s">
        <v>39</v>
      </c>
      <c r="Y4552">
        <v>1</v>
      </c>
      <c r="Z4552" t="s">
        <v>39</v>
      </c>
      <c r="AA4552" t="s">
        <v>39</v>
      </c>
      <c r="AB4552" t="s">
        <v>39</v>
      </c>
      <c r="AC4552" t="s">
        <v>39</v>
      </c>
      <c r="AD4552" t="s">
        <v>39</v>
      </c>
      <c r="AE4552" t="s">
        <v>39</v>
      </c>
      <c r="AF4552" s="1">
        <v>43371</v>
      </c>
      <c r="AG4552" t="s">
        <v>12280</v>
      </c>
      <c r="AI4552" t="s">
        <v>12281</v>
      </c>
      <c r="AJ4552">
        <v>2</v>
      </c>
      <c r="AK4552">
        <v>0</v>
      </c>
      <c r="AL4552" t="s">
        <v>39</v>
      </c>
      <c r="AM4552" t="s">
        <v>39</v>
      </c>
    </row>
    <row r="4553" spans="1:39" x14ac:dyDescent="0.25">
      <c r="A4553">
        <v>10801</v>
      </c>
      <c r="B4553">
        <v>13428</v>
      </c>
      <c r="C4553" s="1">
        <v>43122</v>
      </c>
      <c r="D4553">
        <v>9388</v>
      </c>
      <c r="E4553">
        <v>1</v>
      </c>
      <c r="F4553" t="s">
        <v>39</v>
      </c>
      <c r="G4553">
        <v>1</v>
      </c>
      <c r="H4553">
        <v>35</v>
      </c>
      <c r="I4553" t="s">
        <v>12282</v>
      </c>
      <c r="J4553" s="1">
        <v>43131</v>
      </c>
      <c r="K4553">
        <v>1</v>
      </c>
      <c r="L4553">
        <v>10801</v>
      </c>
      <c r="M4553">
        <v>0</v>
      </c>
      <c r="N4553">
        <v>1</v>
      </c>
      <c r="O4553">
        <v>3010</v>
      </c>
      <c r="P4553" t="s">
        <v>39</v>
      </c>
      <c r="Q4553" s="1">
        <v>43122</v>
      </c>
      <c r="R4553" t="s">
        <v>39</v>
      </c>
      <c r="S4553">
        <v>1</v>
      </c>
      <c r="T4553">
        <v>1</v>
      </c>
      <c r="U4553">
        <v>30</v>
      </c>
      <c r="V4553">
        <v>1</v>
      </c>
      <c r="W4553" t="s">
        <v>39</v>
      </c>
      <c r="X4553" t="s">
        <v>39</v>
      </c>
      <c r="Y4553">
        <v>1</v>
      </c>
      <c r="Z4553" t="s">
        <v>39</v>
      </c>
      <c r="AA4553" t="s">
        <v>39</v>
      </c>
      <c r="AB4553" t="s">
        <v>39</v>
      </c>
      <c r="AC4553" t="s">
        <v>39</v>
      </c>
      <c r="AD4553" t="s">
        <v>39</v>
      </c>
      <c r="AE4553" t="s">
        <v>39</v>
      </c>
      <c r="AF4553" s="1">
        <v>43507</v>
      </c>
      <c r="AG4553">
        <v>11154784</v>
      </c>
      <c r="AI4553" t="s">
        <v>12283</v>
      </c>
      <c r="AJ4553">
        <v>2</v>
      </c>
      <c r="AK4553">
        <v>0</v>
      </c>
      <c r="AL4553" t="s">
        <v>39</v>
      </c>
      <c r="AM4553" t="s">
        <v>39</v>
      </c>
    </row>
    <row r="4554" spans="1:39" x14ac:dyDescent="0.25">
      <c r="A4554">
        <v>10802</v>
      </c>
      <c r="B4554">
        <v>13429</v>
      </c>
      <c r="C4554" s="1">
        <v>42482</v>
      </c>
      <c r="D4554" t="s">
        <v>39</v>
      </c>
      <c r="E4554">
        <v>1</v>
      </c>
      <c r="F4554" t="s">
        <v>39</v>
      </c>
      <c r="G4554">
        <v>1</v>
      </c>
      <c r="H4554">
        <v>35</v>
      </c>
      <c r="I4554" t="s">
        <v>12284</v>
      </c>
      <c r="J4554" t="s">
        <v>39</v>
      </c>
      <c r="K4554">
        <v>1</v>
      </c>
      <c r="L4554">
        <v>10802</v>
      </c>
      <c r="M4554">
        <v>0</v>
      </c>
      <c r="N4554">
        <v>1</v>
      </c>
      <c r="O4554">
        <v>3011</v>
      </c>
      <c r="P4554" t="s">
        <v>39</v>
      </c>
      <c r="Q4554" s="1">
        <v>42482</v>
      </c>
      <c r="R4554" t="s">
        <v>39</v>
      </c>
      <c r="S4554">
        <v>1</v>
      </c>
      <c r="T4554">
        <v>1</v>
      </c>
      <c r="U4554">
        <v>30</v>
      </c>
      <c r="V4554">
        <v>1</v>
      </c>
      <c r="W4554" t="s">
        <v>39</v>
      </c>
      <c r="X4554" t="s">
        <v>39</v>
      </c>
      <c r="Y4554">
        <v>1</v>
      </c>
      <c r="Z4554" t="s">
        <v>39</v>
      </c>
      <c r="AA4554" t="s">
        <v>39</v>
      </c>
      <c r="AB4554" t="s">
        <v>39</v>
      </c>
      <c r="AC4554" t="s">
        <v>39</v>
      </c>
      <c r="AD4554" t="s">
        <v>39</v>
      </c>
      <c r="AE4554" t="s">
        <v>39</v>
      </c>
      <c r="AF4554" s="1">
        <v>43556</v>
      </c>
      <c r="AI4554" t="s">
        <v>12285</v>
      </c>
      <c r="AJ4554">
        <v>2</v>
      </c>
      <c r="AK4554">
        <v>0</v>
      </c>
      <c r="AL4554" t="s">
        <v>39</v>
      </c>
      <c r="AM4554" t="s">
        <v>39</v>
      </c>
    </row>
    <row r="4555" spans="1:39" x14ac:dyDescent="0.25">
      <c r="A4555">
        <v>10803</v>
      </c>
      <c r="B4555">
        <v>13432</v>
      </c>
      <c r="C4555" s="1">
        <v>40917</v>
      </c>
      <c r="D4555" t="s">
        <v>39</v>
      </c>
      <c r="E4555">
        <v>1</v>
      </c>
      <c r="F4555" t="s">
        <v>39</v>
      </c>
      <c r="G4555">
        <v>1</v>
      </c>
      <c r="H4555">
        <v>35</v>
      </c>
      <c r="I4555" t="s">
        <v>12286</v>
      </c>
      <c r="J4555" s="1">
        <v>43131</v>
      </c>
      <c r="K4555">
        <v>1</v>
      </c>
      <c r="L4555">
        <v>10803</v>
      </c>
      <c r="M4555">
        <v>0</v>
      </c>
      <c r="N4555">
        <v>1</v>
      </c>
      <c r="O4555">
        <v>3014</v>
      </c>
      <c r="P4555" t="s">
        <v>39</v>
      </c>
      <c r="Q4555" s="1">
        <v>40917</v>
      </c>
      <c r="R4555" t="s">
        <v>39</v>
      </c>
      <c r="S4555">
        <v>1</v>
      </c>
      <c r="T4555">
        <v>1</v>
      </c>
      <c r="U4555">
        <v>30</v>
      </c>
      <c r="V4555">
        <v>1</v>
      </c>
      <c r="W4555" t="s">
        <v>39</v>
      </c>
      <c r="X4555" t="s">
        <v>39</v>
      </c>
      <c r="Y4555">
        <v>1</v>
      </c>
      <c r="Z4555" t="s">
        <v>39</v>
      </c>
      <c r="AA4555" t="s">
        <v>39</v>
      </c>
      <c r="AB4555" t="s">
        <v>39</v>
      </c>
      <c r="AC4555" t="s">
        <v>39</v>
      </c>
      <c r="AD4555" t="s">
        <v>39</v>
      </c>
      <c r="AE4555" t="s">
        <v>39</v>
      </c>
      <c r="AF4555" s="1">
        <v>43160</v>
      </c>
      <c r="AI4555" t="s">
        <v>12287</v>
      </c>
      <c r="AJ4555">
        <v>2</v>
      </c>
      <c r="AK4555">
        <v>0</v>
      </c>
      <c r="AL4555" t="s">
        <v>39</v>
      </c>
      <c r="AM4555" t="s">
        <v>39</v>
      </c>
    </row>
    <row r="4556" spans="1:39" x14ac:dyDescent="0.25">
      <c r="A4556">
        <v>10804</v>
      </c>
      <c r="B4556">
        <v>13433</v>
      </c>
      <c r="C4556" s="1">
        <v>38999</v>
      </c>
      <c r="D4556" t="s">
        <v>39</v>
      </c>
      <c r="E4556">
        <v>1</v>
      </c>
      <c r="F4556" t="s">
        <v>39</v>
      </c>
      <c r="G4556">
        <v>1</v>
      </c>
      <c r="H4556">
        <v>35</v>
      </c>
      <c r="I4556" t="s">
        <v>12288</v>
      </c>
      <c r="J4556" t="s">
        <v>39</v>
      </c>
      <c r="K4556">
        <v>1</v>
      </c>
      <c r="L4556">
        <v>10804</v>
      </c>
      <c r="M4556">
        <v>0</v>
      </c>
      <c r="N4556">
        <v>1</v>
      </c>
      <c r="O4556">
        <v>3015</v>
      </c>
      <c r="P4556" t="s">
        <v>39</v>
      </c>
      <c r="Q4556" s="1">
        <v>38999</v>
      </c>
      <c r="R4556">
        <v>11</v>
      </c>
      <c r="S4556">
        <v>1</v>
      </c>
      <c r="T4556">
        <v>1</v>
      </c>
      <c r="U4556">
        <v>30</v>
      </c>
      <c r="V4556">
        <v>1</v>
      </c>
      <c r="W4556">
        <v>0</v>
      </c>
      <c r="X4556">
        <v>1</v>
      </c>
      <c r="Y4556">
        <v>2</v>
      </c>
      <c r="Z4556" t="s">
        <v>12289</v>
      </c>
      <c r="AD4556" t="s">
        <v>39</v>
      </c>
      <c r="AE4556" t="s">
        <v>39</v>
      </c>
      <c r="AF4556" s="1">
        <v>43797</v>
      </c>
      <c r="AH4556" t="s">
        <v>12290</v>
      </c>
      <c r="AI4556" t="s">
        <v>12291</v>
      </c>
      <c r="AJ4556">
        <v>2</v>
      </c>
      <c r="AK4556">
        <v>0</v>
      </c>
      <c r="AL4556" t="s">
        <v>39</v>
      </c>
      <c r="AM4556" t="s">
        <v>39</v>
      </c>
    </row>
    <row r="4557" spans="1:39" x14ac:dyDescent="0.25">
      <c r="A4557">
        <v>10805</v>
      </c>
      <c r="B4557">
        <v>13436</v>
      </c>
      <c r="C4557" s="1">
        <v>39237</v>
      </c>
      <c r="D4557" t="s">
        <v>39</v>
      </c>
      <c r="E4557">
        <v>1</v>
      </c>
      <c r="F4557" t="s">
        <v>39</v>
      </c>
      <c r="G4557">
        <v>1</v>
      </c>
      <c r="H4557">
        <v>1</v>
      </c>
      <c r="I4557" t="s">
        <v>12292</v>
      </c>
      <c r="J4557" s="1">
        <v>45382</v>
      </c>
      <c r="K4557">
        <v>1</v>
      </c>
      <c r="L4557">
        <v>10805</v>
      </c>
      <c r="M4557">
        <v>0</v>
      </c>
      <c r="N4557">
        <v>1</v>
      </c>
      <c r="O4557">
        <v>3018</v>
      </c>
      <c r="P4557" t="s">
        <v>39</v>
      </c>
      <c r="Q4557" s="1">
        <v>39237</v>
      </c>
      <c r="R4557">
        <v>11</v>
      </c>
      <c r="S4557">
        <v>1</v>
      </c>
      <c r="T4557">
        <v>1</v>
      </c>
      <c r="U4557">
        <v>30</v>
      </c>
      <c r="V4557">
        <v>1</v>
      </c>
      <c r="W4557">
        <v>0</v>
      </c>
      <c r="X4557">
        <v>1</v>
      </c>
      <c r="Y4557">
        <v>1</v>
      </c>
      <c r="Z4557" t="s">
        <v>12293</v>
      </c>
      <c r="AD4557" t="s">
        <v>39</v>
      </c>
      <c r="AE4557" t="s">
        <v>39</v>
      </c>
      <c r="AF4557" t="s">
        <v>39</v>
      </c>
      <c r="AG4557" t="s">
        <v>12294</v>
      </c>
      <c r="AI4557" t="s">
        <v>12295</v>
      </c>
      <c r="AJ4557" t="s">
        <v>39</v>
      </c>
      <c r="AK4557">
        <v>0</v>
      </c>
      <c r="AL4557" t="s">
        <v>39</v>
      </c>
      <c r="AM4557" t="s">
        <v>39</v>
      </c>
    </row>
    <row r="4558" spans="1:39" x14ac:dyDescent="0.25">
      <c r="A4558">
        <v>10809</v>
      </c>
      <c r="B4558">
        <v>13443</v>
      </c>
      <c r="C4558" s="1">
        <v>42744</v>
      </c>
      <c r="D4558" t="s">
        <v>39</v>
      </c>
      <c r="E4558">
        <v>1</v>
      </c>
      <c r="F4558" t="s">
        <v>39</v>
      </c>
      <c r="G4558">
        <v>1</v>
      </c>
      <c r="H4558">
        <v>1</v>
      </c>
      <c r="I4558" t="s">
        <v>12296</v>
      </c>
      <c r="J4558" s="1">
        <v>45322</v>
      </c>
      <c r="K4558">
        <v>1</v>
      </c>
      <c r="L4558">
        <v>10809</v>
      </c>
      <c r="M4558">
        <v>0</v>
      </c>
      <c r="N4558">
        <v>1</v>
      </c>
      <c r="O4558">
        <v>3025</v>
      </c>
      <c r="P4558" t="s">
        <v>39</v>
      </c>
      <c r="Q4558" s="1">
        <v>42744</v>
      </c>
      <c r="R4558">
        <v>11</v>
      </c>
      <c r="S4558">
        <v>1</v>
      </c>
      <c r="T4558">
        <v>1</v>
      </c>
      <c r="U4558">
        <v>30</v>
      </c>
      <c r="V4558">
        <v>1</v>
      </c>
      <c r="W4558">
        <v>0</v>
      </c>
      <c r="X4558">
        <v>1</v>
      </c>
      <c r="Y4558">
        <v>1</v>
      </c>
      <c r="Z4558" t="s">
        <v>12297</v>
      </c>
      <c r="AD4558" t="s">
        <v>39</v>
      </c>
      <c r="AE4558" t="s">
        <v>39</v>
      </c>
      <c r="AF4558" t="s">
        <v>39</v>
      </c>
      <c r="AG4558">
        <v>10557843</v>
      </c>
      <c r="AI4558" t="s">
        <v>12298</v>
      </c>
      <c r="AJ4558" t="s">
        <v>39</v>
      </c>
      <c r="AK4558">
        <v>0</v>
      </c>
      <c r="AL4558" t="s">
        <v>39</v>
      </c>
      <c r="AM4558" t="s">
        <v>39</v>
      </c>
    </row>
    <row r="4559" spans="1:39" x14ac:dyDescent="0.25">
      <c r="A4559">
        <v>10810</v>
      </c>
      <c r="B4559">
        <v>13444</v>
      </c>
      <c r="C4559" s="1">
        <v>43409</v>
      </c>
      <c r="D4559" t="s">
        <v>39</v>
      </c>
      <c r="E4559">
        <v>1</v>
      </c>
      <c r="F4559" t="s">
        <v>39</v>
      </c>
      <c r="G4559">
        <v>1</v>
      </c>
      <c r="H4559">
        <v>1</v>
      </c>
      <c r="I4559" t="s">
        <v>12299</v>
      </c>
      <c r="J4559" s="1">
        <v>45626</v>
      </c>
      <c r="K4559">
        <v>1</v>
      </c>
      <c r="L4559">
        <v>10810</v>
      </c>
      <c r="M4559">
        <v>0</v>
      </c>
      <c r="N4559">
        <v>1</v>
      </c>
      <c r="O4559">
        <v>3026</v>
      </c>
      <c r="P4559" t="s">
        <v>39</v>
      </c>
      <c r="Q4559" s="1">
        <v>43409</v>
      </c>
      <c r="R4559">
        <v>11</v>
      </c>
      <c r="S4559">
        <v>1</v>
      </c>
      <c r="T4559">
        <v>1</v>
      </c>
      <c r="U4559">
        <v>30</v>
      </c>
      <c r="V4559">
        <v>1</v>
      </c>
      <c r="W4559">
        <v>0</v>
      </c>
      <c r="X4559">
        <v>1</v>
      </c>
      <c r="Y4559">
        <v>1</v>
      </c>
      <c r="Z4559" t="s">
        <v>12300</v>
      </c>
      <c r="AD4559" t="s">
        <v>39</v>
      </c>
      <c r="AE4559" t="s">
        <v>39</v>
      </c>
      <c r="AF4559" t="s">
        <v>39</v>
      </c>
      <c r="AG4559">
        <v>1036564</v>
      </c>
      <c r="AI4559" t="s">
        <v>12301</v>
      </c>
      <c r="AJ4559" t="s">
        <v>39</v>
      </c>
      <c r="AK4559">
        <v>0</v>
      </c>
      <c r="AL4559" t="s">
        <v>39</v>
      </c>
      <c r="AM4559" t="s">
        <v>39</v>
      </c>
    </row>
    <row r="4560" spans="1:39" x14ac:dyDescent="0.25">
      <c r="A4560">
        <v>10812</v>
      </c>
      <c r="B4560">
        <v>13448</v>
      </c>
      <c r="C4560" s="1">
        <v>43409</v>
      </c>
      <c r="D4560">
        <v>10812</v>
      </c>
      <c r="E4560">
        <v>1</v>
      </c>
      <c r="F4560" t="s">
        <v>39</v>
      </c>
      <c r="G4560">
        <v>1</v>
      </c>
      <c r="H4560">
        <v>35</v>
      </c>
      <c r="I4560" t="s">
        <v>12302</v>
      </c>
      <c r="J4560" s="1">
        <v>44561</v>
      </c>
      <c r="K4560">
        <v>1</v>
      </c>
      <c r="L4560">
        <v>10812</v>
      </c>
      <c r="M4560">
        <v>0</v>
      </c>
      <c r="N4560">
        <v>1</v>
      </c>
      <c r="O4560">
        <v>3030</v>
      </c>
      <c r="P4560" t="s">
        <v>39</v>
      </c>
      <c r="Q4560" s="1">
        <v>43409</v>
      </c>
      <c r="R4560">
        <v>11</v>
      </c>
      <c r="S4560">
        <v>1</v>
      </c>
      <c r="T4560">
        <v>1</v>
      </c>
      <c r="U4560">
        <v>30</v>
      </c>
      <c r="V4560">
        <v>1</v>
      </c>
      <c r="W4560">
        <v>0</v>
      </c>
      <c r="X4560">
        <v>1</v>
      </c>
      <c r="Y4560">
        <v>2</v>
      </c>
      <c r="Z4560" t="s">
        <v>12303</v>
      </c>
      <c r="AD4560" t="s">
        <v>39</v>
      </c>
      <c r="AE4560" t="s">
        <v>39</v>
      </c>
      <c r="AF4560" s="1">
        <v>44728</v>
      </c>
      <c r="AG4560" t="s">
        <v>12304</v>
      </c>
      <c r="AI4560" t="s">
        <v>12305</v>
      </c>
      <c r="AJ4560">
        <v>19</v>
      </c>
      <c r="AK4560">
        <v>0</v>
      </c>
      <c r="AL4560" t="s">
        <v>39</v>
      </c>
      <c r="AM4560" t="s">
        <v>39</v>
      </c>
    </row>
    <row r="4561" spans="1:39" x14ac:dyDescent="0.25">
      <c r="A4561">
        <v>10814</v>
      </c>
      <c r="B4561">
        <v>13451</v>
      </c>
      <c r="C4561" s="1">
        <v>39867</v>
      </c>
      <c r="D4561" t="s">
        <v>39</v>
      </c>
      <c r="E4561">
        <v>1</v>
      </c>
      <c r="F4561" t="s">
        <v>39</v>
      </c>
      <c r="G4561">
        <v>1</v>
      </c>
      <c r="H4561">
        <v>35</v>
      </c>
      <c r="I4561" t="s">
        <v>12306</v>
      </c>
      <c r="J4561" s="1">
        <v>43555</v>
      </c>
      <c r="K4561">
        <v>1</v>
      </c>
      <c r="L4561">
        <v>10814</v>
      </c>
      <c r="M4561">
        <v>0</v>
      </c>
      <c r="N4561">
        <v>1</v>
      </c>
      <c r="O4561">
        <v>3033</v>
      </c>
      <c r="P4561" t="s">
        <v>39</v>
      </c>
      <c r="Q4561" s="1">
        <v>39867</v>
      </c>
      <c r="R4561">
        <v>11</v>
      </c>
      <c r="S4561">
        <v>1</v>
      </c>
      <c r="T4561">
        <v>1</v>
      </c>
      <c r="U4561">
        <v>30</v>
      </c>
      <c r="V4561">
        <v>1</v>
      </c>
      <c r="W4561">
        <v>0</v>
      </c>
      <c r="X4561">
        <v>1</v>
      </c>
      <c r="Y4561">
        <v>2</v>
      </c>
      <c r="Z4561" t="s">
        <v>12307</v>
      </c>
      <c r="AD4561" t="s">
        <v>39</v>
      </c>
      <c r="AE4561" t="s">
        <v>39</v>
      </c>
      <c r="AF4561" s="1">
        <v>43619</v>
      </c>
      <c r="AG4561" t="s">
        <v>12308</v>
      </c>
      <c r="AI4561" t="s">
        <v>12309</v>
      </c>
      <c r="AJ4561">
        <v>2</v>
      </c>
      <c r="AK4561">
        <v>0</v>
      </c>
      <c r="AL4561" t="s">
        <v>39</v>
      </c>
      <c r="AM4561" t="s">
        <v>39</v>
      </c>
    </row>
    <row r="4562" spans="1:39" x14ac:dyDescent="0.25">
      <c r="A4562">
        <v>10815</v>
      </c>
      <c r="B4562">
        <v>13454</v>
      </c>
      <c r="C4562" s="1">
        <v>42258</v>
      </c>
      <c r="D4562" t="s">
        <v>39</v>
      </c>
      <c r="E4562">
        <v>1</v>
      </c>
      <c r="F4562" t="s">
        <v>39</v>
      </c>
      <c r="G4562">
        <v>1</v>
      </c>
      <c r="H4562">
        <v>35</v>
      </c>
      <c r="I4562" t="s">
        <v>12310</v>
      </c>
      <c r="J4562" t="s">
        <v>39</v>
      </c>
      <c r="K4562">
        <v>1</v>
      </c>
      <c r="L4562">
        <v>10815</v>
      </c>
      <c r="M4562">
        <v>0</v>
      </c>
      <c r="N4562">
        <v>1</v>
      </c>
      <c r="O4562">
        <v>3036</v>
      </c>
      <c r="P4562" t="s">
        <v>39</v>
      </c>
      <c r="Q4562" s="1">
        <v>42258</v>
      </c>
      <c r="R4562" t="s">
        <v>39</v>
      </c>
      <c r="S4562">
        <v>1</v>
      </c>
      <c r="T4562">
        <v>1</v>
      </c>
      <c r="U4562">
        <v>30</v>
      </c>
      <c r="V4562">
        <v>1</v>
      </c>
      <c r="W4562" t="s">
        <v>39</v>
      </c>
      <c r="X4562" t="s">
        <v>39</v>
      </c>
      <c r="Y4562">
        <v>1</v>
      </c>
      <c r="Z4562" t="s">
        <v>39</v>
      </c>
      <c r="AA4562" t="s">
        <v>39</v>
      </c>
      <c r="AB4562" t="s">
        <v>39</v>
      </c>
      <c r="AC4562" t="s">
        <v>39</v>
      </c>
      <c r="AD4562" t="s">
        <v>39</v>
      </c>
      <c r="AE4562" t="s">
        <v>39</v>
      </c>
      <c r="AF4562" s="1">
        <v>43473</v>
      </c>
      <c r="AI4562" t="s">
        <v>12311</v>
      </c>
      <c r="AJ4562">
        <v>2</v>
      </c>
      <c r="AK4562">
        <v>0</v>
      </c>
      <c r="AL4562" t="s">
        <v>39</v>
      </c>
      <c r="AM4562" t="s">
        <v>39</v>
      </c>
    </row>
    <row r="4563" spans="1:39" x14ac:dyDescent="0.25">
      <c r="A4563">
        <v>10816</v>
      </c>
      <c r="B4563">
        <v>13455</v>
      </c>
      <c r="C4563" s="1">
        <v>42549</v>
      </c>
      <c r="D4563" t="s">
        <v>39</v>
      </c>
      <c r="E4563">
        <v>1</v>
      </c>
      <c r="F4563" t="s">
        <v>39</v>
      </c>
      <c r="G4563">
        <v>1</v>
      </c>
      <c r="H4563">
        <v>35</v>
      </c>
      <c r="I4563" t="s">
        <v>12312</v>
      </c>
      <c r="J4563" s="1">
        <v>43281</v>
      </c>
      <c r="K4563">
        <v>1</v>
      </c>
      <c r="L4563">
        <v>10816</v>
      </c>
      <c r="M4563">
        <v>0</v>
      </c>
      <c r="N4563">
        <v>1</v>
      </c>
      <c r="O4563">
        <v>3037</v>
      </c>
      <c r="P4563" t="s">
        <v>39</v>
      </c>
      <c r="Q4563" s="1">
        <v>42549</v>
      </c>
      <c r="R4563" t="s">
        <v>39</v>
      </c>
      <c r="S4563">
        <v>1</v>
      </c>
      <c r="T4563">
        <v>1</v>
      </c>
      <c r="U4563">
        <v>30</v>
      </c>
      <c r="V4563">
        <v>1</v>
      </c>
      <c r="W4563" t="s">
        <v>39</v>
      </c>
      <c r="X4563" t="s">
        <v>39</v>
      </c>
      <c r="Y4563">
        <v>1</v>
      </c>
      <c r="Z4563" t="s">
        <v>39</v>
      </c>
      <c r="AA4563" t="s">
        <v>39</v>
      </c>
      <c r="AB4563" t="s">
        <v>39</v>
      </c>
      <c r="AC4563" t="s">
        <v>39</v>
      </c>
      <c r="AD4563" t="s">
        <v>39</v>
      </c>
      <c r="AE4563" t="s">
        <v>39</v>
      </c>
      <c r="AF4563" s="1">
        <v>43474</v>
      </c>
      <c r="AG4563">
        <v>10244826</v>
      </c>
      <c r="AI4563" t="s">
        <v>12313</v>
      </c>
      <c r="AJ4563">
        <v>2</v>
      </c>
      <c r="AK4563">
        <v>0</v>
      </c>
      <c r="AL4563" t="s">
        <v>39</v>
      </c>
      <c r="AM4563" t="s">
        <v>39</v>
      </c>
    </row>
    <row r="4564" spans="1:39" x14ac:dyDescent="0.25">
      <c r="A4564">
        <v>10817</v>
      </c>
      <c r="B4564">
        <v>13458</v>
      </c>
      <c r="C4564" s="1">
        <v>42851</v>
      </c>
      <c r="D4564" t="s">
        <v>39</v>
      </c>
      <c r="E4564">
        <v>1</v>
      </c>
      <c r="F4564" t="s">
        <v>39</v>
      </c>
      <c r="G4564">
        <v>1</v>
      </c>
      <c r="H4564">
        <v>1</v>
      </c>
      <c r="I4564" t="s">
        <v>12314</v>
      </c>
      <c r="J4564" t="s">
        <v>39</v>
      </c>
      <c r="K4564">
        <v>1</v>
      </c>
      <c r="L4564">
        <v>10817</v>
      </c>
      <c r="M4564">
        <v>0</v>
      </c>
      <c r="N4564">
        <v>1</v>
      </c>
      <c r="O4564">
        <v>3040</v>
      </c>
      <c r="P4564" t="s">
        <v>39</v>
      </c>
      <c r="Q4564" s="1">
        <v>42851</v>
      </c>
      <c r="R4564" t="s">
        <v>39</v>
      </c>
      <c r="S4564">
        <v>1</v>
      </c>
      <c r="T4564">
        <v>1</v>
      </c>
      <c r="U4564">
        <v>30</v>
      </c>
      <c r="V4564">
        <v>1</v>
      </c>
      <c r="W4564" t="s">
        <v>39</v>
      </c>
      <c r="X4564" t="s">
        <v>39</v>
      </c>
      <c r="Y4564">
        <v>1</v>
      </c>
      <c r="Z4564" t="s">
        <v>39</v>
      </c>
      <c r="AA4564" t="s">
        <v>39</v>
      </c>
      <c r="AB4564" t="s">
        <v>39</v>
      </c>
      <c r="AC4564" t="s">
        <v>39</v>
      </c>
      <c r="AD4564" t="s">
        <v>39</v>
      </c>
      <c r="AE4564" t="s">
        <v>39</v>
      </c>
      <c r="AF4564" t="s">
        <v>39</v>
      </c>
      <c r="AG4564" t="s">
        <v>12315</v>
      </c>
      <c r="AI4564" t="s">
        <v>12316</v>
      </c>
      <c r="AJ4564" t="s">
        <v>39</v>
      </c>
      <c r="AK4564">
        <v>0</v>
      </c>
      <c r="AL4564" t="s">
        <v>39</v>
      </c>
      <c r="AM4564" t="s">
        <v>39</v>
      </c>
    </row>
    <row r="4565" spans="1:39" x14ac:dyDescent="0.25">
      <c r="A4565">
        <v>10821</v>
      </c>
      <c r="B4565">
        <v>13465</v>
      </c>
      <c r="C4565" s="1">
        <v>38770</v>
      </c>
      <c r="D4565" t="s">
        <v>39</v>
      </c>
      <c r="E4565">
        <v>1</v>
      </c>
      <c r="F4565" t="s">
        <v>39</v>
      </c>
      <c r="G4565">
        <v>1</v>
      </c>
      <c r="H4565">
        <v>35</v>
      </c>
      <c r="I4565" t="s">
        <v>12317</v>
      </c>
      <c r="J4565" t="s">
        <v>39</v>
      </c>
      <c r="K4565">
        <v>1</v>
      </c>
      <c r="L4565">
        <v>10821</v>
      </c>
      <c r="M4565">
        <v>0</v>
      </c>
      <c r="N4565">
        <v>1</v>
      </c>
      <c r="O4565">
        <v>3047</v>
      </c>
      <c r="P4565" t="s">
        <v>39</v>
      </c>
      <c r="Q4565" s="1">
        <v>38770</v>
      </c>
      <c r="R4565" t="s">
        <v>39</v>
      </c>
      <c r="S4565">
        <v>1</v>
      </c>
      <c r="T4565">
        <v>1</v>
      </c>
      <c r="U4565">
        <v>30</v>
      </c>
      <c r="V4565">
        <v>1</v>
      </c>
      <c r="W4565" t="s">
        <v>39</v>
      </c>
      <c r="X4565" t="s">
        <v>39</v>
      </c>
      <c r="Y4565">
        <v>1</v>
      </c>
      <c r="Z4565" t="s">
        <v>39</v>
      </c>
      <c r="AA4565" t="s">
        <v>39</v>
      </c>
      <c r="AB4565" t="s">
        <v>39</v>
      </c>
      <c r="AC4565" t="s">
        <v>39</v>
      </c>
      <c r="AD4565" t="s">
        <v>39</v>
      </c>
      <c r="AE4565" t="s">
        <v>39</v>
      </c>
      <c r="AF4565" s="1">
        <v>42835</v>
      </c>
      <c r="AI4565" t="s">
        <v>12318</v>
      </c>
      <c r="AJ4565">
        <v>2</v>
      </c>
      <c r="AK4565">
        <v>0</v>
      </c>
      <c r="AL4565" t="s">
        <v>39</v>
      </c>
      <c r="AM4565" t="s">
        <v>39</v>
      </c>
    </row>
    <row r="4566" spans="1:39" x14ac:dyDescent="0.25">
      <c r="A4566">
        <v>10822</v>
      </c>
      <c r="B4566">
        <v>13466</v>
      </c>
      <c r="C4566" s="1">
        <v>41974</v>
      </c>
      <c r="D4566" t="s">
        <v>39</v>
      </c>
      <c r="E4566">
        <v>1</v>
      </c>
      <c r="F4566" t="s">
        <v>39</v>
      </c>
      <c r="G4566">
        <v>1</v>
      </c>
      <c r="H4566">
        <v>35</v>
      </c>
      <c r="I4566" t="s">
        <v>12319</v>
      </c>
      <c r="J4566" t="s">
        <v>39</v>
      </c>
      <c r="K4566">
        <v>1</v>
      </c>
      <c r="L4566">
        <v>10822</v>
      </c>
      <c r="M4566">
        <v>0</v>
      </c>
      <c r="N4566">
        <v>1</v>
      </c>
      <c r="O4566">
        <v>3048</v>
      </c>
      <c r="P4566" t="s">
        <v>39</v>
      </c>
      <c r="Q4566" s="1">
        <v>41974</v>
      </c>
      <c r="R4566">
        <v>11</v>
      </c>
      <c r="S4566">
        <v>1</v>
      </c>
      <c r="T4566">
        <v>1</v>
      </c>
      <c r="U4566">
        <v>30</v>
      </c>
      <c r="V4566">
        <v>1</v>
      </c>
      <c r="W4566">
        <v>0</v>
      </c>
      <c r="X4566">
        <v>1</v>
      </c>
      <c r="Y4566">
        <v>2</v>
      </c>
      <c r="Z4566" t="s">
        <v>12320</v>
      </c>
      <c r="AD4566" t="s">
        <v>39</v>
      </c>
      <c r="AE4566" t="s">
        <v>39</v>
      </c>
      <c r="AF4566" s="1">
        <v>43748</v>
      </c>
      <c r="AI4566" t="s">
        <v>12321</v>
      </c>
      <c r="AJ4566">
        <v>2</v>
      </c>
      <c r="AK4566">
        <v>0</v>
      </c>
      <c r="AL4566" t="s">
        <v>39</v>
      </c>
      <c r="AM4566" t="s">
        <v>39</v>
      </c>
    </row>
    <row r="4567" spans="1:39" x14ac:dyDescent="0.25">
      <c r="A4567">
        <v>10823</v>
      </c>
      <c r="B4567">
        <v>13469</v>
      </c>
      <c r="C4567" s="1">
        <v>42543</v>
      </c>
      <c r="D4567" t="s">
        <v>39</v>
      </c>
      <c r="E4567">
        <v>1</v>
      </c>
      <c r="F4567" t="s">
        <v>39</v>
      </c>
      <c r="G4567">
        <v>1</v>
      </c>
      <c r="H4567">
        <v>35</v>
      </c>
      <c r="I4567" t="s">
        <v>12322</v>
      </c>
      <c r="J4567" t="s">
        <v>39</v>
      </c>
      <c r="K4567">
        <v>1</v>
      </c>
      <c r="L4567">
        <v>10823</v>
      </c>
      <c r="M4567">
        <v>0</v>
      </c>
      <c r="N4567">
        <v>1</v>
      </c>
      <c r="O4567">
        <v>3051</v>
      </c>
      <c r="P4567" t="s">
        <v>39</v>
      </c>
      <c r="Q4567" s="1">
        <v>42543</v>
      </c>
      <c r="R4567" t="s">
        <v>39</v>
      </c>
      <c r="S4567">
        <v>1</v>
      </c>
      <c r="T4567">
        <v>1</v>
      </c>
      <c r="U4567">
        <v>30</v>
      </c>
      <c r="V4567">
        <v>1</v>
      </c>
      <c r="W4567" t="s">
        <v>39</v>
      </c>
      <c r="X4567" t="s">
        <v>39</v>
      </c>
      <c r="Y4567">
        <v>1</v>
      </c>
      <c r="Z4567" t="s">
        <v>39</v>
      </c>
      <c r="AA4567" t="s">
        <v>39</v>
      </c>
      <c r="AB4567" t="s">
        <v>39</v>
      </c>
      <c r="AC4567" t="s">
        <v>39</v>
      </c>
      <c r="AD4567" t="s">
        <v>39</v>
      </c>
      <c r="AE4567" t="s">
        <v>39</v>
      </c>
      <c r="AF4567" s="1">
        <v>42748</v>
      </c>
      <c r="AI4567" t="s">
        <v>12323</v>
      </c>
      <c r="AJ4567">
        <v>2</v>
      </c>
      <c r="AK4567">
        <v>0</v>
      </c>
      <c r="AL4567" t="s">
        <v>39</v>
      </c>
      <c r="AM4567" t="s">
        <v>39</v>
      </c>
    </row>
    <row r="4568" spans="1:39" x14ac:dyDescent="0.25">
      <c r="A4568">
        <v>10825</v>
      </c>
      <c r="B4568">
        <v>13472</v>
      </c>
      <c r="C4568" s="1">
        <v>41625</v>
      </c>
      <c r="D4568">
        <v>1718</v>
      </c>
      <c r="E4568">
        <v>1</v>
      </c>
      <c r="F4568" t="s">
        <v>39</v>
      </c>
      <c r="G4568">
        <v>1</v>
      </c>
      <c r="H4568">
        <v>35</v>
      </c>
      <c r="I4568" t="s">
        <v>12324</v>
      </c>
      <c r="J4568" t="s">
        <v>39</v>
      </c>
      <c r="K4568">
        <v>1</v>
      </c>
      <c r="L4568">
        <v>10825</v>
      </c>
      <c r="M4568">
        <v>0</v>
      </c>
      <c r="N4568">
        <v>1</v>
      </c>
      <c r="O4568">
        <v>3054</v>
      </c>
      <c r="P4568" t="s">
        <v>39</v>
      </c>
      <c r="Q4568" s="1">
        <v>41625</v>
      </c>
      <c r="R4568">
        <v>11</v>
      </c>
      <c r="S4568">
        <v>1</v>
      </c>
      <c r="T4568">
        <v>1</v>
      </c>
      <c r="U4568">
        <v>30</v>
      </c>
      <c r="V4568">
        <v>1</v>
      </c>
      <c r="W4568">
        <v>0</v>
      </c>
      <c r="X4568">
        <v>1</v>
      </c>
      <c r="Y4568">
        <v>2</v>
      </c>
      <c r="Z4568" t="s">
        <v>12325</v>
      </c>
      <c r="AD4568" t="s">
        <v>39</v>
      </c>
      <c r="AE4568" t="s">
        <v>39</v>
      </c>
      <c r="AF4568" s="1">
        <v>44764</v>
      </c>
      <c r="AI4568" t="s">
        <v>12326</v>
      </c>
      <c r="AJ4568">
        <v>28</v>
      </c>
      <c r="AK4568">
        <v>0</v>
      </c>
      <c r="AL4568" t="s">
        <v>39</v>
      </c>
      <c r="AM4568" t="s">
        <v>39</v>
      </c>
    </row>
    <row r="4569" spans="1:39" x14ac:dyDescent="0.25">
      <c r="A4569">
        <v>10826</v>
      </c>
      <c r="B4569">
        <v>13473</v>
      </c>
      <c r="C4569" s="1">
        <v>41416</v>
      </c>
      <c r="D4569" t="s">
        <v>39</v>
      </c>
      <c r="E4569">
        <v>1</v>
      </c>
      <c r="F4569" t="s">
        <v>39</v>
      </c>
      <c r="G4569">
        <v>1</v>
      </c>
      <c r="H4569">
        <v>35</v>
      </c>
      <c r="I4569" t="s">
        <v>12327</v>
      </c>
      <c r="J4569" t="s">
        <v>39</v>
      </c>
      <c r="K4569">
        <v>1</v>
      </c>
      <c r="L4569">
        <v>10826</v>
      </c>
      <c r="M4569">
        <v>0</v>
      </c>
      <c r="N4569">
        <v>1</v>
      </c>
      <c r="O4569">
        <v>3055</v>
      </c>
      <c r="P4569" t="s">
        <v>39</v>
      </c>
      <c r="Q4569" s="1">
        <v>41416</v>
      </c>
      <c r="R4569" t="s">
        <v>39</v>
      </c>
      <c r="S4569">
        <v>1</v>
      </c>
      <c r="T4569">
        <v>1</v>
      </c>
      <c r="U4569">
        <v>30</v>
      </c>
      <c r="V4569">
        <v>1</v>
      </c>
      <c r="W4569" t="s">
        <v>39</v>
      </c>
      <c r="X4569" t="s">
        <v>39</v>
      </c>
      <c r="Y4569">
        <v>1</v>
      </c>
      <c r="Z4569" t="s">
        <v>39</v>
      </c>
      <c r="AA4569" t="s">
        <v>39</v>
      </c>
      <c r="AB4569" t="s">
        <v>39</v>
      </c>
      <c r="AC4569" t="s">
        <v>39</v>
      </c>
      <c r="AD4569" t="s">
        <v>39</v>
      </c>
      <c r="AE4569" t="s">
        <v>39</v>
      </c>
      <c r="AF4569" s="1">
        <v>43298</v>
      </c>
      <c r="AI4569" t="s">
        <v>12328</v>
      </c>
      <c r="AJ4569">
        <v>2</v>
      </c>
      <c r="AK4569">
        <v>0</v>
      </c>
      <c r="AL4569" t="s">
        <v>39</v>
      </c>
      <c r="AM4569" t="s">
        <v>39</v>
      </c>
    </row>
    <row r="4570" spans="1:39" x14ac:dyDescent="0.25">
      <c r="A4570">
        <v>10828</v>
      </c>
      <c r="B4570">
        <v>13477</v>
      </c>
      <c r="C4570" s="1">
        <v>40427</v>
      </c>
      <c r="D4570" t="s">
        <v>39</v>
      </c>
      <c r="E4570">
        <v>1</v>
      </c>
      <c r="F4570" t="s">
        <v>39</v>
      </c>
      <c r="G4570">
        <v>1</v>
      </c>
      <c r="H4570">
        <v>35</v>
      </c>
      <c r="I4570" t="s">
        <v>12329</v>
      </c>
      <c r="J4570" t="s">
        <v>39</v>
      </c>
      <c r="K4570">
        <v>1</v>
      </c>
      <c r="L4570">
        <v>10828</v>
      </c>
      <c r="M4570">
        <v>0</v>
      </c>
      <c r="N4570">
        <v>1</v>
      </c>
      <c r="O4570">
        <v>3059</v>
      </c>
      <c r="P4570" t="s">
        <v>39</v>
      </c>
      <c r="Q4570" s="1">
        <v>40427</v>
      </c>
      <c r="R4570" t="s">
        <v>39</v>
      </c>
      <c r="S4570">
        <v>1</v>
      </c>
      <c r="T4570">
        <v>1</v>
      </c>
      <c r="U4570">
        <v>30</v>
      </c>
      <c r="V4570">
        <v>1</v>
      </c>
      <c r="W4570" t="s">
        <v>39</v>
      </c>
      <c r="X4570" t="s">
        <v>39</v>
      </c>
      <c r="Y4570">
        <v>1</v>
      </c>
      <c r="Z4570" t="s">
        <v>39</v>
      </c>
      <c r="AA4570" t="s">
        <v>39</v>
      </c>
      <c r="AB4570" t="s">
        <v>39</v>
      </c>
      <c r="AC4570" t="s">
        <v>39</v>
      </c>
      <c r="AD4570" t="s">
        <v>39</v>
      </c>
      <c r="AE4570" t="s">
        <v>39</v>
      </c>
      <c r="AF4570" s="1">
        <v>42864</v>
      </c>
      <c r="AG4570" t="s">
        <v>39</v>
      </c>
      <c r="AH4570" t="s">
        <v>39</v>
      </c>
      <c r="AI4570" t="s">
        <v>12330</v>
      </c>
      <c r="AJ4570">
        <v>2</v>
      </c>
      <c r="AK4570">
        <v>0</v>
      </c>
      <c r="AL4570" t="s">
        <v>39</v>
      </c>
      <c r="AM4570" t="s">
        <v>39</v>
      </c>
    </row>
    <row r="4571" spans="1:39" x14ac:dyDescent="0.25">
      <c r="A4571">
        <v>10829</v>
      </c>
      <c r="B4571">
        <v>13480</v>
      </c>
      <c r="C4571" s="1">
        <v>42786</v>
      </c>
      <c r="D4571" t="s">
        <v>39</v>
      </c>
      <c r="E4571">
        <v>1</v>
      </c>
      <c r="F4571" t="s">
        <v>39</v>
      </c>
      <c r="G4571">
        <v>1</v>
      </c>
      <c r="H4571">
        <v>35</v>
      </c>
      <c r="I4571" t="s">
        <v>12331</v>
      </c>
      <c r="J4571" s="1">
        <v>43830</v>
      </c>
      <c r="K4571">
        <v>1</v>
      </c>
      <c r="L4571">
        <v>10829</v>
      </c>
      <c r="M4571">
        <v>0</v>
      </c>
      <c r="N4571">
        <v>1</v>
      </c>
      <c r="O4571">
        <v>3062</v>
      </c>
      <c r="P4571" t="s">
        <v>39</v>
      </c>
      <c r="Q4571" s="1">
        <v>42786</v>
      </c>
      <c r="R4571">
        <v>11</v>
      </c>
      <c r="S4571">
        <v>1</v>
      </c>
      <c r="T4571">
        <v>1</v>
      </c>
      <c r="U4571">
        <v>30</v>
      </c>
      <c r="V4571">
        <v>1</v>
      </c>
      <c r="W4571">
        <v>0</v>
      </c>
      <c r="X4571">
        <v>1</v>
      </c>
      <c r="Y4571">
        <v>2</v>
      </c>
      <c r="Z4571" t="s">
        <v>12332</v>
      </c>
      <c r="AD4571" t="s">
        <v>39</v>
      </c>
      <c r="AE4571" t="s">
        <v>39</v>
      </c>
      <c r="AF4571" s="1">
        <v>43858</v>
      </c>
      <c r="AG4571" t="s">
        <v>12333</v>
      </c>
      <c r="AI4571" t="s">
        <v>12334</v>
      </c>
      <c r="AJ4571">
        <v>20</v>
      </c>
      <c r="AK4571">
        <v>0</v>
      </c>
      <c r="AL4571" t="s">
        <v>39</v>
      </c>
      <c r="AM4571" t="s">
        <v>39</v>
      </c>
    </row>
    <row r="4572" spans="1:39" x14ac:dyDescent="0.25">
      <c r="A4572">
        <v>10830</v>
      </c>
      <c r="B4572">
        <v>13481</v>
      </c>
      <c r="C4572" s="1">
        <v>42828</v>
      </c>
      <c r="D4572" t="s">
        <v>39</v>
      </c>
      <c r="E4572">
        <v>1</v>
      </c>
      <c r="F4572" t="s">
        <v>39</v>
      </c>
      <c r="G4572">
        <v>1</v>
      </c>
      <c r="H4572">
        <v>35</v>
      </c>
      <c r="I4572" t="s">
        <v>12335</v>
      </c>
      <c r="J4572" s="1">
        <v>43585</v>
      </c>
      <c r="K4572">
        <v>1</v>
      </c>
      <c r="L4572">
        <v>10830</v>
      </c>
      <c r="M4572">
        <v>0</v>
      </c>
      <c r="N4572">
        <v>1</v>
      </c>
      <c r="O4572">
        <v>3063</v>
      </c>
      <c r="P4572" t="s">
        <v>39</v>
      </c>
      <c r="Q4572" s="1">
        <v>42828</v>
      </c>
      <c r="R4572">
        <v>11</v>
      </c>
      <c r="S4572">
        <v>1</v>
      </c>
      <c r="T4572">
        <v>1</v>
      </c>
      <c r="U4572">
        <v>30</v>
      </c>
      <c r="V4572">
        <v>1</v>
      </c>
      <c r="W4572">
        <v>0</v>
      </c>
      <c r="X4572">
        <v>1</v>
      </c>
      <c r="Y4572">
        <v>2</v>
      </c>
      <c r="Z4572" t="s">
        <v>12336</v>
      </c>
      <c r="AD4572" t="s">
        <v>39</v>
      </c>
      <c r="AE4572" t="s">
        <v>39</v>
      </c>
      <c r="AF4572" s="1">
        <v>43760</v>
      </c>
      <c r="AG4572">
        <v>10703680</v>
      </c>
      <c r="AI4572" t="s">
        <v>12337</v>
      </c>
      <c r="AJ4572">
        <v>2</v>
      </c>
      <c r="AK4572">
        <v>0</v>
      </c>
      <c r="AL4572" t="s">
        <v>39</v>
      </c>
      <c r="AM4572" t="s">
        <v>39</v>
      </c>
    </row>
    <row r="4573" spans="1:39" x14ac:dyDescent="0.25">
      <c r="A4573">
        <v>10832</v>
      </c>
      <c r="B4573">
        <v>13487</v>
      </c>
      <c r="C4573" s="1">
        <v>42165</v>
      </c>
      <c r="D4573" t="s">
        <v>39</v>
      </c>
      <c r="E4573">
        <v>1</v>
      </c>
      <c r="F4573" t="s">
        <v>39</v>
      </c>
      <c r="G4573">
        <v>1</v>
      </c>
      <c r="H4573">
        <v>1</v>
      </c>
      <c r="I4573" t="s">
        <v>12338</v>
      </c>
      <c r="J4573" s="1">
        <v>45657</v>
      </c>
      <c r="K4573">
        <v>1</v>
      </c>
      <c r="L4573">
        <v>10832</v>
      </c>
      <c r="M4573">
        <v>0</v>
      </c>
      <c r="N4573">
        <v>1</v>
      </c>
      <c r="O4573">
        <v>3069</v>
      </c>
      <c r="P4573" t="s">
        <v>39</v>
      </c>
      <c r="Q4573" s="1">
        <v>42165</v>
      </c>
      <c r="R4573">
        <v>11</v>
      </c>
      <c r="S4573">
        <v>1</v>
      </c>
      <c r="T4573">
        <v>1</v>
      </c>
      <c r="U4573">
        <v>30</v>
      </c>
      <c r="V4573">
        <v>1</v>
      </c>
      <c r="W4573">
        <v>0</v>
      </c>
      <c r="X4573">
        <v>1</v>
      </c>
      <c r="Y4573">
        <v>1</v>
      </c>
      <c r="Z4573" t="s">
        <v>12339</v>
      </c>
      <c r="AD4573" t="s">
        <v>39</v>
      </c>
      <c r="AE4573" t="s">
        <v>39</v>
      </c>
      <c r="AF4573" t="s">
        <v>39</v>
      </c>
      <c r="AG4573" t="s">
        <v>9727</v>
      </c>
      <c r="AI4573" t="s">
        <v>12340</v>
      </c>
      <c r="AJ4573" t="s">
        <v>39</v>
      </c>
      <c r="AK4573">
        <v>0</v>
      </c>
      <c r="AL4573" t="s">
        <v>39</v>
      </c>
      <c r="AM4573" t="s">
        <v>39</v>
      </c>
    </row>
    <row r="4574" spans="1:39" x14ac:dyDescent="0.25">
      <c r="A4574">
        <v>10833</v>
      </c>
      <c r="B4574">
        <v>13488</v>
      </c>
      <c r="C4574" s="1">
        <v>42180</v>
      </c>
      <c r="D4574" t="s">
        <v>39</v>
      </c>
      <c r="E4574">
        <v>1</v>
      </c>
      <c r="F4574" t="s">
        <v>39</v>
      </c>
      <c r="G4574">
        <v>1</v>
      </c>
      <c r="H4574">
        <v>1</v>
      </c>
      <c r="I4574" t="s">
        <v>12341</v>
      </c>
      <c r="J4574" s="1">
        <v>45657</v>
      </c>
      <c r="K4574">
        <v>1</v>
      </c>
      <c r="L4574">
        <v>10833</v>
      </c>
      <c r="M4574">
        <v>0</v>
      </c>
      <c r="N4574">
        <v>1</v>
      </c>
      <c r="O4574">
        <v>3070</v>
      </c>
      <c r="P4574" t="s">
        <v>39</v>
      </c>
      <c r="Q4574" s="1">
        <v>42180</v>
      </c>
      <c r="R4574">
        <v>11</v>
      </c>
      <c r="S4574">
        <v>1</v>
      </c>
      <c r="T4574">
        <v>1</v>
      </c>
      <c r="U4574">
        <v>30</v>
      </c>
      <c r="V4574">
        <v>1</v>
      </c>
      <c r="W4574">
        <v>0</v>
      </c>
      <c r="X4574">
        <v>1</v>
      </c>
      <c r="Y4574">
        <v>1</v>
      </c>
      <c r="Z4574" t="s">
        <v>12342</v>
      </c>
      <c r="AD4574" t="s">
        <v>39</v>
      </c>
      <c r="AE4574" t="s">
        <v>39</v>
      </c>
      <c r="AF4574" t="s">
        <v>39</v>
      </c>
      <c r="AG4574" t="s">
        <v>12343</v>
      </c>
      <c r="AI4574" t="s">
        <v>12344</v>
      </c>
      <c r="AJ4574" t="s">
        <v>39</v>
      </c>
      <c r="AK4574">
        <v>0</v>
      </c>
      <c r="AL4574" t="s">
        <v>39</v>
      </c>
      <c r="AM4574" t="s">
        <v>39</v>
      </c>
    </row>
    <row r="4575" spans="1:39" x14ac:dyDescent="0.25">
      <c r="A4575">
        <v>10835</v>
      </c>
      <c r="B4575">
        <v>13492</v>
      </c>
      <c r="C4575" s="1">
        <v>43340</v>
      </c>
      <c r="D4575" t="s">
        <v>39</v>
      </c>
      <c r="E4575">
        <v>1</v>
      </c>
      <c r="F4575" t="s">
        <v>39</v>
      </c>
      <c r="G4575">
        <v>1</v>
      </c>
      <c r="H4575">
        <v>1</v>
      </c>
      <c r="I4575" t="s">
        <v>12345</v>
      </c>
      <c r="J4575" s="1">
        <v>45657</v>
      </c>
      <c r="K4575">
        <v>1</v>
      </c>
      <c r="L4575">
        <v>10835</v>
      </c>
      <c r="M4575">
        <v>0</v>
      </c>
      <c r="N4575">
        <v>1</v>
      </c>
      <c r="O4575">
        <v>3074</v>
      </c>
      <c r="P4575" t="s">
        <v>39</v>
      </c>
      <c r="Q4575" s="1">
        <v>43340</v>
      </c>
      <c r="R4575">
        <v>11</v>
      </c>
      <c r="S4575">
        <v>1</v>
      </c>
      <c r="T4575">
        <v>1</v>
      </c>
      <c r="U4575">
        <v>30</v>
      </c>
      <c r="V4575">
        <v>1</v>
      </c>
      <c r="W4575">
        <v>0</v>
      </c>
      <c r="X4575">
        <v>1</v>
      </c>
      <c r="Y4575">
        <v>1</v>
      </c>
      <c r="Z4575" t="s">
        <v>12346</v>
      </c>
      <c r="AD4575" t="s">
        <v>39</v>
      </c>
      <c r="AE4575" t="s">
        <v>39</v>
      </c>
      <c r="AF4575" t="s">
        <v>39</v>
      </c>
      <c r="AG4575">
        <v>11537316</v>
      </c>
      <c r="AI4575" t="s">
        <v>12347</v>
      </c>
      <c r="AJ4575" t="s">
        <v>39</v>
      </c>
      <c r="AK4575">
        <v>0</v>
      </c>
      <c r="AL4575" t="s">
        <v>39</v>
      </c>
      <c r="AM4575" t="s">
        <v>39</v>
      </c>
    </row>
    <row r="4576" spans="1:39" x14ac:dyDescent="0.25">
      <c r="A4576">
        <v>10836</v>
      </c>
      <c r="B4576">
        <v>13495</v>
      </c>
      <c r="C4576" s="1">
        <v>43195</v>
      </c>
      <c r="D4576">
        <v>4582</v>
      </c>
      <c r="E4576">
        <v>1</v>
      </c>
      <c r="F4576" t="s">
        <v>39</v>
      </c>
      <c r="G4576">
        <v>1</v>
      </c>
      <c r="H4576">
        <v>1</v>
      </c>
      <c r="I4576" t="s">
        <v>12348</v>
      </c>
      <c r="J4576" t="s">
        <v>39</v>
      </c>
      <c r="K4576">
        <v>1</v>
      </c>
      <c r="L4576">
        <v>10836</v>
      </c>
      <c r="M4576">
        <v>0</v>
      </c>
      <c r="N4576">
        <v>1</v>
      </c>
      <c r="O4576">
        <v>3077</v>
      </c>
      <c r="P4576" t="s">
        <v>39</v>
      </c>
      <c r="Q4576" s="1">
        <v>43195</v>
      </c>
      <c r="R4576" t="s">
        <v>39</v>
      </c>
      <c r="S4576">
        <v>1</v>
      </c>
      <c r="T4576">
        <v>1</v>
      </c>
      <c r="U4576">
        <v>30</v>
      </c>
      <c r="V4576">
        <v>1</v>
      </c>
      <c r="W4576" t="s">
        <v>39</v>
      </c>
      <c r="X4576" t="s">
        <v>39</v>
      </c>
      <c r="Y4576">
        <v>1</v>
      </c>
      <c r="Z4576" t="s">
        <v>39</v>
      </c>
      <c r="AA4576" t="s">
        <v>39</v>
      </c>
      <c r="AB4576" t="s">
        <v>39</v>
      </c>
      <c r="AC4576" t="s">
        <v>39</v>
      </c>
      <c r="AD4576" t="s">
        <v>39</v>
      </c>
      <c r="AE4576" t="s">
        <v>39</v>
      </c>
      <c r="AF4576" t="s">
        <v>39</v>
      </c>
      <c r="AI4576" t="s">
        <v>12349</v>
      </c>
      <c r="AJ4576" t="s">
        <v>39</v>
      </c>
      <c r="AK4576">
        <v>0</v>
      </c>
      <c r="AL4576" t="s">
        <v>39</v>
      </c>
      <c r="AM4576" t="s">
        <v>39</v>
      </c>
    </row>
    <row r="4577" spans="1:39" x14ac:dyDescent="0.25">
      <c r="A4577">
        <v>10837</v>
      </c>
      <c r="B4577">
        <v>13498</v>
      </c>
      <c r="C4577" s="1">
        <v>39182</v>
      </c>
      <c r="D4577" t="s">
        <v>39</v>
      </c>
      <c r="E4577">
        <v>1</v>
      </c>
      <c r="F4577" t="s">
        <v>39</v>
      </c>
      <c r="G4577">
        <v>1</v>
      </c>
      <c r="H4577">
        <v>35</v>
      </c>
      <c r="I4577" t="s">
        <v>12350</v>
      </c>
      <c r="J4577" s="1">
        <v>43555</v>
      </c>
      <c r="K4577">
        <v>1</v>
      </c>
      <c r="L4577">
        <v>10837</v>
      </c>
      <c r="M4577">
        <v>0</v>
      </c>
      <c r="N4577">
        <v>1</v>
      </c>
      <c r="O4577">
        <v>3080</v>
      </c>
      <c r="P4577" t="s">
        <v>39</v>
      </c>
      <c r="Q4577" s="1">
        <v>39182</v>
      </c>
      <c r="R4577">
        <v>11</v>
      </c>
      <c r="S4577">
        <v>1</v>
      </c>
      <c r="T4577">
        <v>1</v>
      </c>
      <c r="U4577">
        <v>30</v>
      </c>
      <c r="V4577">
        <v>1</v>
      </c>
      <c r="W4577">
        <v>0</v>
      </c>
      <c r="X4577">
        <v>1</v>
      </c>
      <c r="Y4577">
        <v>2</v>
      </c>
      <c r="Z4577" t="s">
        <v>12351</v>
      </c>
      <c r="AD4577" t="s">
        <v>39</v>
      </c>
      <c r="AE4577" t="s">
        <v>39</v>
      </c>
      <c r="AF4577" s="1">
        <v>44340</v>
      </c>
      <c r="AG4577" t="s">
        <v>12352</v>
      </c>
      <c r="AI4577" t="s">
        <v>12353</v>
      </c>
      <c r="AJ4577">
        <v>20</v>
      </c>
      <c r="AK4577">
        <v>0</v>
      </c>
      <c r="AL4577" t="s">
        <v>39</v>
      </c>
      <c r="AM4577" t="s">
        <v>39</v>
      </c>
    </row>
    <row r="4578" spans="1:39" x14ac:dyDescent="0.25">
      <c r="A4578">
        <v>10838</v>
      </c>
      <c r="B4578">
        <v>13499</v>
      </c>
      <c r="C4578" s="1">
        <v>41771</v>
      </c>
      <c r="D4578" t="s">
        <v>39</v>
      </c>
      <c r="E4578">
        <v>1</v>
      </c>
      <c r="F4578" t="s">
        <v>39</v>
      </c>
      <c r="G4578">
        <v>1</v>
      </c>
      <c r="H4578">
        <v>35</v>
      </c>
      <c r="I4578" t="s">
        <v>12354</v>
      </c>
      <c r="J4578" t="s">
        <v>39</v>
      </c>
      <c r="K4578">
        <v>1</v>
      </c>
      <c r="L4578">
        <v>10838</v>
      </c>
      <c r="M4578">
        <v>0</v>
      </c>
      <c r="N4578">
        <v>1</v>
      </c>
      <c r="O4578">
        <v>3081</v>
      </c>
      <c r="P4578" t="s">
        <v>39</v>
      </c>
      <c r="Q4578" s="1">
        <v>41771</v>
      </c>
      <c r="R4578" t="s">
        <v>39</v>
      </c>
      <c r="S4578">
        <v>1</v>
      </c>
      <c r="T4578">
        <v>1</v>
      </c>
      <c r="U4578">
        <v>30</v>
      </c>
      <c r="V4578">
        <v>1</v>
      </c>
      <c r="W4578" t="s">
        <v>39</v>
      </c>
      <c r="X4578" t="s">
        <v>39</v>
      </c>
      <c r="Y4578">
        <v>1</v>
      </c>
      <c r="Z4578" t="s">
        <v>39</v>
      </c>
      <c r="AA4578" t="s">
        <v>39</v>
      </c>
      <c r="AB4578" t="s">
        <v>39</v>
      </c>
      <c r="AC4578" t="s">
        <v>39</v>
      </c>
      <c r="AD4578" t="s">
        <v>39</v>
      </c>
      <c r="AE4578" t="s">
        <v>39</v>
      </c>
      <c r="AF4578" s="1">
        <v>43374</v>
      </c>
      <c r="AI4578" t="s">
        <v>12355</v>
      </c>
      <c r="AJ4578">
        <v>2</v>
      </c>
      <c r="AK4578">
        <v>0</v>
      </c>
      <c r="AL4578" t="s">
        <v>39</v>
      </c>
      <c r="AM4578" t="s">
        <v>39</v>
      </c>
    </row>
    <row r="4579" spans="1:39" x14ac:dyDescent="0.25">
      <c r="A4579">
        <v>10839</v>
      </c>
      <c r="B4579">
        <v>13502</v>
      </c>
      <c r="C4579" s="1">
        <v>42916</v>
      </c>
      <c r="D4579" t="s">
        <v>39</v>
      </c>
      <c r="E4579">
        <v>1</v>
      </c>
      <c r="F4579" t="s">
        <v>39</v>
      </c>
      <c r="G4579">
        <v>1</v>
      </c>
      <c r="H4579">
        <v>1</v>
      </c>
      <c r="I4579" t="s">
        <v>12356</v>
      </c>
      <c r="J4579" s="1">
        <v>45503</v>
      </c>
      <c r="K4579">
        <v>1</v>
      </c>
      <c r="L4579">
        <v>10839</v>
      </c>
      <c r="M4579">
        <v>0</v>
      </c>
      <c r="N4579">
        <v>1</v>
      </c>
      <c r="O4579">
        <v>3084</v>
      </c>
      <c r="P4579" t="s">
        <v>39</v>
      </c>
      <c r="Q4579" s="1">
        <v>42916</v>
      </c>
      <c r="R4579">
        <v>11</v>
      </c>
      <c r="S4579">
        <v>1</v>
      </c>
      <c r="T4579">
        <v>1</v>
      </c>
      <c r="U4579">
        <v>30</v>
      </c>
      <c r="V4579">
        <v>1</v>
      </c>
      <c r="W4579">
        <v>0</v>
      </c>
      <c r="X4579">
        <v>1</v>
      </c>
      <c r="Y4579">
        <v>1</v>
      </c>
      <c r="Z4579" t="s">
        <v>12357</v>
      </c>
      <c r="AD4579" t="s">
        <v>39</v>
      </c>
      <c r="AE4579" t="s">
        <v>39</v>
      </c>
      <c r="AF4579" t="s">
        <v>39</v>
      </c>
      <c r="AG4579">
        <v>10262709</v>
      </c>
      <c r="AI4579" t="s">
        <v>12358</v>
      </c>
      <c r="AJ4579" t="s">
        <v>39</v>
      </c>
      <c r="AK4579">
        <v>0</v>
      </c>
      <c r="AL4579" t="s">
        <v>39</v>
      </c>
      <c r="AM4579" t="s">
        <v>39</v>
      </c>
    </row>
    <row r="4580" spans="1:39" x14ac:dyDescent="0.25">
      <c r="A4580">
        <v>10840</v>
      </c>
      <c r="B4580">
        <v>13503</v>
      </c>
      <c r="C4580" s="1">
        <v>43409</v>
      </c>
      <c r="D4580" t="s">
        <v>39</v>
      </c>
      <c r="E4580">
        <v>1</v>
      </c>
      <c r="F4580" t="s">
        <v>39</v>
      </c>
      <c r="G4580">
        <v>1</v>
      </c>
      <c r="H4580">
        <v>1</v>
      </c>
      <c r="I4580" t="s">
        <v>12359</v>
      </c>
      <c r="J4580" s="1">
        <v>45657</v>
      </c>
      <c r="K4580">
        <v>1</v>
      </c>
      <c r="L4580">
        <v>10840</v>
      </c>
      <c r="M4580">
        <v>0</v>
      </c>
      <c r="N4580">
        <v>1</v>
      </c>
      <c r="O4580">
        <v>3085</v>
      </c>
      <c r="P4580" t="s">
        <v>39</v>
      </c>
      <c r="Q4580" s="1">
        <v>43409</v>
      </c>
      <c r="R4580">
        <v>11</v>
      </c>
      <c r="S4580">
        <v>1</v>
      </c>
      <c r="T4580">
        <v>1</v>
      </c>
      <c r="U4580">
        <v>30</v>
      </c>
      <c r="V4580">
        <v>1</v>
      </c>
      <c r="W4580">
        <v>0</v>
      </c>
      <c r="X4580">
        <v>1</v>
      </c>
      <c r="Y4580">
        <v>1</v>
      </c>
      <c r="Z4580" t="s">
        <v>12360</v>
      </c>
      <c r="AD4580" t="s">
        <v>39</v>
      </c>
      <c r="AE4580" t="s">
        <v>39</v>
      </c>
      <c r="AF4580" t="s">
        <v>39</v>
      </c>
      <c r="AG4580" t="s">
        <v>12361</v>
      </c>
      <c r="AI4580" t="s">
        <v>12362</v>
      </c>
      <c r="AJ4580" t="s">
        <v>39</v>
      </c>
      <c r="AK4580">
        <v>0</v>
      </c>
      <c r="AL4580" t="s">
        <v>39</v>
      </c>
      <c r="AM4580" t="s">
        <v>39</v>
      </c>
    </row>
    <row r="4581" spans="1:39" x14ac:dyDescent="0.25">
      <c r="A4581">
        <v>10841</v>
      </c>
      <c r="B4581">
        <v>13506</v>
      </c>
      <c r="C4581" s="1">
        <v>40067</v>
      </c>
      <c r="D4581" t="s">
        <v>39</v>
      </c>
      <c r="E4581">
        <v>1</v>
      </c>
      <c r="F4581" t="s">
        <v>39</v>
      </c>
      <c r="G4581">
        <v>1</v>
      </c>
      <c r="H4581">
        <v>35</v>
      </c>
      <c r="I4581" t="s">
        <v>12363</v>
      </c>
      <c r="J4581" s="1">
        <v>43251</v>
      </c>
      <c r="K4581">
        <v>1</v>
      </c>
      <c r="L4581">
        <v>10841</v>
      </c>
      <c r="M4581">
        <v>0</v>
      </c>
      <c r="N4581">
        <v>1</v>
      </c>
      <c r="O4581">
        <v>3088</v>
      </c>
      <c r="P4581" t="s">
        <v>39</v>
      </c>
      <c r="Q4581" s="1">
        <v>40067</v>
      </c>
      <c r="R4581">
        <v>11</v>
      </c>
      <c r="S4581">
        <v>1</v>
      </c>
      <c r="T4581">
        <v>1</v>
      </c>
      <c r="U4581">
        <v>30</v>
      </c>
      <c r="V4581">
        <v>1</v>
      </c>
      <c r="W4581">
        <v>0</v>
      </c>
      <c r="X4581">
        <v>1</v>
      </c>
      <c r="Y4581">
        <v>2</v>
      </c>
      <c r="Z4581" t="s">
        <v>12364</v>
      </c>
      <c r="AD4581" t="s">
        <v>39</v>
      </c>
      <c r="AE4581" t="s">
        <v>39</v>
      </c>
      <c r="AF4581" s="1">
        <v>43861</v>
      </c>
      <c r="AG4581" t="s">
        <v>12365</v>
      </c>
      <c r="AI4581" t="s">
        <v>12366</v>
      </c>
      <c r="AJ4581">
        <v>20</v>
      </c>
      <c r="AK4581">
        <v>0</v>
      </c>
      <c r="AL4581" t="s">
        <v>39</v>
      </c>
      <c r="AM4581" t="s">
        <v>39</v>
      </c>
    </row>
    <row r="4582" spans="1:39" x14ac:dyDescent="0.25">
      <c r="A4582">
        <v>10843</v>
      </c>
      <c r="B4582">
        <v>13510</v>
      </c>
      <c r="C4582" s="1">
        <v>40231</v>
      </c>
      <c r="D4582" t="s">
        <v>39</v>
      </c>
      <c r="E4582">
        <v>1</v>
      </c>
      <c r="F4582" t="s">
        <v>39</v>
      </c>
      <c r="G4582">
        <v>1</v>
      </c>
      <c r="H4582">
        <v>35</v>
      </c>
      <c r="I4582" t="s">
        <v>12367</v>
      </c>
      <c r="J4582" t="s">
        <v>39</v>
      </c>
      <c r="K4582">
        <v>1</v>
      </c>
      <c r="L4582">
        <v>10843</v>
      </c>
      <c r="M4582">
        <v>0</v>
      </c>
      <c r="N4582">
        <v>1</v>
      </c>
      <c r="O4582">
        <v>3092</v>
      </c>
      <c r="P4582" t="s">
        <v>39</v>
      </c>
      <c r="Q4582" s="1">
        <v>40231</v>
      </c>
      <c r="R4582" t="s">
        <v>39</v>
      </c>
      <c r="S4582">
        <v>1</v>
      </c>
      <c r="T4582">
        <v>1</v>
      </c>
      <c r="U4582">
        <v>30</v>
      </c>
      <c r="V4582">
        <v>1</v>
      </c>
      <c r="W4582" t="s">
        <v>39</v>
      </c>
      <c r="X4582" t="s">
        <v>39</v>
      </c>
      <c r="Y4582">
        <v>1</v>
      </c>
      <c r="Z4582" t="s">
        <v>39</v>
      </c>
      <c r="AA4582" t="s">
        <v>39</v>
      </c>
      <c r="AB4582" t="s">
        <v>39</v>
      </c>
      <c r="AC4582" t="s">
        <v>39</v>
      </c>
      <c r="AD4582" t="s">
        <v>39</v>
      </c>
      <c r="AE4582" t="s">
        <v>39</v>
      </c>
      <c r="AF4582" s="1">
        <v>43263</v>
      </c>
      <c r="AI4582" t="s">
        <v>12368</v>
      </c>
      <c r="AJ4582">
        <v>2</v>
      </c>
      <c r="AK4582">
        <v>0</v>
      </c>
      <c r="AL4582" t="s">
        <v>39</v>
      </c>
      <c r="AM4582" t="s">
        <v>39</v>
      </c>
    </row>
    <row r="4583" spans="1:39" x14ac:dyDescent="0.25">
      <c r="A4583">
        <v>10844</v>
      </c>
      <c r="B4583">
        <v>13513</v>
      </c>
      <c r="C4583" s="1">
        <v>40224</v>
      </c>
      <c r="D4583" t="s">
        <v>39</v>
      </c>
      <c r="E4583">
        <v>1</v>
      </c>
      <c r="F4583" t="s">
        <v>39</v>
      </c>
      <c r="G4583">
        <v>1</v>
      </c>
      <c r="H4583">
        <v>35</v>
      </c>
      <c r="I4583" t="s">
        <v>12369</v>
      </c>
      <c r="J4583" s="1">
        <v>43190</v>
      </c>
      <c r="K4583">
        <v>1</v>
      </c>
      <c r="L4583">
        <v>10844</v>
      </c>
      <c r="M4583">
        <v>0</v>
      </c>
      <c r="N4583">
        <v>1</v>
      </c>
      <c r="O4583">
        <v>3095</v>
      </c>
      <c r="P4583" t="s">
        <v>39</v>
      </c>
      <c r="Q4583" s="1">
        <v>40224</v>
      </c>
      <c r="R4583" t="s">
        <v>39</v>
      </c>
      <c r="S4583">
        <v>1</v>
      </c>
      <c r="T4583">
        <v>1</v>
      </c>
      <c r="U4583">
        <v>30</v>
      </c>
      <c r="V4583">
        <v>1</v>
      </c>
      <c r="W4583" t="s">
        <v>39</v>
      </c>
      <c r="X4583" t="s">
        <v>39</v>
      </c>
      <c r="Y4583">
        <v>1</v>
      </c>
      <c r="Z4583" t="s">
        <v>39</v>
      </c>
      <c r="AA4583" t="s">
        <v>39</v>
      </c>
      <c r="AB4583" t="s">
        <v>39</v>
      </c>
      <c r="AC4583" t="s">
        <v>39</v>
      </c>
      <c r="AD4583" t="s">
        <v>39</v>
      </c>
      <c r="AE4583" t="s">
        <v>39</v>
      </c>
      <c r="AF4583" s="1">
        <v>41729</v>
      </c>
      <c r="AI4583" t="s">
        <v>12370</v>
      </c>
      <c r="AJ4583">
        <v>2</v>
      </c>
      <c r="AK4583">
        <v>0</v>
      </c>
      <c r="AL4583" t="s">
        <v>39</v>
      </c>
      <c r="AM4583" t="s">
        <v>39</v>
      </c>
    </row>
    <row r="4584" spans="1:39" x14ac:dyDescent="0.25">
      <c r="A4584">
        <v>10852</v>
      </c>
      <c r="B4584">
        <v>13528</v>
      </c>
      <c r="C4584" s="1">
        <v>42332</v>
      </c>
      <c r="D4584" t="s">
        <v>39</v>
      </c>
      <c r="E4584">
        <v>1</v>
      </c>
      <c r="F4584" t="s">
        <v>39</v>
      </c>
      <c r="G4584">
        <v>1</v>
      </c>
      <c r="H4584">
        <v>35</v>
      </c>
      <c r="I4584" t="s">
        <v>12371</v>
      </c>
      <c r="J4584" t="s">
        <v>39</v>
      </c>
      <c r="K4584">
        <v>1</v>
      </c>
      <c r="L4584">
        <v>10852</v>
      </c>
      <c r="M4584">
        <v>0</v>
      </c>
      <c r="N4584">
        <v>1</v>
      </c>
      <c r="O4584">
        <v>3110</v>
      </c>
      <c r="P4584" t="s">
        <v>39</v>
      </c>
      <c r="Q4584" s="1">
        <v>42332</v>
      </c>
      <c r="R4584" t="s">
        <v>39</v>
      </c>
      <c r="S4584">
        <v>1</v>
      </c>
      <c r="T4584">
        <v>1</v>
      </c>
      <c r="U4584">
        <v>30</v>
      </c>
      <c r="V4584">
        <v>1</v>
      </c>
      <c r="W4584" t="s">
        <v>39</v>
      </c>
      <c r="X4584" t="s">
        <v>39</v>
      </c>
      <c r="Y4584">
        <v>1</v>
      </c>
      <c r="Z4584" t="s">
        <v>39</v>
      </c>
      <c r="AA4584" t="s">
        <v>39</v>
      </c>
      <c r="AB4584" t="s">
        <v>39</v>
      </c>
      <c r="AC4584" t="s">
        <v>39</v>
      </c>
      <c r="AD4584" t="s">
        <v>39</v>
      </c>
      <c r="AE4584" t="s">
        <v>39</v>
      </c>
      <c r="AF4584" s="1">
        <v>43200</v>
      </c>
      <c r="AG4584">
        <v>9297902</v>
      </c>
      <c r="AI4584" t="s">
        <v>12372</v>
      </c>
      <c r="AJ4584">
        <v>2</v>
      </c>
      <c r="AK4584">
        <v>0</v>
      </c>
      <c r="AL4584" t="s">
        <v>39</v>
      </c>
      <c r="AM4584" t="s">
        <v>39</v>
      </c>
    </row>
    <row r="4585" spans="1:39" x14ac:dyDescent="0.25">
      <c r="A4585">
        <v>10854</v>
      </c>
      <c r="B4585">
        <v>13531</v>
      </c>
      <c r="C4585" s="1">
        <v>42374</v>
      </c>
      <c r="D4585" t="s">
        <v>39</v>
      </c>
      <c r="E4585">
        <v>1</v>
      </c>
      <c r="F4585" t="s">
        <v>39</v>
      </c>
      <c r="G4585">
        <v>1</v>
      </c>
      <c r="H4585">
        <v>1</v>
      </c>
      <c r="I4585" t="s">
        <v>12373</v>
      </c>
      <c r="J4585" s="1">
        <v>45290</v>
      </c>
      <c r="K4585">
        <v>1</v>
      </c>
      <c r="L4585">
        <v>10854</v>
      </c>
      <c r="M4585">
        <v>0</v>
      </c>
      <c r="N4585">
        <v>1</v>
      </c>
      <c r="O4585">
        <v>3113</v>
      </c>
      <c r="P4585" t="s">
        <v>39</v>
      </c>
      <c r="Q4585" s="1">
        <v>42374</v>
      </c>
      <c r="R4585">
        <v>11</v>
      </c>
      <c r="S4585">
        <v>1</v>
      </c>
      <c r="T4585">
        <v>1</v>
      </c>
      <c r="U4585">
        <v>30</v>
      </c>
      <c r="V4585">
        <v>4</v>
      </c>
      <c r="W4585">
        <v>0</v>
      </c>
      <c r="X4585">
        <v>1</v>
      </c>
      <c r="Y4585">
        <v>4</v>
      </c>
      <c r="Z4585" t="s">
        <v>12374</v>
      </c>
      <c r="AD4585" t="s">
        <v>39</v>
      </c>
      <c r="AE4585" t="s">
        <v>39</v>
      </c>
      <c r="AF4585" t="s">
        <v>39</v>
      </c>
      <c r="AG4585">
        <v>9920771</v>
      </c>
      <c r="AI4585" t="s">
        <v>12375</v>
      </c>
      <c r="AJ4585" t="s">
        <v>39</v>
      </c>
      <c r="AK4585">
        <v>0</v>
      </c>
      <c r="AL4585" t="s">
        <v>39</v>
      </c>
      <c r="AM4585" t="s">
        <v>39</v>
      </c>
    </row>
    <row r="4586" spans="1:39" x14ac:dyDescent="0.25">
      <c r="A4586">
        <v>10856</v>
      </c>
      <c r="B4586">
        <v>13535</v>
      </c>
      <c r="C4586" s="1">
        <v>42170</v>
      </c>
      <c r="D4586" t="s">
        <v>39</v>
      </c>
      <c r="E4586">
        <v>1</v>
      </c>
      <c r="F4586" t="s">
        <v>39</v>
      </c>
      <c r="G4586">
        <v>1</v>
      </c>
      <c r="H4586">
        <v>35</v>
      </c>
      <c r="I4586" t="s">
        <v>12376</v>
      </c>
      <c r="J4586" s="1">
        <v>43555</v>
      </c>
      <c r="K4586">
        <v>1</v>
      </c>
      <c r="L4586">
        <v>10856</v>
      </c>
      <c r="M4586">
        <v>0</v>
      </c>
      <c r="N4586">
        <v>1</v>
      </c>
      <c r="O4586">
        <v>3117</v>
      </c>
      <c r="P4586" t="s">
        <v>39</v>
      </c>
      <c r="Q4586" s="1">
        <v>42170</v>
      </c>
      <c r="R4586">
        <v>11</v>
      </c>
      <c r="S4586">
        <v>1</v>
      </c>
      <c r="T4586">
        <v>1</v>
      </c>
      <c r="U4586">
        <v>30</v>
      </c>
      <c r="V4586">
        <v>1</v>
      </c>
      <c r="W4586">
        <v>0</v>
      </c>
      <c r="X4586">
        <v>1</v>
      </c>
      <c r="Y4586">
        <v>2</v>
      </c>
      <c r="Z4586" t="s">
        <v>12377</v>
      </c>
      <c r="AD4586" t="s">
        <v>39</v>
      </c>
      <c r="AE4586" t="s">
        <v>39</v>
      </c>
      <c r="AF4586" s="1">
        <v>44634</v>
      </c>
      <c r="AI4586" t="s">
        <v>12378</v>
      </c>
      <c r="AJ4586">
        <v>20</v>
      </c>
      <c r="AK4586">
        <v>0</v>
      </c>
      <c r="AL4586" t="s">
        <v>39</v>
      </c>
      <c r="AM4586" t="s">
        <v>39</v>
      </c>
    </row>
    <row r="4587" spans="1:39" x14ac:dyDescent="0.25">
      <c r="A4587">
        <v>10858</v>
      </c>
      <c r="B4587">
        <v>13539</v>
      </c>
      <c r="C4587" s="1">
        <v>38686</v>
      </c>
      <c r="D4587" t="s">
        <v>39</v>
      </c>
      <c r="E4587">
        <v>1</v>
      </c>
      <c r="F4587" t="s">
        <v>39</v>
      </c>
      <c r="G4587">
        <v>1</v>
      </c>
      <c r="H4587">
        <v>1</v>
      </c>
      <c r="I4587" t="s">
        <v>12379</v>
      </c>
      <c r="J4587" s="1">
        <v>45626</v>
      </c>
      <c r="K4587">
        <v>1</v>
      </c>
      <c r="L4587">
        <v>10858</v>
      </c>
      <c r="M4587">
        <v>0</v>
      </c>
      <c r="N4587">
        <v>1</v>
      </c>
      <c r="O4587">
        <v>3121</v>
      </c>
      <c r="P4587" t="s">
        <v>39</v>
      </c>
      <c r="Q4587" s="1">
        <v>38686</v>
      </c>
      <c r="R4587">
        <v>11</v>
      </c>
      <c r="S4587">
        <v>1</v>
      </c>
      <c r="T4587">
        <v>1</v>
      </c>
      <c r="U4587">
        <v>30</v>
      </c>
      <c r="V4587">
        <v>1</v>
      </c>
      <c r="W4587">
        <v>0</v>
      </c>
      <c r="X4587">
        <v>1</v>
      </c>
      <c r="Y4587">
        <v>1</v>
      </c>
      <c r="Z4587" t="s">
        <v>12380</v>
      </c>
      <c r="AD4587" t="s">
        <v>39</v>
      </c>
      <c r="AE4587" t="s">
        <v>39</v>
      </c>
      <c r="AF4587" t="s">
        <v>39</v>
      </c>
      <c r="AG4587" t="s">
        <v>12381</v>
      </c>
      <c r="AI4587" t="s">
        <v>12382</v>
      </c>
      <c r="AJ4587" t="s">
        <v>39</v>
      </c>
      <c r="AK4587">
        <v>0</v>
      </c>
      <c r="AL4587" t="s">
        <v>39</v>
      </c>
      <c r="AM4587" t="s">
        <v>39</v>
      </c>
    </row>
    <row r="4588" spans="1:39" x14ac:dyDescent="0.25">
      <c r="A4588">
        <v>10859</v>
      </c>
      <c r="B4588">
        <v>13540</v>
      </c>
      <c r="C4588" s="1">
        <v>38958</v>
      </c>
      <c r="D4588" t="s">
        <v>39</v>
      </c>
      <c r="E4588">
        <v>1</v>
      </c>
      <c r="F4588" t="s">
        <v>39</v>
      </c>
      <c r="G4588">
        <v>1</v>
      </c>
      <c r="H4588">
        <v>35</v>
      </c>
      <c r="I4588" t="s">
        <v>12383</v>
      </c>
      <c r="J4588" t="s">
        <v>39</v>
      </c>
      <c r="K4588">
        <v>1</v>
      </c>
      <c r="L4588">
        <v>10859</v>
      </c>
      <c r="M4588">
        <v>0</v>
      </c>
      <c r="N4588">
        <v>1</v>
      </c>
      <c r="O4588">
        <v>3122</v>
      </c>
      <c r="P4588" t="s">
        <v>39</v>
      </c>
      <c r="Q4588" s="1">
        <v>38958</v>
      </c>
      <c r="R4588" t="s">
        <v>39</v>
      </c>
      <c r="S4588">
        <v>1</v>
      </c>
      <c r="T4588">
        <v>1</v>
      </c>
      <c r="U4588">
        <v>30</v>
      </c>
      <c r="V4588">
        <v>1</v>
      </c>
      <c r="W4588" t="s">
        <v>39</v>
      </c>
      <c r="X4588" t="s">
        <v>39</v>
      </c>
      <c r="Y4588">
        <v>1</v>
      </c>
      <c r="Z4588" t="s">
        <v>39</v>
      </c>
      <c r="AA4588" t="s">
        <v>39</v>
      </c>
      <c r="AB4588" t="s">
        <v>39</v>
      </c>
      <c r="AC4588" t="s">
        <v>39</v>
      </c>
      <c r="AD4588" t="s">
        <v>39</v>
      </c>
      <c r="AE4588" t="s">
        <v>39</v>
      </c>
      <c r="AF4588" s="1">
        <v>40999</v>
      </c>
      <c r="AI4588" t="s">
        <v>12384</v>
      </c>
      <c r="AJ4588">
        <v>2</v>
      </c>
      <c r="AK4588">
        <v>0</v>
      </c>
      <c r="AL4588" t="s">
        <v>39</v>
      </c>
      <c r="AM4588" t="s">
        <v>39</v>
      </c>
    </row>
    <row r="4589" spans="1:39" x14ac:dyDescent="0.25">
      <c r="A4589">
        <v>10860</v>
      </c>
      <c r="B4589">
        <v>13542</v>
      </c>
      <c r="C4589" s="1">
        <v>42248</v>
      </c>
      <c r="D4589" t="s">
        <v>39</v>
      </c>
      <c r="E4589">
        <v>1</v>
      </c>
      <c r="F4589" t="s">
        <v>39</v>
      </c>
      <c r="G4589">
        <v>1</v>
      </c>
      <c r="H4589">
        <v>1</v>
      </c>
      <c r="I4589" t="s">
        <v>12385</v>
      </c>
      <c r="J4589" s="1">
        <v>45535</v>
      </c>
      <c r="K4589">
        <v>1</v>
      </c>
      <c r="L4589">
        <v>10860</v>
      </c>
      <c r="M4589">
        <v>0</v>
      </c>
      <c r="N4589">
        <v>1</v>
      </c>
      <c r="O4589">
        <v>3124</v>
      </c>
      <c r="P4589" t="s">
        <v>39</v>
      </c>
      <c r="Q4589" s="1">
        <v>42248</v>
      </c>
      <c r="R4589">
        <v>11</v>
      </c>
      <c r="S4589">
        <v>1</v>
      </c>
      <c r="T4589">
        <v>1</v>
      </c>
      <c r="U4589">
        <v>30</v>
      </c>
      <c r="V4589">
        <v>1</v>
      </c>
      <c r="W4589">
        <v>0</v>
      </c>
      <c r="X4589">
        <v>1</v>
      </c>
      <c r="Y4589">
        <v>1</v>
      </c>
      <c r="Z4589" t="s">
        <v>12386</v>
      </c>
      <c r="AD4589" t="s">
        <v>39</v>
      </c>
      <c r="AE4589" t="s">
        <v>39</v>
      </c>
      <c r="AF4589" t="s">
        <v>39</v>
      </c>
      <c r="AG4589">
        <v>9751311</v>
      </c>
      <c r="AI4589" t="s">
        <v>12387</v>
      </c>
      <c r="AJ4589" t="s">
        <v>39</v>
      </c>
      <c r="AK4589">
        <v>0</v>
      </c>
      <c r="AL4589" t="s">
        <v>39</v>
      </c>
      <c r="AM4589" t="s">
        <v>39</v>
      </c>
    </row>
    <row r="4590" spans="1:39" x14ac:dyDescent="0.25">
      <c r="A4590">
        <v>10861</v>
      </c>
      <c r="B4590">
        <v>13543</v>
      </c>
      <c r="C4590" s="1">
        <v>38244</v>
      </c>
      <c r="D4590">
        <v>14783</v>
      </c>
      <c r="E4590">
        <v>1</v>
      </c>
      <c r="F4590" t="s">
        <v>39</v>
      </c>
      <c r="G4590">
        <v>1</v>
      </c>
      <c r="H4590">
        <v>1</v>
      </c>
      <c r="I4590" t="s">
        <v>12388</v>
      </c>
      <c r="J4590" s="1">
        <v>45535</v>
      </c>
      <c r="K4590">
        <v>1</v>
      </c>
      <c r="L4590">
        <v>10861</v>
      </c>
      <c r="M4590">
        <v>0</v>
      </c>
      <c r="N4590">
        <v>1</v>
      </c>
      <c r="O4590">
        <v>3125</v>
      </c>
      <c r="P4590" t="s">
        <v>39</v>
      </c>
      <c r="Q4590" s="1">
        <v>38244</v>
      </c>
      <c r="R4590">
        <v>11</v>
      </c>
      <c r="S4590">
        <v>1</v>
      </c>
      <c r="T4590">
        <v>1</v>
      </c>
      <c r="U4590">
        <v>30</v>
      </c>
      <c r="V4590">
        <v>1</v>
      </c>
      <c r="W4590">
        <v>0</v>
      </c>
      <c r="X4590">
        <v>1</v>
      </c>
      <c r="Y4590">
        <v>1</v>
      </c>
      <c r="Z4590" t="s">
        <v>12389</v>
      </c>
      <c r="AD4590" t="s">
        <v>39</v>
      </c>
      <c r="AE4590" t="s">
        <v>39</v>
      </c>
      <c r="AF4590" t="s">
        <v>39</v>
      </c>
      <c r="AG4590" t="s">
        <v>12390</v>
      </c>
      <c r="AI4590" t="s">
        <v>12391</v>
      </c>
      <c r="AJ4590" t="s">
        <v>39</v>
      </c>
      <c r="AK4590">
        <v>0</v>
      </c>
      <c r="AL4590" t="s">
        <v>39</v>
      </c>
      <c r="AM4590" t="s">
        <v>39</v>
      </c>
    </row>
    <row r="4591" spans="1:39" x14ac:dyDescent="0.25">
      <c r="A4591">
        <v>10864</v>
      </c>
      <c r="B4591">
        <v>13550</v>
      </c>
      <c r="C4591" s="1">
        <v>43245</v>
      </c>
      <c r="D4591" t="s">
        <v>39</v>
      </c>
      <c r="E4591">
        <v>1</v>
      </c>
      <c r="F4591" t="s">
        <v>39</v>
      </c>
      <c r="G4591">
        <v>1</v>
      </c>
      <c r="H4591">
        <v>1</v>
      </c>
      <c r="I4591" t="s">
        <v>12392</v>
      </c>
      <c r="J4591" s="1">
        <v>43560</v>
      </c>
      <c r="K4591">
        <v>1</v>
      </c>
      <c r="L4591">
        <v>10864</v>
      </c>
      <c r="M4591">
        <v>0</v>
      </c>
      <c r="N4591">
        <v>1</v>
      </c>
      <c r="O4591">
        <v>3132</v>
      </c>
      <c r="P4591" t="s">
        <v>39</v>
      </c>
      <c r="Q4591" s="1">
        <v>43245</v>
      </c>
      <c r="R4591">
        <v>11</v>
      </c>
      <c r="S4591">
        <v>1</v>
      </c>
      <c r="T4591">
        <v>1</v>
      </c>
      <c r="U4591">
        <v>30</v>
      </c>
      <c r="V4591">
        <v>1</v>
      </c>
      <c r="W4591">
        <v>0</v>
      </c>
      <c r="X4591">
        <v>1</v>
      </c>
      <c r="Y4591">
        <v>1</v>
      </c>
      <c r="Z4591" t="s">
        <v>12393</v>
      </c>
      <c r="AD4591" t="s">
        <v>39</v>
      </c>
      <c r="AE4591" t="s">
        <v>39</v>
      </c>
      <c r="AF4591" t="s">
        <v>39</v>
      </c>
      <c r="AI4591" t="s">
        <v>12394</v>
      </c>
      <c r="AJ4591" t="s">
        <v>39</v>
      </c>
      <c r="AK4591">
        <v>0</v>
      </c>
      <c r="AL4591" t="s">
        <v>39</v>
      </c>
      <c r="AM4591" t="s">
        <v>39</v>
      </c>
    </row>
    <row r="4592" spans="1:39" x14ac:dyDescent="0.25">
      <c r="A4592">
        <v>10865</v>
      </c>
      <c r="B4592">
        <v>13551</v>
      </c>
      <c r="C4592" s="1">
        <v>43174</v>
      </c>
      <c r="D4592" t="s">
        <v>39</v>
      </c>
      <c r="E4592">
        <v>1</v>
      </c>
      <c r="F4592" t="s">
        <v>39</v>
      </c>
      <c r="G4592">
        <v>1</v>
      </c>
      <c r="H4592">
        <v>1</v>
      </c>
      <c r="I4592" t="s">
        <v>12395</v>
      </c>
      <c r="J4592" t="s">
        <v>39</v>
      </c>
      <c r="K4592">
        <v>1</v>
      </c>
      <c r="L4592">
        <v>10865</v>
      </c>
      <c r="M4592">
        <v>0</v>
      </c>
      <c r="N4592">
        <v>1</v>
      </c>
      <c r="O4592">
        <v>3133</v>
      </c>
      <c r="P4592" t="s">
        <v>39</v>
      </c>
      <c r="Q4592" s="1">
        <v>43174</v>
      </c>
      <c r="R4592" t="s">
        <v>39</v>
      </c>
      <c r="S4592">
        <v>1</v>
      </c>
      <c r="T4592">
        <v>1</v>
      </c>
      <c r="U4592">
        <v>30</v>
      </c>
      <c r="V4592">
        <v>1</v>
      </c>
      <c r="W4592" t="s">
        <v>39</v>
      </c>
      <c r="X4592" t="s">
        <v>39</v>
      </c>
      <c r="Y4592">
        <v>1</v>
      </c>
      <c r="Z4592" t="s">
        <v>39</v>
      </c>
      <c r="AA4592" t="s">
        <v>39</v>
      </c>
      <c r="AB4592" t="s">
        <v>39</v>
      </c>
      <c r="AC4592" t="s">
        <v>39</v>
      </c>
      <c r="AD4592" t="s">
        <v>39</v>
      </c>
      <c r="AE4592" t="s">
        <v>39</v>
      </c>
      <c r="AF4592" t="s">
        <v>39</v>
      </c>
      <c r="AG4592" t="s">
        <v>12396</v>
      </c>
      <c r="AI4592" t="s">
        <v>12397</v>
      </c>
      <c r="AJ4592" t="s">
        <v>39</v>
      </c>
      <c r="AK4592">
        <v>0</v>
      </c>
      <c r="AL4592" t="s">
        <v>39</v>
      </c>
      <c r="AM4592" t="s">
        <v>39</v>
      </c>
    </row>
    <row r="4593" spans="1:39" x14ac:dyDescent="0.25">
      <c r="A4593">
        <v>10868</v>
      </c>
      <c r="B4593">
        <v>13557</v>
      </c>
      <c r="C4593" s="1">
        <v>39093</v>
      </c>
      <c r="D4593" t="s">
        <v>39</v>
      </c>
      <c r="E4593">
        <v>1</v>
      </c>
      <c r="F4593" t="s">
        <v>39</v>
      </c>
      <c r="G4593">
        <v>1</v>
      </c>
      <c r="H4593">
        <v>35</v>
      </c>
      <c r="I4593" t="s">
        <v>12398</v>
      </c>
      <c r="J4593" s="1">
        <v>44560</v>
      </c>
      <c r="K4593">
        <v>1</v>
      </c>
      <c r="L4593">
        <v>10868</v>
      </c>
      <c r="M4593">
        <v>0</v>
      </c>
      <c r="N4593">
        <v>1</v>
      </c>
      <c r="O4593">
        <v>3139</v>
      </c>
      <c r="P4593" t="s">
        <v>39</v>
      </c>
      <c r="Q4593" s="1">
        <v>39093</v>
      </c>
      <c r="R4593">
        <v>11</v>
      </c>
      <c r="S4593">
        <v>1</v>
      </c>
      <c r="T4593">
        <v>1</v>
      </c>
      <c r="U4593">
        <v>30</v>
      </c>
      <c r="V4593">
        <v>1</v>
      </c>
      <c r="W4593">
        <v>0</v>
      </c>
      <c r="X4593">
        <v>1</v>
      </c>
      <c r="Y4593">
        <v>2</v>
      </c>
      <c r="Z4593" t="s">
        <v>12399</v>
      </c>
      <c r="AD4593" t="s">
        <v>39</v>
      </c>
      <c r="AE4593" t="s">
        <v>39</v>
      </c>
      <c r="AF4593" s="1">
        <v>44900</v>
      </c>
      <c r="AG4593" t="s">
        <v>12400</v>
      </c>
      <c r="AI4593" t="s">
        <v>12401</v>
      </c>
      <c r="AJ4593">
        <v>24</v>
      </c>
      <c r="AK4593">
        <v>0</v>
      </c>
      <c r="AL4593" t="s">
        <v>39</v>
      </c>
      <c r="AM4593" t="s">
        <v>39</v>
      </c>
    </row>
    <row r="4594" spans="1:39" x14ac:dyDescent="0.25">
      <c r="A4594">
        <v>10869</v>
      </c>
      <c r="B4594">
        <v>13558</v>
      </c>
      <c r="C4594" s="1">
        <v>39093</v>
      </c>
      <c r="D4594" t="s">
        <v>39</v>
      </c>
      <c r="E4594">
        <v>1</v>
      </c>
      <c r="F4594" t="s">
        <v>39</v>
      </c>
      <c r="G4594">
        <v>1</v>
      </c>
      <c r="H4594">
        <v>35</v>
      </c>
      <c r="I4594" t="s">
        <v>12402</v>
      </c>
      <c r="J4594" s="1">
        <v>43465</v>
      </c>
      <c r="K4594">
        <v>1</v>
      </c>
      <c r="L4594">
        <v>10869</v>
      </c>
      <c r="M4594">
        <v>0</v>
      </c>
      <c r="N4594">
        <v>1</v>
      </c>
      <c r="O4594">
        <v>3140</v>
      </c>
      <c r="P4594" t="s">
        <v>39</v>
      </c>
      <c r="Q4594" s="1">
        <v>39093</v>
      </c>
      <c r="R4594">
        <v>11</v>
      </c>
      <c r="S4594">
        <v>1</v>
      </c>
      <c r="T4594">
        <v>1</v>
      </c>
      <c r="U4594">
        <v>30</v>
      </c>
      <c r="V4594">
        <v>1</v>
      </c>
      <c r="W4594">
        <v>0</v>
      </c>
      <c r="X4594">
        <v>1</v>
      </c>
      <c r="Y4594">
        <v>2</v>
      </c>
      <c r="Z4594" t="s">
        <v>12403</v>
      </c>
      <c r="AD4594" t="s">
        <v>39</v>
      </c>
      <c r="AE4594" t="s">
        <v>39</v>
      </c>
      <c r="AF4594" s="1">
        <v>43601</v>
      </c>
      <c r="AG4594" t="s">
        <v>12404</v>
      </c>
      <c r="AI4594" s="2" t="s">
        <v>12405</v>
      </c>
      <c r="AJ4594">
        <v>20</v>
      </c>
      <c r="AK4594">
        <v>0</v>
      </c>
      <c r="AL4594" t="s">
        <v>39</v>
      </c>
      <c r="AM4594" t="s">
        <v>39</v>
      </c>
    </row>
    <row r="4595" spans="1:39" x14ac:dyDescent="0.25">
      <c r="A4595">
        <v>10870</v>
      </c>
      <c r="B4595">
        <v>13561</v>
      </c>
      <c r="C4595" s="1">
        <v>41968</v>
      </c>
      <c r="D4595" t="s">
        <v>39</v>
      </c>
      <c r="E4595">
        <v>1</v>
      </c>
      <c r="F4595" t="s">
        <v>39</v>
      </c>
      <c r="G4595">
        <v>1</v>
      </c>
      <c r="H4595">
        <v>35</v>
      </c>
      <c r="I4595" t="s">
        <v>12406</v>
      </c>
      <c r="J4595" s="1">
        <v>43465</v>
      </c>
      <c r="K4595">
        <v>1</v>
      </c>
      <c r="L4595">
        <v>10870</v>
      </c>
      <c r="M4595">
        <v>0</v>
      </c>
      <c r="N4595">
        <v>1</v>
      </c>
      <c r="O4595">
        <v>3143</v>
      </c>
      <c r="P4595" t="s">
        <v>39</v>
      </c>
      <c r="Q4595" s="1">
        <v>41968</v>
      </c>
      <c r="R4595">
        <v>11</v>
      </c>
      <c r="S4595">
        <v>1</v>
      </c>
      <c r="T4595">
        <v>1</v>
      </c>
      <c r="U4595">
        <v>30</v>
      </c>
      <c r="V4595">
        <v>1</v>
      </c>
      <c r="W4595">
        <v>0</v>
      </c>
      <c r="X4595">
        <v>1</v>
      </c>
      <c r="Y4595">
        <v>2</v>
      </c>
      <c r="Z4595" t="s">
        <v>12407</v>
      </c>
      <c r="AD4595" t="s">
        <v>39</v>
      </c>
      <c r="AE4595" t="s">
        <v>39</v>
      </c>
      <c r="AF4595" s="1">
        <v>43980</v>
      </c>
      <c r="AG4595">
        <v>9317199</v>
      </c>
      <c r="AI4595" t="s">
        <v>12408</v>
      </c>
      <c r="AJ4595">
        <v>2</v>
      </c>
      <c r="AK4595">
        <v>0</v>
      </c>
      <c r="AL4595" t="s">
        <v>39</v>
      </c>
      <c r="AM4595" t="s">
        <v>39</v>
      </c>
    </row>
    <row r="4596" spans="1:39" x14ac:dyDescent="0.25">
      <c r="A4596">
        <v>10871</v>
      </c>
      <c r="B4596">
        <v>13562</v>
      </c>
      <c r="C4596" s="1">
        <v>43147</v>
      </c>
      <c r="D4596" t="s">
        <v>39</v>
      </c>
      <c r="E4596">
        <v>1</v>
      </c>
      <c r="F4596" t="s">
        <v>39</v>
      </c>
      <c r="G4596">
        <v>1</v>
      </c>
      <c r="H4596">
        <v>35</v>
      </c>
      <c r="I4596" t="s">
        <v>12409</v>
      </c>
      <c r="J4596" s="1">
        <v>43524</v>
      </c>
      <c r="K4596">
        <v>1</v>
      </c>
      <c r="L4596">
        <v>10871</v>
      </c>
      <c r="M4596">
        <v>0</v>
      </c>
      <c r="N4596">
        <v>1</v>
      </c>
      <c r="O4596">
        <v>3144</v>
      </c>
      <c r="P4596" t="s">
        <v>39</v>
      </c>
      <c r="Q4596" s="1">
        <v>43147</v>
      </c>
      <c r="R4596" t="s">
        <v>39</v>
      </c>
      <c r="S4596">
        <v>1</v>
      </c>
      <c r="T4596">
        <v>1</v>
      </c>
      <c r="U4596">
        <v>30</v>
      </c>
      <c r="V4596">
        <v>1</v>
      </c>
      <c r="W4596" t="s">
        <v>39</v>
      </c>
      <c r="X4596" t="s">
        <v>39</v>
      </c>
      <c r="Y4596">
        <v>1</v>
      </c>
      <c r="Z4596" t="s">
        <v>39</v>
      </c>
      <c r="AA4596" t="s">
        <v>39</v>
      </c>
      <c r="AB4596" t="s">
        <v>39</v>
      </c>
      <c r="AC4596" t="s">
        <v>39</v>
      </c>
      <c r="AD4596" t="s">
        <v>39</v>
      </c>
      <c r="AE4596" t="s">
        <v>39</v>
      </c>
      <c r="AF4596" s="1">
        <v>43572</v>
      </c>
      <c r="AG4596">
        <v>11204332</v>
      </c>
      <c r="AI4596" t="s">
        <v>12410</v>
      </c>
      <c r="AJ4596">
        <v>20</v>
      </c>
      <c r="AK4596">
        <v>0</v>
      </c>
      <c r="AL4596" t="s">
        <v>39</v>
      </c>
      <c r="AM4596" t="s">
        <v>39</v>
      </c>
    </row>
    <row r="4597" spans="1:39" x14ac:dyDescent="0.25">
      <c r="A4597">
        <v>10873</v>
      </c>
      <c r="B4597">
        <v>13568</v>
      </c>
      <c r="C4597" s="1">
        <v>42387</v>
      </c>
      <c r="D4597" t="s">
        <v>39</v>
      </c>
      <c r="E4597">
        <v>1</v>
      </c>
      <c r="F4597" t="s">
        <v>39</v>
      </c>
      <c r="G4597">
        <v>1</v>
      </c>
      <c r="H4597">
        <v>35</v>
      </c>
      <c r="I4597" t="s">
        <v>12411</v>
      </c>
      <c r="J4597" s="1">
        <v>43218</v>
      </c>
      <c r="K4597">
        <v>1</v>
      </c>
      <c r="L4597">
        <v>10873</v>
      </c>
      <c r="M4597">
        <v>0</v>
      </c>
      <c r="N4597">
        <v>1</v>
      </c>
      <c r="O4597">
        <v>3150</v>
      </c>
      <c r="P4597" t="s">
        <v>39</v>
      </c>
      <c r="Q4597" s="1">
        <v>42387</v>
      </c>
      <c r="R4597">
        <v>11</v>
      </c>
      <c r="S4597">
        <v>1</v>
      </c>
      <c r="T4597">
        <v>1</v>
      </c>
      <c r="U4597">
        <v>30</v>
      </c>
      <c r="V4597">
        <v>1</v>
      </c>
      <c r="W4597">
        <v>0</v>
      </c>
      <c r="X4597">
        <v>1</v>
      </c>
      <c r="Y4597">
        <v>2</v>
      </c>
      <c r="Z4597" t="s">
        <v>12412</v>
      </c>
      <c r="AD4597" t="s">
        <v>39</v>
      </c>
      <c r="AE4597" t="s">
        <v>39</v>
      </c>
      <c r="AF4597" s="1">
        <v>45005</v>
      </c>
      <c r="AG4597">
        <v>8509471</v>
      </c>
      <c r="AI4597" t="s">
        <v>12413</v>
      </c>
      <c r="AJ4597">
        <v>24</v>
      </c>
      <c r="AK4597">
        <v>0</v>
      </c>
      <c r="AL4597" t="s">
        <v>39</v>
      </c>
      <c r="AM4597" t="s">
        <v>39</v>
      </c>
    </row>
    <row r="4598" spans="1:39" x14ac:dyDescent="0.25">
      <c r="A4598">
        <v>10874</v>
      </c>
      <c r="B4598">
        <v>13569</v>
      </c>
      <c r="C4598" s="1">
        <v>43409</v>
      </c>
      <c r="D4598" t="s">
        <v>39</v>
      </c>
      <c r="E4598">
        <v>1</v>
      </c>
      <c r="F4598" t="s">
        <v>39</v>
      </c>
      <c r="G4598">
        <v>1</v>
      </c>
      <c r="H4598">
        <v>35</v>
      </c>
      <c r="I4598" t="s">
        <v>12414</v>
      </c>
      <c r="J4598" s="1">
        <v>44007</v>
      </c>
      <c r="K4598">
        <v>1</v>
      </c>
      <c r="L4598">
        <v>10874</v>
      </c>
      <c r="M4598">
        <v>0</v>
      </c>
      <c r="N4598">
        <v>1</v>
      </c>
      <c r="O4598">
        <v>3151</v>
      </c>
      <c r="P4598" t="s">
        <v>39</v>
      </c>
      <c r="Q4598" s="1">
        <v>43409</v>
      </c>
      <c r="R4598">
        <v>11</v>
      </c>
      <c r="S4598">
        <v>1</v>
      </c>
      <c r="T4598">
        <v>1</v>
      </c>
      <c r="U4598">
        <v>30</v>
      </c>
      <c r="V4598">
        <v>1</v>
      </c>
      <c r="W4598">
        <v>0</v>
      </c>
      <c r="X4598">
        <v>1</v>
      </c>
      <c r="Y4598">
        <v>2</v>
      </c>
      <c r="Z4598" t="s">
        <v>12415</v>
      </c>
      <c r="AD4598" t="s">
        <v>39</v>
      </c>
      <c r="AE4598" t="s">
        <v>39</v>
      </c>
      <c r="AF4598" s="1">
        <v>45205</v>
      </c>
      <c r="AG4598" t="s">
        <v>12416</v>
      </c>
      <c r="AI4598" t="s">
        <v>12417</v>
      </c>
      <c r="AJ4598">
        <v>20</v>
      </c>
      <c r="AK4598">
        <v>0</v>
      </c>
      <c r="AL4598" t="s">
        <v>39</v>
      </c>
      <c r="AM4598" t="s">
        <v>39</v>
      </c>
    </row>
    <row r="4599" spans="1:39" x14ac:dyDescent="0.25">
      <c r="A4599">
        <v>10876</v>
      </c>
      <c r="B4599">
        <v>13573</v>
      </c>
      <c r="C4599" s="1">
        <v>42241</v>
      </c>
      <c r="D4599" t="s">
        <v>39</v>
      </c>
      <c r="E4599">
        <v>1</v>
      </c>
      <c r="F4599" t="s">
        <v>39</v>
      </c>
      <c r="G4599">
        <v>1</v>
      </c>
      <c r="H4599">
        <v>1</v>
      </c>
      <c r="I4599" t="s">
        <v>12418</v>
      </c>
      <c r="J4599" t="s">
        <v>39</v>
      </c>
      <c r="K4599">
        <v>1</v>
      </c>
      <c r="L4599">
        <v>10876</v>
      </c>
      <c r="M4599">
        <v>0</v>
      </c>
      <c r="N4599">
        <v>1</v>
      </c>
      <c r="O4599">
        <v>3155</v>
      </c>
      <c r="P4599" t="s">
        <v>39</v>
      </c>
      <c r="Q4599" s="1">
        <v>42241</v>
      </c>
      <c r="R4599" t="s">
        <v>39</v>
      </c>
      <c r="S4599">
        <v>1</v>
      </c>
      <c r="T4599">
        <v>1</v>
      </c>
      <c r="U4599">
        <v>30</v>
      </c>
      <c r="V4599">
        <v>1</v>
      </c>
      <c r="W4599" t="s">
        <v>39</v>
      </c>
      <c r="X4599" t="s">
        <v>39</v>
      </c>
      <c r="Y4599">
        <v>1</v>
      </c>
      <c r="Z4599" t="s">
        <v>39</v>
      </c>
      <c r="AA4599" t="s">
        <v>39</v>
      </c>
      <c r="AB4599" t="s">
        <v>39</v>
      </c>
      <c r="AC4599" t="s">
        <v>39</v>
      </c>
      <c r="AD4599" t="s">
        <v>39</v>
      </c>
      <c r="AE4599" t="s">
        <v>39</v>
      </c>
      <c r="AF4599" t="s">
        <v>39</v>
      </c>
      <c r="AG4599">
        <v>9659620</v>
      </c>
      <c r="AI4599" t="s">
        <v>12419</v>
      </c>
      <c r="AJ4599" t="s">
        <v>39</v>
      </c>
      <c r="AK4599">
        <v>0</v>
      </c>
      <c r="AL4599" t="s">
        <v>39</v>
      </c>
      <c r="AM4599" t="s">
        <v>39</v>
      </c>
    </row>
    <row r="4600" spans="1:39" x14ac:dyDescent="0.25">
      <c r="A4600">
        <v>10878</v>
      </c>
      <c r="B4600">
        <v>13579</v>
      </c>
      <c r="C4600" s="1">
        <v>42774</v>
      </c>
      <c r="D4600" t="s">
        <v>39</v>
      </c>
      <c r="E4600">
        <v>1</v>
      </c>
      <c r="F4600" t="s">
        <v>39</v>
      </c>
      <c r="G4600">
        <v>1</v>
      </c>
      <c r="H4600">
        <v>2</v>
      </c>
      <c r="I4600" t="s">
        <v>12420</v>
      </c>
      <c r="J4600" s="1">
        <v>45443</v>
      </c>
      <c r="K4600">
        <v>1</v>
      </c>
      <c r="L4600">
        <v>10878</v>
      </c>
      <c r="M4600">
        <v>0</v>
      </c>
      <c r="N4600">
        <v>1</v>
      </c>
      <c r="O4600">
        <v>3161</v>
      </c>
      <c r="P4600" t="s">
        <v>39</v>
      </c>
      <c r="Q4600" s="1">
        <v>42774</v>
      </c>
      <c r="R4600">
        <v>11</v>
      </c>
      <c r="S4600">
        <v>1</v>
      </c>
      <c r="T4600">
        <v>1</v>
      </c>
      <c r="U4600">
        <v>30</v>
      </c>
      <c r="V4600">
        <v>1</v>
      </c>
      <c r="W4600">
        <v>0</v>
      </c>
      <c r="X4600">
        <v>1</v>
      </c>
      <c r="Y4600">
        <v>1</v>
      </c>
      <c r="Z4600" t="s">
        <v>12421</v>
      </c>
      <c r="AD4600" t="s">
        <v>39</v>
      </c>
      <c r="AE4600" t="s">
        <v>39</v>
      </c>
      <c r="AF4600" t="s">
        <v>39</v>
      </c>
      <c r="AG4600">
        <v>2610819</v>
      </c>
      <c r="AI4600" t="s">
        <v>12422</v>
      </c>
      <c r="AJ4600" t="s">
        <v>39</v>
      </c>
      <c r="AK4600">
        <v>0</v>
      </c>
      <c r="AL4600" t="s">
        <v>39</v>
      </c>
      <c r="AM4600" t="s">
        <v>39</v>
      </c>
    </row>
    <row r="4601" spans="1:39" x14ac:dyDescent="0.25">
      <c r="A4601">
        <v>10880</v>
      </c>
      <c r="B4601">
        <v>13583</v>
      </c>
      <c r="C4601" s="1">
        <v>39489</v>
      </c>
      <c r="D4601" t="s">
        <v>39</v>
      </c>
      <c r="E4601">
        <v>1</v>
      </c>
      <c r="F4601" t="s">
        <v>39</v>
      </c>
      <c r="G4601">
        <v>1</v>
      </c>
      <c r="H4601">
        <v>35</v>
      </c>
      <c r="I4601" t="s">
        <v>12423</v>
      </c>
      <c r="J4601" s="1">
        <v>43555</v>
      </c>
      <c r="K4601">
        <v>1</v>
      </c>
      <c r="L4601">
        <v>10880</v>
      </c>
      <c r="M4601">
        <v>0</v>
      </c>
      <c r="N4601">
        <v>1</v>
      </c>
      <c r="O4601">
        <v>3165</v>
      </c>
      <c r="P4601" t="s">
        <v>39</v>
      </c>
      <c r="Q4601" s="1">
        <v>39489</v>
      </c>
      <c r="R4601">
        <v>11</v>
      </c>
      <c r="S4601">
        <v>1</v>
      </c>
      <c r="T4601">
        <v>1</v>
      </c>
      <c r="U4601">
        <v>30</v>
      </c>
      <c r="V4601">
        <v>1</v>
      </c>
      <c r="W4601">
        <v>0</v>
      </c>
      <c r="X4601">
        <v>1</v>
      </c>
      <c r="Y4601">
        <v>2</v>
      </c>
      <c r="Z4601" t="s">
        <v>12424</v>
      </c>
      <c r="AD4601" t="s">
        <v>39</v>
      </c>
      <c r="AE4601" t="s">
        <v>39</v>
      </c>
      <c r="AF4601" s="1">
        <v>43748</v>
      </c>
      <c r="AG4601" t="s">
        <v>12425</v>
      </c>
      <c r="AI4601" t="s">
        <v>12426</v>
      </c>
      <c r="AJ4601">
        <v>2</v>
      </c>
      <c r="AK4601">
        <v>0</v>
      </c>
      <c r="AL4601" t="s">
        <v>39</v>
      </c>
      <c r="AM4601" t="s">
        <v>39</v>
      </c>
    </row>
    <row r="4602" spans="1:39" x14ac:dyDescent="0.25">
      <c r="A4602">
        <v>10881</v>
      </c>
      <c r="B4602">
        <v>13584</v>
      </c>
      <c r="C4602" s="1">
        <v>40970</v>
      </c>
      <c r="D4602" t="s">
        <v>39</v>
      </c>
      <c r="E4602">
        <v>1</v>
      </c>
      <c r="F4602" t="s">
        <v>39</v>
      </c>
      <c r="G4602">
        <v>1</v>
      </c>
      <c r="H4602">
        <v>35</v>
      </c>
      <c r="I4602" t="s">
        <v>12427</v>
      </c>
      <c r="J4602" s="1">
        <v>43281</v>
      </c>
      <c r="K4602">
        <v>1</v>
      </c>
      <c r="L4602">
        <v>10881</v>
      </c>
      <c r="M4602">
        <v>0</v>
      </c>
      <c r="N4602">
        <v>1</v>
      </c>
      <c r="O4602">
        <v>3166</v>
      </c>
      <c r="P4602" t="s">
        <v>39</v>
      </c>
      <c r="Q4602" s="1">
        <v>40970</v>
      </c>
      <c r="R4602">
        <v>11</v>
      </c>
      <c r="S4602">
        <v>1</v>
      </c>
      <c r="T4602">
        <v>1</v>
      </c>
      <c r="U4602">
        <v>30</v>
      </c>
      <c r="V4602">
        <v>1</v>
      </c>
      <c r="W4602">
        <v>0</v>
      </c>
      <c r="X4602">
        <v>1</v>
      </c>
      <c r="Y4602">
        <v>2</v>
      </c>
      <c r="Z4602" t="s">
        <v>12428</v>
      </c>
      <c r="AD4602" t="s">
        <v>39</v>
      </c>
      <c r="AE4602" t="s">
        <v>39</v>
      </c>
      <c r="AF4602" s="1">
        <v>44661</v>
      </c>
      <c r="AI4602" t="s">
        <v>12429</v>
      </c>
      <c r="AJ4602">
        <v>27</v>
      </c>
      <c r="AK4602">
        <v>0</v>
      </c>
      <c r="AL4602" t="s">
        <v>39</v>
      </c>
      <c r="AM4602" t="s">
        <v>39</v>
      </c>
    </row>
    <row r="4603" spans="1:39" x14ac:dyDescent="0.25">
      <c r="A4603">
        <v>10882</v>
      </c>
      <c r="B4603">
        <v>13587</v>
      </c>
      <c r="C4603" s="1">
        <v>42739</v>
      </c>
      <c r="D4603" t="s">
        <v>39</v>
      </c>
      <c r="E4603">
        <v>1</v>
      </c>
      <c r="F4603" t="s">
        <v>39</v>
      </c>
      <c r="G4603">
        <v>1</v>
      </c>
      <c r="H4603">
        <v>35</v>
      </c>
      <c r="I4603" t="s">
        <v>12430</v>
      </c>
      <c r="J4603" t="s">
        <v>39</v>
      </c>
      <c r="K4603">
        <v>1</v>
      </c>
      <c r="L4603">
        <v>10882</v>
      </c>
      <c r="M4603">
        <v>0</v>
      </c>
      <c r="N4603">
        <v>1</v>
      </c>
      <c r="O4603">
        <v>3169</v>
      </c>
      <c r="P4603" t="s">
        <v>39</v>
      </c>
      <c r="Q4603" s="1">
        <v>42739</v>
      </c>
      <c r="R4603" t="s">
        <v>39</v>
      </c>
      <c r="S4603">
        <v>1</v>
      </c>
      <c r="T4603">
        <v>1</v>
      </c>
      <c r="U4603">
        <v>30</v>
      </c>
      <c r="V4603">
        <v>1</v>
      </c>
      <c r="W4603" t="s">
        <v>39</v>
      </c>
      <c r="X4603" t="s">
        <v>39</v>
      </c>
      <c r="Y4603">
        <v>1</v>
      </c>
      <c r="Z4603" t="s">
        <v>39</v>
      </c>
      <c r="AA4603" t="s">
        <v>39</v>
      </c>
      <c r="AB4603" t="s">
        <v>39</v>
      </c>
      <c r="AC4603" t="s">
        <v>39</v>
      </c>
      <c r="AD4603" t="s">
        <v>39</v>
      </c>
      <c r="AE4603" t="s">
        <v>39</v>
      </c>
      <c r="AF4603" s="1">
        <v>44091</v>
      </c>
      <c r="AI4603" t="s">
        <v>12431</v>
      </c>
      <c r="AJ4603">
        <v>2</v>
      </c>
      <c r="AK4603">
        <v>0</v>
      </c>
      <c r="AL4603" t="s">
        <v>39</v>
      </c>
      <c r="AM4603" t="s">
        <v>39</v>
      </c>
    </row>
    <row r="4604" spans="1:39" x14ac:dyDescent="0.25">
      <c r="A4604">
        <v>10883</v>
      </c>
      <c r="B4604">
        <v>13590</v>
      </c>
      <c r="C4604" s="1">
        <v>42515</v>
      </c>
      <c r="D4604" t="s">
        <v>39</v>
      </c>
      <c r="E4604">
        <v>1</v>
      </c>
      <c r="F4604" t="s">
        <v>39</v>
      </c>
      <c r="G4604">
        <v>1</v>
      </c>
      <c r="H4604">
        <v>35</v>
      </c>
      <c r="I4604" t="s">
        <v>12432</v>
      </c>
      <c r="J4604" s="1">
        <v>43220</v>
      </c>
      <c r="K4604">
        <v>1</v>
      </c>
      <c r="L4604">
        <v>10883</v>
      </c>
      <c r="M4604">
        <v>0</v>
      </c>
      <c r="N4604">
        <v>1</v>
      </c>
      <c r="O4604">
        <v>3172</v>
      </c>
      <c r="P4604" t="s">
        <v>39</v>
      </c>
      <c r="Q4604" s="1">
        <v>42515</v>
      </c>
      <c r="R4604" t="s">
        <v>39</v>
      </c>
      <c r="S4604">
        <v>1</v>
      </c>
      <c r="T4604">
        <v>1</v>
      </c>
      <c r="U4604">
        <v>30</v>
      </c>
      <c r="V4604">
        <v>1</v>
      </c>
      <c r="W4604" t="s">
        <v>39</v>
      </c>
      <c r="X4604" t="s">
        <v>39</v>
      </c>
      <c r="Y4604">
        <v>1</v>
      </c>
      <c r="Z4604" t="s">
        <v>39</v>
      </c>
      <c r="AA4604" t="s">
        <v>39</v>
      </c>
      <c r="AB4604" t="s">
        <v>39</v>
      </c>
      <c r="AC4604" t="s">
        <v>39</v>
      </c>
      <c r="AD4604" t="s">
        <v>39</v>
      </c>
      <c r="AE4604" t="s">
        <v>39</v>
      </c>
      <c r="AF4604" s="1">
        <v>43475</v>
      </c>
      <c r="AG4604">
        <v>8969952</v>
      </c>
      <c r="AI4604" t="s">
        <v>12433</v>
      </c>
      <c r="AJ4604">
        <v>2</v>
      </c>
      <c r="AK4604">
        <v>0</v>
      </c>
      <c r="AL4604" t="s">
        <v>39</v>
      </c>
      <c r="AM4604" t="s">
        <v>39</v>
      </c>
    </row>
    <row r="4605" spans="1:39" x14ac:dyDescent="0.25">
      <c r="A4605">
        <v>10884</v>
      </c>
      <c r="B4605">
        <v>13591</v>
      </c>
      <c r="C4605" s="1">
        <v>43409</v>
      </c>
      <c r="D4605">
        <v>14773</v>
      </c>
      <c r="E4605">
        <v>1</v>
      </c>
      <c r="F4605" t="s">
        <v>39</v>
      </c>
      <c r="G4605">
        <v>1</v>
      </c>
      <c r="H4605">
        <v>1</v>
      </c>
      <c r="I4605" t="s">
        <v>12434</v>
      </c>
      <c r="J4605" s="1">
        <v>45107</v>
      </c>
      <c r="K4605">
        <v>1</v>
      </c>
      <c r="L4605">
        <v>10884</v>
      </c>
      <c r="M4605">
        <v>0</v>
      </c>
      <c r="N4605">
        <v>1</v>
      </c>
      <c r="O4605">
        <v>3173</v>
      </c>
      <c r="P4605" t="s">
        <v>39</v>
      </c>
      <c r="Q4605" s="1">
        <v>43409</v>
      </c>
      <c r="R4605">
        <v>11</v>
      </c>
      <c r="S4605">
        <v>1</v>
      </c>
      <c r="T4605">
        <v>1</v>
      </c>
      <c r="U4605">
        <v>30</v>
      </c>
      <c r="V4605">
        <v>1</v>
      </c>
      <c r="W4605">
        <v>0</v>
      </c>
      <c r="X4605">
        <v>1</v>
      </c>
      <c r="Y4605">
        <v>1</v>
      </c>
      <c r="Z4605" t="s">
        <v>12435</v>
      </c>
      <c r="AD4605" t="s">
        <v>39</v>
      </c>
      <c r="AE4605" t="s">
        <v>39</v>
      </c>
      <c r="AF4605" t="s">
        <v>39</v>
      </c>
      <c r="AG4605" t="s">
        <v>12436</v>
      </c>
      <c r="AI4605" t="s">
        <v>12437</v>
      </c>
      <c r="AJ4605" t="s">
        <v>39</v>
      </c>
      <c r="AK4605">
        <v>0</v>
      </c>
      <c r="AL4605" t="s">
        <v>39</v>
      </c>
      <c r="AM4605" t="s">
        <v>39</v>
      </c>
    </row>
    <row r="4606" spans="1:39" x14ac:dyDescent="0.25">
      <c r="A4606">
        <v>10885</v>
      </c>
      <c r="B4606">
        <v>13594</v>
      </c>
      <c r="C4606" s="1">
        <v>42773</v>
      </c>
      <c r="D4606" t="s">
        <v>39</v>
      </c>
      <c r="E4606">
        <v>1</v>
      </c>
      <c r="F4606" t="s">
        <v>39</v>
      </c>
      <c r="G4606">
        <v>1</v>
      </c>
      <c r="H4606">
        <v>1</v>
      </c>
      <c r="I4606" t="s">
        <v>12438</v>
      </c>
      <c r="J4606" s="1">
        <v>45412</v>
      </c>
      <c r="K4606">
        <v>1</v>
      </c>
      <c r="L4606">
        <v>10885</v>
      </c>
      <c r="M4606">
        <v>0</v>
      </c>
      <c r="N4606">
        <v>1</v>
      </c>
      <c r="O4606">
        <v>3176</v>
      </c>
      <c r="P4606" t="s">
        <v>39</v>
      </c>
      <c r="Q4606" s="1">
        <v>42773</v>
      </c>
      <c r="R4606">
        <v>11</v>
      </c>
      <c r="S4606">
        <v>1</v>
      </c>
      <c r="T4606">
        <v>1</v>
      </c>
      <c r="U4606">
        <v>30</v>
      </c>
      <c r="V4606">
        <v>1</v>
      </c>
      <c r="W4606">
        <v>0</v>
      </c>
      <c r="X4606">
        <v>1</v>
      </c>
      <c r="Y4606">
        <v>1</v>
      </c>
      <c r="Z4606" t="s">
        <v>12439</v>
      </c>
      <c r="AD4606" t="s">
        <v>39</v>
      </c>
      <c r="AE4606" t="s">
        <v>39</v>
      </c>
      <c r="AF4606" t="s">
        <v>39</v>
      </c>
      <c r="AG4606" t="s">
        <v>12440</v>
      </c>
      <c r="AI4606" t="s">
        <v>12441</v>
      </c>
      <c r="AJ4606" t="s">
        <v>39</v>
      </c>
      <c r="AK4606">
        <v>0</v>
      </c>
      <c r="AL4606" t="s">
        <v>39</v>
      </c>
      <c r="AM4606" t="s">
        <v>39</v>
      </c>
    </row>
    <row r="4607" spans="1:39" x14ac:dyDescent="0.25">
      <c r="A4607">
        <v>10886</v>
      </c>
      <c r="B4607">
        <v>13595</v>
      </c>
      <c r="C4607" s="1">
        <v>43409</v>
      </c>
      <c r="D4607" t="s">
        <v>39</v>
      </c>
      <c r="E4607">
        <v>1</v>
      </c>
      <c r="F4607" t="s">
        <v>39</v>
      </c>
      <c r="G4607">
        <v>1</v>
      </c>
      <c r="H4607">
        <v>1</v>
      </c>
      <c r="I4607" t="s">
        <v>12442</v>
      </c>
      <c r="J4607" s="1">
        <v>45657</v>
      </c>
      <c r="K4607">
        <v>1</v>
      </c>
      <c r="L4607">
        <v>10886</v>
      </c>
      <c r="M4607">
        <v>0</v>
      </c>
      <c r="N4607">
        <v>1</v>
      </c>
      <c r="O4607">
        <v>3177</v>
      </c>
      <c r="P4607" t="s">
        <v>39</v>
      </c>
      <c r="Q4607" s="1">
        <v>43409</v>
      </c>
      <c r="R4607">
        <v>11</v>
      </c>
      <c r="S4607">
        <v>1</v>
      </c>
      <c r="T4607">
        <v>1</v>
      </c>
      <c r="U4607">
        <v>30</v>
      </c>
      <c r="V4607">
        <v>1</v>
      </c>
      <c r="W4607">
        <v>0</v>
      </c>
      <c r="X4607">
        <v>1</v>
      </c>
      <c r="Y4607">
        <v>1</v>
      </c>
      <c r="Z4607" t="s">
        <v>12443</v>
      </c>
      <c r="AD4607" t="s">
        <v>39</v>
      </c>
      <c r="AE4607" t="s">
        <v>39</v>
      </c>
      <c r="AF4607" t="s">
        <v>39</v>
      </c>
      <c r="AG4607" t="s">
        <v>12444</v>
      </c>
      <c r="AI4607" t="s">
        <v>12445</v>
      </c>
      <c r="AJ4607" t="s">
        <v>39</v>
      </c>
      <c r="AK4607">
        <v>0</v>
      </c>
      <c r="AL4607" t="s">
        <v>39</v>
      </c>
      <c r="AM4607" t="s">
        <v>39</v>
      </c>
    </row>
    <row r="4608" spans="1:39" x14ac:dyDescent="0.25">
      <c r="A4608">
        <v>10887</v>
      </c>
      <c r="B4608">
        <v>13598</v>
      </c>
      <c r="C4608" s="1">
        <v>38036</v>
      </c>
      <c r="D4608" t="s">
        <v>39</v>
      </c>
      <c r="E4608">
        <v>1</v>
      </c>
      <c r="F4608" t="s">
        <v>39</v>
      </c>
      <c r="G4608">
        <v>1</v>
      </c>
      <c r="H4608">
        <v>35</v>
      </c>
      <c r="I4608" t="s">
        <v>12446</v>
      </c>
      <c r="J4608" s="1">
        <v>43190</v>
      </c>
      <c r="K4608">
        <v>1</v>
      </c>
      <c r="L4608">
        <v>10887</v>
      </c>
      <c r="M4608">
        <v>0</v>
      </c>
      <c r="N4608">
        <v>1</v>
      </c>
      <c r="O4608">
        <v>3180</v>
      </c>
      <c r="P4608" t="s">
        <v>39</v>
      </c>
      <c r="Q4608" s="1">
        <v>38036</v>
      </c>
      <c r="R4608">
        <v>11</v>
      </c>
      <c r="S4608">
        <v>1</v>
      </c>
      <c r="T4608">
        <v>1</v>
      </c>
      <c r="U4608">
        <v>30</v>
      </c>
      <c r="V4608">
        <v>1</v>
      </c>
      <c r="W4608">
        <v>0</v>
      </c>
      <c r="X4608">
        <v>1</v>
      </c>
      <c r="Y4608">
        <v>2</v>
      </c>
      <c r="Z4608" t="s">
        <v>12447</v>
      </c>
      <c r="AD4608" t="s">
        <v>39</v>
      </c>
      <c r="AE4608" t="s">
        <v>39</v>
      </c>
      <c r="AF4608" s="1">
        <v>43867</v>
      </c>
      <c r="AG4608" t="s">
        <v>12448</v>
      </c>
      <c r="AI4608" t="s">
        <v>12449</v>
      </c>
      <c r="AJ4608">
        <v>20</v>
      </c>
      <c r="AK4608">
        <v>0</v>
      </c>
      <c r="AL4608" t="s">
        <v>39</v>
      </c>
      <c r="AM4608" t="s">
        <v>39</v>
      </c>
    </row>
    <row r="4609" spans="1:39" x14ac:dyDescent="0.25">
      <c r="A4609">
        <v>10888</v>
      </c>
      <c r="B4609">
        <v>13601</v>
      </c>
      <c r="C4609" s="1">
        <v>42086</v>
      </c>
      <c r="D4609" t="s">
        <v>39</v>
      </c>
      <c r="E4609">
        <v>1</v>
      </c>
      <c r="F4609" t="s">
        <v>39</v>
      </c>
      <c r="G4609">
        <v>1</v>
      </c>
      <c r="H4609">
        <v>35</v>
      </c>
      <c r="I4609" t="s">
        <v>12450</v>
      </c>
      <c r="J4609" t="s">
        <v>39</v>
      </c>
      <c r="K4609">
        <v>1</v>
      </c>
      <c r="L4609">
        <v>10888</v>
      </c>
      <c r="M4609">
        <v>0</v>
      </c>
      <c r="N4609">
        <v>1</v>
      </c>
      <c r="O4609">
        <v>3183</v>
      </c>
      <c r="P4609" t="s">
        <v>39</v>
      </c>
      <c r="Q4609" s="1">
        <v>42086</v>
      </c>
      <c r="R4609" t="s">
        <v>39</v>
      </c>
      <c r="S4609">
        <v>1</v>
      </c>
      <c r="T4609">
        <v>1</v>
      </c>
      <c r="U4609">
        <v>30</v>
      </c>
      <c r="V4609">
        <v>1</v>
      </c>
      <c r="W4609" t="s">
        <v>39</v>
      </c>
      <c r="X4609" t="s">
        <v>39</v>
      </c>
      <c r="Y4609">
        <v>1</v>
      </c>
      <c r="Z4609" t="s">
        <v>39</v>
      </c>
      <c r="AA4609" t="s">
        <v>39</v>
      </c>
      <c r="AB4609" t="s">
        <v>39</v>
      </c>
      <c r="AC4609" t="s">
        <v>39</v>
      </c>
      <c r="AD4609" t="s">
        <v>39</v>
      </c>
      <c r="AE4609" t="s">
        <v>39</v>
      </c>
      <c r="AF4609" s="1">
        <v>43474</v>
      </c>
      <c r="AI4609" t="s">
        <v>12451</v>
      </c>
      <c r="AJ4609">
        <v>2</v>
      </c>
      <c r="AK4609">
        <v>0</v>
      </c>
      <c r="AL4609" t="s">
        <v>39</v>
      </c>
      <c r="AM4609" t="s">
        <v>39</v>
      </c>
    </row>
    <row r="4610" spans="1:39" x14ac:dyDescent="0.25">
      <c r="A4610">
        <v>10890</v>
      </c>
      <c r="B4610">
        <v>13605</v>
      </c>
      <c r="C4610" s="1">
        <v>41621</v>
      </c>
      <c r="D4610" t="s">
        <v>39</v>
      </c>
      <c r="E4610">
        <v>1</v>
      </c>
      <c r="F4610" t="s">
        <v>39</v>
      </c>
      <c r="G4610">
        <v>1</v>
      </c>
      <c r="H4610">
        <v>35</v>
      </c>
      <c r="I4610" t="s">
        <v>12452</v>
      </c>
      <c r="J4610" t="s">
        <v>39</v>
      </c>
      <c r="K4610">
        <v>1</v>
      </c>
      <c r="L4610">
        <v>10890</v>
      </c>
      <c r="M4610">
        <v>0</v>
      </c>
      <c r="N4610">
        <v>1</v>
      </c>
      <c r="O4610">
        <v>3187</v>
      </c>
      <c r="P4610" t="s">
        <v>39</v>
      </c>
      <c r="Q4610" s="1">
        <v>41621</v>
      </c>
      <c r="R4610" t="s">
        <v>39</v>
      </c>
      <c r="S4610">
        <v>1</v>
      </c>
      <c r="T4610">
        <v>1</v>
      </c>
      <c r="U4610">
        <v>30</v>
      </c>
      <c r="V4610">
        <v>1</v>
      </c>
      <c r="W4610" t="s">
        <v>39</v>
      </c>
      <c r="X4610" t="s">
        <v>39</v>
      </c>
      <c r="Y4610">
        <v>1</v>
      </c>
      <c r="Z4610" t="s">
        <v>39</v>
      </c>
      <c r="AA4610" t="s">
        <v>39</v>
      </c>
      <c r="AB4610" t="s">
        <v>39</v>
      </c>
      <c r="AC4610" t="s">
        <v>39</v>
      </c>
      <c r="AD4610" t="s">
        <v>39</v>
      </c>
      <c r="AE4610" t="s">
        <v>39</v>
      </c>
      <c r="AF4610" s="1">
        <v>42803</v>
      </c>
      <c r="AG4610" t="s">
        <v>39</v>
      </c>
      <c r="AH4610" t="s">
        <v>39</v>
      </c>
      <c r="AI4610" t="s">
        <v>12453</v>
      </c>
      <c r="AJ4610">
        <v>2</v>
      </c>
      <c r="AK4610">
        <v>0</v>
      </c>
      <c r="AL4610" t="s">
        <v>39</v>
      </c>
      <c r="AM4610" t="s">
        <v>39</v>
      </c>
    </row>
    <row r="4611" spans="1:39" x14ac:dyDescent="0.25">
      <c r="A4611">
        <v>10891</v>
      </c>
      <c r="B4611">
        <v>13606</v>
      </c>
      <c r="C4611" s="1">
        <v>41681</v>
      </c>
      <c r="D4611" t="s">
        <v>39</v>
      </c>
      <c r="E4611">
        <v>1</v>
      </c>
      <c r="F4611" t="s">
        <v>39</v>
      </c>
      <c r="G4611">
        <v>1</v>
      </c>
      <c r="H4611">
        <v>35</v>
      </c>
      <c r="I4611" t="s">
        <v>12454</v>
      </c>
      <c r="J4611" t="s">
        <v>39</v>
      </c>
      <c r="K4611">
        <v>1</v>
      </c>
      <c r="L4611">
        <v>10891</v>
      </c>
      <c r="M4611">
        <v>0</v>
      </c>
      <c r="N4611">
        <v>1</v>
      </c>
      <c r="O4611">
        <v>3188</v>
      </c>
      <c r="P4611" t="s">
        <v>39</v>
      </c>
      <c r="Q4611" s="1">
        <v>41681</v>
      </c>
      <c r="R4611" t="s">
        <v>39</v>
      </c>
      <c r="S4611">
        <v>1</v>
      </c>
      <c r="T4611">
        <v>1</v>
      </c>
      <c r="U4611">
        <v>30</v>
      </c>
      <c r="V4611">
        <v>1</v>
      </c>
      <c r="W4611" t="s">
        <v>39</v>
      </c>
      <c r="X4611" t="s">
        <v>39</v>
      </c>
      <c r="Y4611">
        <v>1</v>
      </c>
      <c r="Z4611" t="s">
        <v>39</v>
      </c>
      <c r="AA4611" t="s">
        <v>39</v>
      </c>
      <c r="AB4611" t="s">
        <v>39</v>
      </c>
      <c r="AC4611" t="s">
        <v>39</v>
      </c>
      <c r="AD4611" t="s">
        <v>39</v>
      </c>
      <c r="AE4611" t="s">
        <v>39</v>
      </c>
      <c r="AF4611" s="1">
        <v>43175</v>
      </c>
      <c r="AH4611" t="s">
        <v>12455</v>
      </c>
      <c r="AI4611" t="s">
        <v>12456</v>
      </c>
      <c r="AJ4611">
        <v>2</v>
      </c>
      <c r="AK4611">
        <v>0</v>
      </c>
      <c r="AL4611" t="s">
        <v>39</v>
      </c>
      <c r="AM4611" t="s">
        <v>39</v>
      </c>
    </row>
    <row r="4612" spans="1:39" x14ac:dyDescent="0.25">
      <c r="A4612">
        <v>10892</v>
      </c>
      <c r="B4612">
        <v>13609</v>
      </c>
      <c r="C4612" s="1">
        <v>41282</v>
      </c>
      <c r="D4612" t="s">
        <v>39</v>
      </c>
      <c r="E4612">
        <v>1</v>
      </c>
      <c r="F4612" t="s">
        <v>39</v>
      </c>
      <c r="G4612">
        <v>1</v>
      </c>
      <c r="H4612">
        <v>35</v>
      </c>
      <c r="I4612" t="s">
        <v>12457</v>
      </c>
      <c r="J4612" t="s">
        <v>39</v>
      </c>
      <c r="K4612">
        <v>1</v>
      </c>
      <c r="L4612">
        <v>10892</v>
      </c>
      <c r="M4612">
        <v>0</v>
      </c>
      <c r="N4612">
        <v>1</v>
      </c>
      <c r="O4612">
        <v>3191</v>
      </c>
      <c r="P4612" t="s">
        <v>39</v>
      </c>
      <c r="Q4612" s="1">
        <v>41282</v>
      </c>
      <c r="R4612" t="s">
        <v>39</v>
      </c>
      <c r="S4612">
        <v>1</v>
      </c>
      <c r="T4612">
        <v>1</v>
      </c>
      <c r="U4612">
        <v>30</v>
      </c>
      <c r="V4612">
        <v>1</v>
      </c>
      <c r="W4612" t="s">
        <v>39</v>
      </c>
      <c r="X4612" t="s">
        <v>39</v>
      </c>
      <c r="Y4612">
        <v>1</v>
      </c>
      <c r="Z4612" t="s">
        <v>39</v>
      </c>
      <c r="AA4612" t="s">
        <v>39</v>
      </c>
      <c r="AB4612" t="s">
        <v>39</v>
      </c>
      <c r="AC4612" t="s">
        <v>39</v>
      </c>
      <c r="AD4612" t="s">
        <v>39</v>
      </c>
      <c r="AE4612" t="s">
        <v>39</v>
      </c>
      <c r="AF4612" s="1">
        <v>42998</v>
      </c>
      <c r="AI4612" t="s">
        <v>12458</v>
      </c>
      <c r="AJ4612">
        <v>2</v>
      </c>
      <c r="AK4612">
        <v>0</v>
      </c>
      <c r="AL4612" t="s">
        <v>39</v>
      </c>
      <c r="AM4612" t="s">
        <v>39</v>
      </c>
    </row>
    <row r="4613" spans="1:39" x14ac:dyDescent="0.25">
      <c r="A4613">
        <v>10893</v>
      </c>
      <c r="B4613">
        <v>13610</v>
      </c>
      <c r="C4613" s="1">
        <v>41264</v>
      </c>
      <c r="D4613" t="s">
        <v>39</v>
      </c>
      <c r="E4613">
        <v>1</v>
      </c>
      <c r="F4613" t="s">
        <v>39</v>
      </c>
      <c r="G4613">
        <v>1</v>
      </c>
      <c r="H4613">
        <v>35</v>
      </c>
      <c r="I4613" t="s">
        <v>12459</v>
      </c>
      <c r="J4613" t="s">
        <v>39</v>
      </c>
      <c r="K4613">
        <v>1</v>
      </c>
      <c r="L4613">
        <v>10893</v>
      </c>
      <c r="M4613">
        <v>0</v>
      </c>
      <c r="N4613">
        <v>1</v>
      </c>
      <c r="O4613">
        <v>3192</v>
      </c>
      <c r="P4613" t="s">
        <v>39</v>
      </c>
      <c r="Q4613" s="1">
        <v>41264</v>
      </c>
      <c r="R4613" t="s">
        <v>39</v>
      </c>
      <c r="S4613">
        <v>1</v>
      </c>
      <c r="T4613">
        <v>1</v>
      </c>
      <c r="U4613">
        <v>30</v>
      </c>
      <c r="V4613">
        <v>1</v>
      </c>
      <c r="W4613" t="s">
        <v>39</v>
      </c>
      <c r="X4613" t="s">
        <v>39</v>
      </c>
      <c r="Y4613">
        <v>1</v>
      </c>
      <c r="Z4613" t="s">
        <v>39</v>
      </c>
      <c r="AA4613" t="s">
        <v>39</v>
      </c>
      <c r="AB4613" t="s">
        <v>39</v>
      </c>
      <c r="AC4613" t="s">
        <v>39</v>
      </c>
      <c r="AD4613" t="s">
        <v>39</v>
      </c>
      <c r="AE4613" t="s">
        <v>39</v>
      </c>
      <c r="AF4613" s="1">
        <v>42998</v>
      </c>
      <c r="AI4613" t="s">
        <v>12460</v>
      </c>
      <c r="AJ4613">
        <v>2</v>
      </c>
      <c r="AK4613">
        <v>0</v>
      </c>
      <c r="AL4613" t="s">
        <v>39</v>
      </c>
      <c r="AM4613" t="s">
        <v>39</v>
      </c>
    </row>
    <row r="4614" spans="1:39" x14ac:dyDescent="0.25">
      <c r="A4614">
        <v>10895</v>
      </c>
      <c r="B4614">
        <v>13613</v>
      </c>
      <c r="C4614" s="1">
        <v>37560</v>
      </c>
      <c r="D4614" t="s">
        <v>39</v>
      </c>
      <c r="E4614">
        <v>1</v>
      </c>
      <c r="F4614" t="s">
        <v>39</v>
      </c>
      <c r="G4614">
        <v>1</v>
      </c>
      <c r="H4614">
        <v>35</v>
      </c>
      <c r="I4614" t="s">
        <v>12461</v>
      </c>
      <c r="J4614" t="s">
        <v>39</v>
      </c>
      <c r="K4614">
        <v>1</v>
      </c>
      <c r="L4614">
        <v>10895</v>
      </c>
      <c r="M4614">
        <v>0</v>
      </c>
      <c r="N4614">
        <v>1</v>
      </c>
      <c r="O4614">
        <v>3195</v>
      </c>
      <c r="P4614" t="s">
        <v>39</v>
      </c>
      <c r="Q4614" s="1">
        <v>37560</v>
      </c>
      <c r="R4614" t="s">
        <v>39</v>
      </c>
      <c r="S4614">
        <v>1</v>
      </c>
      <c r="T4614">
        <v>1</v>
      </c>
      <c r="U4614">
        <v>30</v>
      </c>
      <c r="V4614">
        <v>1</v>
      </c>
      <c r="W4614" t="s">
        <v>39</v>
      </c>
      <c r="X4614" t="s">
        <v>39</v>
      </c>
      <c r="Y4614">
        <v>1</v>
      </c>
      <c r="Z4614" t="s">
        <v>39</v>
      </c>
      <c r="AA4614" t="s">
        <v>39</v>
      </c>
      <c r="AB4614" t="s">
        <v>39</v>
      </c>
      <c r="AC4614" t="s">
        <v>39</v>
      </c>
      <c r="AD4614" t="s">
        <v>39</v>
      </c>
      <c r="AE4614" t="s">
        <v>39</v>
      </c>
      <c r="AF4614" s="1">
        <v>42094</v>
      </c>
      <c r="AG4614" t="s">
        <v>39</v>
      </c>
      <c r="AH4614" t="s">
        <v>39</v>
      </c>
      <c r="AI4614" t="s">
        <v>12462</v>
      </c>
      <c r="AJ4614">
        <v>2</v>
      </c>
      <c r="AK4614">
        <v>0</v>
      </c>
      <c r="AL4614" t="s">
        <v>39</v>
      </c>
      <c r="AM4614" t="s">
        <v>39</v>
      </c>
    </row>
    <row r="4615" spans="1:39" x14ac:dyDescent="0.25">
      <c r="A4615">
        <v>10900</v>
      </c>
      <c r="B4615">
        <v>13623</v>
      </c>
      <c r="C4615" s="1">
        <v>42335</v>
      </c>
      <c r="D4615" t="s">
        <v>39</v>
      </c>
      <c r="E4615">
        <v>1</v>
      </c>
      <c r="F4615" t="s">
        <v>39</v>
      </c>
      <c r="G4615">
        <v>1</v>
      </c>
      <c r="H4615">
        <v>35</v>
      </c>
      <c r="I4615" t="s">
        <v>12463</v>
      </c>
      <c r="J4615" s="1">
        <v>43830</v>
      </c>
      <c r="K4615">
        <v>1</v>
      </c>
      <c r="L4615">
        <v>10900</v>
      </c>
      <c r="M4615">
        <v>0</v>
      </c>
      <c r="N4615">
        <v>1</v>
      </c>
      <c r="O4615">
        <v>3205</v>
      </c>
      <c r="P4615" t="s">
        <v>39</v>
      </c>
      <c r="Q4615" s="1">
        <v>42335</v>
      </c>
      <c r="R4615">
        <v>11</v>
      </c>
      <c r="S4615">
        <v>1</v>
      </c>
      <c r="T4615">
        <v>1</v>
      </c>
      <c r="U4615">
        <v>30</v>
      </c>
      <c r="V4615">
        <v>1</v>
      </c>
      <c r="W4615">
        <v>0</v>
      </c>
      <c r="X4615">
        <v>1</v>
      </c>
      <c r="Y4615">
        <v>2</v>
      </c>
      <c r="Z4615" t="s">
        <v>12464</v>
      </c>
      <c r="AD4615" t="s">
        <v>39</v>
      </c>
      <c r="AE4615" t="s">
        <v>39</v>
      </c>
      <c r="AF4615" s="1">
        <v>44336</v>
      </c>
      <c r="AG4615">
        <v>7342766</v>
      </c>
      <c r="AI4615" t="s">
        <v>12465</v>
      </c>
      <c r="AJ4615">
        <v>20</v>
      </c>
      <c r="AK4615">
        <v>0</v>
      </c>
      <c r="AL4615" t="s">
        <v>39</v>
      </c>
      <c r="AM4615" t="s">
        <v>39</v>
      </c>
    </row>
    <row r="4616" spans="1:39" x14ac:dyDescent="0.25">
      <c r="A4616">
        <v>10902</v>
      </c>
      <c r="B4616">
        <v>13627</v>
      </c>
      <c r="C4616" s="1">
        <v>42465</v>
      </c>
      <c r="D4616" t="s">
        <v>39</v>
      </c>
      <c r="E4616">
        <v>1</v>
      </c>
      <c r="F4616" t="s">
        <v>39</v>
      </c>
      <c r="G4616">
        <v>1</v>
      </c>
      <c r="H4616">
        <v>35</v>
      </c>
      <c r="I4616" t="s">
        <v>12466</v>
      </c>
      <c r="J4616" s="1">
        <v>43190</v>
      </c>
      <c r="K4616">
        <v>1</v>
      </c>
      <c r="L4616">
        <v>10902</v>
      </c>
      <c r="M4616">
        <v>0</v>
      </c>
      <c r="N4616">
        <v>1</v>
      </c>
      <c r="O4616">
        <v>3209</v>
      </c>
      <c r="P4616" t="s">
        <v>39</v>
      </c>
      <c r="Q4616" s="1">
        <v>42465</v>
      </c>
      <c r="R4616">
        <v>11</v>
      </c>
      <c r="S4616">
        <v>1</v>
      </c>
      <c r="T4616">
        <v>1</v>
      </c>
      <c r="U4616">
        <v>30</v>
      </c>
      <c r="V4616">
        <v>1</v>
      </c>
      <c r="W4616">
        <v>0</v>
      </c>
      <c r="X4616">
        <v>1</v>
      </c>
      <c r="Y4616">
        <v>2</v>
      </c>
      <c r="Z4616" t="s">
        <v>12467</v>
      </c>
      <c r="AD4616" t="s">
        <v>39</v>
      </c>
      <c r="AE4616" t="s">
        <v>39</v>
      </c>
      <c r="AF4616" s="1">
        <v>43622</v>
      </c>
      <c r="AG4616">
        <v>8828825</v>
      </c>
      <c r="AI4616" t="s">
        <v>12468</v>
      </c>
      <c r="AJ4616">
        <v>20</v>
      </c>
      <c r="AK4616">
        <v>0</v>
      </c>
      <c r="AL4616" t="s">
        <v>39</v>
      </c>
      <c r="AM4616" t="s">
        <v>39</v>
      </c>
    </row>
    <row r="4617" spans="1:39" x14ac:dyDescent="0.25">
      <c r="A4617">
        <v>10903</v>
      </c>
      <c r="B4617">
        <v>13628</v>
      </c>
      <c r="C4617" s="1">
        <v>42786</v>
      </c>
      <c r="D4617" t="s">
        <v>39</v>
      </c>
      <c r="E4617">
        <v>1</v>
      </c>
      <c r="F4617" t="s">
        <v>39</v>
      </c>
      <c r="G4617">
        <v>1</v>
      </c>
      <c r="H4617">
        <v>35</v>
      </c>
      <c r="I4617" t="s">
        <v>12469</v>
      </c>
      <c r="J4617" s="1">
        <v>44255</v>
      </c>
      <c r="K4617">
        <v>1</v>
      </c>
      <c r="L4617">
        <v>10903</v>
      </c>
      <c r="M4617">
        <v>0</v>
      </c>
      <c r="N4617">
        <v>1</v>
      </c>
      <c r="O4617">
        <v>3210</v>
      </c>
      <c r="P4617" t="s">
        <v>39</v>
      </c>
      <c r="Q4617" s="1">
        <v>42786</v>
      </c>
      <c r="R4617">
        <v>11</v>
      </c>
      <c r="S4617">
        <v>1</v>
      </c>
      <c r="T4617">
        <v>1</v>
      </c>
      <c r="U4617">
        <v>30</v>
      </c>
      <c r="V4617">
        <v>1</v>
      </c>
      <c r="W4617">
        <v>0</v>
      </c>
      <c r="X4617">
        <v>1</v>
      </c>
      <c r="Y4617">
        <v>2</v>
      </c>
      <c r="Z4617" t="s">
        <v>12470</v>
      </c>
      <c r="AD4617" t="s">
        <v>39</v>
      </c>
      <c r="AE4617" t="s">
        <v>39</v>
      </c>
      <c r="AF4617" s="1">
        <v>44960</v>
      </c>
      <c r="AG4617">
        <v>10617359</v>
      </c>
      <c r="AI4617" t="s">
        <v>12471</v>
      </c>
      <c r="AJ4617">
        <v>24</v>
      </c>
      <c r="AK4617">
        <v>0</v>
      </c>
      <c r="AL4617" t="s">
        <v>39</v>
      </c>
      <c r="AM4617" t="s">
        <v>39</v>
      </c>
    </row>
    <row r="4618" spans="1:39" x14ac:dyDescent="0.25">
      <c r="A4618">
        <v>10904</v>
      </c>
      <c r="B4618">
        <v>13631</v>
      </c>
      <c r="C4618" s="1">
        <v>41844</v>
      </c>
      <c r="D4618" t="s">
        <v>39</v>
      </c>
      <c r="E4618">
        <v>1</v>
      </c>
      <c r="F4618" t="s">
        <v>39</v>
      </c>
      <c r="G4618">
        <v>1</v>
      </c>
      <c r="H4618">
        <v>35</v>
      </c>
      <c r="I4618" t="s">
        <v>12472</v>
      </c>
      <c r="J4618" s="1">
        <v>44285</v>
      </c>
      <c r="K4618">
        <v>1</v>
      </c>
      <c r="L4618">
        <v>10904</v>
      </c>
      <c r="M4618">
        <v>0</v>
      </c>
      <c r="N4618">
        <v>1</v>
      </c>
      <c r="O4618">
        <v>3213</v>
      </c>
      <c r="P4618" t="s">
        <v>39</v>
      </c>
      <c r="Q4618" s="1">
        <v>41844</v>
      </c>
      <c r="R4618">
        <v>11</v>
      </c>
      <c r="S4618">
        <v>1</v>
      </c>
      <c r="T4618">
        <v>1</v>
      </c>
      <c r="U4618">
        <v>30</v>
      </c>
      <c r="V4618">
        <v>1</v>
      </c>
      <c r="W4618">
        <v>0</v>
      </c>
      <c r="X4618">
        <v>1</v>
      </c>
      <c r="Y4618">
        <v>2</v>
      </c>
      <c r="Z4618" t="s">
        <v>12473</v>
      </c>
      <c r="AD4618" t="s">
        <v>39</v>
      </c>
      <c r="AE4618" t="s">
        <v>39</v>
      </c>
      <c r="AF4618" s="1">
        <v>44984</v>
      </c>
      <c r="AG4618">
        <v>9145174</v>
      </c>
      <c r="AI4618" t="s">
        <v>12474</v>
      </c>
      <c r="AJ4618">
        <v>24</v>
      </c>
      <c r="AK4618">
        <v>0</v>
      </c>
      <c r="AL4618" t="s">
        <v>39</v>
      </c>
      <c r="AM4618" t="s">
        <v>39</v>
      </c>
    </row>
    <row r="4619" spans="1:39" x14ac:dyDescent="0.25">
      <c r="A4619">
        <v>10905</v>
      </c>
      <c r="B4619">
        <v>13632</v>
      </c>
      <c r="C4619" s="1">
        <v>41821</v>
      </c>
      <c r="D4619" t="s">
        <v>39</v>
      </c>
      <c r="E4619">
        <v>1</v>
      </c>
      <c r="F4619" t="s">
        <v>39</v>
      </c>
      <c r="G4619">
        <v>1</v>
      </c>
      <c r="H4619">
        <v>35</v>
      </c>
      <c r="I4619" t="s">
        <v>12475</v>
      </c>
      <c r="J4619" s="1">
        <v>43190</v>
      </c>
      <c r="K4619">
        <v>1</v>
      </c>
      <c r="L4619">
        <v>10905</v>
      </c>
      <c r="M4619">
        <v>0</v>
      </c>
      <c r="N4619">
        <v>1</v>
      </c>
      <c r="O4619">
        <v>3214</v>
      </c>
      <c r="P4619" t="s">
        <v>39</v>
      </c>
      <c r="Q4619" s="1">
        <v>41821</v>
      </c>
      <c r="R4619" t="s">
        <v>39</v>
      </c>
      <c r="S4619">
        <v>1</v>
      </c>
      <c r="T4619">
        <v>1</v>
      </c>
      <c r="U4619">
        <v>30</v>
      </c>
      <c r="V4619">
        <v>1</v>
      </c>
      <c r="W4619" t="s">
        <v>39</v>
      </c>
      <c r="X4619" t="s">
        <v>39</v>
      </c>
      <c r="Y4619">
        <v>1</v>
      </c>
      <c r="Z4619" t="s">
        <v>39</v>
      </c>
      <c r="AA4619" t="s">
        <v>39</v>
      </c>
      <c r="AB4619" t="s">
        <v>39</v>
      </c>
      <c r="AC4619" t="s">
        <v>39</v>
      </c>
      <c r="AD4619" t="s">
        <v>39</v>
      </c>
      <c r="AE4619" t="s">
        <v>39</v>
      </c>
      <c r="AF4619" s="1">
        <v>43643</v>
      </c>
      <c r="AI4619" t="s">
        <v>12476</v>
      </c>
      <c r="AJ4619">
        <v>20</v>
      </c>
      <c r="AK4619">
        <v>0</v>
      </c>
      <c r="AL4619" t="s">
        <v>39</v>
      </c>
      <c r="AM4619" t="s">
        <v>39</v>
      </c>
    </row>
    <row r="4620" spans="1:39" x14ac:dyDescent="0.25">
      <c r="A4620">
        <v>10906</v>
      </c>
      <c r="B4620">
        <v>13634</v>
      </c>
      <c r="C4620" s="1">
        <v>40753</v>
      </c>
      <c r="D4620" t="s">
        <v>39</v>
      </c>
      <c r="E4620">
        <v>1</v>
      </c>
      <c r="F4620" t="s">
        <v>39</v>
      </c>
      <c r="G4620">
        <v>1</v>
      </c>
      <c r="H4620">
        <v>35</v>
      </c>
      <c r="I4620" t="s">
        <v>12477</v>
      </c>
      <c r="J4620" s="1">
        <v>44773</v>
      </c>
      <c r="K4620">
        <v>1</v>
      </c>
      <c r="L4620">
        <v>10906</v>
      </c>
      <c r="M4620">
        <v>0</v>
      </c>
      <c r="N4620">
        <v>1</v>
      </c>
      <c r="O4620">
        <v>3216</v>
      </c>
      <c r="P4620" t="s">
        <v>39</v>
      </c>
      <c r="Q4620" s="1">
        <v>40753</v>
      </c>
      <c r="R4620">
        <v>11</v>
      </c>
      <c r="S4620">
        <v>1</v>
      </c>
      <c r="T4620">
        <v>1</v>
      </c>
      <c r="U4620">
        <v>30</v>
      </c>
      <c r="V4620">
        <v>1</v>
      </c>
      <c r="W4620">
        <v>0</v>
      </c>
      <c r="X4620">
        <v>1</v>
      </c>
      <c r="Y4620">
        <v>2</v>
      </c>
      <c r="Z4620" t="s">
        <v>12478</v>
      </c>
      <c r="AD4620" t="s">
        <v>39</v>
      </c>
      <c r="AE4620" t="s">
        <v>39</v>
      </c>
      <c r="AF4620" s="1">
        <v>44473</v>
      </c>
      <c r="AG4620" t="s">
        <v>12479</v>
      </c>
      <c r="AI4620" t="s">
        <v>12480</v>
      </c>
      <c r="AJ4620">
        <v>20</v>
      </c>
      <c r="AK4620">
        <v>0</v>
      </c>
      <c r="AL4620" t="s">
        <v>39</v>
      </c>
      <c r="AM4620" t="s">
        <v>39</v>
      </c>
    </row>
    <row r="4621" spans="1:39" x14ac:dyDescent="0.25">
      <c r="A4621">
        <v>10907</v>
      </c>
      <c r="B4621">
        <v>13635</v>
      </c>
      <c r="C4621" s="1">
        <v>42158</v>
      </c>
      <c r="D4621" t="s">
        <v>39</v>
      </c>
      <c r="E4621">
        <v>1</v>
      </c>
      <c r="F4621" t="s">
        <v>39</v>
      </c>
      <c r="G4621">
        <v>1</v>
      </c>
      <c r="H4621">
        <v>35</v>
      </c>
      <c r="I4621" t="s">
        <v>12481</v>
      </c>
      <c r="J4621" s="1">
        <v>44377</v>
      </c>
      <c r="K4621">
        <v>1</v>
      </c>
      <c r="L4621">
        <v>10907</v>
      </c>
      <c r="M4621">
        <v>0</v>
      </c>
      <c r="N4621">
        <v>1</v>
      </c>
      <c r="O4621">
        <v>3217</v>
      </c>
      <c r="P4621" t="s">
        <v>39</v>
      </c>
      <c r="Q4621" s="1">
        <v>42158</v>
      </c>
      <c r="R4621">
        <v>11</v>
      </c>
      <c r="S4621">
        <v>1</v>
      </c>
      <c r="T4621">
        <v>1</v>
      </c>
      <c r="U4621">
        <v>30</v>
      </c>
      <c r="V4621">
        <v>1</v>
      </c>
      <c r="W4621">
        <v>0</v>
      </c>
      <c r="X4621">
        <v>1</v>
      </c>
      <c r="Y4621">
        <v>2</v>
      </c>
      <c r="Z4621" t="s">
        <v>12482</v>
      </c>
      <c r="AD4621" t="s">
        <v>39</v>
      </c>
      <c r="AE4621" t="s">
        <v>39</v>
      </c>
      <c r="AF4621" s="1">
        <v>44960</v>
      </c>
      <c r="AG4621" t="s">
        <v>12483</v>
      </c>
      <c r="AI4621" t="s">
        <v>12484</v>
      </c>
      <c r="AJ4621">
        <v>20</v>
      </c>
      <c r="AK4621">
        <v>0</v>
      </c>
      <c r="AL4621" t="s">
        <v>39</v>
      </c>
      <c r="AM4621" t="s">
        <v>39</v>
      </c>
    </row>
    <row r="4622" spans="1:39" x14ac:dyDescent="0.25">
      <c r="A4622">
        <v>10908</v>
      </c>
      <c r="B4622">
        <v>13638</v>
      </c>
      <c r="C4622" s="1">
        <v>41932</v>
      </c>
      <c r="D4622" t="s">
        <v>39</v>
      </c>
      <c r="E4622">
        <v>1</v>
      </c>
      <c r="F4622" t="s">
        <v>39</v>
      </c>
      <c r="G4622">
        <v>1</v>
      </c>
      <c r="H4622">
        <v>35</v>
      </c>
      <c r="I4622" t="s">
        <v>12485</v>
      </c>
      <c r="J4622" t="s">
        <v>39</v>
      </c>
      <c r="K4622">
        <v>1</v>
      </c>
      <c r="L4622">
        <v>10908</v>
      </c>
      <c r="M4622">
        <v>0</v>
      </c>
      <c r="N4622">
        <v>1</v>
      </c>
      <c r="O4622">
        <v>3220</v>
      </c>
      <c r="P4622" t="s">
        <v>39</v>
      </c>
      <c r="Q4622" s="1">
        <v>41932</v>
      </c>
      <c r="R4622" t="s">
        <v>39</v>
      </c>
      <c r="S4622">
        <v>1</v>
      </c>
      <c r="T4622">
        <v>1</v>
      </c>
      <c r="U4622">
        <v>30</v>
      </c>
      <c r="V4622">
        <v>1</v>
      </c>
      <c r="W4622" t="s">
        <v>39</v>
      </c>
      <c r="X4622" t="s">
        <v>39</v>
      </c>
      <c r="Y4622">
        <v>1</v>
      </c>
      <c r="Z4622" t="s">
        <v>39</v>
      </c>
      <c r="AA4622" t="s">
        <v>39</v>
      </c>
      <c r="AB4622" t="s">
        <v>39</v>
      </c>
      <c r="AC4622" t="s">
        <v>39</v>
      </c>
      <c r="AD4622" t="s">
        <v>39</v>
      </c>
      <c r="AE4622" t="s">
        <v>39</v>
      </c>
      <c r="AF4622" s="1">
        <v>43251</v>
      </c>
      <c r="AI4622" t="s">
        <v>12486</v>
      </c>
      <c r="AJ4622">
        <v>2</v>
      </c>
      <c r="AK4622">
        <v>0</v>
      </c>
      <c r="AL4622" t="s">
        <v>39</v>
      </c>
      <c r="AM4622" t="s">
        <v>39</v>
      </c>
    </row>
    <row r="4623" spans="1:39" x14ac:dyDescent="0.25">
      <c r="A4623">
        <v>10909</v>
      </c>
      <c r="B4623">
        <v>13639</v>
      </c>
      <c r="C4623" s="1">
        <v>38371</v>
      </c>
      <c r="D4623">
        <v>9290</v>
      </c>
      <c r="E4623">
        <v>1</v>
      </c>
      <c r="F4623" t="s">
        <v>39</v>
      </c>
      <c r="G4623">
        <v>1</v>
      </c>
      <c r="H4623">
        <v>35</v>
      </c>
      <c r="I4623" t="s">
        <v>12487</v>
      </c>
      <c r="J4623" s="1">
        <v>43343</v>
      </c>
      <c r="K4623">
        <v>1</v>
      </c>
      <c r="L4623">
        <v>10909</v>
      </c>
      <c r="M4623">
        <v>0</v>
      </c>
      <c r="N4623">
        <v>1</v>
      </c>
      <c r="O4623">
        <v>3221</v>
      </c>
      <c r="P4623" t="s">
        <v>39</v>
      </c>
      <c r="Q4623" s="1">
        <v>38371</v>
      </c>
      <c r="R4623">
        <v>11</v>
      </c>
      <c r="S4623">
        <v>1</v>
      </c>
      <c r="T4623">
        <v>1</v>
      </c>
      <c r="U4623">
        <v>30</v>
      </c>
      <c r="V4623">
        <v>1</v>
      </c>
      <c r="W4623">
        <v>0</v>
      </c>
      <c r="X4623">
        <v>1</v>
      </c>
      <c r="Y4623">
        <v>2</v>
      </c>
      <c r="Z4623" t="s">
        <v>12488</v>
      </c>
      <c r="AD4623" t="s">
        <v>39</v>
      </c>
      <c r="AE4623" t="s">
        <v>39</v>
      </c>
      <c r="AF4623" s="1">
        <v>43622</v>
      </c>
      <c r="AI4623" t="s">
        <v>12489</v>
      </c>
      <c r="AJ4623">
        <v>20</v>
      </c>
      <c r="AK4623">
        <v>0</v>
      </c>
      <c r="AL4623" t="s">
        <v>39</v>
      </c>
      <c r="AM4623" t="s">
        <v>39</v>
      </c>
    </row>
    <row r="4624" spans="1:39" x14ac:dyDescent="0.25">
      <c r="A4624">
        <v>10910</v>
      </c>
      <c r="B4624">
        <v>13642</v>
      </c>
      <c r="C4624" s="1">
        <v>38323</v>
      </c>
      <c r="D4624">
        <v>9495</v>
      </c>
      <c r="E4624">
        <v>1</v>
      </c>
      <c r="F4624" t="s">
        <v>39</v>
      </c>
      <c r="G4624">
        <v>1</v>
      </c>
      <c r="H4624">
        <v>1</v>
      </c>
      <c r="I4624" t="s">
        <v>12490</v>
      </c>
      <c r="J4624" s="1">
        <v>45657</v>
      </c>
      <c r="K4624">
        <v>1</v>
      </c>
      <c r="L4624">
        <v>10910</v>
      </c>
      <c r="M4624">
        <v>0</v>
      </c>
      <c r="N4624">
        <v>1</v>
      </c>
      <c r="O4624">
        <v>3224</v>
      </c>
      <c r="P4624" t="s">
        <v>39</v>
      </c>
      <c r="Q4624" s="1">
        <v>38323</v>
      </c>
      <c r="R4624" t="s">
        <v>39</v>
      </c>
      <c r="S4624">
        <v>1</v>
      </c>
      <c r="T4624">
        <v>1</v>
      </c>
      <c r="U4624">
        <v>30</v>
      </c>
      <c r="V4624">
        <v>1</v>
      </c>
      <c r="W4624" t="s">
        <v>39</v>
      </c>
      <c r="X4624" t="s">
        <v>39</v>
      </c>
      <c r="Y4624">
        <v>1</v>
      </c>
      <c r="Z4624" t="s">
        <v>39</v>
      </c>
      <c r="AA4624" t="s">
        <v>39</v>
      </c>
      <c r="AB4624" t="s">
        <v>39</v>
      </c>
      <c r="AC4624" t="s">
        <v>39</v>
      </c>
      <c r="AD4624" t="s">
        <v>39</v>
      </c>
      <c r="AE4624" t="s">
        <v>39</v>
      </c>
      <c r="AF4624" t="s">
        <v>39</v>
      </c>
      <c r="AG4624" t="s">
        <v>12491</v>
      </c>
      <c r="AI4624" t="s">
        <v>12492</v>
      </c>
      <c r="AJ4624" t="s">
        <v>39</v>
      </c>
      <c r="AK4624">
        <v>0</v>
      </c>
      <c r="AL4624" t="s">
        <v>39</v>
      </c>
      <c r="AM4624" t="s">
        <v>39</v>
      </c>
    </row>
    <row r="4625" spans="1:39" x14ac:dyDescent="0.25">
      <c r="A4625">
        <v>10911</v>
      </c>
      <c r="B4625">
        <v>13643</v>
      </c>
      <c r="C4625" s="1">
        <v>43409</v>
      </c>
      <c r="D4625">
        <v>9495</v>
      </c>
      <c r="E4625">
        <v>1</v>
      </c>
      <c r="F4625" t="s">
        <v>39</v>
      </c>
      <c r="G4625">
        <v>1</v>
      </c>
      <c r="H4625">
        <v>1</v>
      </c>
      <c r="I4625" t="s">
        <v>12493</v>
      </c>
      <c r="J4625" s="1">
        <v>45657</v>
      </c>
      <c r="K4625">
        <v>1</v>
      </c>
      <c r="L4625">
        <v>10911</v>
      </c>
      <c r="M4625">
        <v>0</v>
      </c>
      <c r="N4625">
        <v>1</v>
      </c>
      <c r="O4625">
        <v>3225</v>
      </c>
      <c r="P4625" t="s">
        <v>39</v>
      </c>
      <c r="Q4625" s="1">
        <v>43409</v>
      </c>
      <c r="R4625" t="s">
        <v>39</v>
      </c>
      <c r="S4625">
        <v>1</v>
      </c>
      <c r="T4625">
        <v>1</v>
      </c>
      <c r="U4625">
        <v>30</v>
      </c>
      <c r="V4625">
        <v>1</v>
      </c>
      <c r="W4625" t="s">
        <v>39</v>
      </c>
      <c r="X4625" t="s">
        <v>39</v>
      </c>
      <c r="Y4625">
        <v>1</v>
      </c>
      <c r="Z4625" t="s">
        <v>39</v>
      </c>
      <c r="AA4625" t="s">
        <v>39</v>
      </c>
      <c r="AB4625" t="s">
        <v>39</v>
      </c>
      <c r="AC4625" t="s">
        <v>39</v>
      </c>
      <c r="AD4625" t="s">
        <v>39</v>
      </c>
      <c r="AE4625" t="s">
        <v>39</v>
      </c>
      <c r="AF4625" t="s">
        <v>39</v>
      </c>
      <c r="AG4625" t="s">
        <v>12494</v>
      </c>
      <c r="AI4625" t="s">
        <v>12495</v>
      </c>
      <c r="AJ4625" t="s">
        <v>39</v>
      </c>
      <c r="AK4625">
        <v>0</v>
      </c>
      <c r="AL4625" t="s">
        <v>39</v>
      </c>
      <c r="AM4625" t="s">
        <v>39</v>
      </c>
    </row>
    <row r="4626" spans="1:39" x14ac:dyDescent="0.25">
      <c r="A4626">
        <v>10912</v>
      </c>
      <c r="B4626">
        <v>13646</v>
      </c>
      <c r="C4626" s="1">
        <v>41933</v>
      </c>
      <c r="D4626" t="s">
        <v>39</v>
      </c>
      <c r="E4626">
        <v>1</v>
      </c>
      <c r="F4626" t="s">
        <v>39</v>
      </c>
      <c r="G4626">
        <v>1</v>
      </c>
      <c r="H4626">
        <v>35</v>
      </c>
      <c r="I4626" t="s">
        <v>12496</v>
      </c>
      <c r="J4626" s="1">
        <v>44196</v>
      </c>
      <c r="K4626">
        <v>1</v>
      </c>
      <c r="L4626">
        <v>10912</v>
      </c>
      <c r="M4626">
        <v>0</v>
      </c>
      <c r="N4626">
        <v>1</v>
      </c>
      <c r="O4626">
        <v>3228</v>
      </c>
      <c r="P4626" t="s">
        <v>39</v>
      </c>
      <c r="Q4626" s="1">
        <v>41933</v>
      </c>
      <c r="R4626">
        <v>11</v>
      </c>
      <c r="S4626">
        <v>1</v>
      </c>
      <c r="T4626">
        <v>1</v>
      </c>
      <c r="U4626">
        <v>30</v>
      </c>
      <c r="V4626">
        <v>1</v>
      </c>
      <c r="W4626">
        <v>0</v>
      </c>
      <c r="X4626">
        <v>1</v>
      </c>
      <c r="Y4626">
        <v>2</v>
      </c>
      <c r="Z4626" t="s">
        <v>12497</v>
      </c>
      <c r="AD4626" t="s">
        <v>39</v>
      </c>
      <c r="AE4626" t="s">
        <v>39</v>
      </c>
      <c r="AF4626" s="1">
        <v>44462</v>
      </c>
      <c r="AG4626">
        <v>8717638</v>
      </c>
      <c r="AI4626" t="s">
        <v>12498</v>
      </c>
      <c r="AJ4626">
        <v>23</v>
      </c>
      <c r="AK4626">
        <v>0</v>
      </c>
      <c r="AL4626" t="s">
        <v>39</v>
      </c>
      <c r="AM4626" t="s">
        <v>39</v>
      </c>
    </row>
    <row r="4627" spans="1:39" x14ac:dyDescent="0.25">
      <c r="A4627">
        <v>10913</v>
      </c>
      <c r="B4627">
        <v>13649</v>
      </c>
      <c r="C4627" s="1">
        <v>42922</v>
      </c>
      <c r="D4627">
        <v>14792</v>
      </c>
      <c r="E4627">
        <v>1</v>
      </c>
      <c r="F4627" t="s">
        <v>39</v>
      </c>
      <c r="G4627">
        <v>1</v>
      </c>
      <c r="H4627">
        <v>1</v>
      </c>
      <c r="I4627" t="s">
        <v>12499</v>
      </c>
      <c r="J4627" s="1">
        <v>45535</v>
      </c>
      <c r="K4627">
        <v>1</v>
      </c>
      <c r="L4627">
        <v>10913</v>
      </c>
      <c r="M4627">
        <v>0</v>
      </c>
      <c r="N4627">
        <v>1</v>
      </c>
      <c r="O4627">
        <v>3231</v>
      </c>
      <c r="P4627" t="s">
        <v>39</v>
      </c>
      <c r="Q4627" s="1">
        <v>42922</v>
      </c>
      <c r="R4627">
        <v>11</v>
      </c>
      <c r="S4627">
        <v>1</v>
      </c>
      <c r="T4627">
        <v>1</v>
      </c>
      <c r="U4627">
        <v>30</v>
      </c>
      <c r="V4627">
        <v>1</v>
      </c>
      <c r="W4627">
        <v>0</v>
      </c>
      <c r="X4627">
        <v>1</v>
      </c>
      <c r="Y4627">
        <v>1</v>
      </c>
      <c r="Z4627" t="s">
        <v>12500</v>
      </c>
      <c r="AD4627" t="s">
        <v>39</v>
      </c>
      <c r="AE4627" t="s">
        <v>39</v>
      </c>
      <c r="AF4627" t="s">
        <v>39</v>
      </c>
      <c r="AG4627">
        <v>10980776</v>
      </c>
      <c r="AI4627" t="s">
        <v>12501</v>
      </c>
      <c r="AJ4627" t="s">
        <v>39</v>
      </c>
      <c r="AK4627">
        <v>0</v>
      </c>
      <c r="AL4627" t="s">
        <v>39</v>
      </c>
      <c r="AM4627" t="s">
        <v>39</v>
      </c>
    </row>
    <row r="4628" spans="1:39" x14ac:dyDescent="0.25">
      <c r="A4628">
        <v>10914</v>
      </c>
      <c r="B4628">
        <v>13650</v>
      </c>
      <c r="C4628" s="1">
        <v>43335</v>
      </c>
      <c r="D4628">
        <v>7874</v>
      </c>
      <c r="E4628">
        <v>1</v>
      </c>
      <c r="F4628" t="s">
        <v>39</v>
      </c>
      <c r="G4628">
        <v>1</v>
      </c>
      <c r="H4628">
        <v>35</v>
      </c>
      <c r="I4628" t="s">
        <v>12502</v>
      </c>
      <c r="J4628" s="1">
        <v>43555</v>
      </c>
      <c r="K4628">
        <v>1</v>
      </c>
      <c r="L4628">
        <v>10914</v>
      </c>
      <c r="M4628">
        <v>0</v>
      </c>
      <c r="N4628">
        <v>1</v>
      </c>
      <c r="O4628">
        <v>3232</v>
      </c>
      <c r="P4628" t="s">
        <v>39</v>
      </c>
      <c r="Q4628" s="1">
        <v>43335</v>
      </c>
      <c r="R4628">
        <v>11</v>
      </c>
      <c r="S4628">
        <v>1</v>
      </c>
      <c r="T4628">
        <v>1</v>
      </c>
      <c r="U4628">
        <v>30</v>
      </c>
      <c r="V4628">
        <v>1</v>
      </c>
      <c r="W4628">
        <v>0</v>
      </c>
      <c r="X4628">
        <v>1</v>
      </c>
      <c r="Y4628">
        <v>2</v>
      </c>
      <c r="Z4628" t="s">
        <v>12503</v>
      </c>
      <c r="AD4628" t="s">
        <v>39</v>
      </c>
      <c r="AE4628" t="s">
        <v>39</v>
      </c>
      <c r="AF4628" s="1">
        <v>44218</v>
      </c>
      <c r="AG4628">
        <v>11197584</v>
      </c>
      <c r="AI4628" t="s">
        <v>12504</v>
      </c>
      <c r="AJ4628">
        <v>20</v>
      </c>
      <c r="AK4628">
        <v>0</v>
      </c>
      <c r="AL4628" t="s">
        <v>39</v>
      </c>
      <c r="AM4628" t="s">
        <v>39</v>
      </c>
    </row>
    <row r="4629" spans="1:39" x14ac:dyDescent="0.25">
      <c r="A4629">
        <v>10915</v>
      </c>
      <c r="B4629">
        <v>13653</v>
      </c>
      <c r="C4629" s="1">
        <v>42517</v>
      </c>
      <c r="D4629" t="s">
        <v>39</v>
      </c>
      <c r="E4629">
        <v>1</v>
      </c>
      <c r="F4629" t="s">
        <v>39</v>
      </c>
      <c r="G4629">
        <v>1</v>
      </c>
      <c r="H4629">
        <v>1</v>
      </c>
      <c r="I4629" t="s">
        <v>12505</v>
      </c>
      <c r="J4629" t="s">
        <v>39</v>
      </c>
      <c r="K4629">
        <v>1</v>
      </c>
      <c r="L4629">
        <v>10915</v>
      </c>
      <c r="M4629">
        <v>0</v>
      </c>
      <c r="N4629">
        <v>1</v>
      </c>
      <c r="O4629">
        <v>3235</v>
      </c>
      <c r="P4629" t="s">
        <v>39</v>
      </c>
      <c r="Q4629" s="1">
        <v>42517</v>
      </c>
      <c r="R4629" t="s">
        <v>39</v>
      </c>
      <c r="S4629">
        <v>1</v>
      </c>
      <c r="T4629">
        <v>1</v>
      </c>
      <c r="U4629">
        <v>30</v>
      </c>
      <c r="V4629">
        <v>1</v>
      </c>
      <c r="W4629" t="s">
        <v>39</v>
      </c>
      <c r="X4629" t="s">
        <v>39</v>
      </c>
      <c r="Y4629">
        <v>1</v>
      </c>
      <c r="Z4629" t="s">
        <v>39</v>
      </c>
      <c r="AA4629" t="s">
        <v>39</v>
      </c>
      <c r="AB4629" t="s">
        <v>39</v>
      </c>
      <c r="AC4629" t="s">
        <v>39</v>
      </c>
      <c r="AD4629" t="s">
        <v>39</v>
      </c>
      <c r="AE4629" t="s">
        <v>39</v>
      </c>
      <c r="AF4629" t="s">
        <v>39</v>
      </c>
      <c r="AG4629">
        <v>7951649</v>
      </c>
      <c r="AI4629" t="s">
        <v>12506</v>
      </c>
      <c r="AJ4629" t="s">
        <v>39</v>
      </c>
      <c r="AK4629">
        <v>0</v>
      </c>
      <c r="AL4629" t="s">
        <v>39</v>
      </c>
      <c r="AM4629" t="s">
        <v>39</v>
      </c>
    </row>
    <row r="4630" spans="1:39" x14ac:dyDescent="0.25">
      <c r="A4630">
        <v>10916</v>
      </c>
      <c r="B4630">
        <v>13654</v>
      </c>
      <c r="C4630" s="1">
        <v>42173</v>
      </c>
      <c r="D4630" t="s">
        <v>39</v>
      </c>
      <c r="E4630">
        <v>1</v>
      </c>
      <c r="F4630" t="s">
        <v>39</v>
      </c>
      <c r="G4630">
        <v>1</v>
      </c>
      <c r="H4630">
        <v>1</v>
      </c>
      <c r="I4630" t="s">
        <v>12507</v>
      </c>
      <c r="J4630" s="1">
        <v>45657</v>
      </c>
      <c r="K4630">
        <v>1</v>
      </c>
      <c r="L4630">
        <v>10916</v>
      </c>
      <c r="M4630">
        <v>0</v>
      </c>
      <c r="N4630">
        <v>1</v>
      </c>
      <c r="O4630">
        <v>3236</v>
      </c>
      <c r="P4630" t="s">
        <v>39</v>
      </c>
      <c r="Q4630" s="1">
        <v>42173</v>
      </c>
      <c r="R4630">
        <v>11</v>
      </c>
      <c r="S4630">
        <v>1</v>
      </c>
      <c r="T4630">
        <v>1</v>
      </c>
      <c r="U4630">
        <v>30</v>
      </c>
      <c r="V4630">
        <v>1</v>
      </c>
      <c r="W4630">
        <v>0</v>
      </c>
      <c r="X4630">
        <v>1</v>
      </c>
      <c r="Y4630">
        <v>1</v>
      </c>
      <c r="Z4630" t="s">
        <v>12508</v>
      </c>
      <c r="AD4630" t="s">
        <v>39</v>
      </c>
      <c r="AE4630" t="s">
        <v>39</v>
      </c>
      <c r="AF4630" t="s">
        <v>39</v>
      </c>
      <c r="AG4630">
        <v>5677417</v>
      </c>
      <c r="AI4630" t="s">
        <v>12509</v>
      </c>
      <c r="AJ4630" t="s">
        <v>39</v>
      </c>
      <c r="AK4630">
        <v>0</v>
      </c>
      <c r="AL4630" t="s">
        <v>39</v>
      </c>
      <c r="AM4630" t="s">
        <v>39</v>
      </c>
    </row>
    <row r="4631" spans="1:39" x14ac:dyDescent="0.25">
      <c r="A4631">
        <v>10918</v>
      </c>
      <c r="B4631">
        <v>13660</v>
      </c>
      <c r="C4631" s="1">
        <v>36263</v>
      </c>
      <c r="D4631">
        <v>10919</v>
      </c>
      <c r="E4631">
        <v>1</v>
      </c>
      <c r="F4631" t="s">
        <v>39</v>
      </c>
      <c r="G4631">
        <v>1</v>
      </c>
      <c r="H4631">
        <v>1</v>
      </c>
      <c r="I4631" t="s">
        <v>12510</v>
      </c>
      <c r="J4631" s="1">
        <v>45504</v>
      </c>
      <c r="K4631">
        <v>1</v>
      </c>
      <c r="L4631">
        <v>10918</v>
      </c>
      <c r="M4631">
        <v>0</v>
      </c>
      <c r="N4631">
        <v>1</v>
      </c>
      <c r="O4631">
        <v>3242</v>
      </c>
      <c r="P4631" t="s">
        <v>39</v>
      </c>
      <c r="Q4631" s="1">
        <v>36263</v>
      </c>
      <c r="R4631" t="s">
        <v>39</v>
      </c>
      <c r="S4631">
        <v>1</v>
      </c>
      <c r="T4631">
        <v>1</v>
      </c>
      <c r="U4631">
        <v>30</v>
      </c>
      <c r="V4631">
        <v>1</v>
      </c>
      <c r="W4631" t="s">
        <v>39</v>
      </c>
      <c r="X4631" t="s">
        <v>39</v>
      </c>
      <c r="Y4631">
        <v>1</v>
      </c>
      <c r="Z4631" t="s">
        <v>39</v>
      </c>
      <c r="AA4631" t="s">
        <v>39</v>
      </c>
      <c r="AB4631" t="s">
        <v>39</v>
      </c>
      <c r="AC4631" t="s">
        <v>39</v>
      </c>
      <c r="AD4631" t="s">
        <v>39</v>
      </c>
      <c r="AE4631" t="s">
        <v>39</v>
      </c>
      <c r="AF4631" t="s">
        <v>39</v>
      </c>
      <c r="AG4631" t="s">
        <v>12511</v>
      </c>
      <c r="AI4631" t="s">
        <v>12512</v>
      </c>
      <c r="AJ4631" t="s">
        <v>39</v>
      </c>
      <c r="AK4631">
        <v>0</v>
      </c>
      <c r="AL4631" t="s">
        <v>39</v>
      </c>
      <c r="AM4631" t="s">
        <v>39</v>
      </c>
    </row>
    <row r="4632" spans="1:39" x14ac:dyDescent="0.25">
      <c r="A4632">
        <v>10919</v>
      </c>
      <c r="B4632">
        <v>13661</v>
      </c>
      <c r="C4632" s="1">
        <v>36263</v>
      </c>
      <c r="D4632">
        <v>14881</v>
      </c>
      <c r="E4632">
        <v>1</v>
      </c>
      <c r="F4632" t="s">
        <v>39</v>
      </c>
      <c r="G4632">
        <v>1</v>
      </c>
      <c r="H4632">
        <v>1</v>
      </c>
      <c r="I4632" t="s">
        <v>12513</v>
      </c>
      <c r="J4632" s="1">
        <v>45138</v>
      </c>
      <c r="K4632">
        <v>1</v>
      </c>
      <c r="L4632">
        <v>10919</v>
      </c>
      <c r="M4632">
        <v>0</v>
      </c>
      <c r="N4632">
        <v>1</v>
      </c>
      <c r="O4632">
        <v>3243</v>
      </c>
      <c r="P4632" t="s">
        <v>39</v>
      </c>
      <c r="Q4632" s="1">
        <v>36263</v>
      </c>
      <c r="R4632">
        <v>11</v>
      </c>
      <c r="S4632">
        <v>1</v>
      </c>
      <c r="T4632">
        <v>1</v>
      </c>
      <c r="U4632">
        <v>30</v>
      </c>
      <c r="V4632">
        <v>1</v>
      </c>
      <c r="W4632">
        <v>0</v>
      </c>
      <c r="X4632">
        <v>1</v>
      </c>
      <c r="Y4632">
        <v>1</v>
      </c>
      <c r="Z4632" t="s">
        <v>12514</v>
      </c>
      <c r="AD4632" t="s">
        <v>39</v>
      </c>
      <c r="AE4632" t="s">
        <v>39</v>
      </c>
      <c r="AF4632" t="s">
        <v>39</v>
      </c>
      <c r="AG4632" t="s">
        <v>12515</v>
      </c>
      <c r="AI4632" t="s">
        <v>12516</v>
      </c>
      <c r="AJ4632" t="s">
        <v>39</v>
      </c>
      <c r="AK4632">
        <v>0</v>
      </c>
      <c r="AL4632" t="s">
        <v>39</v>
      </c>
      <c r="AM4632" t="s">
        <v>39</v>
      </c>
    </row>
    <row r="4633" spans="1:39" x14ac:dyDescent="0.25">
      <c r="A4633">
        <v>10920</v>
      </c>
      <c r="B4633">
        <v>13664</v>
      </c>
      <c r="C4633" s="1">
        <v>39402</v>
      </c>
      <c r="D4633" t="s">
        <v>39</v>
      </c>
      <c r="E4633">
        <v>1</v>
      </c>
      <c r="F4633" t="s">
        <v>39</v>
      </c>
      <c r="G4633">
        <v>1</v>
      </c>
      <c r="H4633">
        <v>35</v>
      </c>
      <c r="I4633" t="s">
        <v>12517</v>
      </c>
      <c r="J4633" s="1">
        <v>43465</v>
      </c>
      <c r="K4633">
        <v>1</v>
      </c>
      <c r="L4633">
        <v>10920</v>
      </c>
      <c r="M4633">
        <v>0</v>
      </c>
      <c r="N4633">
        <v>1</v>
      </c>
      <c r="O4633">
        <v>3246</v>
      </c>
      <c r="P4633" t="s">
        <v>39</v>
      </c>
      <c r="Q4633" s="1">
        <v>39402</v>
      </c>
      <c r="R4633">
        <v>11</v>
      </c>
      <c r="S4633">
        <v>1</v>
      </c>
      <c r="T4633">
        <v>1</v>
      </c>
      <c r="U4633">
        <v>30</v>
      </c>
      <c r="V4633">
        <v>1</v>
      </c>
      <c r="W4633">
        <v>0</v>
      </c>
      <c r="X4633">
        <v>1</v>
      </c>
      <c r="Y4633">
        <v>2</v>
      </c>
      <c r="Z4633" t="s">
        <v>12518</v>
      </c>
      <c r="AD4633" t="s">
        <v>39</v>
      </c>
      <c r="AE4633" t="s">
        <v>39</v>
      </c>
      <c r="AF4633" s="1">
        <v>43808</v>
      </c>
      <c r="AG4633" t="s">
        <v>12519</v>
      </c>
      <c r="AI4633" t="s">
        <v>12520</v>
      </c>
      <c r="AJ4633">
        <v>2</v>
      </c>
      <c r="AK4633">
        <v>0</v>
      </c>
      <c r="AL4633" t="s">
        <v>39</v>
      </c>
      <c r="AM4633" t="s">
        <v>39</v>
      </c>
    </row>
    <row r="4634" spans="1:39" x14ac:dyDescent="0.25">
      <c r="A4634">
        <v>10922</v>
      </c>
      <c r="B4634">
        <v>13668</v>
      </c>
      <c r="C4634" s="1">
        <v>43409</v>
      </c>
      <c r="D4634" t="s">
        <v>39</v>
      </c>
      <c r="E4634">
        <v>1</v>
      </c>
      <c r="F4634" t="s">
        <v>39</v>
      </c>
      <c r="G4634">
        <v>1</v>
      </c>
      <c r="H4634">
        <v>1</v>
      </c>
      <c r="I4634" t="s">
        <v>12521</v>
      </c>
      <c r="J4634" s="1">
        <v>45382</v>
      </c>
      <c r="K4634">
        <v>1</v>
      </c>
      <c r="L4634">
        <v>10922</v>
      </c>
      <c r="M4634">
        <v>0</v>
      </c>
      <c r="N4634">
        <v>1</v>
      </c>
      <c r="O4634">
        <v>3250</v>
      </c>
      <c r="P4634" t="s">
        <v>39</v>
      </c>
      <c r="Q4634" s="1">
        <v>43409</v>
      </c>
      <c r="R4634" t="s">
        <v>39</v>
      </c>
      <c r="S4634">
        <v>1</v>
      </c>
      <c r="T4634">
        <v>1</v>
      </c>
      <c r="U4634">
        <v>30</v>
      </c>
      <c r="V4634">
        <v>1</v>
      </c>
      <c r="W4634" t="s">
        <v>39</v>
      </c>
      <c r="X4634" t="s">
        <v>39</v>
      </c>
      <c r="Y4634">
        <v>1</v>
      </c>
      <c r="Z4634" t="s">
        <v>39</v>
      </c>
      <c r="AA4634" t="s">
        <v>39</v>
      </c>
      <c r="AB4634" t="s">
        <v>39</v>
      </c>
      <c r="AC4634" t="s">
        <v>39</v>
      </c>
      <c r="AD4634" t="s">
        <v>39</v>
      </c>
      <c r="AE4634" t="s">
        <v>39</v>
      </c>
      <c r="AF4634" t="s">
        <v>39</v>
      </c>
      <c r="AG4634" t="s">
        <v>12522</v>
      </c>
      <c r="AI4634" t="s">
        <v>12523</v>
      </c>
      <c r="AJ4634" t="s">
        <v>39</v>
      </c>
      <c r="AK4634">
        <v>0</v>
      </c>
      <c r="AL4634" t="s">
        <v>39</v>
      </c>
      <c r="AM4634" t="s">
        <v>39</v>
      </c>
    </row>
    <row r="4635" spans="1:39" x14ac:dyDescent="0.25">
      <c r="A4635">
        <v>10924</v>
      </c>
      <c r="B4635">
        <v>13672</v>
      </c>
      <c r="C4635" s="1">
        <v>42468</v>
      </c>
      <c r="D4635" t="s">
        <v>39</v>
      </c>
      <c r="E4635">
        <v>1</v>
      </c>
      <c r="F4635" t="s">
        <v>39</v>
      </c>
      <c r="G4635">
        <v>1</v>
      </c>
      <c r="H4635">
        <v>35</v>
      </c>
      <c r="I4635" t="s">
        <v>12524</v>
      </c>
      <c r="J4635" s="1">
        <v>43281</v>
      </c>
      <c r="K4635">
        <v>1</v>
      </c>
      <c r="L4635">
        <v>10924</v>
      </c>
      <c r="M4635">
        <v>0</v>
      </c>
      <c r="N4635">
        <v>1</v>
      </c>
      <c r="O4635">
        <v>3254</v>
      </c>
      <c r="P4635" t="s">
        <v>39</v>
      </c>
      <c r="Q4635" s="1">
        <v>42468</v>
      </c>
      <c r="R4635" t="s">
        <v>39</v>
      </c>
      <c r="S4635">
        <v>1</v>
      </c>
      <c r="T4635">
        <v>1</v>
      </c>
      <c r="U4635">
        <v>30</v>
      </c>
      <c r="V4635">
        <v>1</v>
      </c>
      <c r="W4635" t="s">
        <v>39</v>
      </c>
      <c r="X4635" t="s">
        <v>39</v>
      </c>
      <c r="Y4635">
        <v>1</v>
      </c>
      <c r="Z4635" t="s">
        <v>39</v>
      </c>
      <c r="AA4635" t="s">
        <v>39</v>
      </c>
      <c r="AB4635" t="s">
        <v>39</v>
      </c>
      <c r="AC4635" t="s">
        <v>39</v>
      </c>
      <c r="AD4635" t="s">
        <v>39</v>
      </c>
      <c r="AE4635" t="s">
        <v>39</v>
      </c>
      <c r="AF4635" s="1">
        <v>43147</v>
      </c>
      <c r="AI4635" t="s">
        <v>12525</v>
      </c>
      <c r="AJ4635">
        <v>2</v>
      </c>
      <c r="AK4635">
        <v>0</v>
      </c>
      <c r="AL4635" t="s">
        <v>39</v>
      </c>
      <c r="AM4635" t="s">
        <v>39</v>
      </c>
    </row>
    <row r="4636" spans="1:39" x14ac:dyDescent="0.25">
      <c r="A4636">
        <v>10925</v>
      </c>
      <c r="B4636">
        <v>13675</v>
      </c>
      <c r="C4636" s="1">
        <v>41191</v>
      </c>
      <c r="D4636" t="s">
        <v>39</v>
      </c>
      <c r="E4636">
        <v>1</v>
      </c>
      <c r="F4636" t="s">
        <v>39</v>
      </c>
      <c r="G4636">
        <v>1</v>
      </c>
      <c r="H4636">
        <v>35</v>
      </c>
      <c r="I4636" t="s">
        <v>12526</v>
      </c>
      <c r="J4636" t="s">
        <v>39</v>
      </c>
      <c r="K4636">
        <v>1</v>
      </c>
      <c r="L4636">
        <v>10925</v>
      </c>
      <c r="M4636">
        <v>0</v>
      </c>
      <c r="N4636">
        <v>1</v>
      </c>
      <c r="O4636">
        <v>3257</v>
      </c>
      <c r="P4636" t="s">
        <v>39</v>
      </c>
      <c r="Q4636" s="1">
        <v>41191</v>
      </c>
      <c r="R4636" t="s">
        <v>39</v>
      </c>
      <c r="S4636">
        <v>1</v>
      </c>
      <c r="T4636">
        <v>1</v>
      </c>
      <c r="U4636">
        <v>30</v>
      </c>
      <c r="V4636">
        <v>1</v>
      </c>
      <c r="W4636" t="s">
        <v>39</v>
      </c>
      <c r="X4636" t="s">
        <v>39</v>
      </c>
      <c r="Y4636">
        <v>1</v>
      </c>
      <c r="Z4636" t="s">
        <v>39</v>
      </c>
      <c r="AA4636" t="s">
        <v>39</v>
      </c>
      <c r="AB4636" t="s">
        <v>39</v>
      </c>
      <c r="AC4636" t="s">
        <v>39</v>
      </c>
      <c r="AD4636" t="s">
        <v>39</v>
      </c>
      <c r="AE4636" t="s">
        <v>39</v>
      </c>
      <c r="AF4636" s="1">
        <v>43287</v>
      </c>
      <c r="AI4636" s="2" t="s">
        <v>12527</v>
      </c>
      <c r="AJ4636">
        <v>2</v>
      </c>
      <c r="AK4636">
        <v>0</v>
      </c>
      <c r="AL4636" t="s">
        <v>39</v>
      </c>
      <c r="AM4636" t="s">
        <v>39</v>
      </c>
    </row>
    <row r="4637" spans="1:39" x14ac:dyDescent="0.25">
      <c r="A4637">
        <v>10926</v>
      </c>
      <c r="B4637">
        <v>13676</v>
      </c>
      <c r="C4637" s="1">
        <v>41200</v>
      </c>
      <c r="D4637" t="s">
        <v>39</v>
      </c>
      <c r="E4637">
        <v>1</v>
      </c>
      <c r="F4637" t="s">
        <v>39</v>
      </c>
      <c r="G4637">
        <v>1</v>
      </c>
      <c r="H4637">
        <v>35</v>
      </c>
      <c r="I4637" t="s">
        <v>12528</v>
      </c>
      <c r="J4637" t="s">
        <v>39</v>
      </c>
      <c r="K4637">
        <v>1</v>
      </c>
      <c r="L4637">
        <v>10926</v>
      </c>
      <c r="M4637">
        <v>0</v>
      </c>
      <c r="N4637">
        <v>1</v>
      </c>
      <c r="O4637">
        <v>3258</v>
      </c>
      <c r="P4637" t="s">
        <v>39</v>
      </c>
      <c r="Q4637" s="1">
        <v>41200</v>
      </c>
      <c r="R4637" t="s">
        <v>39</v>
      </c>
      <c r="S4637">
        <v>1</v>
      </c>
      <c r="T4637">
        <v>1</v>
      </c>
      <c r="U4637">
        <v>30</v>
      </c>
      <c r="V4637">
        <v>1</v>
      </c>
      <c r="W4637" t="s">
        <v>39</v>
      </c>
      <c r="X4637" t="s">
        <v>39</v>
      </c>
      <c r="Y4637">
        <v>1</v>
      </c>
      <c r="Z4637" t="s">
        <v>39</v>
      </c>
      <c r="AA4637" t="s">
        <v>39</v>
      </c>
      <c r="AB4637" t="s">
        <v>39</v>
      </c>
      <c r="AC4637" t="s">
        <v>39</v>
      </c>
      <c r="AD4637" t="s">
        <v>39</v>
      </c>
      <c r="AE4637" t="s">
        <v>39</v>
      </c>
      <c r="AF4637" s="1">
        <v>43066</v>
      </c>
      <c r="AI4637" t="s">
        <v>12529</v>
      </c>
      <c r="AJ4637">
        <v>2</v>
      </c>
      <c r="AK4637">
        <v>0</v>
      </c>
      <c r="AL4637" t="s">
        <v>39</v>
      </c>
      <c r="AM4637" t="s">
        <v>39</v>
      </c>
    </row>
    <row r="4638" spans="1:39" x14ac:dyDescent="0.25">
      <c r="A4638">
        <v>10929</v>
      </c>
      <c r="B4638">
        <v>13683</v>
      </c>
      <c r="C4638" s="1">
        <v>38225</v>
      </c>
      <c r="D4638" t="s">
        <v>39</v>
      </c>
      <c r="E4638">
        <v>1</v>
      </c>
      <c r="F4638" t="s">
        <v>39</v>
      </c>
      <c r="G4638">
        <v>1</v>
      </c>
      <c r="H4638">
        <v>1</v>
      </c>
      <c r="I4638" t="s">
        <v>12530</v>
      </c>
      <c r="J4638" s="1">
        <v>45657</v>
      </c>
      <c r="K4638">
        <v>1</v>
      </c>
      <c r="L4638">
        <v>10929</v>
      </c>
      <c r="M4638">
        <v>0</v>
      </c>
      <c r="N4638">
        <v>1</v>
      </c>
      <c r="O4638">
        <v>3265</v>
      </c>
      <c r="P4638" t="s">
        <v>39</v>
      </c>
      <c r="Q4638" s="1">
        <v>38225</v>
      </c>
      <c r="R4638">
        <v>11</v>
      </c>
      <c r="S4638">
        <v>1</v>
      </c>
      <c r="T4638">
        <v>1</v>
      </c>
      <c r="U4638">
        <v>30</v>
      </c>
      <c r="V4638">
        <v>1</v>
      </c>
      <c r="W4638">
        <v>0</v>
      </c>
      <c r="X4638">
        <v>1</v>
      </c>
      <c r="Y4638">
        <v>1</v>
      </c>
      <c r="Z4638" t="s">
        <v>12531</v>
      </c>
      <c r="AD4638" t="s">
        <v>39</v>
      </c>
      <c r="AE4638" t="s">
        <v>39</v>
      </c>
      <c r="AF4638" t="s">
        <v>39</v>
      </c>
      <c r="AG4638" t="s">
        <v>12532</v>
      </c>
      <c r="AI4638" t="s">
        <v>12533</v>
      </c>
      <c r="AJ4638" t="s">
        <v>39</v>
      </c>
      <c r="AK4638">
        <v>0</v>
      </c>
      <c r="AL4638" t="s">
        <v>39</v>
      </c>
      <c r="AM4638" t="s">
        <v>39</v>
      </c>
    </row>
    <row r="4639" spans="1:39" x14ac:dyDescent="0.25">
      <c r="A4639">
        <v>10930</v>
      </c>
      <c r="B4639">
        <v>13686</v>
      </c>
      <c r="C4639" s="1">
        <v>41151</v>
      </c>
      <c r="D4639">
        <v>14857</v>
      </c>
      <c r="E4639">
        <v>1</v>
      </c>
      <c r="F4639" t="s">
        <v>39</v>
      </c>
      <c r="G4639">
        <v>1</v>
      </c>
      <c r="H4639">
        <v>1</v>
      </c>
      <c r="I4639" t="s">
        <v>12534</v>
      </c>
      <c r="J4639" s="1">
        <v>44926</v>
      </c>
      <c r="K4639">
        <v>1</v>
      </c>
      <c r="L4639">
        <v>10930</v>
      </c>
      <c r="M4639">
        <v>0</v>
      </c>
      <c r="N4639">
        <v>1</v>
      </c>
      <c r="O4639">
        <v>3268</v>
      </c>
      <c r="P4639" t="s">
        <v>39</v>
      </c>
      <c r="Q4639" s="1">
        <v>41151</v>
      </c>
      <c r="R4639">
        <v>11</v>
      </c>
      <c r="S4639">
        <v>1</v>
      </c>
      <c r="T4639">
        <v>1</v>
      </c>
      <c r="U4639">
        <v>30</v>
      </c>
      <c r="V4639">
        <v>5</v>
      </c>
      <c r="W4639">
        <v>0</v>
      </c>
      <c r="X4639">
        <v>1</v>
      </c>
      <c r="Y4639">
        <v>1</v>
      </c>
      <c r="Z4639" t="s">
        <v>12535</v>
      </c>
      <c r="AD4639" t="s">
        <v>39</v>
      </c>
      <c r="AE4639" t="s">
        <v>39</v>
      </c>
      <c r="AF4639" t="s">
        <v>39</v>
      </c>
      <c r="AI4639" t="s">
        <v>12536</v>
      </c>
      <c r="AJ4639" t="s">
        <v>39</v>
      </c>
      <c r="AK4639">
        <v>0</v>
      </c>
      <c r="AL4639" t="s">
        <v>39</v>
      </c>
      <c r="AM4639" t="s">
        <v>39</v>
      </c>
    </row>
    <row r="4640" spans="1:39" x14ac:dyDescent="0.25">
      <c r="A4640">
        <v>10933</v>
      </c>
      <c r="B4640">
        <v>13691</v>
      </c>
      <c r="C4640" s="1">
        <v>42020</v>
      </c>
      <c r="D4640" t="s">
        <v>39</v>
      </c>
      <c r="E4640">
        <v>1</v>
      </c>
      <c r="F4640" t="s">
        <v>39</v>
      </c>
      <c r="G4640">
        <v>1</v>
      </c>
      <c r="H4640">
        <v>35</v>
      </c>
      <c r="I4640" t="s">
        <v>12537</v>
      </c>
      <c r="J4640" t="s">
        <v>39</v>
      </c>
      <c r="K4640">
        <v>1</v>
      </c>
      <c r="L4640">
        <v>10933</v>
      </c>
      <c r="M4640">
        <v>0</v>
      </c>
      <c r="N4640">
        <v>1</v>
      </c>
      <c r="O4640">
        <v>3273</v>
      </c>
      <c r="P4640" t="s">
        <v>39</v>
      </c>
      <c r="Q4640" s="1">
        <v>42020</v>
      </c>
      <c r="R4640" t="s">
        <v>39</v>
      </c>
      <c r="S4640">
        <v>1</v>
      </c>
      <c r="T4640">
        <v>1</v>
      </c>
      <c r="U4640">
        <v>30</v>
      </c>
      <c r="V4640">
        <v>1</v>
      </c>
      <c r="W4640" t="s">
        <v>39</v>
      </c>
      <c r="X4640" t="s">
        <v>39</v>
      </c>
      <c r="Y4640">
        <v>1</v>
      </c>
      <c r="Z4640" t="s">
        <v>39</v>
      </c>
      <c r="AA4640" t="s">
        <v>39</v>
      </c>
      <c r="AB4640" t="s">
        <v>39</v>
      </c>
      <c r="AC4640" t="s">
        <v>39</v>
      </c>
      <c r="AD4640" t="s">
        <v>39</v>
      </c>
      <c r="AE4640" t="s">
        <v>39</v>
      </c>
      <c r="AF4640" s="1">
        <v>44218</v>
      </c>
      <c r="AI4640" t="s">
        <v>12538</v>
      </c>
      <c r="AJ4640">
        <v>2</v>
      </c>
      <c r="AK4640">
        <v>0</v>
      </c>
      <c r="AL4640" t="s">
        <v>39</v>
      </c>
      <c r="AM4640" t="s">
        <v>39</v>
      </c>
    </row>
    <row r="4641" spans="1:39" x14ac:dyDescent="0.25">
      <c r="A4641">
        <v>10934</v>
      </c>
      <c r="B4641">
        <v>13693</v>
      </c>
      <c r="C4641" s="1">
        <v>41681</v>
      </c>
      <c r="D4641" t="s">
        <v>39</v>
      </c>
      <c r="E4641">
        <v>1</v>
      </c>
      <c r="F4641" t="s">
        <v>39</v>
      </c>
      <c r="G4641">
        <v>1</v>
      </c>
      <c r="H4641">
        <v>35</v>
      </c>
      <c r="I4641" t="s">
        <v>12539</v>
      </c>
      <c r="J4641" t="s">
        <v>39</v>
      </c>
      <c r="K4641">
        <v>1</v>
      </c>
      <c r="L4641">
        <v>10934</v>
      </c>
      <c r="M4641">
        <v>0</v>
      </c>
      <c r="N4641">
        <v>1</v>
      </c>
      <c r="O4641">
        <v>3275</v>
      </c>
      <c r="P4641" t="s">
        <v>39</v>
      </c>
      <c r="Q4641" s="1">
        <v>41681</v>
      </c>
      <c r="R4641">
        <v>11</v>
      </c>
      <c r="S4641">
        <v>1</v>
      </c>
      <c r="T4641">
        <v>1</v>
      </c>
      <c r="U4641">
        <v>30</v>
      </c>
      <c r="V4641">
        <v>1</v>
      </c>
      <c r="W4641">
        <v>0</v>
      </c>
      <c r="X4641">
        <v>1</v>
      </c>
      <c r="Y4641">
        <v>2</v>
      </c>
      <c r="Z4641" t="s">
        <v>12540</v>
      </c>
      <c r="AD4641" t="s">
        <v>39</v>
      </c>
      <c r="AE4641" t="s">
        <v>39</v>
      </c>
      <c r="AF4641" s="1">
        <v>43773</v>
      </c>
      <c r="AI4641" t="s">
        <v>12541</v>
      </c>
      <c r="AJ4641">
        <v>2</v>
      </c>
      <c r="AK4641">
        <v>0</v>
      </c>
      <c r="AL4641" t="s">
        <v>39</v>
      </c>
      <c r="AM4641" t="s">
        <v>39</v>
      </c>
    </row>
    <row r="4642" spans="1:39" x14ac:dyDescent="0.25">
      <c r="A4642">
        <v>10935</v>
      </c>
      <c r="B4642">
        <v>13694</v>
      </c>
      <c r="C4642" s="1">
        <v>43409</v>
      </c>
      <c r="D4642">
        <v>14840</v>
      </c>
      <c r="E4642">
        <v>1</v>
      </c>
      <c r="F4642" t="s">
        <v>39</v>
      </c>
      <c r="G4642">
        <v>1</v>
      </c>
      <c r="H4642">
        <v>1</v>
      </c>
      <c r="I4642" t="s">
        <v>12542</v>
      </c>
      <c r="J4642" s="1">
        <v>44286</v>
      </c>
      <c r="K4642">
        <v>1</v>
      </c>
      <c r="L4642">
        <v>10935</v>
      </c>
      <c r="M4642">
        <v>0</v>
      </c>
      <c r="N4642">
        <v>1</v>
      </c>
      <c r="O4642">
        <v>3276</v>
      </c>
      <c r="P4642" t="s">
        <v>39</v>
      </c>
      <c r="Q4642" s="1">
        <v>43409</v>
      </c>
      <c r="R4642" t="s">
        <v>39</v>
      </c>
      <c r="S4642">
        <v>1</v>
      </c>
      <c r="T4642">
        <v>1</v>
      </c>
      <c r="U4642">
        <v>30</v>
      </c>
      <c r="V4642">
        <v>1</v>
      </c>
      <c r="W4642" t="s">
        <v>39</v>
      </c>
      <c r="X4642" t="s">
        <v>39</v>
      </c>
      <c r="Y4642">
        <v>1</v>
      </c>
      <c r="Z4642" t="s">
        <v>39</v>
      </c>
      <c r="AA4642" t="s">
        <v>39</v>
      </c>
      <c r="AB4642" t="s">
        <v>39</v>
      </c>
      <c r="AC4642" t="s">
        <v>39</v>
      </c>
      <c r="AD4642" t="s">
        <v>39</v>
      </c>
      <c r="AE4642" t="s">
        <v>39</v>
      </c>
      <c r="AF4642" t="s">
        <v>39</v>
      </c>
      <c r="AI4642" t="s">
        <v>12543</v>
      </c>
      <c r="AJ4642" t="s">
        <v>39</v>
      </c>
      <c r="AK4642">
        <v>0</v>
      </c>
      <c r="AL4642" t="s">
        <v>39</v>
      </c>
      <c r="AM4642" t="s">
        <v>39</v>
      </c>
    </row>
    <row r="4643" spans="1:39" x14ac:dyDescent="0.25">
      <c r="A4643">
        <v>10936</v>
      </c>
      <c r="B4643">
        <v>13697</v>
      </c>
      <c r="C4643" s="1">
        <v>42405</v>
      </c>
      <c r="D4643" t="s">
        <v>39</v>
      </c>
      <c r="E4643">
        <v>1</v>
      </c>
      <c r="F4643" t="s">
        <v>39</v>
      </c>
      <c r="G4643">
        <v>1</v>
      </c>
      <c r="H4643">
        <v>35</v>
      </c>
      <c r="I4643" t="s">
        <v>12544</v>
      </c>
      <c r="J4643" t="s">
        <v>39</v>
      </c>
      <c r="K4643">
        <v>1</v>
      </c>
      <c r="L4643">
        <v>10936</v>
      </c>
      <c r="M4643">
        <v>0</v>
      </c>
      <c r="N4643">
        <v>1</v>
      </c>
      <c r="O4643">
        <v>3279</v>
      </c>
      <c r="P4643" t="s">
        <v>39</v>
      </c>
      <c r="Q4643" s="1">
        <v>42405</v>
      </c>
      <c r="R4643" t="s">
        <v>39</v>
      </c>
      <c r="S4643">
        <v>1</v>
      </c>
      <c r="T4643">
        <v>1</v>
      </c>
      <c r="U4643">
        <v>30</v>
      </c>
      <c r="V4643">
        <v>1</v>
      </c>
      <c r="W4643" t="s">
        <v>39</v>
      </c>
      <c r="X4643" t="s">
        <v>39</v>
      </c>
      <c r="Y4643">
        <v>1</v>
      </c>
      <c r="Z4643" t="s">
        <v>39</v>
      </c>
      <c r="AA4643" t="s">
        <v>39</v>
      </c>
      <c r="AB4643" t="s">
        <v>39</v>
      </c>
      <c r="AC4643" t="s">
        <v>39</v>
      </c>
      <c r="AD4643" t="s">
        <v>39</v>
      </c>
      <c r="AE4643" t="s">
        <v>39</v>
      </c>
      <c r="AF4643" s="1">
        <v>44063</v>
      </c>
      <c r="AI4643" t="s">
        <v>12545</v>
      </c>
      <c r="AJ4643">
        <v>2</v>
      </c>
      <c r="AK4643">
        <v>0</v>
      </c>
      <c r="AL4643" t="s">
        <v>39</v>
      </c>
      <c r="AM4643" t="s">
        <v>39</v>
      </c>
    </row>
    <row r="4644" spans="1:39" x14ac:dyDescent="0.25">
      <c r="A4644">
        <v>10937</v>
      </c>
      <c r="B4644">
        <v>13698</v>
      </c>
      <c r="C4644" s="1">
        <v>42383</v>
      </c>
      <c r="D4644" t="s">
        <v>39</v>
      </c>
      <c r="E4644">
        <v>1</v>
      </c>
      <c r="F4644" t="s">
        <v>39</v>
      </c>
      <c r="G4644">
        <v>1</v>
      </c>
      <c r="H4644">
        <v>35</v>
      </c>
      <c r="I4644" t="s">
        <v>12546</v>
      </c>
      <c r="J4644" s="1">
        <v>43585</v>
      </c>
      <c r="K4644">
        <v>1</v>
      </c>
      <c r="L4644">
        <v>10937</v>
      </c>
      <c r="M4644">
        <v>0</v>
      </c>
      <c r="N4644">
        <v>1</v>
      </c>
      <c r="O4644">
        <v>3280</v>
      </c>
      <c r="P4644" t="s">
        <v>39</v>
      </c>
      <c r="Q4644" s="1">
        <v>42383</v>
      </c>
      <c r="R4644">
        <v>11</v>
      </c>
      <c r="S4644">
        <v>1</v>
      </c>
      <c r="T4644">
        <v>1</v>
      </c>
      <c r="U4644">
        <v>30</v>
      </c>
      <c r="V4644">
        <v>1</v>
      </c>
      <c r="W4644">
        <v>0</v>
      </c>
      <c r="X4644">
        <v>1</v>
      </c>
      <c r="Y4644">
        <v>2</v>
      </c>
      <c r="Z4644" t="s">
        <v>12547</v>
      </c>
      <c r="AD4644" t="s">
        <v>39</v>
      </c>
      <c r="AE4644" t="s">
        <v>39</v>
      </c>
      <c r="AF4644" s="1">
        <v>44574</v>
      </c>
      <c r="AI4644" t="s">
        <v>12548</v>
      </c>
      <c r="AJ4644">
        <v>2</v>
      </c>
      <c r="AK4644">
        <v>0</v>
      </c>
      <c r="AL4644" t="s">
        <v>39</v>
      </c>
      <c r="AM4644" t="s">
        <v>39</v>
      </c>
    </row>
    <row r="4645" spans="1:39" x14ac:dyDescent="0.25">
      <c r="A4645">
        <v>10939</v>
      </c>
      <c r="B4645">
        <v>13702</v>
      </c>
      <c r="C4645" s="1">
        <v>43409</v>
      </c>
      <c r="D4645" t="s">
        <v>39</v>
      </c>
      <c r="E4645">
        <v>1</v>
      </c>
      <c r="F4645" t="s">
        <v>39</v>
      </c>
      <c r="G4645">
        <v>1</v>
      </c>
      <c r="H4645">
        <v>35</v>
      </c>
      <c r="I4645" t="s">
        <v>12549</v>
      </c>
      <c r="J4645" t="s">
        <v>39</v>
      </c>
      <c r="K4645">
        <v>1</v>
      </c>
      <c r="L4645">
        <v>10939</v>
      </c>
      <c r="M4645">
        <v>0</v>
      </c>
      <c r="N4645">
        <v>1</v>
      </c>
      <c r="O4645">
        <v>3284</v>
      </c>
      <c r="P4645" t="s">
        <v>39</v>
      </c>
      <c r="Q4645" s="1">
        <v>43409</v>
      </c>
      <c r="R4645" t="s">
        <v>39</v>
      </c>
      <c r="S4645">
        <v>1</v>
      </c>
      <c r="T4645">
        <v>1</v>
      </c>
      <c r="U4645">
        <v>30</v>
      </c>
      <c r="V4645">
        <v>1</v>
      </c>
      <c r="W4645" t="s">
        <v>39</v>
      </c>
      <c r="X4645" t="s">
        <v>39</v>
      </c>
      <c r="Y4645">
        <v>1</v>
      </c>
      <c r="Z4645" t="s">
        <v>39</v>
      </c>
      <c r="AA4645" t="s">
        <v>39</v>
      </c>
      <c r="AB4645" t="s">
        <v>39</v>
      </c>
      <c r="AC4645" t="s">
        <v>39</v>
      </c>
      <c r="AD4645" t="s">
        <v>39</v>
      </c>
      <c r="AE4645" t="s">
        <v>39</v>
      </c>
      <c r="AF4645" s="1">
        <v>40999</v>
      </c>
      <c r="AG4645" t="s">
        <v>39</v>
      </c>
      <c r="AH4645" t="s">
        <v>39</v>
      </c>
      <c r="AI4645" t="s">
        <v>12550</v>
      </c>
      <c r="AJ4645">
        <v>2</v>
      </c>
      <c r="AK4645">
        <v>0</v>
      </c>
      <c r="AL4645" t="s">
        <v>39</v>
      </c>
      <c r="AM4645" t="s">
        <v>39</v>
      </c>
    </row>
    <row r="4646" spans="1:39" x14ac:dyDescent="0.25">
      <c r="A4646">
        <v>10940</v>
      </c>
      <c r="B4646">
        <v>13704</v>
      </c>
      <c r="C4646" s="1">
        <v>41211</v>
      </c>
      <c r="D4646" t="s">
        <v>39</v>
      </c>
      <c r="E4646">
        <v>1</v>
      </c>
      <c r="F4646" t="s">
        <v>39</v>
      </c>
      <c r="G4646">
        <v>1</v>
      </c>
      <c r="H4646">
        <v>35</v>
      </c>
      <c r="I4646" t="s">
        <v>12551</v>
      </c>
      <c r="J4646" s="1">
        <v>44500</v>
      </c>
      <c r="K4646">
        <v>1</v>
      </c>
      <c r="L4646">
        <v>10940</v>
      </c>
      <c r="M4646">
        <v>0</v>
      </c>
      <c r="N4646">
        <v>1</v>
      </c>
      <c r="O4646">
        <v>3286</v>
      </c>
      <c r="P4646" t="s">
        <v>39</v>
      </c>
      <c r="Q4646" s="1">
        <v>41211</v>
      </c>
      <c r="R4646" t="s">
        <v>39</v>
      </c>
      <c r="S4646">
        <v>1</v>
      </c>
      <c r="T4646">
        <v>1</v>
      </c>
      <c r="U4646">
        <v>30</v>
      </c>
      <c r="V4646">
        <v>1</v>
      </c>
      <c r="W4646" t="s">
        <v>39</v>
      </c>
      <c r="X4646" t="s">
        <v>39</v>
      </c>
      <c r="Y4646">
        <v>1</v>
      </c>
      <c r="Z4646" t="s">
        <v>39</v>
      </c>
      <c r="AA4646" t="s">
        <v>39</v>
      </c>
      <c r="AB4646" t="s">
        <v>39</v>
      </c>
      <c r="AC4646" t="s">
        <v>39</v>
      </c>
      <c r="AD4646" t="s">
        <v>39</v>
      </c>
      <c r="AE4646" t="s">
        <v>39</v>
      </c>
      <c r="AF4646" s="1">
        <v>44650</v>
      </c>
      <c r="AG4646" t="s">
        <v>12552</v>
      </c>
      <c r="AI4646" t="s">
        <v>12553</v>
      </c>
      <c r="AJ4646">
        <v>20</v>
      </c>
      <c r="AK4646">
        <v>0</v>
      </c>
      <c r="AL4646" t="s">
        <v>39</v>
      </c>
      <c r="AM4646" t="s">
        <v>39</v>
      </c>
    </row>
    <row r="4647" spans="1:39" x14ac:dyDescent="0.25">
      <c r="A4647">
        <v>10942</v>
      </c>
      <c r="B4647">
        <v>13708</v>
      </c>
      <c r="C4647" s="1">
        <v>41935</v>
      </c>
      <c r="D4647" t="s">
        <v>39</v>
      </c>
      <c r="E4647">
        <v>1</v>
      </c>
      <c r="F4647" t="s">
        <v>39</v>
      </c>
      <c r="G4647">
        <v>1</v>
      </c>
      <c r="H4647">
        <v>35</v>
      </c>
      <c r="I4647" t="s">
        <v>12554</v>
      </c>
      <c r="J4647" s="1">
        <v>43769</v>
      </c>
      <c r="K4647">
        <v>1</v>
      </c>
      <c r="L4647">
        <v>10942</v>
      </c>
      <c r="M4647">
        <v>0</v>
      </c>
      <c r="N4647">
        <v>1</v>
      </c>
      <c r="O4647">
        <v>3290</v>
      </c>
      <c r="P4647" t="s">
        <v>39</v>
      </c>
      <c r="Q4647" s="1">
        <v>41935</v>
      </c>
      <c r="R4647">
        <v>11</v>
      </c>
      <c r="S4647">
        <v>1</v>
      </c>
      <c r="T4647">
        <v>1</v>
      </c>
      <c r="U4647">
        <v>30</v>
      </c>
      <c r="V4647">
        <v>1</v>
      </c>
      <c r="W4647">
        <v>0</v>
      </c>
      <c r="X4647">
        <v>1</v>
      </c>
      <c r="Y4647">
        <v>2</v>
      </c>
      <c r="Z4647" t="s">
        <v>12555</v>
      </c>
      <c r="AD4647" t="s">
        <v>39</v>
      </c>
      <c r="AE4647" t="s">
        <v>39</v>
      </c>
      <c r="AF4647" s="1">
        <v>44106</v>
      </c>
      <c r="AG4647" t="s">
        <v>12556</v>
      </c>
      <c r="AI4647" t="s">
        <v>12557</v>
      </c>
      <c r="AJ4647">
        <v>19</v>
      </c>
      <c r="AK4647">
        <v>0</v>
      </c>
      <c r="AL4647" t="s">
        <v>39</v>
      </c>
      <c r="AM4647" t="s">
        <v>39</v>
      </c>
    </row>
    <row r="4648" spans="1:39" x14ac:dyDescent="0.25">
      <c r="A4648">
        <v>10943</v>
      </c>
      <c r="B4648">
        <v>13709</v>
      </c>
      <c r="C4648" s="1">
        <v>37194</v>
      </c>
      <c r="D4648" t="s">
        <v>39</v>
      </c>
      <c r="E4648">
        <v>1</v>
      </c>
      <c r="F4648" t="s">
        <v>39</v>
      </c>
      <c r="G4648">
        <v>1</v>
      </c>
      <c r="H4648">
        <v>35</v>
      </c>
      <c r="I4648" t="s">
        <v>12558</v>
      </c>
      <c r="J4648" t="s">
        <v>39</v>
      </c>
      <c r="K4648">
        <v>1</v>
      </c>
      <c r="L4648">
        <v>10943</v>
      </c>
      <c r="M4648">
        <v>0</v>
      </c>
      <c r="N4648">
        <v>1</v>
      </c>
      <c r="O4648">
        <v>3291</v>
      </c>
      <c r="P4648" t="s">
        <v>39</v>
      </c>
      <c r="Q4648" s="1">
        <v>37194</v>
      </c>
      <c r="R4648" t="s">
        <v>39</v>
      </c>
      <c r="S4648">
        <v>1</v>
      </c>
      <c r="T4648">
        <v>1</v>
      </c>
      <c r="U4648">
        <v>30</v>
      </c>
      <c r="V4648">
        <v>1</v>
      </c>
      <c r="W4648" t="s">
        <v>39</v>
      </c>
      <c r="X4648" t="s">
        <v>39</v>
      </c>
      <c r="Y4648">
        <v>1</v>
      </c>
      <c r="Z4648" t="s">
        <v>39</v>
      </c>
      <c r="AA4648" t="s">
        <v>39</v>
      </c>
      <c r="AB4648" t="s">
        <v>39</v>
      </c>
      <c r="AC4648" t="s">
        <v>39</v>
      </c>
      <c r="AD4648" t="s">
        <v>39</v>
      </c>
      <c r="AE4648" t="s">
        <v>39</v>
      </c>
      <c r="AF4648" s="1">
        <v>41364</v>
      </c>
      <c r="AI4648" t="s">
        <v>12559</v>
      </c>
      <c r="AJ4648">
        <v>2</v>
      </c>
      <c r="AK4648">
        <v>0</v>
      </c>
      <c r="AL4648" t="s">
        <v>39</v>
      </c>
      <c r="AM4648" t="s">
        <v>39</v>
      </c>
    </row>
    <row r="4649" spans="1:39" x14ac:dyDescent="0.25">
      <c r="A4649">
        <v>10944</v>
      </c>
      <c r="B4649">
        <v>13712</v>
      </c>
      <c r="C4649" s="1">
        <v>40136</v>
      </c>
      <c r="D4649" t="s">
        <v>39</v>
      </c>
      <c r="E4649">
        <v>1</v>
      </c>
      <c r="F4649" t="s">
        <v>39</v>
      </c>
      <c r="G4649">
        <v>1</v>
      </c>
      <c r="H4649">
        <v>35</v>
      </c>
      <c r="I4649" t="s">
        <v>12560</v>
      </c>
      <c r="J4649" s="1">
        <v>43465</v>
      </c>
      <c r="K4649">
        <v>1</v>
      </c>
      <c r="L4649">
        <v>10944</v>
      </c>
      <c r="M4649">
        <v>0</v>
      </c>
      <c r="N4649">
        <v>1</v>
      </c>
      <c r="O4649">
        <v>3294</v>
      </c>
      <c r="P4649" t="s">
        <v>39</v>
      </c>
      <c r="Q4649" s="1">
        <v>40136</v>
      </c>
      <c r="R4649">
        <v>11</v>
      </c>
      <c r="S4649">
        <v>1</v>
      </c>
      <c r="T4649">
        <v>1</v>
      </c>
      <c r="U4649">
        <v>30</v>
      </c>
      <c r="V4649">
        <v>1</v>
      </c>
      <c r="W4649">
        <v>0</v>
      </c>
      <c r="X4649">
        <v>1</v>
      </c>
      <c r="Y4649">
        <v>2</v>
      </c>
      <c r="Z4649" t="s">
        <v>12561</v>
      </c>
      <c r="AD4649" t="s">
        <v>39</v>
      </c>
      <c r="AE4649" t="s">
        <v>39</v>
      </c>
      <c r="AF4649" s="1">
        <v>43795</v>
      </c>
      <c r="AG4649" t="s">
        <v>12562</v>
      </c>
      <c r="AI4649" t="s">
        <v>12563</v>
      </c>
      <c r="AJ4649">
        <v>2</v>
      </c>
      <c r="AK4649">
        <v>0</v>
      </c>
      <c r="AL4649" t="s">
        <v>39</v>
      </c>
      <c r="AM4649" t="s">
        <v>39</v>
      </c>
    </row>
    <row r="4650" spans="1:39" x14ac:dyDescent="0.25">
      <c r="A4650">
        <v>10946</v>
      </c>
      <c r="B4650">
        <v>13715</v>
      </c>
      <c r="C4650" s="1">
        <v>42591</v>
      </c>
      <c r="D4650" t="s">
        <v>39</v>
      </c>
      <c r="E4650">
        <v>1</v>
      </c>
      <c r="F4650" t="s">
        <v>39</v>
      </c>
      <c r="G4650">
        <v>1</v>
      </c>
      <c r="H4650">
        <v>35</v>
      </c>
      <c r="I4650" t="s">
        <v>12564</v>
      </c>
      <c r="J4650" t="s">
        <v>39</v>
      </c>
      <c r="K4650">
        <v>1</v>
      </c>
      <c r="L4650">
        <v>10946</v>
      </c>
      <c r="M4650">
        <v>0</v>
      </c>
      <c r="N4650">
        <v>1</v>
      </c>
      <c r="O4650">
        <v>3297</v>
      </c>
      <c r="P4650" t="s">
        <v>39</v>
      </c>
      <c r="Q4650" s="1">
        <v>42591</v>
      </c>
      <c r="R4650">
        <v>11</v>
      </c>
      <c r="S4650">
        <v>1</v>
      </c>
      <c r="T4650">
        <v>1</v>
      </c>
      <c r="U4650">
        <v>30</v>
      </c>
      <c r="V4650">
        <v>1</v>
      </c>
      <c r="W4650">
        <v>0</v>
      </c>
      <c r="X4650">
        <v>1</v>
      </c>
      <c r="Y4650">
        <v>2</v>
      </c>
      <c r="Z4650" t="s">
        <v>12565</v>
      </c>
      <c r="AD4650" t="s">
        <v>39</v>
      </c>
      <c r="AE4650" t="s">
        <v>39</v>
      </c>
      <c r="AF4650" s="1">
        <v>44460</v>
      </c>
      <c r="AI4650" t="s">
        <v>12566</v>
      </c>
      <c r="AJ4650">
        <v>25</v>
      </c>
      <c r="AK4650">
        <v>0</v>
      </c>
      <c r="AL4650" t="s">
        <v>39</v>
      </c>
      <c r="AM4650" t="s">
        <v>39</v>
      </c>
    </row>
    <row r="4651" spans="1:39" x14ac:dyDescent="0.25">
      <c r="A4651">
        <v>10948</v>
      </c>
      <c r="B4651">
        <v>13719</v>
      </c>
      <c r="C4651" s="1">
        <v>38182</v>
      </c>
      <c r="D4651">
        <v>2591</v>
      </c>
      <c r="E4651">
        <v>1</v>
      </c>
      <c r="F4651" t="s">
        <v>39</v>
      </c>
      <c r="G4651">
        <v>1</v>
      </c>
      <c r="H4651">
        <v>35</v>
      </c>
      <c r="I4651" t="s">
        <v>12567</v>
      </c>
      <c r="J4651" s="1">
        <v>43555</v>
      </c>
      <c r="K4651">
        <v>1</v>
      </c>
      <c r="L4651">
        <v>10948</v>
      </c>
      <c r="M4651">
        <v>0</v>
      </c>
      <c r="N4651">
        <v>1</v>
      </c>
      <c r="O4651">
        <v>3301</v>
      </c>
      <c r="P4651" t="s">
        <v>39</v>
      </c>
      <c r="Q4651" s="1">
        <v>38182</v>
      </c>
      <c r="R4651" t="s">
        <v>39</v>
      </c>
      <c r="S4651">
        <v>1</v>
      </c>
      <c r="T4651">
        <v>1</v>
      </c>
      <c r="U4651">
        <v>30</v>
      </c>
      <c r="V4651">
        <v>1</v>
      </c>
      <c r="W4651" t="s">
        <v>39</v>
      </c>
      <c r="X4651" t="s">
        <v>39</v>
      </c>
      <c r="Y4651">
        <v>1</v>
      </c>
      <c r="Z4651" t="s">
        <v>39</v>
      </c>
      <c r="AA4651" t="s">
        <v>39</v>
      </c>
      <c r="AB4651" t="s">
        <v>39</v>
      </c>
      <c r="AC4651" t="s">
        <v>39</v>
      </c>
      <c r="AD4651" t="s">
        <v>39</v>
      </c>
      <c r="AE4651" t="s">
        <v>39</v>
      </c>
      <c r="AF4651" s="1">
        <v>43102</v>
      </c>
      <c r="AI4651" t="s">
        <v>12568</v>
      </c>
      <c r="AJ4651">
        <v>2</v>
      </c>
      <c r="AK4651">
        <v>0</v>
      </c>
      <c r="AL4651" t="s">
        <v>39</v>
      </c>
      <c r="AM4651" t="s">
        <v>39</v>
      </c>
    </row>
    <row r="4652" spans="1:39" x14ac:dyDescent="0.25">
      <c r="A4652">
        <v>10949</v>
      </c>
      <c r="B4652">
        <v>13720</v>
      </c>
      <c r="C4652" s="1">
        <v>43409</v>
      </c>
      <c r="D4652" t="s">
        <v>39</v>
      </c>
      <c r="E4652">
        <v>1</v>
      </c>
      <c r="F4652" t="s">
        <v>39</v>
      </c>
      <c r="G4652">
        <v>1</v>
      </c>
      <c r="H4652">
        <v>35</v>
      </c>
      <c r="I4652" t="s">
        <v>12569</v>
      </c>
      <c r="J4652" t="s">
        <v>39</v>
      </c>
      <c r="K4652">
        <v>1</v>
      </c>
      <c r="L4652">
        <v>10949</v>
      </c>
      <c r="M4652">
        <v>0</v>
      </c>
      <c r="N4652">
        <v>1</v>
      </c>
      <c r="O4652">
        <v>3302</v>
      </c>
      <c r="P4652" t="s">
        <v>39</v>
      </c>
      <c r="Q4652" s="1">
        <v>43409</v>
      </c>
      <c r="R4652" t="s">
        <v>39</v>
      </c>
      <c r="S4652">
        <v>1</v>
      </c>
      <c r="T4652">
        <v>1</v>
      </c>
      <c r="U4652">
        <v>30</v>
      </c>
      <c r="V4652">
        <v>1</v>
      </c>
      <c r="W4652" t="s">
        <v>39</v>
      </c>
      <c r="X4652" t="s">
        <v>39</v>
      </c>
      <c r="Y4652">
        <v>1</v>
      </c>
      <c r="Z4652" t="s">
        <v>39</v>
      </c>
      <c r="AA4652" t="s">
        <v>39</v>
      </c>
      <c r="AB4652" t="s">
        <v>39</v>
      </c>
      <c r="AC4652" t="s">
        <v>39</v>
      </c>
      <c r="AD4652" t="s">
        <v>39</v>
      </c>
      <c r="AE4652" t="s">
        <v>39</v>
      </c>
      <c r="AF4652" s="1">
        <v>43271</v>
      </c>
      <c r="AI4652" t="s">
        <v>12570</v>
      </c>
      <c r="AJ4652">
        <v>2</v>
      </c>
      <c r="AK4652">
        <v>0</v>
      </c>
      <c r="AL4652" t="s">
        <v>39</v>
      </c>
      <c r="AM4652" t="s">
        <v>39</v>
      </c>
    </row>
    <row r="4653" spans="1:39" x14ac:dyDescent="0.25">
      <c r="A4653">
        <v>10950</v>
      </c>
      <c r="B4653">
        <v>13723</v>
      </c>
      <c r="C4653" s="1">
        <v>41893</v>
      </c>
      <c r="D4653" t="s">
        <v>39</v>
      </c>
      <c r="E4653">
        <v>1</v>
      </c>
      <c r="F4653" t="s">
        <v>39</v>
      </c>
      <c r="G4653">
        <v>1</v>
      </c>
      <c r="H4653">
        <v>35</v>
      </c>
      <c r="I4653" t="s">
        <v>12571</v>
      </c>
      <c r="J4653" s="1">
        <v>43465</v>
      </c>
      <c r="K4653">
        <v>1</v>
      </c>
      <c r="L4653">
        <v>10950</v>
      </c>
      <c r="M4653">
        <v>0</v>
      </c>
      <c r="N4653">
        <v>1</v>
      </c>
      <c r="O4653">
        <v>3305</v>
      </c>
      <c r="P4653" t="s">
        <v>39</v>
      </c>
      <c r="Q4653" s="1">
        <v>41893</v>
      </c>
      <c r="R4653" t="s">
        <v>39</v>
      </c>
      <c r="S4653">
        <v>1</v>
      </c>
      <c r="T4653">
        <v>1</v>
      </c>
      <c r="U4653">
        <v>30</v>
      </c>
      <c r="V4653">
        <v>1</v>
      </c>
      <c r="W4653" t="s">
        <v>39</v>
      </c>
      <c r="X4653" t="s">
        <v>39</v>
      </c>
      <c r="Y4653">
        <v>1</v>
      </c>
      <c r="Z4653" t="s">
        <v>39</v>
      </c>
      <c r="AA4653" t="s">
        <v>39</v>
      </c>
      <c r="AB4653" t="s">
        <v>39</v>
      </c>
      <c r="AC4653" t="s">
        <v>39</v>
      </c>
      <c r="AD4653" t="s">
        <v>39</v>
      </c>
      <c r="AE4653" t="s">
        <v>39</v>
      </c>
      <c r="AF4653" s="1">
        <v>44736</v>
      </c>
      <c r="AI4653" t="s">
        <v>12572</v>
      </c>
      <c r="AJ4653">
        <v>2</v>
      </c>
      <c r="AK4653">
        <v>0</v>
      </c>
      <c r="AL4653" t="s">
        <v>39</v>
      </c>
      <c r="AM4653" t="s">
        <v>39</v>
      </c>
    </row>
    <row r="4654" spans="1:39" x14ac:dyDescent="0.25">
      <c r="A4654">
        <v>10953</v>
      </c>
      <c r="B4654">
        <v>13730</v>
      </c>
      <c r="C4654" s="1">
        <v>40989</v>
      </c>
      <c r="D4654" t="s">
        <v>39</v>
      </c>
      <c r="E4654">
        <v>1</v>
      </c>
      <c r="F4654" t="s">
        <v>39</v>
      </c>
      <c r="G4654">
        <v>1</v>
      </c>
      <c r="H4654">
        <v>1</v>
      </c>
      <c r="I4654" t="s">
        <v>12573</v>
      </c>
      <c r="J4654" s="1">
        <v>45657</v>
      </c>
      <c r="K4654">
        <v>1</v>
      </c>
      <c r="L4654">
        <v>10953</v>
      </c>
      <c r="M4654">
        <v>0</v>
      </c>
      <c r="N4654">
        <v>1</v>
      </c>
      <c r="O4654">
        <v>3312</v>
      </c>
      <c r="P4654" t="s">
        <v>39</v>
      </c>
      <c r="Q4654" s="1">
        <v>40989</v>
      </c>
      <c r="R4654">
        <v>11</v>
      </c>
      <c r="S4654">
        <v>1</v>
      </c>
      <c r="T4654">
        <v>1</v>
      </c>
      <c r="U4654">
        <v>30</v>
      </c>
      <c r="V4654">
        <v>1</v>
      </c>
      <c r="W4654">
        <v>0</v>
      </c>
      <c r="X4654">
        <v>1</v>
      </c>
      <c r="Y4654">
        <v>1</v>
      </c>
      <c r="Z4654" t="s">
        <v>12574</v>
      </c>
      <c r="AD4654" t="s">
        <v>39</v>
      </c>
      <c r="AE4654" t="s">
        <v>39</v>
      </c>
      <c r="AF4654" t="s">
        <v>39</v>
      </c>
      <c r="AG4654" t="s">
        <v>12575</v>
      </c>
      <c r="AI4654" t="s">
        <v>12576</v>
      </c>
      <c r="AJ4654" t="s">
        <v>39</v>
      </c>
      <c r="AK4654">
        <v>0</v>
      </c>
      <c r="AL4654" t="s">
        <v>39</v>
      </c>
      <c r="AM4654" t="s">
        <v>39</v>
      </c>
    </row>
    <row r="4655" spans="1:39" x14ac:dyDescent="0.25">
      <c r="A4655">
        <v>10955</v>
      </c>
      <c r="B4655">
        <v>13734</v>
      </c>
      <c r="C4655" s="1">
        <v>41080</v>
      </c>
      <c r="D4655">
        <v>2797</v>
      </c>
      <c r="E4655">
        <v>1</v>
      </c>
      <c r="F4655" t="s">
        <v>39</v>
      </c>
      <c r="G4655">
        <v>1</v>
      </c>
      <c r="H4655">
        <v>35</v>
      </c>
      <c r="I4655" t="s">
        <v>12577</v>
      </c>
      <c r="J4655" s="1">
        <v>43738</v>
      </c>
      <c r="K4655">
        <v>1</v>
      </c>
      <c r="L4655">
        <v>10955</v>
      </c>
      <c r="M4655">
        <v>0</v>
      </c>
      <c r="N4655">
        <v>1</v>
      </c>
      <c r="O4655">
        <v>3316</v>
      </c>
      <c r="P4655" t="s">
        <v>39</v>
      </c>
      <c r="Q4655" s="1">
        <v>41080</v>
      </c>
      <c r="R4655">
        <v>11</v>
      </c>
      <c r="S4655">
        <v>1</v>
      </c>
      <c r="T4655">
        <v>1</v>
      </c>
      <c r="U4655">
        <v>30</v>
      </c>
      <c r="V4655">
        <v>1</v>
      </c>
      <c r="W4655">
        <v>0</v>
      </c>
      <c r="X4655">
        <v>1</v>
      </c>
      <c r="Y4655">
        <v>2</v>
      </c>
      <c r="Z4655" t="s">
        <v>12578</v>
      </c>
      <c r="AD4655" t="s">
        <v>39</v>
      </c>
      <c r="AE4655" t="s">
        <v>39</v>
      </c>
      <c r="AF4655" s="1">
        <v>44148</v>
      </c>
      <c r="AI4655" t="s">
        <v>12579</v>
      </c>
      <c r="AJ4655">
        <v>2</v>
      </c>
      <c r="AK4655">
        <v>0</v>
      </c>
      <c r="AL4655" t="s">
        <v>39</v>
      </c>
      <c r="AM4655" t="s">
        <v>39</v>
      </c>
    </row>
    <row r="4656" spans="1:39" x14ac:dyDescent="0.25">
      <c r="A4656">
        <v>10960</v>
      </c>
      <c r="B4656">
        <v>13745</v>
      </c>
      <c r="C4656" s="1">
        <v>43187</v>
      </c>
      <c r="D4656" t="s">
        <v>39</v>
      </c>
      <c r="E4656">
        <v>1</v>
      </c>
      <c r="F4656" t="s">
        <v>39</v>
      </c>
      <c r="G4656">
        <v>1</v>
      </c>
      <c r="H4656">
        <v>35</v>
      </c>
      <c r="I4656" t="s">
        <v>12580</v>
      </c>
      <c r="J4656" t="s">
        <v>39</v>
      </c>
      <c r="K4656">
        <v>1</v>
      </c>
      <c r="L4656">
        <v>10960</v>
      </c>
      <c r="M4656">
        <v>0</v>
      </c>
      <c r="N4656">
        <v>1</v>
      </c>
      <c r="O4656">
        <v>3327</v>
      </c>
      <c r="P4656" t="s">
        <v>39</v>
      </c>
      <c r="Q4656" s="1">
        <v>43187</v>
      </c>
      <c r="R4656" t="s">
        <v>39</v>
      </c>
      <c r="S4656">
        <v>1</v>
      </c>
      <c r="T4656">
        <v>1</v>
      </c>
      <c r="U4656">
        <v>30</v>
      </c>
      <c r="V4656">
        <v>1</v>
      </c>
      <c r="W4656" t="s">
        <v>39</v>
      </c>
      <c r="X4656" t="s">
        <v>39</v>
      </c>
      <c r="Y4656">
        <v>1</v>
      </c>
      <c r="Z4656" t="s">
        <v>39</v>
      </c>
      <c r="AA4656" t="s">
        <v>39</v>
      </c>
      <c r="AB4656" t="s">
        <v>39</v>
      </c>
      <c r="AC4656" t="s">
        <v>39</v>
      </c>
      <c r="AD4656" t="s">
        <v>39</v>
      </c>
      <c r="AE4656" t="s">
        <v>39</v>
      </c>
      <c r="AF4656" s="1">
        <v>44734</v>
      </c>
      <c r="AI4656" t="s">
        <v>12581</v>
      </c>
      <c r="AJ4656">
        <v>2</v>
      </c>
      <c r="AK4656">
        <v>0</v>
      </c>
      <c r="AL4656" t="s">
        <v>39</v>
      </c>
      <c r="AM4656" t="s">
        <v>39</v>
      </c>
    </row>
    <row r="4657" spans="1:39" x14ac:dyDescent="0.25">
      <c r="A4657">
        <v>10962</v>
      </c>
      <c r="B4657">
        <v>13749</v>
      </c>
      <c r="C4657" s="1">
        <v>42065</v>
      </c>
      <c r="D4657" t="s">
        <v>39</v>
      </c>
      <c r="E4657">
        <v>1</v>
      </c>
      <c r="F4657" t="s">
        <v>39</v>
      </c>
      <c r="G4657">
        <v>1</v>
      </c>
      <c r="H4657">
        <v>1</v>
      </c>
      <c r="I4657" t="s">
        <v>12582</v>
      </c>
      <c r="J4657" s="1">
        <v>45473</v>
      </c>
      <c r="K4657">
        <v>1</v>
      </c>
      <c r="L4657">
        <v>10962</v>
      </c>
      <c r="M4657">
        <v>0</v>
      </c>
      <c r="N4657">
        <v>1</v>
      </c>
      <c r="O4657">
        <v>3331</v>
      </c>
      <c r="P4657" t="s">
        <v>39</v>
      </c>
      <c r="Q4657" s="1">
        <v>42065</v>
      </c>
      <c r="R4657">
        <v>11</v>
      </c>
      <c r="S4657">
        <v>1</v>
      </c>
      <c r="T4657">
        <v>1</v>
      </c>
      <c r="U4657">
        <v>30</v>
      </c>
      <c r="V4657">
        <v>1</v>
      </c>
      <c r="W4657">
        <v>0</v>
      </c>
      <c r="X4657">
        <v>1</v>
      </c>
      <c r="Y4657">
        <v>1</v>
      </c>
      <c r="Z4657" t="s">
        <v>12583</v>
      </c>
      <c r="AD4657" t="s">
        <v>39</v>
      </c>
      <c r="AE4657" t="s">
        <v>39</v>
      </c>
      <c r="AF4657" t="s">
        <v>39</v>
      </c>
      <c r="AG4657" t="s">
        <v>12584</v>
      </c>
      <c r="AI4657" t="s">
        <v>12585</v>
      </c>
      <c r="AJ4657" t="s">
        <v>39</v>
      </c>
      <c r="AK4657">
        <v>0</v>
      </c>
      <c r="AL4657" t="s">
        <v>39</v>
      </c>
      <c r="AM4657" t="s">
        <v>39</v>
      </c>
    </row>
    <row r="4658" spans="1:39" x14ac:dyDescent="0.25">
      <c r="A4658">
        <v>10963</v>
      </c>
      <c r="B4658">
        <v>13752</v>
      </c>
      <c r="C4658" s="1">
        <v>39804</v>
      </c>
      <c r="D4658" t="s">
        <v>39</v>
      </c>
      <c r="E4658">
        <v>1</v>
      </c>
      <c r="F4658" t="s">
        <v>39</v>
      </c>
      <c r="G4658">
        <v>1</v>
      </c>
      <c r="H4658">
        <v>35</v>
      </c>
      <c r="I4658" t="s">
        <v>12586</v>
      </c>
      <c r="J4658" s="1">
        <v>44556</v>
      </c>
      <c r="K4658">
        <v>1</v>
      </c>
      <c r="L4658">
        <v>10963</v>
      </c>
      <c r="M4658">
        <v>0</v>
      </c>
      <c r="N4658">
        <v>1</v>
      </c>
      <c r="O4658">
        <v>3334</v>
      </c>
      <c r="P4658" t="s">
        <v>39</v>
      </c>
      <c r="Q4658" s="1">
        <v>39804</v>
      </c>
      <c r="R4658">
        <v>11</v>
      </c>
      <c r="S4658">
        <v>1</v>
      </c>
      <c r="T4658">
        <v>1</v>
      </c>
      <c r="U4658">
        <v>30</v>
      </c>
      <c r="V4658">
        <v>1</v>
      </c>
      <c r="W4658">
        <v>0</v>
      </c>
      <c r="X4658">
        <v>1</v>
      </c>
      <c r="Y4658">
        <v>2</v>
      </c>
      <c r="Z4658" t="s">
        <v>12587</v>
      </c>
      <c r="AD4658" t="s">
        <v>39</v>
      </c>
      <c r="AE4658" t="s">
        <v>39</v>
      </c>
      <c r="AF4658" s="1">
        <v>45176</v>
      </c>
      <c r="AG4658" t="s">
        <v>12588</v>
      </c>
      <c r="AI4658" t="s">
        <v>12589</v>
      </c>
      <c r="AJ4658">
        <v>20</v>
      </c>
      <c r="AK4658">
        <v>0</v>
      </c>
      <c r="AL4658" t="s">
        <v>39</v>
      </c>
      <c r="AM4658" t="s">
        <v>39</v>
      </c>
    </row>
    <row r="4659" spans="1:39" x14ac:dyDescent="0.25">
      <c r="A4659">
        <v>10966</v>
      </c>
      <c r="B4659">
        <v>13757</v>
      </c>
      <c r="C4659" s="1">
        <v>40988</v>
      </c>
      <c r="D4659">
        <v>13052</v>
      </c>
      <c r="E4659">
        <v>1</v>
      </c>
      <c r="F4659" t="s">
        <v>39</v>
      </c>
      <c r="G4659">
        <v>1</v>
      </c>
      <c r="H4659">
        <v>1</v>
      </c>
      <c r="I4659" t="s">
        <v>12590</v>
      </c>
      <c r="J4659" t="s">
        <v>39</v>
      </c>
      <c r="K4659">
        <v>1</v>
      </c>
      <c r="L4659">
        <v>10966</v>
      </c>
      <c r="M4659">
        <v>0</v>
      </c>
      <c r="N4659">
        <v>1</v>
      </c>
      <c r="O4659">
        <v>3339</v>
      </c>
      <c r="P4659" t="s">
        <v>39</v>
      </c>
      <c r="Q4659" s="1">
        <v>40988</v>
      </c>
      <c r="R4659" t="s">
        <v>39</v>
      </c>
      <c r="S4659">
        <v>1</v>
      </c>
      <c r="T4659">
        <v>1</v>
      </c>
      <c r="U4659">
        <v>30</v>
      </c>
      <c r="V4659">
        <v>1</v>
      </c>
      <c r="W4659" t="s">
        <v>39</v>
      </c>
      <c r="X4659" t="s">
        <v>39</v>
      </c>
      <c r="Y4659">
        <v>1</v>
      </c>
      <c r="Z4659" t="s">
        <v>39</v>
      </c>
      <c r="AA4659" t="s">
        <v>39</v>
      </c>
      <c r="AB4659" t="s">
        <v>39</v>
      </c>
      <c r="AC4659" t="s">
        <v>39</v>
      </c>
      <c r="AD4659" t="s">
        <v>39</v>
      </c>
      <c r="AE4659" t="s">
        <v>39</v>
      </c>
      <c r="AF4659" t="s">
        <v>39</v>
      </c>
      <c r="AI4659" t="s">
        <v>12591</v>
      </c>
      <c r="AJ4659" t="s">
        <v>39</v>
      </c>
      <c r="AK4659">
        <v>0</v>
      </c>
      <c r="AL4659" t="s">
        <v>39</v>
      </c>
      <c r="AM4659" t="s">
        <v>39</v>
      </c>
    </row>
    <row r="4660" spans="1:39" x14ac:dyDescent="0.25">
      <c r="A4660">
        <v>10970</v>
      </c>
      <c r="B4660">
        <v>13767</v>
      </c>
      <c r="C4660" s="1">
        <v>41375</v>
      </c>
      <c r="D4660">
        <v>8111</v>
      </c>
      <c r="E4660">
        <v>1</v>
      </c>
      <c r="F4660" t="s">
        <v>39</v>
      </c>
      <c r="G4660">
        <v>1</v>
      </c>
      <c r="H4660">
        <v>35</v>
      </c>
      <c r="I4660" t="s">
        <v>12592</v>
      </c>
      <c r="J4660" s="1">
        <v>43465</v>
      </c>
      <c r="K4660">
        <v>1</v>
      </c>
      <c r="L4660">
        <v>10970</v>
      </c>
      <c r="M4660">
        <v>0</v>
      </c>
      <c r="N4660">
        <v>1</v>
      </c>
      <c r="O4660">
        <v>3349</v>
      </c>
      <c r="P4660" t="s">
        <v>39</v>
      </c>
      <c r="Q4660" s="1">
        <v>41375</v>
      </c>
      <c r="R4660">
        <v>11</v>
      </c>
      <c r="S4660">
        <v>1</v>
      </c>
      <c r="T4660">
        <v>1</v>
      </c>
      <c r="U4660">
        <v>30</v>
      </c>
      <c r="V4660">
        <v>1</v>
      </c>
      <c r="W4660">
        <v>0</v>
      </c>
      <c r="X4660">
        <v>1</v>
      </c>
      <c r="Y4660">
        <v>2</v>
      </c>
      <c r="Z4660" t="s">
        <v>12593</v>
      </c>
      <c r="AD4660" t="s">
        <v>39</v>
      </c>
      <c r="AE4660" t="s">
        <v>39</v>
      </c>
      <c r="AF4660" s="1">
        <v>43628</v>
      </c>
      <c r="AI4660" t="s">
        <v>12594</v>
      </c>
      <c r="AJ4660">
        <v>2</v>
      </c>
      <c r="AK4660">
        <v>0</v>
      </c>
      <c r="AL4660" t="s">
        <v>39</v>
      </c>
      <c r="AM4660" t="s">
        <v>39</v>
      </c>
    </row>
    <row r="4661" spans="1:39" x14ac:dyDescent="0.25">
      <c r="A4661">
        <v>10971</v>
      </c>
      <c r="B4661">
        <v>13768</v>
      </c>
      <c r="C4661" s="1">
        <v>39959</v>
      </c>
      <c r="D4661">
        <v>14864</v>
      </c>
      <c r="E4661">
        <v>1</v>
      </c>
      <c r="F4661" t="s">
        <v>39</v>
      </c>
      <c r="G4661">
        <v>1</v>
      </c>
      <c r="H4661">
        <v>1</v>
      </c>
      <c r="I4661" t="s">
        <v>12595</v>
      </c>
      <c r="J4661" s="1">
        <v>45535</v>
      </c>
      <c r="K4661">
        <v>1</v>
      </c>
      <c r="L4661">
        <v>10971</v>
      </c>
      <c r="M4661">
        <v>0</v>
      </c>
      <c r="N4661">
        <v>1</v>
      </c>
      <c r="O4661">
        <v>3350</v>
      </c>
      <c r="P4661" t="s">
        <v>39</v>
      </c>
      <c r="Q4661" s="1">
        <v>39959</v>
      </c>
      <c r="R4661">
        <v>11</v>
      </c>
      <c r="S4661">
        <v>1</v>
      </c>
      <c r="T4661">
        <v>1</v>
      </c>
      <c r="U4661">
        <v>30</v>
      </c>
      <c r="V4661">
        <v>1</v>
      </c>
      <c r="W4661">
        <v>0</v>
      </c>
      <c r="X4661">
        <v>1</v>
      </c>
      <c r="Y4661">
        <v>1</v>
      </c>
      <c r="Z4661" t="s">
        <v>12596</v>
      </c>
      <c r="AD4661" t="s">
        <v>39</v>
      </c>
      <c r="AE4661" t="s">
        <v>39</v>
      </c>
      <c r="AF4661" t="s">
        <v>39</v>
      </c>
      <c r="AI4661" t="s">
        <v>12597</v>
      </c>
      <c r="AJ4661" t="s">
        <v>39</v>
      </c>
      <c r="AK4661">
        <v>0</v>
      </c>
      <c r="AL4661" t="s">
        <v>39</v>
      </c>
      <c r="AM4661" t="s">
        <v>39</v>
      </c>
    </row>
    <row r="4662" spans="1:39" x14ac:dyDescent="0.25">
      <c r="A4662">
        <v>10972</v>
      </c>
      <c r="B4662">
        <v>13771</v>
      </c>
      <c r="C4662" s="1">
        <v>40165</v>
      </c>
      <c r="D4662" t="s">
        <v>39</v>
      </c>
      <c r="E4662">
        <v>1</v>
      </c>
      <c r="F4662" t="s">
        <v>39</v>
      </c>
      <c r="G4662">
        <v>1</v>
      </c>
      <c r="H4662">
        <v>35</v>
      </c>
      <c r="I4662" t="s">
        <v>12598</v>
      </c>
      <c r="J4662" t="s">
        <v>39</v>
      </c>
      <c r="K4662">
        <v>1</v>
      </c>
      <c r="L4662">
        <v>10972</v>
      </c>
      <c r="M4662">
        <v>0</v>
      </c>
      <c r="N4662">
        <v>1</v>
      </c>
      <c r="O4662">
        <v>3353</v>
      </c>
      <c r="P4662" t="s">
        <v>39</v>
      </c>
      <c r="Q4662" s="1">
        <v>40165</v>
      </c>
      <c r="R4662" t="s">
        <v>39</v>
      </c>
      <c r="S4662">
        <v>1</v>
      </c>
      <c r="T4662">
        <v>1</v>
      </c>
      <c r="U4662">
        <v>30</v>
      </c>
      <c r="V4662">
        <v>1</v>
      </c>
      <c r="W4662" t="s">
        <v>39</v>
      </c>
      <c r="X4662" t="s">
        <v>39</v>
      </c>
      <c r="Y4662">
        <v>1</v>
      </c>
      <c r="Z4662" t="s">
        <v>39</v>
      </c>
      <c r="AA4662" t="s">
        <v>39</v>
      </c>
      <c r="AB4662" t="s">
        <v>39</v>
      </c>
      <c r="AC4662" t="s">
        <v>39</v>
      </c>
      <c r="AD4662" t="s">
        <v>39</v>
      </c>
      <c r="AE4662" t="s">
        <v>39</v>
      </c>
      <c r="AF4662" s="1">
        <v>43643</v>
      </c>
      <c r="AI4662" t="s">
        <v>12599</v>
      </c>
      <c r="AJ4662">
        <v>20</v>
      </c>
      <c r="AK4662">
        <v>0</v>
      </c>
      <c r="AL4662" t="s">
        <v>39</v>
      </c>
      <c r="AM4662" t="s">
        <v>39</v>
      </c>
    </row>
    <row r="4663" spans="1:39" x14ac:dyDescent="0.25">
      <c r="A4663">
        <v>10974</v>
      </c>
      <c r="B4663">
        <v>13774</v>
      </c>
      <c r="C4663" s="1">
        <v>39198</v>
      </c>
      <c r="D4663" t="s">
        <v>39</v>
      </c>
      <c r="E4663">
        <v>1</v>
      </c>
      <c r="F4663" t="s">
        <v>39</v>
      </c>
      <c r="G4663">
        <v>1</v>
      </c>
      <c r="H4663">
        <v>35</v>
      </c>
      <c r="I4663" t="s">
        <v>12600</v>
      </c>
      <c r="J4663" t="s">
        <v>39</v>
      </c>
      <c r="K4663">
        <v>1</v>
      </c>
      <c r="L4663">
        <v>10974</v>
      </c>
      <c r="M4663">
        <v>0</v>
      </c>
      <c r="N4663">
        <v>1</v>
      </c>
      <c r="O4663">
        <v>3356</v>
      </c>
      <c r="P4663" t="s">
        <v>39</v>
      </c>
      <c r="Q4663" s="1">
        <v>39198</v>
      </c>
      <c r="R4663" t="s">
        <v>39</v>
      </c>
      <c r="S4663">
        <v>1</v>
      </c>
      <c r="T4663">
        <v>1</v>
      </c>
      <c r="U4663">
        <v>30</v>
      </c>
      <c r="V4663">
        <v>1</v>
      </c>
      <c r="W4663" t="s">
        <v>39</v>
      </c>
      <c r="X4663" t="s">
        <v>39</v>
      </c>
      <c r="Y4663">
        <v>1</v>
      </c>
      <c r="Z4663" t="s">
        <v>39</v>
      </c>
      <c r="AA4663" t="s">
        <v>39</v>
      </c>
      <c r="AB4663" t="s">
        <v>39</v>
      </c>
      <c r="AC4663" t="s">
        <v>39</v>
      </c>
      <c r="AD4663" t="s">
        <v>39</v>
      </c>
      <c r="AE4663" t="s">
        <v>39</v>
      </c>
      <c r="AF4663" s="1">
        <v>41364</v>
      </c>
      <c r="AG4663" t="s">
        <v>39</v>
      </c>
      <c r="AH4663" t="s">
        <v>39</v>
      </c>
      <c r="AI4663" t="s">
        <v>12601</v>
      </c>
      <c r="AJ4663">
        <v>2</v>
      </c>
      <c r="AK4663">
        <v>0</v>
      </c>
      <c r="AL4663" t="s">
        <v>39</v>
      </c>
      <c r="AM4663" t="s">
        <v>39</v>
      </c>
    </row>
    <row r="4664" spans="1:39" x14ac:dyDescent="0.25">
      <c r="A4664">
        <v>10979</v>
      </c>
      <c r="B4664">
        <v>13783</v>
      </c>
      <c r="C4664" s="1">
        <v>37532</v>
      </c>
      <c r="D4664" t="s">
        <v>39</v>
      </c>
      <c r="E4664">
        <v>1</v>
      </c>
      <c r="F4664" t="s">
        <v>39</v>
      </c>
      <c r="G4664">
        <v>1</v>
      </c>
      <c r="H4664">
        <v>35</v>
      </c>
      <c r="I4664" t="s">
        <v>12602</v>
      </c>
      <c r="J4664" s="1">
        <v>43950</v>
      </c>
      <c r="K4664">
        <v>1</v>
      </c>
      <c r="L4664">
        <v>10979</v>
      </c>
      <c r="M4664">
        <v>0</v>
      </c>
      <c r="N4664">
        <v>1</v>
      </c>
      <c r="O4664">
        <v>3365</v>
      </c>
      <c r="P4664" t="s">
        <v>39</v>
      </c>
      <c r="Q4664" s="1">
        <v>37532</v>
      </c>
      <c r="R4664">
        <v>11</v>
      </c>
      <c r="S4664">
        <v>1</v>
      </c>
      <c r="T4664">
        <v>1</v>
      </c>
      <c r="U4664">
        <v>30</v>
      </c>
      <c r="V4664">
        <v>1</v>
      </c>
      <c r="W4664">
        <v>0</v>
      </c>
      <c r="X4664">
        <v>1</v>
      </c>
      <c r="Y4664">
        <v>2</v>
      </c>
      <c r="Z4664" t="s">
        <v>12603</v>
      </c>
      <c r="AD4664" t="s">
        <v>39</v>
      </c>
      <c r="AE4664" t="s">
        <v>39</v>
      </c>
      <c r="AF4664" s="1">
        <v>44125</v>
      </c>
      <c r="AG4664" t="s">
        <v>12604</v>
      </c>
      <c r="AI4664" t="s">
        <v>12605</v>
      </c>
      <c r="AJ4664">
        <v>2</v>
      </c>
      <c r="AK4664">
        <v>0</v>
      </c>
      <c r="AL4664" t="s">
        <v>39</v>
      </c>
      <c r="AM4664" t="s">
        <v>39</v>
      </c>
    </row>
    <row r="4665" spans="1:39" x14ac:dyDescent="0.25">
      <c r="A4665">
        <v>10980</v>
      </c>
      <c r="B4665">
        <v>13785</v>
      </c>
      <c r="C4665" s="1">
        <v>39231</v>
      </c>
      <c r="D4665" t="s">
        <v>39</v>
      </c>
      <c r="E4665">
        <v>1</v>
      </c>
      <c r="F4665" t="s">
        <v>39</v>
      </c>
      <c r="G4665">
        <v>1</v>
      </c>
      <c r="H4665">
        <v>1</v>
      </c>
      <c r="I4665" t="s">
        <v>12606</v>
      </c>
      <c r="J4665" s="1">
        <v>45289</v>
      </c>
      <c r="K4665">
        <v>1</v>
      </c>
      <c r="L4665">
        <v>10980</v>
      </c>
      <c r="M4665">
        <v>0</v>
      </c>
      <c r="N4665">
        <v>1</v>
      </c>
      <c r="O4665">
        <v>3367</v>
      </c>
      <c r="P4665" t="s">
        <v>39</v>
      </c>
      <c r="Q4665" s="1">
        <v>39231</v>
      </c>
      <c r="R4665" t="s">
        <v>39</v>
      </c>
      <c r="S4665">
        <v>1</v>
      </c>
      <c r="T4665">
        <v>1</v>
      </c>
      <c r="U4665">
        <v>30</v>
      </c>
      <c r="V4665">
        <v>1</v>
      </c>
      <c r="W4665" t="s">
        <v>39</v>
      </c>
      <c r="X4665" t="s">
        <v>39</v>
      </c>
      <c r="Y4665">
        <v>1</v>
      </c>
      <c r="Z4665" t="s">
        <v>39</v>
      </c>
      <c r="AA4665" t="s">
        <v>39</v>
      </c>
      <c r="AB4665" t="s">
        <v>39</v>
      </c>
      <c r="AC4665" t="s">
        <v>39</v>
      </c>
      <c r="AD4665" t="s">
        <v>39</v>
      </c>
      <c r="AE4665" t="s">
        <v>39</v>
      </c>
      <c r="AF4665" t="s">
        <v>39</v>
      </c>
      <c r="AG4665" t="s">
        <v>12607</v>
      </c>
      <c r="AI4665" t="s">
        <v>12608</v>
      </c>
      <c r="AJ4665" t="s">
        <v>39</v>
      </c>
      <c r="AK4665">
        <v>0</v>
      </c>
      <c r="AL4665" t="s">
        <v>39</v>
      </c>
      <c r="AM4665" t="s">
        <v>39</v>
      </c>
    </row>
    <row r="4666" spans="1:39" x14ac:dyDescent="0.25">
      <c r="A4666">
        <v>10984</v>
      </c>
      <c r="B4666">
        <v>13793</v>
      </c>
      <c r="C4666" s="1">
        <v>42016</v>
      </c>
      <c r="D4666" t="s">
        <v>39</v>
      </c>
      <c r="E4666">
        <v>1</v>
      </c>
      <c r="F4666" t="s">
        <v>39</v>
      </c>
      <c r="G4666">
        <v>1</v>
      </c>
      <c r="H4666">
        <v>35</v>
      </c>
      <c r="I4666" t="s">
        <v>12609</v>
      </c>
      <c r="J4666" s="1">
        <v>44681</v>
      </c>
      <c r="K4666">
        <v>1</v>
      </c>
      <c r="L4666">
        <v>10984</v>
      </c>
      <c r="M4666">
        <v>0</v>
      </c>
      <c r="N4666">
        <v>1</v>
      </c>
      <c r="O4666">
        <v>3375</v>
      </c>
      <c r="P4666" t="s">
        <v>39</v>
      </c>
      <c r="Q4666" s="1">
        <v>42016</v>
      </c>
      <c r="R4666">
        <v>11</v>
      </c>
      <c r="S4666">
        <v>1</v>
      </c>
      <c r="T4666">
        <v>1</v>
      </c>
      <c r="U4666">
        <v>30</v>
      </c>
      <c r="V4666">
        <v>1</v>
      </c>
      <c r="W4666">
        <v>0</v>
      </c>
      <c r="X4666">
        <v>1</v>
      </c>
      <c r="Y4666">
        <v>2</v>
      </c>
      <c r="Z4666" t="s">
        <v>12610</v>
      </c>
      <c r="AD4666" t="s">
        <v>39</v>
      </c>
      <c r="AE4666" t="s">
        <v>39</v>
      </c>
      <c r="AF4666" s="1">
        <v>44636</v>
      </c>
      <c r="AG4666">
        <v>9374920</v>
      </c>
      <c r="AI4666" t="s">
        <v>12611</v>
      </c>
      <c r="AJ4666">
        <v>20</v>
      </c>
      <c r="AK4666">
        <v>0</v>
      </c>
      <c r="AL4666" t="s">
        <v>39</v>
      </c>
      <c r="AM4666" t="s">
        <v>39</v>
      </c>
    </row>
    <row r="4667" spans="1:39" x14ac:dyDescent="0.25">
      <c r="A4667">
        <v>10985</v>
      </c>
      <c r="B4667">
        <v>13794</v>
      </c>
      <c r="C4667" s="1">
        <v>36539</v>
      </c>
      <c r="D4667" t="s">
        <v>39</v>
      </c>
      <c r="E4667">
        <v>1</v>
      </c>
      <c r="F4667" t="s">
        <v>39</v>
      </c>
      <c r="G4667">
        <v>1</v>
      </c>
      <c r="H4667">
        <v>35</v>
      </c>
      <c r="I4667" t="s">
        <v>12612</v>
      </c>
      <c r="J4667" s="1">
        <v>44913</v>
      </c>
      <c r="K4667">
        <v>1</v>
      </c>
      <c r="L4667">
        <v>10985</v>
      </c>
      <c r="M4667">
        <v>0</v>
      </c>
      <c r="N4667">
        <v>1</v>
      </c>
      <c r="O4667">
        <v>3376</v>
      </c>
      <c r="P4667" t="s">
        <v>39</v>
      </c>
      <c r="Q4667" s="1">
        <v>36539</v>
      </c>
      <c r="R4667">
        <v>11</v>
      </c>
      <c r="S4667">
        <v>1</v>
      </c>
      <c r="T4667">
        <v>1</v>
      </c>
      <c r="U4667">
        <v>30</v>
      </c>
      <c r="V4667">
        <v>1</v>
      </c>
      <c r="W4667">
        <v>0</v>
      </c>
      <c r="X4667">
        <v>1</v>
      </c>
      <c r="Y4667">
        <v>2</v>
      </c>
      <c r="Z4667" t="s">
        <v>12613</v>
      </c>
      <c r="AD4667" t="s">
        <v>39</v>
      </c>
      <c r="AE4667" t="s">
        <v>39</v>
      </c>
      <c r="AF4667" s="1">
        <v>45482</v>
      </c>
      <c r="AG4667">
        <v>3909696</v>
      </c>
      <c r="AI4667" t="s">
        <v>12614</v>
      </c>
      <c r="AJ4667">
        <v>20</v>
      </c>
      <c r="AK4667">
        <v>0</v>
      </c>
      <c r="AL4667" t="s">
        <v>39</v>
      </c>
      <c r="AM4667" t="s">
        <v>39</v>
      </c>
    </row>
    <row r="4668" spans="1:39" x14ac:dyDescent="0.25">
      <c r="A4668">
        <v>10988</v>
      </c>
      <c r="B4668">
        <v>13800</v>
      </c>
      <c r="C4668" s="1">
        <v>43102</v>
      </c>
      <c r="D4668" t="s">
        <v>39</v>
      </c>
      <c r="E4668">
        <v>1</v>
      </c>
      <c r="F4668" t="s">
        <v>39</v>
      </c>
      <c r="G4668">
        <v>1</v>
      </c>
      <c r="H4668">
        <v>35</v>
      </c>
      <c r="I4668" t="s">
        <v>12615</v>
      </c>
      <c r="J4668" s="1">
        <v>43251</v>
      </c>
      <c r="K4668">
        <v>1</v>
      </c>
      <c r="L4668">
        <v>10988</v>
      </c>
      <c r="M4668">
        <v>0</v>
      </c>
      <c r="N4668">
        <v>1</v>
      </c>
      <c r="O4668">
        <v>3382</v>
      </c>
      <c r="P4668" t="s">
        <v>39</v>
      </c>
      <c r="Q4668" s="1">
        <v>43102</v>
      </c>
      <c r="R4668">
        <v>11</v>
      </c>
      <c r="S4668">
        <v>1</v>
      </c>
      <c r="T4668">
        <v>1</v>
      </c>
      <c r="U4668">
        <v>30</v>
      </c>
      <c r="V4668">
        <v>1</v>
      </c>
      <c r="W4668">
        <v>0</v>
      </c>
      <c r="X4668">
        <v>1</v>
      </c>
      <c r="Y4668">
        <v>2</v>
      </c>
      <c r="Z4668" t="s">
        <v>12616</v>
      </c>
      <c r="AD4668" t="s">
        <v>39</v>
      </c>
      <c r="AE4668" t="s">
        <v>39</v>
      </c>
      <c r="AF4668" s="1">
        <v>44155</v>
      </c>
      <c r="AG4668">
        <v>10207035</v>
      </c>
      <c r="AI4668" t="s">
        <v>12617</v>
      </c>
      <c r="AJ4668">
        <v>20</v>
      </c>
      <c r="AK4668">
        <v>0</v>
      </c>
      <c r="AL4668" t="s">
        <v>39</v>
      </c>
      <c r="AM4668" t="s">
        <v>39</v>
      </c>
    </row>
    <row r="4669" spans="1:39" x14ac:dyDescent="0.25">
      <c r="A4669">
        <v>10989</v>
      </c>
      <c r="B4669">
        <v>13801</v>
      </c>
      <c r="C4669" s="1">
        <v>40438</v>
      </c>
      <c r="D4669" t="s">
        <v>39</v>
      </c>
      <c r="E4669">
        <v>1</v>
      </c>
      <c r="F4669" t="s">
        <v>39</v>
      </c>
      <c r="G4669">
        <v>1</v>
      </c>
      <c r="H4669">
        <v>1</v>
      </c>
      <c r="I4669" t="s">
        <v>12618</v>
      </c>
      <c r="J4669" s="1">
        <v>43560</v>
      </c>
      <c r="K4669">
        <v>1</v>
      </c>
      <c r="L4669">
        <v>10989</v>
      </c>
      <c r="M4669">
        <v>0</v>
      </c>
      <c r="N4669">
        <v>1</v>
      </c>
      <c r="O4669">
        <v>3383</v>
      </c>
      <c r="P4669" t="s">
        <v>39</v>
      </c>
      <c r="Q4669" s="1">
        <v>40438</v>
      </c>
      <c r="R4669">
        <v>11</v>
      </c>
      <c r="S4669">
        <v>1</v>
      </c>
      <c r="T4669">
        <v>1</v>
      </c>
      <c r="U4669">
        <v>30</v>
      </c>
      <c r="V4669">
        <v>1</v>
      </c>
      <c r="W4669">
        <v>0</v>
      </c>
      <c r="X4669">
        <v>1</v>
      </c>
      <c r="Y4669">
        <v>1</v>
      </c>
      <c r="Z4669" t="s">
        <v>12619</v>
      </c>
      <c r="AD4669" t="s">
        <v>39</v>
      </c>
      <c r="AE4669" t="s">
        <v>39</v>
      </c>
      <c r="AF4669" t="s">
        <v>39</v>
      </c>
      <c r="AI4669" t="s">
        <v>12620</v>
      </c>
      <c r="AJ4669" t="s">
        <v>39</v>
      </c>
      <c r="AK4669">
        <v>0</v>
      </c>
      <c r="AL4669" t="s">
        <v>39</v>
      </c>
      <c r="AM4669" t="s">
        <v>39</v>
      </c>
    </row>
    <row r="4670" spans="1:39" x14ac:dyDescent="0.25">
      <c r="A4670">
        <v>10990</v>
      </c>
      <c r="B4670">
        <v>13804</v>
      </c>
      <c r="C4670" s="1">
        <v>40438</v>
      </c>
      <c r="D4670" t="s">
        <v>39</v>
      </c>
      <c r="E4670">
        <v>1</v>
      </c>
      <c r="F4670" t="s">
        <v>39</v>
      </c>
      <c r="G4670">
        <v>1</v>
      </c>
      <c r="H4670">
        <v>1</v>
      </c>
      <c r="I4670" t="s">
        <v>12621</v>
      </c>
      <c r="J4670" s="1">
        <v>43373</v>
      </c>
      <c r="K4670">
        <v>1</v>
      </c>
      <c r="L4670">
        <v>10990</v>
      </c>
      <c r="M4670">
        <v>0</v>
      </c>
      <c r="N4670">
        <v>1</v>
      </c>
      <c r="O4670">
        <v>3386</v>
      </c>
      <c r="P4670" t="s">
        <v>39</v>
      </c>
      <c r="Q4670" s="1">
        <v>40438</v>
      </c>
      <c r="R4670">
        <v>11</v>
      </c>
      <c r="S4670">
        <v>1</v>
      </c>
      <c r="T4670">
        <v>1</v>
      </c>
      <c r="U4670">
        <v>30</v>
      </c>
      <c r="V4670">
        <v>1</v>
      </c>
      <c r="W4670">
        <v>0</v>
      </c>
      <c r="X4670">
        <v>1</v>
      </c>
      <c r="Y4670">
        <v>1</v>
      </c>
      <c r="Z4670" t="s">
        <v>12622</v>
      </c>
      <c r="AD4670" t="s">
        <v>39</v>
      </c>
      <c r="AE4670" t="s">
        <v>39</v>
      </c>
      <c r="AF4670" t="s">
        <v>39</v>
      </c>
      <c r="AI4670" t="s">
        <v>12623</v>
      </c>
      <c r="AJ4670" t="s">
        <v>39</v>
      </c>
      <c r="AK4670">
        <v>0</v>
      </c>
      <c r="AL4670" t="s">
        <v>39</v>
      </c>
      <c r="AM4670" t="s">
        <v>39</v>
      </c>
    </row>
    <row r="4671" spans="1:39" x14ac:dyDescent="0.25">
      <c r="A4671">
        <v>10992</v>
      </c>
      <c r="B4671">
        <v>13808</v>
      </c>
      <c r="C4671" s="1">
        <v>41738</v>
      </c>
      <c r="D4671" t="s">
        <v>39</v>
      </c>
      <c r="E4671">
        <v>1</v>
      </c>
      <c r="F4671" t="s">
        <v>39</v>
      </c>
      <c r="G4671">
        <v>1</v>
      </c>
      <c r="H4671">
        <v>1</v>
      </c>
      <c r="I4671" t="s">
        <v>12624</v>
      </c>
      <c r="J4671" s="1">
        <v>43343</v>
      </c>
      <c r="K4671">
        <v>1</v>
      </c>
      <c r="L4671">
        <v>10992</v>
      </c>
      <c r="M4671">
        <v>0</v>
      </c>
      <c r="N4671">
        <v>1</v>
      </c>
      <c r="O4671">
        <v>3390</v>
      </c>
      <c r="P4671" t="s">
        <v>39</v>
      </c>
      <c r="Q4671" s="1">
        <v>41738</v>
      </c>
      <c r="R4671" t="s">
        <v>39</v>
      </c>
      <c r="S4671">
        <v>1</v>
      </c>
      <c r="T4671">
        <v>1</v>
      </c>
      <c r="U4671">
        <v>30</v>
      </c>
      <c r="V4671">
        <v>1</v>
      </c>
      <c r="W4671" t="s">
        <v>39</v>
      </c>
      <c r="X4671" t="s">
        <v>39</v>
      </c>
      <c r="Y4671">
        <v>1</v>
      </c>
      <c r="Z4671" t="s">
        <v>39</v>
      </c>
      <c r="AA4671" t="s">
        <v>39</v>
      </c>
      <c r="AB4671" t="s">
        <v>39</v>
      </c>
      <c r="AC4671" t="s">
        <v>39</v>
      </c>
      <c r="AD4671" t="s">
        <v>39</v>
      </c>
      <c r="AE4671" t="s">
        <v>39</v>
      </c>
      <c r="AF4671" t="s">
        <v>39</v>
      </c>
      <c r="AG4671">
        <v>6683211</v>
      </c>
      <c r="AI4671" t="s">
        <v>12625</v>
      </c>
      <c r="AJ4671" t="s">
        <v>39</v>
      </c>
      <c r="AK4671">
        <v>0</v>
      </c>
      <c r="AL4671" t="s">
        <v>39</v>
      </c>
      <c r="AM4671" t="s">
        <v>39</v>
      </c>
    </row>
    <row r="4672" spans="1:39" x14ac:dyDescent="0.25">
      <c r="A4672">
        <v>10993</v>
      </c>
      <c r="B4672">
        <v>13811</v>
      </c>
      <c r="C4672" s="1">
        <v>43054</v>
      </c>
      <c r="D4672" t="s">
        <v>39</v>
      </c>
      <c r="E4672">
        <v>1</v>
      </c>
      <c r="F4672" t="s">
        <v>39</v>
      </c>
      <c r="G4672">
        <v>1</v>
      </c>
      <c r="H4672">
        <v>35</v>
      </c>
      <c r="I4672" t="s">
        <v>12626</v>
      </c>
      <c r="J4672" s="1">
        <v>43434</v>
      </c>
      <c r="K4672">
        <v>1</v>
      </c>
      <c r="L4672">
        <v>10993</v>
      </c>
      <c r="M4672">
        <v>0</v>
      </c>
      <c r="N4672">
        <v>1</v>
      </c>
      <c r="O4672">
        <v>3393</v>
      </c>
      <c r="P4672" t="s">
        <v>39</v>
      </c>
      <c r="Q4672" s="1">
        <v>43054</v>
      </c>
      <c r="R4672">
        <v>11</v>
      </c>
      <c r="S4672">
        <v>1</v>
      </c>
      <c r="T4672">
        <v>1</v>
      </c>
      <c r="U4672">
        <v>30</v>
      </c>
      <c r="V4672">
        <v>1</v>
      </c>
      <c r="W4672">
        <v>0</v>
      </c>
      <c r="X4672">
        <v>1</v>
      </c>
      <c r="Y4672">
        <v>2</v>
      </c>
      <c r="Z4672" t="s">
        <v>12627</v>
      </c>
      <c r="AD4672" t="s">
        <v>39</v>
      </c>
      <c r="AE4672" t="s">
        <v>39</v>
      </c>
      <c r="AF4672" s="1">
        <v>43773</v>
      </c>
      <c r="AG4672" t="s">
        <v>12628</v>
      </c>
      <c r="AI4672" t="s">
        <v>12629</v>
      </c>
      <c r="AJ4672">
        <v>20</v>
      </c>
      <c r="AK4672">
        <v>0</v>
      </c>
      <c r="AL4672" t="s">
        <v>39</v>
      </c>
      <c r="AM4672" t="s">
        <v>39</v>
      </c>
    </row>
    <row r="4673" spans="1:39" x14ac:dyDescent="0.25">
      <c r="A4673">
        <v>10994</v>
      </c>
      <c r="B4673">
        <v>13812</v>
      </c>
      <c r="C4673" s="1">
        <v>38946</v>
      </c>
      <c r="D4673" t="s">
        <v>39</v>
      </c>
      <c r="E4673">
        <v>1</v>
      </c>
      <c r="F4673" t="s">
        <v>39</v>
      </c>
      <c r="G4673">
        <v>1</v>
      </c>
      <c r="H4673">
        <v>1</v>
      </c>
      <c r="I4673" t="s">
        <v>12630</v>
      </c>
      <c r="J4673" s="1">
        <v>45535</v>
      </c>
      <c r="K4673">
        <v>1</v>
      </c>
      <c r="L4673">
        <v>10994</v>
      </c>
      <c r="M4673">
        <v>0</v>
      </c>
      <c r="N4673">
        <v>1</v>
      </c>
      <c r="O4673">
        <v>3394</v>
      </c>
      <c r="P4673" t="s">
        <v>39</v>
      </c>
      <c r="Q4673" s="1">
        <v>38946</v>
      </c>
      <c r="R4673">
        <v>11</v>
      </c>
      <c r="S4673">
        <v>1</v>
      </c>
      <c r="T4673">
        <v>1</v>
      </c>
      <c r="U4673">
        <v>30</v>
      </c>
      <c r="V4673">
        <v>1</v>
      </c>
      <c r="W4673">
        <v>0</v>
      </c>
      <c r="X4673">
        <v>1</v>
      </c>
      <c r="Y4673">
        <v>1</v>
      </c>
      <c r="Z4673" t="s">
        <v>12631</v>
      </c>
      <c r="AD4673" t="s">
        <v>39</v>
      </c>
      <c r="AE4673" t="s">
        <v>39</v>
      </c>
      <c r="AF4673" t="s">
        <v>39</v>
      </c>
      <c r="AG4673" t="s">
        <v>12632</v>
      </c>
      <c r="AI4673" t="s">
        <v>12633</v>
      </c>
      <c r="AJ4673" t="s">
        <v>39</v>
      </c>
      <c r="AK4673">
        <v>0</v>
      </c>
      <c r="AL4673" t="s">
        <v>39</v>
      </c>
      <c r="AM4673" t="s">
        <v>39</v>
      </c>
    </row>
    <row r="4674" spans="1:39" x14ac:dyDescent="0.25">
      <c r="A4674">
        <v>10996</v>
      </c>
      <c r="B4674">
        <v>13816</v>
      </c>
      <c r="C4674" s="1">
        <v>38383</v>
      </c>
      <c r="D4674" t="s">
        <v>39</v>
      </c>
      <c r="E4674">
        <v>1</v>
      </c>
      <c r="F4674" t="s">
        <v>39</v>
      </c>
      <c r="G4674">
        <v>1</v>
      </c>
      <c r="H4674">
        <v>1</v>
      </c>
      <c r="I4674" t="s">
        <v>12634</v>
      </c>
      <c r="J4674" s="1">
        <v>45322</v>
      </c>
      <c r="K4674">
        <v>1</v>
      </c>
      <c r="L4674">
        <v>10996</v>
      </c>
      <c r="M4674">
        <v>0</v>
      </c>
      <c r="N4674">
        <v>1</v>
      </c>
      <c r="O4674">
        <v>3398</v>
      </c>
      <c r="P4674" t="s">
        <v>39</v>
      </c>
      <c r="Q4674" s="1">
        <v>38383</v>
      </c>
      <c r="R4674">
        <v>11</v>
      </c>
      <c r="S4674">
        <v>1</v>
      </c>
      <c r="T4674">
        <v>1</v>
      </c>
      <c r="U4674">
        <v>30</v>
      </c>
      <c r="V4674">
        <v>1</v>
      </c>
      <c r="W4674">
        <v>0</v>
      </c>
      <c r="X4674">
        <v>1</v>
      </c>
      <c r="Y4674">
        <v>1</v>
      </c>
      <c r="Z4674" t="s">
        <v>12635</v>
      </c>
      <c r="AD4674" t="s">
        <v>39</v>
      </c>
      <c r="AE4674" t="s">
        <v>39</v>
      </c>
      <c r="AF4674" t="s">
        <v>39</v>
      </c>
      <c r="AG4674" t="s">
        <v>12636</v>
      </c>
      <c r="AI4674" t="s">
        <v>12637</v>
      </c>
      <c r="AJ4674" t="s">
        <v>39</v>
      </c>
      <c r="AK4674">
        <v>0</v>
      </c>
      <c r="AL4674" t="s">
        <v>39</v>
      </c>
      <c r="AM4674" t="s">
        <v>39</v>
      </c>
    </row>
    <row r="4675" spans="1:39" x14ac:dyDescent="0.25">
      <c r="A4675">
        <v>10997</v>
      </c>
      <c r="B4675">
        <v>13819</v>
      </c>
      <c r="C4675" s="1">
        <v>42474</v>
      </c>
      <c r="D4675">
        <v>14855</v>
      </c>
      <c r="E4675">
        <v>1</v>
      </c>
      <c r="F4675" t="s">
        <v>39</v>
      </c>
      <c r="G4675">
        <v>1</v>
      </c>
      <c r="H4675">
        <v>1</v>
      </c>
      <c r="I4675" t="s">
        <v>12638</v>
      </c>
      <c r="J4675" t="s">
        <v>39</v>
      </c>
      <c r="K4675">
        <v>1</v>
      </c>
      <c r="L4675">
        <v>10997</v>
      </c>
      <c r="M4675">
        <v>0</v>
      </c>
      <c r="N4675">
        <v>1</v>
      </c>
      <c r="O4675">
        <v>3401</v>
      </c>
      <c r="P4675" t="s">
        <v>39</v>
      </c>
      <c r="Q4675" s="1">
        <v>42474</v>
      </c>
      <c r="R4675">
        <v>11</v>
      </c>
      <c r="S4675">
        <v>1</v>
      </c>
      <c r="T4675">
        <v>1</v>
      </c>
      <c r="U4675">
        <v>30</v>
      </c>
      <c r="V4675">
        <v>1</v>
      </c>
      <c r="W4675">
        <v>0</v>
      </c>
      <c r="X4675">
        <v>1</v>
      </c>
      <c r="Y4675">
        <v>1</v>
      </c>
      <c r="Z4675" t="s">
        <v>12639</v>
      </c>
      <c r="AD4675" t="s">
        <v>39</v>
      </c>
      <c r="AE4675" t="s">
        <v>39</v>
      </c>
      <c r="AF4675" t="s">
        <v>39</v>
      </c>
      <c r="AI4675" t="s">
        <v>12640</v>
      </c>
      <c r="AJ4675" t="s">
        <v>39</v>
      </c>
      <c r="AK4675">
        <v>0</v>
      </c>
      <c r="AL4675" t="s">
        <v>39</v>
      </c>
      <c r="AM4675" t="s">
        <v>39</v>
      </c>
    </row>
    <row r="4676" spans="1:39" x14ac:dyDescent="0.25">
      <c r="A4676">
        <v>10998</v>
      </c>
      <c r="B4676">
        <v>13822</v>
      </c>
      <c r="C4676" s="1">
        <v>39974</v>
      </c>
      <c r="D4676" t="s">
        <v>39</v>
      </c>
      <c r="E4676">
        <v>1</v>
      </c>
      <c r="F4676" t="s">
        <v>39</v>
      </c>
      <c r="G4676">
        <v>1</v>
      </c>
      <c r="H4676">
        <v>35</v>
      </c>
      <c r="I4676" t="s">
        <v>12641</v>
      </c>
      <c r="J4676" t="s">
        <v>39</v>
      </c>
      <c r="K4676">
        <v>1</v>
      </c>
      <c r="L4676">
        <v>10998</v>
      </c>
      <c r="M4676">
        <v>0</v>
      </c>
      <c r="N4676">
        <v>1</v>
      </c>
      <c r="O4676">
        <v>3404</v>
      </c>
      <c r="P4676" t="s">
        <v>39</v>
      </c>
      <c r="Q4676" s="1">
        <v>39974</v>
      </c>
      <c r="R4676" t="s">
        <v>39</v>
      </c>
      <c r="S4676">
        <v>1</v>
      </c>
      <c r="T4676">
        <v>1</v>
      </c>
      <c r="U4676">
        <v>30</v>
      </c>
      <c r="V4676">
        <v>1</v>
      </c>
      <c r="W4676" t="s">
        <v>39</v>
      </c>
      <c r="X4676" t="s">
        <v>39</v>
      </c>
      <c r="Y4676">
        <v>1</v>
      </c>
      <c r="Z4676" t="s">
        <v>39</v>
      </c>
      <c r="AA4676" t="s">
        <v>39</v>
      </c>
      <c r="AB4676" t="s">
        <v>39</v>
      </c>
      <c r="AC4676" t="s">
        <v>39</v>
      </c>
      <c r="AD4676" t="s">
        <v>39</v>
      </c>
      <c r="AE4676" t="s">
        <v>39</v>
      </c>
      <c r="AF4676" s="1">
        <v>41729</v>
      </c>
      <c r="AI4676" t="s">
        <v>12642</v>
      </c>
      <c r="AJ4676">
        <v>2</v>
      </c>
      <c r="AK4676">
        <v>0</v>
      </c>
      <c r="AL4676" t="s">
        <v>39</v>
      </c>
      <c r="AM4676" t="s">
        <v>39</v>
      </c>
    </row>
    <row r="4677" spans="1:39" x14ac:dyDescent="0.25">
      <c r="A4677">
        <v>10999</v>
      </c>
      <c r="B4677">
        <v>13823</v>
      </c>
      <c r="C4677" s="1">
        <v>43409</v>
      </c>
      <c r="D4677">
        <v>14849</v>
      </c>
      <c r="E4677">
        <v>1</v>
      </c>
      <c r="F4677" t="s">
        <v>39</v>
      </c>
      <c r="G4677">
        <v>1</v>
      </c>
      <c r="H4677">
        <v>1</v>
      </c>
      <c r="I4677" t="s">
        <v>12643</v>
      </c>
      <c r="J4677" s="1">
        <v>45382</v>
      </c>
      <c r="K4677">
        <v>1</v>
      </c>
      <c r="L4677">
        <v>10999</v>
      </c>
      <c r="M4677">
        <v>0</v>
      </c>
      <c r="N4677">
        <v>1</v>
      </c>
      <c r="O4677">
        <v>3405</v>
      </c>
      <c r="P4677" t="s">
        <v>39</v>
      </c>
      <c r="Q4677" s="1">
        <v>43409</v>
      </c>
      <c r="R4677">
        <v>11</v>
      </c>
      <c r="S4677">
        <v>1</v>
      </c>
      <c r="T4677">
        <v>1</v>
      </c>
      <c r="U4677">
        <v>30</v>
      </c>
      <c r="V4677">
        <v>1</v>
      </c>
      <c r="W4677">
        <v>0</v>
      </c>
      <c r="X4677">
        <v>1</v>
      </c>
      <c r="Y4677">
        <v>2</v>
      </c>
      <c r="Z4677" t="s">
        <v>12644</v>
      </c>
      <c r="AD4677" t="s">
        <v>39</v>
      </c>
      <c r="AE4677" t="s">
        <v>39</v>
      </c>
      <c r="AF4677" s="1">
        <v>45334</v>
      </c>
      <c r="AG4677" t="s">
        <v>12645</v>
      </c>
      <c r="AI4677" t="s">
        <v>12646</v>
      </c>
      <c r="AJ4677">
        <v>19</v>
      </c>
      <c r="AK4677">
        <v>0</v>
      </c>
      <c r="AL4677" t="s">
        <v>39</v>
      </c>
      <c r="AM4677" t="s">
        <v>39</v>
      </c>
    </row>
    <row r="4678" spans="1:39" x14ac:dyDescent="0.25">
      <c r="A4678">
        <v>11002</v>
      </c>
      <c r="B4678">
        <v>13830</v>
      </c>
      <c r="C4678" s="1">
        <v>41074</v>
      </c>
      <c r="D4678" t="s">
        <v>39</v>
      </c>
      <c r="E4678">
        <v>1</v>
      </c>
      <c r="F4678" t="s">
        <v>39</v>
      </c>
      <c r="G4678">
        <v>1</v>
      </c>
      <c r="H4678">
        <v>1</v>
      </c>
      <c r="I4678" t="s">
        <v>12647</v>
      </c>
      <c r="J4678" s="1">
        <v>45472</v>
      </c>
      <c r="K4678">
        <v>1</v>
      </c>
      <c r="L4678">
        <v>11002</v>
      </c>
      <c r="M4678">
        <v>0</v>
      </c>
      <c r="N4678">
        <v>1</v>
      </c>
      <c r="O4678">
        <v>3412</v>
      </c>
      <c r="P4678" t="s">
        <v>39</v>
      </c>
      <c r="Q4678" s="1">
        <v>41074</v>
      </c>
      <c r="R4678" t="s">
        <v>39</v>
      </c>
      <c r="S4678">
        <v>1</v>
      </c>
      <c r="T4678">
        <v>1</v>
      </c>
      <c r="U4678">
        <v>30</v>
      </c>
      <c r="V4678">
        <v>1</v>
      </c>
      <c r="W4678" t="s">
        <v>39</v>
      </c>
      <c r="X4678" t="s">
        <v>39</v>
      </c>
      <c r="Y4678">
        <v>1</v>
      </c>
      <c r="Z4678" t="s">
        <v>39</v>
      </c>
      <c r="AA4678" t="s">
        <v>39</v>
      </c>
      <c r="AB4678" t="s">
        <v>39</v>
      </c>
      <c r="AC4678" t="s">
        <v>39</v>
      </c>
      <c r="AD4678" t="s">
        <v>39</v>
      </c>
      <c r="AE4678" t="s">
        <v>39</v>
      </c>
      <c r="AF4678" t="s">
        <v>39</v>
      </c>
      <c r="AG4678" t="s">
        <v>12648</v>
      </c>
      <c r="AI4678" t="s">
        <v>12649</v>
      </c>
      <c r="AJ4678" t="s">
        <v>39</v>
      </c>
      <c r="AK4678">
        <v>0</v>
      </c>
      <c r="AL4678" t="s">
        <v>39</v>
      </c>
      <c r="AM4678" t="s">
        <v>39</v>
      </c>
    </row>
    <row r="4679" spans="1:39" x14ac:dyDescent="0.25">
      <c r="A4679">
        <v>11003</v>
      </c>
      <c r="B4679">
        <v>13833</v>
      </c>
      <c r="C4679" s="1">
        <v>41337</v>
      </c>
      <c r="D4679" t="s">
        <v>39</v>
      </c>
      <c r="E4679">
        <v>1</v>
      </c>
      <c r="F4679" t="s">
        <v>39</v>
      </c>
      <c r="G4679">
        <v>1</v>
      </c>
      <c r="H4679">
        <v>1</v>
      </c>
      <c r="I4679" t="s">
        <v>12650</v>
      </c>
      <c r="J4679" t="s">
        <v>39</v>
      </c>
      <c r="K4679">
        <v>1</v>
      </c>
      <c r="L4679">
        <v>11003</v>
      </c>
      <c r="M4679">
        <v>0</v>
      </c>
      <c r="N4679">
        <v>1</v>
      </c>
      <c r="O4679">
        <v>3415</v>
      </c>
      <c r="P4679" t="s">
        <v>39</v>
      </c>
      <c r="Q4679" s="1">
        <v>41337</v>
      </c>
      <c r="R4679" t="s">
        <v>39</v>
      </c>
      <c r="S4679">
        <v>1</v>
      </c>
      <c r="T4679">
        <v>1</v>
      </c>
      <c r="U4679">
        <v>30</v>
      </c>
      <c r="V4679">
        <v>1</v>
      </c>
      <c r="W4679" t="s">
        <v>39</v>
      </c>
      <c r="X4679" t="s">
        <v>39</v>
      </c>
      <c r="Y4679">
        <v>1</v>
      </c>
      <c r="Z4679" t="s">
        <v>39</v>
      </c>
      <c r="AA4679" t="s">
        <v>39</v>
      </c>
      <c r="AB4679" t="s">
        <v>39</v>
      </c>
      <c r="AC4679" t="s">
        <v>39</v>
      </c>
      <c r="AD4679" t="s">
        <v>39</v>
      </c>
      <c r="AE4679" t="s">
        <v>39</v>
      </c>
      <c r="AF4679" s="1">
        <v>45553</v>
      </c>
      <c r="AG4679">
        <v>2452738</v>
      </c>
      <c r="AI4679" t="s">
        <v>12651</v>
      </c>
      <c r="AJ4679">
        <v>2</v>
      </c>
      <c r="AK4679">
        <v>0</v>
      </c>
      <c r="AL4679" t="s">
        <v>39</v>
      </c>
      <c r="AM4679" t="s">
        <v>39</v>
      </c>
    </row>
    <row r="4680" spans="1:39" x14ac:dyDescent="0.25">
      <c r="A4680">
        <v>11005</v>
      </c>
      <c r="B4680">
        <v>13837</v>
      </c>
      <c r="C4680" s="1">
        <v>43000</v>
      </c>
      <c r="D4680" t="s">
        <v>39</v>
      </c>
      <c r="E4680">
        <v>1</v>
      </c>
      <c r="F4680" t="s">
        <v>39</v>
      </c>
      <c r="G4680">
        <v>1</v>
      </c>
      <c r="H4680">
        <v>1</v>
      </c>
      <c r="I4680" t="s">
        <v>12652</v>
      </c>
      <c r="J4680" t="s">
        <v>39</v>
      </c>
      <c r="K4680">
        <v>1</v>
      </c>
      <c r="L4680">
        <v>11005</v>
      </c>
      <c r="M4680">
        <v>0</v>
      </c>
      <c r="N4680">
        <v>1</v>
      </c>
      <c r="O4680">
        <v>3419</v>
      </c>
      <c r="P4680" t="s">
        <v>39</v>
      </c>
      <c r="Q4680" s="1">
        <v>43000</v>
      </c>
      <c r="R4680">
        <v>11</v>
      </c>
      <c r="S4680">
        <v>1</v>
      </c>
      <c r="T4680">
        <v>1</v>
      </c>
      <c r="U4680">
        <v>30</v>
      </c>
      <c r="V4680">
        <v>1</v>
      </c>
      <c r="W4680">
        <v>0</v>
      </c>
      <c r="X4680">
        <v>1</v>
      </c>
      <c r="Y4680">
        <v>1</v>
      </c>
      <c r="Z4680" t="s">
        <v>12653</v>
      </c>
      <c r="AD4680" t="s">
        <v>39</v>
      </c>
      <c r="AE4680" t="s">
        <v>39</v>
      </c>
      <c r="AF4680" t="s">
        <v>39</v>
      </c>
      <c r="AI4680" t="s">
        <v>12654</v>
      </c>
      <c r="AJ4680" t="s">
        <v>39</v>
      </c>
      <c r="AK4680">
        <v>0</v>
      </c>
      <c r="AL4680" t="s">
        <v>39</v>
      </c>
      <c r="AM4680" t="s">
        <v>39</v>
      </c>
    </row>
    <row r="4681" spans="1:39" x14ac:dyDescent="0.25">
      <c r="A4681">
        <v>11006</v>
      </c>
      <c r="B4681">
        <v>13838</v>
      </c>
      <c r="C4681" s="1">
        <v>41984</v>
      </c>
      <c r="D4681" t="s">
        <v>39</v>
      </c>
      <c r="E4681">
        <v>1</v>
      </c>
      <c r="F4681" t="s">
        <v>39</v>
      </c>
      <c r="G4681">
        <v>1</v>
      </c>
      <c r="H4681">
        <v>1</v>
      </c>
      <c r="I4681" t="s">
        <v>12655</v>
      </c>
      <c r="J4681" s="1">
        <v>45657</v>
      </c>
      <c r="K4681">
        <v>1</v>
      </c>
      <c r="L4681">
        <v>11006</v>
      </c>
      <c r="M4681">
        <v>0</v>
      </c>
      <c r="N4681">
        <v>1</v>
      </c>
      <c r="O4681">
        <v>3420</v>
      </c>
      <c r="P4681" t="s">
        <v>39</v>
      </c>
      <c r="Q4681" s="1">
        <v>41984</v>
      </c>
      <c r="R4681">
        <v>11</v>
      </c>
      <c r="S4681">
        <v>1</v>
      </c>
      <c r="T4681">
        <v>1</v>
      </c>
      <c r="U4681">
        <v>30</v>
      </c>
      <c r="V4681">
        <v>1</v>
      </c>
      <c r="W4681">
        <v>0</v>
      </c>
      <c r="X4681">
        <v>1</v>
      </c>
      <c r="Y4681">
        <v>1</v>
      </c>
      <c r="Z4681" t="s">
        <v>12656</v>
      </c>
      <c r="AD4681" t="s">
        <v>39</v>
      </c>
      <c r="AE4681" t="s">
        <v>39</v>
      </c>
      <c r="AF4681" t="s">
        <v>39</v>
      </c>
      <c r="AG4681">
        <v>9349969</v>
      </c>
      <c r="AI4681" t="s">
        <v>12657</v>
      </c>
      <c r="AJ4681" t="s">
        <v>39</v>
      </c>
      <c r="AK4681">
        <v>0</v>
      </c>
      <c r="AL4681" t="s">
        <v>39</v>
      </c>
      <c r="AM4681" t="s">
        <v>39</v>
      </c>
    </row>
    <row r="4682" spans="1:39" x14ac:dyDescent="0.25">
      <c r="A4682">
        <v>11008</v>
      </c>
      <c r="B4682">
        <v>13844</v>
      </c>
      <c r="C4682" s="1">
        <v>42832</v>
      </c>
      <c r="D4682" t="s">
        <v>39</v>
      </c>
      <c r="E4682">
        <v>1</v>
      </c>
      <c r="F4682" t="s">
        <v>39</v>
      </c>
      <c r="G4682">
        <v>1</v>
      </c>
      <c r="H4682">
        <v>35</v>
      </c>
      <c r="I4682" t="s">
        <v>12658</v>
      </c>
      <c r="J4682" t="s">
        <v>39</v>
      </c>
      <c r="K4682">
        <v>1</v>
      </c>
      <c r="L4682">
        <v>11008</v>
      </c>
      <c r="M4682">
        <v>0</v>
      </c>
      <c r="N4682">
        <v>1</v>
      </c>
      <c r="O4682">
        <v>3426</v>
      </c>
      <c r="P4682" t="s">
        <v>39</v>
      </c>
      <c r="Q4682" s="1">
        <v>42832</v>
      </c>
      <c r="R4682" t="s">
        <v>39</v>
      </c>
      <c r="S4682">
        <v>1</v>
      </c>
      <c r="T4682">
        <v>1</v>
      </c>
      <c r="U4682">
        <v>30</v>
      </c>
      <c r="V4682">
        <v>1</v>
      </c>
      <c r="W4682" t="s">
        <v>39</v>
      </c>
      <c r="X4682" t="s">
        <v>39</v>
      </c>
      <c r="Y4682">
        <v>1</v>
      </c>
      <c r="Z4682" t="s">
        <v>39</v>
      </c>
      <c r="AA4682" t="s">
        <v>39</v>
      </c>
      <c r="AB4682" t="s">
        <v>39</v>
      </c>
      <c r="AC4682" t="s">
        <v>39</v>
      </c>
      <c r="AD4682" t="s">
        <v>39</v>
      </c>
      <c r="AE4682" t="s">
        <v>39</v>
      </c>
      <c r="AF4682" s="1">
        <v>45267</v>
      </c>
      <c r="AG4682" t="s">
        <v>12659</v>
      </c>
      <c r="AI4682" t="s">
        <v>12660</v>
      </c>
      <c r="AJ4682">
        <v>2</v>
      </c>
      <c r="AK4682">
        <v>0</v>
      </c>
      <c r="AL4682" t="s">
        <v>39</v>
      </c>
      <c r="AM4682" t="s">
        <v>39</v>
      </c>
    </row>
    <row r="4683" spans="1:39" x14ac:dyDescent="0.25">
      <c r="A4683">
        <v>11009</v>
      </c>
      <c r="B4683">
        <v>13845</v>
      </c>
      <c r="C4683" s="1">
        <v>42345</v>
      </c>
      <c r="D4683" t="s">
        <v>39</v>
      </c>
      <c r="E4683">
        <v>1</v>
      </c>
      <c r="F4683" t="s">
        <v>39</v>
      </c>
      <c r="G4683">
        <v>1</v>
      </c>
      <c r="H4683">
        <v>35</v>
      </c>
      <c r="I4683" t="s">
        <v>12661</v>
      </c>
      <c r="J4683" s="1">
        <v>43131</v>
      </c>
      <c r="K4683">
        <v>1</v>
      </c>
      <c r="L4683">
        <v>11009</v>
      </c>
      <c r="M4683">
        <v>0</v>
      </c>
      <c r="N4683">
        <v>1</v>
      </c>
      <c r="O4683">
        <v>3427</v>
      </c>
      <c r="P4683" t="s">
        <v>39</v>
      </c>
      <c r="Q4683" s="1">
        <v>42345</v>
      </c>
      <c r="R4683" t="s">
        <v>39</v>
      </c>
      <c r="S4683">
        <v>1</v>
      </c>
      <c r="T4683">
        <v>1</v>
      </c>
      <c r="U4683">
        <v>30</v>
      </c>
      <c r="V4683">
        <v>1</v>
      </c>
      <c r="W4683" t="s">
        <v>39</v>
      </c>
      <c r="X4683" t="s">
        <v>39</v>
      </c>
      <c r="Y4683">
        <v>1</v>
      </c>
      <c r="Z4683" t="s">
        <v>39</v>
      </c>
      <c r="AA4683" t="s">
        <v>39</v>
      </c>
      <c r="AB4683" t="s">
        <v>39</v>
      </c>
      <c r="AC4683" t="s">
        <v>39</v>
      </c>
      <c r="AD4683" t="s">
        <v>39</v>
      </c>
      <c r="AE4683" t="s">
        <v>39</v>
      </c>
      <c r="AF4683" s="1">
        <v>43395</v>
      </c>
      <c r="AG4683">
        <v>9906324</v>
      </c>
      <c r="AI4683" t="s">
        <v>12662</v>
      </c>
      <c r="AJ4683">
        <v>2</v>
      </c>
      <c r="AK4683">
        <v>0</v>
      </c>
      <c r="AL4683" t="s">
        <v>39</v>
      </c>
      <c r="AM4683" t="s">
        <v>39</v>
      </c>
    </row>
    <row r="4684" spans="1:39" x14ac:dyDescent="0.25">
      <c r="A4684">
        <v>11012</v>
      </c>
      <c r="B4684">
        <v>13852</v>
      </c>
      <c r="C4684" s="1">
        <v>42878</v>
      </c>
      <c r="D4684">
        <v>9602</v>
      </c>
      <c r="E4684">
        <v>1</v>
      </c>
      <c r="F4684" t="s">
        <v>39</v>
      </c>
      <c r="G4684">
        <v>1</v>
      </c>
      <c r="H4684">
        <v>1</v>
      </c>
      <c r="I4684" t="s">
        <v>12663</v>
      </c>
      <c r="J4684" s="1">
        <v>45504</v>
      </c>
      <c r="K4684">
        <v>1</v>
      </c>
      <c r="L4684">
        <v>11012</v>
      </c>
      <c r="M4684">
        <v>0</v>
      </c>
      <c r="N4684">
        <v>1</v>
      </c>
      <c r="O4684">
        <v>3434</v>
      </c>
      <c r="P4684" t="s">
        <v>39</v>
      </c>
      <c r="Q4684" s="1">
        <v>42878</v>
      </c>
      <c r="R4684">
        <v>11</v>
      </c>
      <c r="S4684">
        <v>1</v>
      </c>
      <c r="T4684">
        <v>1</v>
      </c>
      <c r="U4684">
        <v>30</v>
      </c>
      <c r="V4684">
        <v>1</v>
      </c>
      <c r="W4684">
        <v>0</v>
      </c>
      <c r="X4684">
        <v>1</v>
      </c>
      <c r="Y4684">
        <v>2</v>
      </c>
      <c r="Z4684" t="s">
        <v>12664</v>
      </c>
      <c r="AD4684" t="s">
        <v>39</v>
      </c>
      <c r="AE4684" t="s">
        <v>39</v>
      </c>
      <c r="AF4684" s="1">
        <v>45366</v>
      </c>
      <c r="AG4684">
        <v>10777484</v>
      </c>
      <c r="AI4684" t="s">
        <v>12665</v>
      </c>
      <c r="AJ4684">
        <v>14</v>
      </c>
      <c r="AK4684">
        <v>0</v>
      </c>
      <c r="AL4684" t="s">
        <v>39</v>
      </c>
      <c r="AM4684" t="s">
        <v>39</v>
      </c>
    </row>
    <row r="4685" spans="1:39" x14ac:dyDescent="0.25">
      <c r="A4685">
        <v>11013</v>
      </c>
      <c r="B4685">
        <v>13853</v>
      </c>
      <c r="C4685" s="1">
        <v>39730</v>
      </c>
      <c r="D4685" t="s">
        <v>39</v>
      </c>
      <c r="E4685">
        <v>1</v>
      </c>
      <c r="F4685" t="s">
        <v>39</v>
      </c>
      <c r="G4685">
        <v>1</v>
      </c>
      <c r="H4685">
        <v>35</v>
      </c>
      <c r="I4685" t="s">
        <v>12666</v>
      </c>
      <c r="J4685" t="s">
        <v>39</v>
      </c>
      <c r="K4685">
        <v>1</v>
      </c>
      <c r="L4685">
        <v>11013</v>
      </c>
      <c r="M4685">
        <v>0</v>
      </c>
      <c r="N4685">
        <v>1</v>
      </c>
      <c r="O4685">
        <v>3435</v>
      </c>
      <c r="P4685" t="s">
        <v>39</v>
      </c>
      <c r="Q4685" s="1">
        <v>39730</v>
      </c>
      <c r="R4685" t="s">
        <v>39</v>
      </c>
      <c r="S4685">
        <v>1</v>
      </c>
      <c r="T4685">
        <v>1</v>
      </c>
      <c r="U4685">
        <v>30</v>
      </c>
      <c r="V4685">
        <v>1</v>
      </c>
      <c r="W4685" t="s">
        <v>39</v>
      </c>
      <c r="X4685" t="s">
        <v>39</v>
      </c>
      <c r="Y4685">
        <v>1</v>
      </c>
      <c r="Z4685" t="s">
        <v>39</v>
      </c>
      <c r="AA4685" t="s">
        <v>39</v>
      </c>
      <c r="AB4685" t="s">
        <v>39</v>
      </c>
      <c r="AC4685" t="s">
        <v>39</v>
      </c>
      <c r="AD4685" t="s">
        <v>39</v>
      </c>
      <c r="AE4685" t="s">
        <v>39</v>
      </c>
      <c r="AF4685" s="1">
        <v>42983</v>
      </c>
      <c r="AI4685" t="s">
        <v>12667</v>
      </c>
      <c r="AJ4685">
        <v>2</v>
      </c>
      <c r="AK4685">
        <v>0</v>
      </c>
      <c r="AL4685" t="s">
        <v>39</v>
      </c>
      <c r="AM4685" t="s">
        <v>39</v>
      </c>
    </row>
    <row r="4686" spans="1:39" x14ac:dyDescent="0.25">
      <c r="A4686">
        <v>11014</v>
      </c>
      <c r="B4686">
        <v>13855</v>
      </c>
      <c r="C4686" s="1">
        <v>43409</v>
      </c>
      <c r="D4686">
        <v>11015</v>
      </c>
      <c r="E4686">
        <v>1</v>
      </c>
      <c r="F4686" t="s">
        <v>39</v>
      </c>
      <c r="G4686">
        <v>1</v>
      </c>
      <c r="H4686">
        <v>35</v>
      </c>
      <c r="I4686" t="s">
        <v>12668</v>
      </c>
      <c r="J4686" s="1">
        <v>43434</v>
      </c>
      <c r="K4686">
        <v>1</v>
      </c>
      <c r="L4686">
        <v>11014</v>
      </c>
      <c r="M4686">
        <v>0</v>
      </c>
      <c r="N4686">
        <v>1</v>
      </c>
      <c r="O4686">
        <v>3437</v>
      </c>
      <c r="P4686" t="s">
        <v>39</v>
      </c>
      <c r="Q4686" s="1">
        <v>43409</v>
      </c>
      <c r="R4686" t="s">
        <v>39</v>
      </c>
      <c r="S4686">
        <v>1</v>
      </c>
      <c r="T4686">
        <v>1</v>
      </c>
      <c r="U4686">
        <v>30</v>
      </c>
      <c r="V4686">
        <v>1</v>
      </c>
      <c r="W4686" t="s">
        <v>39</v>
      </c>
      <c r="X4686" t="s">
        <v>39</v>
      </c>
      <c r="Y4686">
        <v>1</v>
      </c>
      <c r="Z4686" t="s">
        <v>39</v>
      </c>
      <c r="AA4686" t="s">
        <v>39</v>
      </c>
      <c r="AB4686" t="s">
        <v>39</v>
      </c>
      <c r="AC4686" t="s">
        <v>39</v>
      </c>
      <c r="AD4686" t="s">
        <v>39</v>
      </c>
      <c r="AE4686" t="s">
        <v>39</v>
      </c>
      <c r="AF4686" s="1">
        <v>43762</v>
      </c>
      <c r="AG4686" t="s">
        <v>12669</v>
      </c>
      <c r="AI4686" s="2" t="s">
        <v>12670</v>
      </c>
      <c r="AJ4686">
        <v>20</v>
      </c>
      <c r="AK4686">
        <v>0</v>
      </c>
      <c r="AL4686" t="s">
        <v>39</v>
      </c>
      <c r="AM4686" t="s">
        <v>39</v>
      </c>
    </row>
    <row r="4687" spans="1:39" x14ac:dyDescent="0.25">
      <c r="A4687">
        <v>11015</v>
      </c>
      <c r="B4687">
        <v>13856</v>
      </c>
      <c r="C4687" s="1">
        <v>40732</v>
      </c>
      <c r="D4687" t="s">
        <v>39</v>
      </c>
      <c r="E4687">
        <v>1</v>
      </c>
      <c r="F4687" t="s">
        <v>39</v>
      </c>
      <c r="G4687">
        <v>1</v>
      </c>
      <c r="H4687">
        <v>1</v>
      </c>
      <c r="I4687" t="s">
        <v>12671</v>
      </c>
      <c r="J4687" s="1">
        <v>45716</v>
      </c>
      <c r="K4687">
        <v>1</v>
      </c>
      <c r="L4687">
        <v>11015</v>
      </c>
      <c r="M4687">
        <v>0</v>
      </c>
      <c r="N4687">
        <v>1</v>
      </c>
      <c r="O4687">
        <v>3438</v>
      </c>
      <c r="P4687" t="s">
        <v>39</v>
      </c>
      <c r="Q4687" s="1">
        <v>40732</v>
      </c>
      <c r="R4687">
        <v>11</v>
      </c>
      <c r="S4687">
        <v>1</v>
      </c>
      <c r="T4687">
        <v>1</v>
      </c>
      <c r="U4687">
        <v>30</v>
      </c>
      <c r="V4687">
        <v>1</v>
      </c>
      <c r="W4687">
        <v>0</v>
      </c>
      <c r="X4687">
        <v>1</v>
      </c>
      <c r="Y4687">
        <v>1</v>
      </c>
      <c r="Z4687" t="s">
        <v>12672</v>
      </c>
      <c r="AD4687" t="s">
        <v>39</v>
      </c>
      <c r="AE4687" t="s">
        <v>39</v>
      </c>
      <c r="AF4687" t="s">
        <v>39</v>
      </c>
      <c r="AG4687" t="s">
        <v>12673</v>
      </c>
      <c r="AI4687" t="s">
        <v>12674</v>
      </c>
      <c r="AJ4687" t="s">
        <v>39</v>
      </c>
      <c r="AK4687">
        <v>0</v>
      </c>
      <c r="AL4687" t="s">
        <v>39</v>
      </c>
      <c r="AM4687" t="s">
        <v>39</v>
      </c>
    </row>
    <row r="4688" spans="1:39" x14ac:dyDescent="0.25">
      <c r="A4688">
        <v>11016</v>
      </c>
      <c r="B4688">
        <v>13859</v>
      </c>
      <c r="C4688" s="1">
        <v>39184</v>
      </c>
      <c r="D4688" t="s">
        <v>39</v>
      </c>
      <c r="E4688">
        <v>1</v>
      </c>
      <c r="F4688" t="s">
        <v>39</v>
      </c>
      <c r="G4688">
        <v>1</v>
      </c>
      <c r="H4688">
        <v>1</v>
      </c>
      <c r="I4688" t="s">
        <v>12675</v>
      </c>
      <c r="J4688" s="1">
        <v>45169</v>
      </c>
      <c r="K4688">
        <v>1</v>
      </c>
      <c r="L4688">
        <v>11016</v>
      </c>
      <c r="M4688">
        <v>0</v>
      </c>
      <c r="N4688">
        <v>1</v>
      </c>
      <c r="O4688">
        <v>3441</v>
      </c>
      <c r="P4688" t="s">
        <v>39</v>
      </c>
      <c r="Q4688" s="1">
        <v>39184</v>
      </c>
      <c r="R4688">
        <v>11</v>
      </c>
      <c r="S4688">
        <v>1</v>
      </c>
      <c r="T4688">
        <v>1</v>
      </c>
      <c r="U4688">
        <v>30</v>
      </c>
      <c r="V4688">
        <v>1</v>
      </c>
      <c r="W4688">
        <v>0</v>
      </c>
      <c r="X4688">
        <v>1</v>
      </c>
      <c r="Y4688">
        <v>1</v>
      </c>
      <c r="Z4688" t="s">
        <v>12676</v>
      </c>
      <c r="AD4688" t="s">
        <v>39</v>
      </c>
      <c r="AE4688" t="s">
        <v>39</v>
      </c>
      <c r="AF4688" t="s">
        <v>39</v>
      </c>
      <c r="AG4688" t="s">
        <v>12677</v>
      </c>
      <c r="AI4688" t="s">
        <v>12678</v>
      </c>
      <c r="AJ4688" t="s">
        <v>39</v>
      </c>
      <c r="AK4688">
        <v>0</v>
      </c>
      <c r="AL4688" t="s">
        <v>39</v>
      </c>
      <c r="AM4688" t="s">
        <v>39</v>
      </c>
    </row>
    <row r="4689" spans="1:39" x14ac:dyDescent="0.25">
      <c r="A4689">
        <v>11017</v>
      </c>
      <c r="B4689">
        <v>13860</v>
      </c>
      <c r="C4689" s="1">
        <v>39184</v>
      </c>
      <c r="D4689">
        <v>11016</v>
      </c>
      <c r="E4689">
        <v>1</v>
      </c>
      <c r="F4689" t="s">
        <v>39</v>
      </c>
      <c r="G4689">
        <v>1</v>
      </c>
      <c r="H4689">
        <v>1</v>
      </c>
      <c r="I4689" t="s">
        <v>12679</v>
      </c>
      <c r="J4689" s="1">
        <v>45260</v>
      </c>
      <c r="K4689">
        <v>1</v>
      </c>
      <c r="L4689">
        <v>11017</v>
      </c>
      <c r="M4689">
        <v>0</v>
      </c>
      <c r="N4689">
        <v>1</v>
      </c>
      <c r="O4689">
        <v>3442</v>
      </c>
      <c r="P4689" t="s">
        <v>39</v>
      </c>
      <c r="Q4689" s="1">
        <v>39184</v>
      </c>
      <c r="R4689" t="s">
        <v>39</v>
      </c>
      <c r="S4689">
        <v>1</v>
      </c>
      <c r="T4689">
        <v>1</v>
      </c>
      <c r="U4689">
        <v>30</v>
      </c>
      <c r="V4689">
        <v>1</v>
      </c>
      <c r="W4689" t="s">
        <v>39</v>
      </c>
      <c r="X4689" t="s">
        <v>39</v>
      </c>
      <c r="Y4689">
        <v>1</v>
      </c>
      <c r="Z4689" t="s">
        <v>39</v>
      </c>
      <c r="AA4689" t="s">
        <v>39</v>
      </c>
      <c r="AB4689" t="s">
        <v>39</v>
      </c>
      <c r="AC4689" t="s">
        <v>39</v>
      </c>
      <c r="AD4689" t="s">
        <v>39</v>
      </c>
      <c r="AE4689" t="s">
        <v>39</v>
      </c>
      <c r="AF4689" t="s">
        <v>39</v>
      </c>
      <c r="AG4689" t="s">
        <v>12680</v>
      </c>
      <c r="AI4689" t="s">
        <v>12681</v>
      </c>
      <c r="AJ4689" t="s">
        <v>39</v>
      </c>
      <c r="AK4689">
        <v>0</v>
      </c>
      <c r="AL4689" t="s">
        <v>39</v>
      </c>
      <c r="AM4689" t="s">
        <v>39</v>
      </c>
    </row>
    <row r="4690" spans="1:39" x14ac:dyDescent="0.25">
      <c r="A4690">
        <v>11018</v>
      </c>
      <c r="B4690">
        <v>13863</v>
      </c>
      <c r="C4690" s="1">
        <v>43409</v>
      </c>
      <c r="D4690" t="s">
        <v>39</v>
      </c>
      <c r="E4690">
        <v>1</v>
      </c>
      <c r="F4690" t="s">
        <v>39</v>
      </c>
      <c r="G4690">
        <v>1</v>
      </c>
      <c r="H4690">
        <v>35</v>
      </c>
      <c r="I4690" t="s">
        <v>12682</v>
      </c>
      <c r="J4690" t="s">
        <v>39</v>
      </c>
      <c r="K4690">
        <v>1</v>
      </c>
      <c r="L4690">
        <v>11018</v>
      </c>
      <c r="M4690">
        <v>0</v>
      </c>
      <c r="N4690">
        <v>1</v>
      </c>
      <c r="O4690">
        <v>3445</v>
      </c>
      <c r="P4690" t="s">
        <v>39</v>
      </c>
      <c r="Q4690" s="1">
        <v>43409</v>
      </c>
      <c r="R4690" t="s">
        <v>39</v>
      </c>
      <c r="S4690">
        <v>1</v>
      </c>
      <c r="T4690">
        <v>1</v>
      </c>
      <c r="U4690">
        <v>30</v>
      </c>
      <c r="V4690">
        <v>1</v>
      </c>
      <c r="W4690" t="s">
        <v>39</v>
      </c>
      <c r="X4690" t="s">
        <v>39</v>
      </c>
      <c r="Y4690">
        <v>1</v>
      </c>
      <c r="Z4690" t="s">
        <v>39</v>
      </c>
      <c r="AA4690" t="s">
        <v>39</v>
      </c>
      <c r="AB4690" t="s">
        <v>39</v>
      </c>
      <c r="AC4690" t="s">
        <v>39</v>
      </c>
      <c r="AD4690" t="s">
        <v>39</v>
      </c>
      <c r="AE4690" t="s">
        <v>39</v>
      </c>
      <c r="AF4690" s="1">
        <v>43180</v>
      </c>
      <c r="AG4690" t="s">
        <v>39</v>
      </c>
      <c r="AH4690" t="s">
        <v>39</v>
      </c>
      <c r="AI4690" t="s">
        <v>12683</v>
      </c>
      <c r="AJ4690">
        <v>2</v>
      </c>
      <c r="AK4690">
        <v>0</v>
      </c>
      <c r="AL4690" t="s">
        <v>39</v>
      </c>
      <c r="AM4690" t="s">
        <v>39</v>
      </c>
    </row>
    <row r="4691" spans="1:39" x14ac:dyDescent="0.25">
      <c r="A4691">
        <v>11020</v>
      </c>
      <c r="B4691">
        <v>13866</v>
      </c>
      <c r="C4691" s="1">
        <v>41568</v>
      </c>
      <c r="D4691">
        <v>14725</v>
      </c>
      <c r="E4691">
        <v>1</v>
      </c>
      <c r="F4691" t="s">
        <v>39</v>
      </c>
      <c r="G4691">
        <v>1</v>
      </c>
      <c r="H4691">
        <v>1</v>
      </c>
      <c r="I4691" t="s">
        <v>12684</v>
      </c>
      <c r="J4691" s="1">
        <v>44926</v>
      </c>
      <c r="K4691">
        <v>1</v>
      </c>
      <c r="L4691">
        <v>11020</v>
      </c>
      <c r="M4691">
        <v>0</v>
      </c>
      <c r="N4691">
        <v>1</v>
      </c>
      <c r="O4691">
        <v>3448</v>
      </c>
      <c r="P4691" t="s">
        <v>39</v>
      </c>
      <c r="Q4691" s="1">
        <v>41568</v>
      </c>
      <c r="R4691">
        <v>11</v>
      </c>
      <c r="S4691">
        <v>1</v>
      </c>
      <c r="T4691">
        <v>1</v>
      </c>
      <c r="U4691">
        <v>30</v>
      </c>
      <c r="V4691">
        <v>1</v>
      </c>
      <c r="W4691">
        <v>0</v>
      </c>
      <c r="X4691">
        <v>1</v>
      </c>
      <c r="Y4691">
        <v>2</v>
      </c>
      <c r="Z4691" t="s">
        <v>12685</v>
      </c>
      <c r="AD4691" t="s">
        <v>39</v>
      </c>
      <c r="AE4691" t="s">
        <v>39</v>
      </c>
      <c r="AF4691" s="1">
        <v>45309</v>
      </c>
      <c r="AG4691" t="s">
        <v>12686</v>
      </c>
      <c r="AI4691" t="s">
        <v>12687</v>
      </c>
      <c r="AJ4691">
        <v>19</v>
      </c>
      <c r="AK4691">
        <v>0</v>
      </c>
      <c r="AL4691" t="s">
        <v>39</v>
      </c>
      <c r="AM4691" t="s">
        <v>39</v>
      </c>
    </row>
    <row r="4692" spans="1:39" x14ac:dyDescent="0.25">
      <c r="A4692">
        <v>11023</v>
      </c>
      <c r="B4692">
        <v>13871</v>
      </c>
      <c r="C4692" s="1">
        <v>43382</v>
      </c>
      <c r="D4692" t="s">
        <v>39</v>
      </c>
      <c r="E4692">
        <v>1</v>
      </c>
      <c r="F4692" t="s">
        <v>39</v>
      </c>
      <c r="G4692">
        <v>1</v>
      </c>
      <c r="H4692">
        <v>1</v>
      </c>
      <c r="I4692" t="s">
        <v>12688</v>
      </c>
      <c r="J4692" s="1">
        <v>44834</v>
      </c>
      <c r="K4692">
        <v>1</v>
      </c>
      <c r="L4692">
        <v>11023</v>
      </c>
      <c r="M4692">
        <v>0</v>
      </c>
      <c r="N4692">
        <v>1</v>
      </c>
      <c r="O4692">
        <v>3453</v>
      </c>
      <c r="P4692" t="s">
        <v>39</v>
      </c>
      <c r="Q4692" s="1">
        <v>43382</v>
      </c>
      <c r="R4692" t="s">
        <v>39</v>
      </c>
      <c r="S4692">
        <v>1</v>
      </c>
      <c r="T4692">
        <v>1</v>
      </c>
      <c r="U4692">
        <v>30</v>
      </c>
      <c r="V4692">
        <v>1</v>
      </c>
      <c r="W4692" t="s">
        <v>39</v>
      </c>
      <c r="X4692" t="s">
        <v>39</v>
      </c>
      <c r="Y4692">
        <v>1</v>
      </c>
      <c r="Z4692" t="s">
        <v>39</v>
      </c>
      <c r="AA4692" t="s">
        <v>39</v>
      </c>
      <c r="AB4692" t="s">
        <v>39</v>
      </c>
      <c r="AC4692" t="s">
        <v>39</v>
      </c>
      <c r="AD4692" t="s">
        <v>39</v>
      </c>
      <c r="AE4692" t="s">
        <v>39</v>
      </c>
      <c r="AF4692" t="s">
        <v>39</v>
      </c>
      <c r="AG4692">
        <v>10807212</v>
      </c>
      <c r="AI4692" t="s">
        <v>12689</v>
      </c>
      <c r="AJ4692" t="s">
        <v>39</v>
      </c>
      <c r="AK4692">
        <v>0</v>
      </c>
      <c r="AL4692" t="s">
        <v>39</v>
      </c>
      <c r="AM4692" t="s">
        <v>39</v>
      </c>
    </row>
    <row r="4693" spans="1:39" x14ac:dyDescent="0.25">
      <c r="A4693">
        <v>11024</v>
      </c>
      <c r="B4693">
        <v>13874</v>
      </c>
      <c r="C4693" s="1">
        <v>43409</v>
      </c>
      <c r="D4693" t="s">
        <v>39</v>
      </c>
      <c r="E4693">
        <v>1</v>
      </c>
      <c r="F4693" t="s">
        <v>39</v>
      </c>
      <c r="G4693">
        <v>1</v>
      </c>
      <c r="H4693">
        <v>35</v>
      </c>
      <c r="I4693" t="s">
        <v>12690</v>
      </c>
      <c r="J4693" s="1">
        <v>43465</v>
      </c>
      <c r="K4693">
        <v>1</v>
      </c>
      <c r="L4693">
        <v>11024</v>
      </c>
      <c r="M4693">
        <v>0</v>
      </c>
      <c r="N4693">
        <v>1</v>
      </c>
      <c r="O4693">
        <v>3456</v>
      </c>
      <c r="P4693" t="s">
        <v>39</v>
      </c>
      <c r="Q4693" s="1">
        <v>43409</v>
      </c>
      <c r="R4693" t="s">
        <v>39</v>
      </c>
      <c r="S4693">
        <v>1</v>
      </c>
      <c r="T4693">
        <v>1</v>
      </c>
      <c r="U4693">
        <v>30</v>
      </c>
      <c r="V4693">
        <v>1</v>
      </c>
      <c r="W4693" t="s">
        <v>39</v>
      </c>
      <c r="X4693" t="s">
        <v>39</v>
      </c>
      <c r="Y4693">
        <v>1</v>
      </c>
      <c r="Z4693" t="s">
        <v>39</v>
      </c>
      <c r="AA4693" t="s">
        <v>39</v>
      </c>
      <c r="AB4693" t="s">
        <v>39</v>
      </c>
      <c r="AC4693" t="s">
        <v>39</v>
      </c>
      <c r="AD4693" t="s">
        <v>39</v>
      </c>
      <c r="AE4693" t="s">
        <v>39</v>
      </c>
      <c r="AF4693" s="1">
        <v>41364</v>
      </c>
      <c r="AI4693" t="s">
        <v>12691</v>
      </c>
      <c r="AJ4693">
        <v>2</v>
      </c>
      <c r="AK4693">
        <v>0</v>
      </c>
      <c r="AL4693" t="s">
        <v>39</v>
      </c>
      <c r="AM4693" t="s">
        <v>39</v>
      </c>
    </row>
    <row r="4694" spans="1:39" x14ac:dyDescent="0.25">
      <c r="A4694">
        <v>11025</v>
      </c>
      <c r="B4694">
        <v>13875</v>
      </c>
      <c r="C4694" s="1">
        <v>38275</v>
      </c>
      <c r="D4694" t="s">
        <v>39</v>
      </c>
      <c r="E4694">
        <v>1</v>
      </c>
      <c r="F4694" t="s">
        <v>39</v>
      </c>
      <c r="G4694">
        <v>1</v>
      </c>
      <c r="H4694">
        <v>35</v>
      </c>
      <c r="I4694" t="s">
        <v>12692</v>
      </c>
      <c r="J4694" s="1">
        <v>43465</v>
      </c>
      <c r="K4694">
        <v>1</v>
      </c>
      <c r="L4694">
        <v>11025</v>
      </c>
      <c r="M4694">
        <v>0</v>
      </c>
      <c r="N4694">
        <v>1</v>
      </c>
      <c r="O4694">
        <v>3457</v>
      </c>
      <c r="P4694" t="s">
        <v>39</v>
      </c>
      <c r="Q4694" s="1">
        <v>38275</v>
      </c>
      <c r="R4694">
        <v>11</v>
      </c>
      <c r="S4694">
        <v>1</v>
      </c>
      <c r="T4694">
        <v>1</v>
      </c>
      <c r="U4694">
        <v>30</v>
      </c>
      <c r="V4694">
        <v>1</v>
      </c>
      <c r="W4694">
        <v>0</v>
      </c>
      <c r="X4694">
        <v>1</v>
      </c>
      <c r="Y4694">
        <v>2</v>
      </c>
      <c r="Z4694" t="s">
        <v>12693</v>
      </c>
      <c r="AD4694" t="s">
        <v>39</v>
      </c>
      <c r="AE4694" t="s">
        <v>39</v>
      </c>
      <c r="AF4694" s="1">
        <v>43588</v>
      </c>
      <c r="AG4694" t="s">
        <v>12694</v>
      </c>
      <c r="AI4694" t="s">
        <v>12695</v>
      </c>
      <c r="AJ4694">
        <v>17</v>
      </c>
      <c r="AK4694">
        <v>0</v>
      </c>
      <c r="AL4694" t="s">
        <v>39</v>
      </c>
      <c r="AM4694" t="s">
        <v>39</v>
      </c>
    </row>
    <row r="4695" spans="1:39" x14ac:dyDescent="0.25">
      <c r="A4695">
        <v>11026</v>
      </c>
      <c r="B4695">
        <v>13877</v>
      </c>
      <c r="C4695" s="1">
        <v>41257</v>
      </c>
      <c r="D4695" t="s">
        <v>39</v>
      </c>
      <c r="E4695">
        <v>1</v>
      </c>
      <c r="F4695" t="s">
        <v>39</v>
      </c>
      <c r="G4695">
        <v>1</v>
      </c>
      <c r="H4695">
        <v>35</v>
      </c>
      <c r="I4695" t="s">
        <v>12696</v>
      </c>
      <c r="J4695" s="1">
        <v>43830</v>
      </c>
      <c r="K4695">
        <v>1</v>
      </c>
      <c r="L4695">
        <v>11026</v>
      </c>
      <c r="M4695">
        <v>0</v>
      </c>
      <c r="N4695">
        <v>1</v>
      </c>
      <c r="O4695">
        <v>3459</v>
      </c>
      <c r="P4695" t="s">
        <v>39</v>
      </c>
      <c r="Q4695" s="1">
        <v>41257</v>
      </c>
      <c r="R4695">
        <v>11</v>
      </c>
      <c r="S4695">
        <v>1</v>
      </c>
      <c r="T4695">
        <v>1</v>
      </c>
      <c r="U4695">
        <v>30</v>
      </c>
      <c r="V4695">
        <v>1</v>
      </c>
      <c r="W4695">
        <v>0</v>
      </c>
      <c r="X4695">
        <v>1</v>
      </c>
      <c r="Y4695">
        <v>2</v>
      </c>
      <c r="Z4695" t="s">
        <v>12697</v>
      </c>
      <c r="AD4695" t="s">
        <v>39</v>
      </c>
      <c r="AE4695" t="s">
        <v>39</v>
      </c>
      <c r="AF4695" s="1">
        <v>44419</v>
      </c>
      <c r="AG4695">
        <v>8316394</v>
      </c>
      <c r="AI4695" t="s">
        <v>12698</v>
      </c>
      <c r="AJ4695">
        <v>20</v>
      </c>
      <c r="AK4695">
        <v>0</v>
      </c>
      <c r="AL4695" t="s">
        <v>39</v>
      </c>
      <c r="AM4695" t="s">
        <v>39</v>
      </c>
    </row>
    <row r="4696" spans="1:39" x14ac:dyDescent="0.25">
      <c r="A4696">
        <v>11028</v>
      </c>
      <c r="B4696">
        <v>13881</v>
      </c>
      <c r="C4696" s="1">
        <v>41794</v>
      </c>
      <c r="D4696">
        <v>14776</v>
      </c>
      <c r="E4696">
        <v>1</v>
      </c>
      <c r="F4696" t="s">
        <v>39</v>
      </c>
      <c r="G4696">
        <v>1</v>
      </c>
      <c r="H4696">
        <v>1</v>
      </c>
      <c r="I4696" t="s">
        <v>12699</v>
      </c>
      <c r="J4696" s="1">
        <v>45535</v>
      </c>
      <c r="K4696">
        <v>1</v>
      </c>
      <c r="L4696">
        <v>11028</v>
      </c>
      <c r="M4696">
        <v>0</v>
      </c>
      <c r="N4696">
        <v>1</v>
      </c>
      <c r="O4696">
        <v>3463</v>
      </c>
      <c r="P4696" t="s">
        <v>39</v>
      </c>
      <c r="Q4696" s="1">
        <v>41794</v>
      </c>
      <c r="R4696">
        <v>11</v>
      </c>
      <c r="S4696">
        <v>1</v>
      </c>
      <c r="T4696">
        <v>1</v>
      </c>
      <c r="U4696">
        <v>30</v>
      </c>
      <c r="V4696">
        <v>1</v>
      </c>
      <c r="W4696">
        <v>0</v>
      </c>
      <c r="X4696">
        <v>1</v>
      </c>
      <c r="Y4696">
        <v>1</v>
      </c>
      <c r="Z4696" t="s">
        <v>12700</v>
      </c>
      <c r="AD4696" t="s">
        <v>39</v>
      </c>
      <c r="AE4696" t="s">
        <v>39</v>
      </c>
      <c r="AF4696" t="s">
        <v>39</v>
      </c>
      <c r="AG4696">
        <v>377635</v>
      </c>
      <c r="AI4696" t="s">
        <v>12701</v>
      </c>
      <c r="AJ4696" t="s">
        <v>39</v>
      </c>
      <c r="AK4696">
        <v>0</v>
      </c>
      <c r="AL4696" t="s">
        <v>39</v>
      </c>
      <c r="AM4696" t="s">
        <v>39</v>
      </c>
    </row>
    <row r="4697" spans="1:39" x14ac:dyDescent="0.25">
      <c r="A4697">
        <v>11033</v>
      </c>
      <c r="B4697">
        <v>13889</v>
      </c>
      <c r="C4697" s="1">
        <v>40883</v>
      </c>
      <c r="D4697" t="s">
        <v>39</v>
      </c>
      <c r="E4697">
        <v>1</v>
      </c>
      <c r="F4697" t="s">
        <v>39</v>
      </c>
      <c r="G4697">
        <v>1</v>
      </c>
      <c r="H4697">
        <v>35</v>
      </c>
      <c r="I4697" t="s">
        <v>12702</v>
      </c>
      <c r="J4697" t="s">
        <v>39</v>
      </c>
      <c r="K4697">
        <v>1</v>
      </c>
      <c r="L4697">
        <v>11033</v>
      </c>
      <c r="M4697">
        <v>0</v>
      </c>
      <c r="N4697">
        <v>1</v>
      </c>
      <c r="O4697">
        <v>3471</v>
      </c>
      <c r="P4697" t="s">
        <v>39</v>
      </c>
      <c r="Q4697" s="1">
        <v>40883</v>
      </c>
      <c r="R4697" t="s">
        <v>39</v>
      </c>
      <c r="S4697">
        <v>1</v>
      </c>
      <c r="T4697">
        <v>1</v>
      </c>
      <c r="U4697">
        <v>30</v>
      </c>
      <c r="V4697">
        <v>1</v>
      </c>
      <c r="W4697" t="s">
        <v>39</v>
      </c>
      <c r="X4697" t="s">
        <v>39</v>
      </c>
      <c r="Y4697">
        <v>1</v>
      </c>
      <c r="Z4697" t="s">
        <v>39</v>
      </c>
      <c r="AA4697" t="s">
        <v>39</v>
      </c>
      <c r="AB4697" t="s">
        <v>39</v>
      </c>
      <c r="AC4697" t="s">
        <v>39</v>
      </c>
      <c r="AD4697" t="s">
        <v>39</v>
      </c>
      <c r="AE4697" t="s">
        <v>39</v>
      </c>
      <c r="AF4697" s="1">
        <v>43369</v>
      </c>
      <c r="AG4697" t="s">
        <v>39</v>
      </c>
      <c r="AH4697" t="s">
        <v>39</v>
      </c>
      <c r="AI4697" t="s">
        <v>12703</v>
      </c>
      <c r="AJ4697">
        <v>2</v>
      </c>
      <c r="AK4697">
        <v>0</v>
      </c>
      <c r="AL4697" t="s">
        <v>39</v>
      </c>
      <c r="AM4697" t="s">
        <v>39</v>
      </c>
    </row>
    <row r="4698" spans="1:39" x14ac:dyDescent="0.25">
      <c r="A4698">
        <v>11034</v>
      </c>
      <c r="B4698">
        <v>13892</v>
      </c>
      <c r="C4698" s="1">
        <v>37638</v>
      </c>
      <c r="D4698" t="s">
        <v>39</v>
      </c>
      <c r="E4698">
        <v>1</v>
      </c>
      <c r="F4698" t="s">
        <v>39</v>
      </c>
      <c r="G4698">
        <v>1</v>
      </c>
      <c r="H4698">
        <v>35</v>
      </c>
      <c r="I4698" t="s">
        <v>12704</v>
      </c>
      <c r="J4698" s="1">
        <v>43190</v>
      </c>
      <c r="K4698">
        <v>1</v>
      </c>
      <c r="L4698">
        <v>11034</v>
      </c>
      <c r="M4698">
        <v>0</v>
      </c>
      <c r="N4698">
        <v>1</v>
      </c>
      <c r="O4698">
        <v>3474</v>
      </c>
      <c r="P4698" t="s">
        <v>39</v>
      </c>
      <c r="Q4698" s="1">
        <v>37638</v>
      </c>
      <c r="R4698" t="s">
        <v>39</v>
      </c>
      <c r="S4698">
        <v>1</v>
      </c>
      <c r="T4698">
        <v>1</v>
      </c>
      <c r="U4698">
        <v>30</v>
      </c>
      <c r="V4698">
        <v>1</v>
      </c>
      <c r="W4698" t="s">
        <v>39</v>
      </c>
      <c r="X4698" t="s">
        <v>39</v>
      </c>
      <c r="Y4698">
        <v>1</v>
      </c>
      <c r="Z4698" t="s">
        <v>39</v>
      </c>
      <c r="AA4698" t="s">
        <v>39</v>
      </c>
      <c r="AB4698" t="s">
        <v>39</v>
      </c>
      <c r="AC4698" t="s">
        <v>39</v>
      </c>
      <c r="AD4698" t="s">
        <v>39</v>
      </c>
      <c r="AE4698" t="s">
        <v>39</v>
      </c>
      <c r="AF4698" s="1">
        <v>43643</v>
      </c>
      <c r="AG4698">
        <v>4641689</v>
      </c>
      <c r="AI4698" t="s">
        <v>12705</v>
      </c>
      <c r="AJ4698">
        <v>20</v>
      </c>
      <c r="AK4698">
        <v>0</v>
      </c>
      <c r="AL4698" t="s">
        <v>39</v>
      </c>
      <c r="AM4698" t="s">
        <v>39</v>
      </c>
    </row>
    <row r="4699" spans="1:39" x14ac:dyDescent="0.25">
      <c r="A4699">
        <v>11037</v>
      </c>
      <c r="B4699">
        <v>13897</v>
      </c>
      <c r="C4699" s="1">
        <v>39198</v>
      </c>
      <c r="D4699" t="s">
        <v>39</v>
      </c>
      <c r="E4699">
        <v>1</v>
      </c>
      <c r="F4699" t="s">
        <v>39</v>
      </c>
      <c r="G4699">
        <v>1</v>
      </c>
      <c r="H4699">
        <v>35</v>
      </c>
      <c r="I4699" t="s">
        <v>12706</v>
      </c>
      <c r="J4699" s="1">
        <v>44561</v>
      </c>
      <c r="K4699">
        <v>1</v>
      </c>
      <c r="L4699">
        <v>11037</v>
      </c>
      <c r="M4699">
        <v>0</v>
      </c>
      <c r="N4699">
        <v>1</v>
      </c>
      <c r="O4699">
        <v>3479</v>
      </c>
      <c r="P4699" t="s">
        <v>39</v>
      </c>
      <c r="Q4699" s="1">
        <v>39198</v>
      </c>
      <c r="R4699">
        <v>11</v>
      </c>
      <c r="S4699">
        <v>1</v>
      </c>
      <c r="T4699">
        <v>1</v>
      </c>
      <c r="U4699">
        <v>30</v>
      </c>
      <c r="V4699">
        <v>1</v>
      </c>
      <c r="W4699">
        <v>0</v>
      </c>
      <c r="X4699">
        <v>1</v>
      </c>
      <c r="Y4699">
        <v>2</v>
      </c>
      <c r="Z4699" t="s">
        <v>12707</v>
      </c>
      <c r="AD4699" t="s">
        <v>39</v>
      </c>
      <c r="AE4699" t="s">
        <v>39</v>
      </c>
      <c r="AF4699" s="1">
        <v>44644</v>
      </c>
      <c r="AG4699" t="s">
        <v>12708</v>
      </c>
      <c r="AI4699" t="s">
        <v>12709</v>
      </c>
      <c r="AJ4699">
        <v>20</v>
      </c>
      <c r="AK4699">
        <v>0</v>
      </c>
      <c r="AL4699" t="s">
        <v>39</v>
      </c>
      <c r="AM4699" t="s">
        <v>39</v>
      </c>
    </row>
    <row r="4700" spans="1:39" x14ac:dyDescent="0.25">
      <c r="A4700">
        <v>11038</v>
      </c>
      <c r="B4700">
        <v>13900</v>
      </c>
      <c r="C4700" s="1">
        <v>43409</v>
      </c>
      <c r="D4700" t="s">
        <v>39</v>
      </c>
      <c r="E4700">
        <v>1</v>
      </c>
      <c r="F4700" t="s">
        <v>39</v>
      </c>
      <c r="G4700">
        <v>1</v>
      </c>
      <c r="H4700">
        <v>35</v>
      </c>
      <c r="I4700" t="s">
        <v>12710</v>
      </c>
      <c r="J4700" t="s">
        <v>39</v>
      </c>
      <c r="K4700">
        <v>1</v>
      </c>
      <c r="L4700">
        <v>11038</v>
      </c>
      <c r="M4700">
        <v>0</v>
      </c>
      <c r="N4700">
        <v>1</v>
      </c>
      <c r="O4700">
        <v>3482</v>
      </c>
      <c r="P4700" t="s">
        <v>39</v>
      </c>
      <c r="Q4700" s="1">
        <v>43409</v>
      </c>
      <c r="R4700" t="s">
        <v>39</v>
      </c>
      <c r="S4700">
        <v>1</v>
      </c>
      <c r="T4700">
        <v>1</v>
      </c>
      <c r="U4700">
        <v>30</v>
      </c>
      <c r="V4700">
        <v>1</v>
      </c>
      <c r="W4700" t="s">
        <v>39</v>
      </c>
      <c r="X4700" t="s">
        <v>39</v>
      </c>
      <c r="Y4700">
        <v>1</v>
      </c>
      <c r="Z4700" t="s">
        <v>39</v>
      </c>
      <c r="AA4700" t="s">
        <v>39</v>
      </c>
      <c r="AB4700" t="s">
        <v>39</v>
      </c>
      <c r="AC4700" t="s">
        <v>39</v>
      </c>
      <c r="AD4700" t="s">
        <v>39</v>
      </c>
      <c r="AE4700" t="s">
        <v>39</v>
      </c>
      <c r="AF4700" s="1">
        <v>44218</v>
      </c>
      <c r="AI4700" t="s">
        <v>12711</v>
      </c>
      <c r="AJ4700">
        <v>2</v>
      </c>
      <c r="AK4700">
        <v>0</v>
      </c>
      <c r="AL4700" t="s">
        <v>39</v>
      </c>
      <c r="AM4700" t="s">
        <v>39</v>
      </c>
    </row>
    <row r="4701" spans="1:39" x14ac:dyDescent="0.25">
      <c r="A4701">
        <v>11039</v>
      </c>
      <c r="B4701">
        <v>13903</v>
      </c>
      <c r="C4701" s="1">
        <v>41626</v>
      </c>
      <c r="D4701">
        <v>9626</v>
      </c>
      <c r="E4701">
        <v>1</v>
      </c>
      <c r="F4701" t="s">
        <v>39</v>
      </c>
      <c r="G4701">
        <v>1</v>
      </c>
      <c r="H4701">
        <v>35</v>
      </c>
      <c r="I4701" t="s">
        <v>12712</v>
      </c>
      <c r="J4701" t="s">
        <v>39</v>
      </c>
      <c r="K4701">
        <v>1</v>
      </c>
      <c r="L4701">
        <v>11039</v>
      </c>
      <c r="M4701">
        <v>0</v>
      </c>
      <c r="N4701">
        <v>1</v>
      </c>
      <c r="O4701">
        <v>3485</v>
      </c>
      <c r="P4701" t="s">
        <v>39</v>
      </c>
      <c r="Q4701" s="1">
        <v>41626</v>
      </c>
      <c r="R4701" t="s">
        <v>39</v>
      </c>
      <c r="S4701">
        <v>1</v>
      </c>
      <c r="T4701">
        <v>1</v>
      </c>
      <c r="U4701">
        <v>30</v>
      </c>
      <c r="V4701">
        <v>1</v>
      </c>
      <c r="W4701" t="s">
        <v>39</v>
      </c>
      <c r="X4701" t="s">
        <v>39</v>
      </c>
      <c r="Y4701">
        <v>1</v>
      </c>
      <c r="Z4701" t="s">
        <v>39</v>
      </c>
      <c r="AA4701" t="s">
        <v>39</v>
      </c>
      <c r="AB4701" t="s">
        <v>39</v>
      </c>
      <c r="AC4701" t="s">
        <v>39</v>
      </c>
      <c r="AD4701" t="s">
        <v>39</v>
      </c>
      <c r="AE4701" t="s">
        <v>39</v>
      </c>
      <c r="AF4701" s="1">
        <v>43018</v>
      </c>
      <c r="AI4701" t="s">
        <v>12713</v>
      </c>
      <c r="AJ4701">
        <v>2</v>
      </c>
      <c r="AK4701">
        <v>0</v>
      </c>
      <c r="AL4701" t="s">
        <v>39</v>
      </c>
      <c r="AM4701" t="s">
        <v>39</v>
      </c>
    </row>
    <row r="4702" spans="1:39" x14ac:dyDescent="0.25">
      <c r="A4702">
        <v>11043</v>
      </c>
      <c r="B4702">
        <v>13911</v>
      </c>
      <c r="C4702" s="1">
        <v>42228</v>
      </c>
      <c r="D4702" t="s">
        <v>39</v>
      </c>
      <c r="E4702">
        <v>1</v>
      </c>
      <c r="F4702" t="s">
        <v>39</v>
      </c>
      <c r="G4702">
        <v>1</v>
      </c>
      <c r="H4702">
        <v>35</v>
      </c>
      <c r="I4702" t="s">
        <v>12714</v>
      </c>
      <c r="J4702" s="1">
        <v>43404</v>
      </c>
      <c r="K4702">
        <v>1</v>
      </c>
      <c r="L4702">
        <v>11043</v>
      </c>
      <c r="M4702">
        <v>0</v>
      </c>
      <c r="N4702">
        <v>1</v>
      </c>
      <c r="O4702">
        <v>3493</v>
      </c>
      <c r="P4702" t="s">
        <v>39</v>
      </c>
      <c r="Q4702" s="1">
        <v>42228</v>
      </c>
      <c r="R4702" t="s">
        <v>39</v>
      </c>
      <c r="S4702">
        <v>1</v>
      </c>
      <c r="T4702">
        <v>1</v>
      </c>
      <c r="U4702">
        <v>30</v>
      </c>
      <c r="V4702">
        <v>1</v>
      </c>
      <c r="W4702" t="s">
        <v>39</v>
      </c>
      <c r="X4702" t="s">
        <v>39</v>
      </c>
      <c r="Y4702">
        <v>1</v>
      </c>
      <c r="Z4702" t="s">
        <v>39</v>
      </c>
      <c r="AA4702" t="s">
        <v>39</v>
      </c>
      <c r="AB4702" t="s">
        <v>39</v>
      </c>
      <c r="AC4702" t="s">
        <v>39</v>
      </c>
      <c r="AD4702" t="s">
        <v>39</v>
      </c>
      <c r="AE4702" t="s">
        <v>39</v>
      </c>
      <c r="AF4702" s="1">
        <v>43483</v>
      </c>
      <c r="AG4702">
        <v>9730464</v>
      </c>
      <c r="AI4702" t="s">
        <v>12715</v>
      </c>
      <c r="AJ4702">
        <v>20</v>
      </c>
      <c r="AK4702">
        <v>0</v>
      </c>
      <c r="AL4702" t="s">
        <v>39</v>
      </c>
      <c r="AM4702" t="s">
        <v>39</v>
      </c>
    </row>
    <row r="4703" spans="1:39" x14ac:dyDescent="0.25">
      <c r="A4703">
        <v>11044</v>
      </c>
      <c r="B4703">
        <v>13914</v>
      </c>
      <c r="C4703" s="1">
        <v>38568</v>
      </c>
      <c r="D4703" t="s">
        <v>39</v>
      </c>
      <c r="E4703">
        <v>1</v>
      </c>
      <c r="F4703" t="s">
        <v>39</v>
      </c>
      <c r="G4703">
        <v>1</v>
      </c>
      <c r="H4703">
        <v>35</v>
      </c>
      <c r="I4703" t="s">
        <v>12716</v>
      </c>
      <c r="J4703" t="s">
        <v>39</v>
      </c>
      <c r="K4703">
        <v>1</v>
      </c>
      <c r="L4703">
        <v>11044</v>
      </c>
      <c r="M4703">
        <v>0</v>
      </c>
      <c r="N4703">
        <v>1</v>
      </c>
      <c r="O4703">
        <v>3496</v>
      </c>
      <c r="P4703" t="s">
        <v>39</v>
      </c>
      <c r="Q4703" s="1">
        <v>38568</v>
      </c>
      <c r="R4703" t="s">
        <v>39</v>
      </c>
      <c r="S4703">
        <v>1</v>
      </c>
      <c r="T4703">
        <v>1</v>
      </c>
      <c r="U4703">
        <v>30</v>
      </c>
      <c r="V4703">
        <v>1</v>
      </c>
      <c r="W4703" t="s">
        <v>39</v>
      </c>
      <c r="X4703" t="s">
        <v>39</v>
      </c>
      <c r="Y4703">
        <v>1</v>
      </c>
      <c r="Z4703" t="s">
        <v>39</v>
      </c>
      <c r="AA4703" t="s">
        <v>39</v>
      </c>
      <c r="AB4703" t="s">
        <v>39</v>
      </c>
      <c r="AC4703" t="s">
        <v>39</v>
      </c>
      <c r="AD4703" t="s">
        <v>39</v>
      </c>
      <c r="AE4703" t="s">
        <v>39</v>
      </c>
      <c r="AF4703" s="1">
        <v>44930</v>
      </c>
      <c r="AG4703">
        <v>5043644</v>
      </c>
      <c r="AI4703" t="s">
        <v>12717</v>
      </c>
      <c r="AJ4703">
        <v>20</v>
      </c>
      <c r="AK4703">
        <v>0</v>
      </c>
      <c r="AL4703" t="s">
        <v>39</v>
      </c>
      <c r="AM4703" t="s">
        <v>39</v>
      </c>
    </row>
    <row r="4704" spans="1:39" x14ac:dyDescent="0.25">
      <c r="A4704">
        <v>11045</v>
      </c>
      <c r="B4704">
        <v>13915</v>
      </c>
      <c r="C4704" s="1">
        <v>41499</v>
      </c>
      <c r="D4704" t="s">
        <v>39</v>
      </c>
      <c r="E4704">
        <v>1</v>
      </c>
      <c r="F4704" t="s">
        <v>39</v>
      </c>
      <c r="G4704">
        <v>1</v>
      </c>
      <c r="H4704">
        <v>35</v>
      </c>
      <c r="I4704" t="s">
        <v>12718</v>
      </c>
      <c r="J4704" t="s">
        <v>39</v>
      </c>
      <c r="K4704">
        <v>1</v>
      </c>
      <c r="L4704">
        <v>11045</v>
      </c>
      <c r="M4704">
        <v>0</v>
      </c>
      <c r="N4704">
        <v>1</v>
      </c>
      <c r="O4704">
        <v>3497</v>
      </c>
      <c r="P4704" t="s">
        <v>39</v>
      </c>
      <c r="Q4704" s="1">
        <v>41499</v>
      </c>
      <c r="R4704" t="s">
        <v>39</v>
      </c>
      <c r="S4704">
        <v>1</v>
      </c>
      <c r="T4704">
        <v>1</v>
      </c>
      <c r="U4704">
        <v>30</v>
      </c>
      <c r="V4704">
        <v>1</v>
      </c>
      <c r="W4704" t="s">
        <v>39</v>
      </c>
      <c r="X4704" t="s">
        <v>39</v>
      </c>
      <c r="Y4704">
        <v>1</v>
      </c>
      <c r="Z4704" t="s">
        <v>39</v>
      </c>
      <c r="AA4704" t="s">
        <v>39</v>
      </c>
      <c r="AB4704" t="s">
        <v>39</v>
      </c>
      <c r="AC4704" t="s">
        <v>39</v>
      </c>
      <c r="AD4704" t="s">
        <v>39</v>
      </c>
      <c r="AE4704" t="s">
        <v>39</v>
      </c>
      <c r="AF4704" s="1">
        <v>43187</v>
      </c>
      <c r="AI4704" t="s">
        <v>12719</v>
      </c>
      <c r="AJ4704">
        <v>2</v>
      </c>
      <c r="AK4704">
        <v>0</v>
      </c>
      <c r="AL4704" t="s">
        <v>39</v>
      </c>
      <c r="AM4704" t="s">
        <v>39</v>
      </c>
    </row>
    <row r="4705" spans="1:39" x14ac:dyDescent="0.25">
      <c r="A4705">
        <v>11046</v>
      </c>
      <c r="B4705">
        <v>13918</v>
      </c>
      <c r="C4705" s="1">
        <v>42233</v>
      </c>
      <c r="D4705" t="s">
        <v>39</v>
      </c>
      <c r="E4705">
        <v>1</v>
      </c>
      <c r="F4705" t="s">
        <v>39</v>
      </c>
      <c r="G4705">
        <v>1</v>
      </c>
      <c r="H4705">
        <v>35</v>
      </c>
      <c r="I4705" t="s">
        <v>12720</v>
      </c>
      <c r="J4705" t="s">
        <v>39</v>
      </c>
      <c r="K4705">
        <v>1</v>
      </c>
      <c r="L4705">
        <v>11046</v>
      </c>
      <c r="M4705">
        <v>0</v>
      </c>
      <c r="N4705">
        <v>1</v>
      </c>
      <c r="O4705">
        <v>3500</v>
      </c>
      <c r="P4705" t="s">
        <v>39</v>
      </c>
      <c r="Q4705" s="1">
        <v>42233</v>
      </c>
      <c r="R4705" t="s">
        <v>39</v>
      </c>
      <c r="S4705">
        <v>1</v>
      </c>
      <c r="T4705">
        <v>1</v>
      </c>
      <c r="U4705">
        <v>30</v>
      </c>
      <c r="V4705">
        <v>1</v>
      </c>
      <c r="W4705" t="s">
        <v>39</v>
      </c>
      <c r="X4705" t="s">
        <v>39</v>
      </c>
      <c r="Y4705">
        <v>1</v>
      </c>
      <c r="Z4705" t="s">
        <v>39</v>
      </c>
      <c r="AA4705" t="s">
        <v>39</v>
      </c>
      <c r="AB4705" t="s">
        <v>39</v>
      </c>
      <c r="AC4705" t="s">
        <v>39</v>
      </c>
      <c r="AD4705" t="s">
        <v>39</v>
      </c>
      <c r="AE4705" t="s">
        <v>39</v>
      </c>
      <c r="AF4705" s="1">
        <v>44186</v>
      </c>
      <c r="AG4705">
        <v>9480845</v>
      </c>
      <c r="AI4705" t="s">
        <v>12721</v>
      </c>
      <c r="AJ4705">
        <v>20</v>
      </c>
      <c r="AK4705">
        <v>0</v>
      </c>
      <c r="AL4705" t="s">
        <v>39</v>
      </c>
      <c r="AM4705" t="s">
        <v>39</v>
      </c>
    </row>
    <row r="4706" spans="1:39" x14ac:dyDescent="0.25">
      <c r="A4706">
        <v>11047</v>
      </c>
      <c r="B4706">
        <v>13919</v>
      </c>
      <c r="C4706" s="1">
        <v>37707</v>
      </c>
      <c r="D4706" t="s">
        <v>39</v>
      </c>
      <c r="E4706">
        <v>1</v>
      </c>
      <c r="F4706" t="s">
        <v>39</v>
      </c>
      <c r="G4706">
        <v>1</v>
      </c>
      <c r="H4706">
        <v>35</v>
      </c>
      <c r="I4706" t="s">
        <v>12722</v>
      </c>
      <c r="J4706" t="s">
        <v>39</v>
      </c>
      <c r="K4706">
        <v>1</v>
      </c>
      <c r="L4706">
        <v>11047</v>
      </c>
      <c r="M4706">
        <v>0</v>
      </c>
      <c r="N4706">
        <v>1</v>
      </c>
      <c r="O4706">
        <v>3501</v>
      </c>
      <c r="P4706" t="s">
        <v>39</v>
      </c>
      <c r="Q4706" s="1">
        <v>37707</v>
      </c>
      <c r="R4706" t="s">
        <v>39</v>
      </c>
      <c r="S4706">
        <v>1</v>
      </c>
      <c r="T4706">
        <v>1</v>
      </c>
      <c r="U4706">
        <v>30</v>
      </c>
      <c r="V4706">
        <v>1</v>
      </c>
      <c r="W4706" t="s">
        <v>39</v>
      </c>
      <c r="X4706" t="s">
        <v>39</v>
      </c>
      <c r="Y4706">
        <v>1</v>
      </c>
      <c r="Z4706" t="s">
        <v>39</v>
      </c>
      <c r="AA4706" t="s">
        <v>39</v>
      </c>
      <c r="AB4706" t="s">
        <v>39</v>
      </c>
      <c r="AC4706" t="s">
        <v>39</v>
      </c>
      <c r="AD4706" t="s">
        <v>39</v>
      </c>
      <c r="AE4706" t="s">
        <v>39</v>
      </c>
      <c r="AF4706" s="1">
        <v>43782</v>
      </c>
      <c r="AI4706" t="s">
        <v>12723</v>
      </c>
      <c r="AJ4706">
        <v>2</v>
      </c>
      <c r="AK4706">
        <v>0</v>
      </c>
      <c r="AL4706" t="s">
        <v>39</v>
      </c>
      <c r="AM4706" t="s">
        <v>39</v>
      </c>
    </row>
    <row r="4707" spans="1:39" x14ac:dyDescent="0.25">
      <c r="A4707">
        <v>11048</v>
      </c>
      <c r="B4707">
        <v>13922</v>
      </c>
      <c r="C4707" s="1">
        <v>42690</v>
      </c>
      <c r="D4707" t="s">
        <v>39</v>
      </c>
      <c r="E4707">
        <v>1</v>
      </c>
      <c r="F4707" t="s">
        <v>39</v>
      </c>
      <c r="G4707">
        <v>1</v>
      </c>
      <c r="H4707">
        <v>35</v>
      </c>
      <c r="I4707" t="s">
        <v>12724</v>
      </c>
      <c r="J4707" s="1">
        <v>44083</v>
      </c>
      <c r="K4707">
        <v>1</v>
      </c>
      <c r="L4707">
        <v>11048</v>
      </c>
      <c r="M4707">
        <v>0</v>
      </c>
      <c r="N4707">
        <v>1</v>
      </c>
      <c r="O4707">
        <v>3504</v>
      </c>
      <c r="P4707" t="s">
        <v>39</v>
      </c>
      <c r="Q4707" s="1">
        <v>42690</v>
      </c>
      <c r="R4707">
        <v>11</v>
      </c>
      <c r="S4707">
        <v>1</v>
      </c>
      <c r="T4707">
        <v>1</v>
      </c>
      <c r="U4707">
        <v>30</v>
      </c>
      <c r="V4707">
        <v>1</v>
      </c>
      <c r="W4707">
        <v>0</v>
      </c>
      <c r="X4707">
        <v>1</v>
      </c>
      <c r="Y4707">
        <v>2</v>
      </c>
      <c r="Z4707" t="s">
        <v>12725</v>
      </c>
      <c r="AD4707" t="s">
        <v>39</v>
      </c>
      <c r="AE4707" t="s">
        <v>39</v>
      </c>
      <c r="AF4707" s="1">
        <v>44750</v>
      </c>
      <c r="AG4707">
        <v>9483612</v>
      </c>
      <c r="AI4707" t="s">
        <v>12726</v>
      </c>
      <c r="AJ4707">
        <v>24</v>
      </c>
      <c r="AK4707">
        <v>0</v>
      </c>
      <c r="AL4707" t="s">
        <v>39</v>
      </c>
      <c r="AM4707" t="s">
        <v>39</v>
      </c>
    </row>
    <row r="4708" spans="1:39" x14ac:dyDescent="0.25">
      <c r="A4708">
        <v>11049</v>
      </c>
      <c r="B4708">
        <v>13925</v>
      </c>
      <c r="C4708" s="1">
        <v>38568</v>
      </c>
      <c r="D4708" t="s">
        <v>39</v>
      </c>
      <c r="E4708">
        <v>1</v>
      </c>
      <c r="F4708" t="s">
        <v>39</v>
      </c>
      <c r="G4708">
        <v>1</v>
      </c>
      <c r="H4708">
        <v>1</v>
      </c>
      <c r="I4708" t="s">
        <v>12727</v>
      </c>
      <c r="J4708" t="s">
        <v>39</v>
      </c>
      <c r="K4708">
        <v>1</v>
      </c>
      <c r="L4708">
        <v>11049</v>
      </c>
      <c r="M4708">
        <v>0</v>
      </c>
      <c r="N4708">
        <v>1</v>
      </c>
      <c r="O4708">
        <v>3507</v>
      </c>
      <c r="P4708" t="s">
        <v>39</v>
      </c>
      <c r="Q4708" s="1">
        <v>38568</v>
      </c>
      <c r="R4708" t="s">
        <v>39</v>
      </c>
      <c r="S4708">
        <v>1</v>
      </c>
      <c r="T4708">
        <v>1</v>
      </c>
      <c r="U4708">
        <v>30</v>
      </c>
      <c r="V4708">
        <v>1</v>
      </c>
      <c r="W4708" t="s">
        <v>39</v>
      </c>
      <c r="X4708" t="s">
        <v>39</v>
      </c>
      <c r="Y4708">
        <v>1</v>
      </c>
      <c r="Z4708" t="s">
        <v>39</v>
      </c>
      <c r="AA4708" t="s">
        <v>39</v>
      </c>
      <c r="AB4708" t="s">
        <v>39</v>
      </c>
      <c r="AC4708" t="s">
        <v>39</v>
      </c>
      <c r="AD4708" t="s">
        <v>39</v>
      </c>
      <c r="AE4708" t="s">
        <v>39</v>
      </c>
      <c r="AF4708" t="s">
        <v>39</v>
      </c>
      <c r="AI4708" t="s">
        <v>12728</v>
      </c>
      <c r="AJ4708" t="s">
        <v>39</v>
      </c>
      <c r="AK4708">
        <v>0</v>
      </c>
      <c r="AL4708" t="s">
        <v>39</v>
      </c>
      <c r="AM4708" t="s">
        <v>39</v>
      </c>
    </row>
    <row r="4709" spans="1:39" x14ac:dyDescent="0.25">
      <c r="A4709">
        <v>11050</v>
      </c>
      <c r="B4709">
        <v>13926</v>
      </c>
      <c r="C4709" s="1">
        <v>39566</v>
      </c>
      <c r="D4709" t="s">
        <v>39</v>
      </c>
      <c r="E4709">
        <v>1</v>
      </c>
      <c r="F4709" t="s">
        <v>39</v>
      </c>
      <c r="G4709">
        <v>1</v>
      </c>
      <c r="H4709">
        <v>35</v>
      </c>
      <c r="I4709" t="s">
        <v>12729</v>
      </c>
      <c r="J4709" s="1">
        <v>43951</v>
      </c>
      <c r="K4709">
        <v>1</v>
      </c>
      <c r="L4709">
        <v>11050</v>
      </c>
      <c r="M4709">
        <v>0</v>
      </c>
      <c r="N4709">
        <v>1</v>
      </c>
      <c r="O4709">
        <v>3508</v>
      </c>
      <c r="P4709" t="s">
        <v>39</v>
      </c>
      <c r="Q4709" s="1">
        <v>39566</v>
      </c>
      <c r="R4709">
        <v>11</v>
      </c>
      <c r="S4709">
        <v>1</v>
      </c>
      <c r="T4709">
        <v>1</v>
      </c>
      <c r="U4709">
        <v>30</v>
      </c>
      <c r="V4709">
        <v>1</v>
      </c>
      <c r="W4709">
        <v>0</v>
      </c>
      <c r="X4709">
        <v>1</v>
      </c>
      <c r="Y4709">
        <v>2</v>
      </c>
      <c r="Z4709" t="s">
        <v>12730</v>
      </c>
      <c r="AD4709" t="s">
        <v>39</v>
      </c>
      <c r="AE4709" t="s">
        <v>39</v>
      </c>
      <c r="AF4709" s="1">
        <v>43867</v>
      </c>
      <c r="AG4709" t="s">
        <v>12731</v>
      </c>
      <c r="AI4709" t="s">
        <v>12732</v>
      </c>
      <c r="AJ4709">
        <v>20</v>
      </c>
      <c r="AK4709">
        <v>0</v>
      </c>
      <c r="AL4709" t="s">
        <v>39</v>
      </c>
      <c r="AM4709" t="s">
        <v>39</v>
      </c>
    </row>
    <row r="4710" spans="1:39" x14ac:dyDescent="0.25">
      <c r="A4710">
        <v>11052</v>
      </c>
      <c r="B4710">
        <v>13930</v>
      </c>
      <c r="C4710" s="1">
        <v>43304</v>
      </c>
      <c r="D4710" t="s">
        <v>39</v>
      </c>
      <c r="E4710">
        <v>1</v>
      </c>
      <c r="F4710" t="s">
        <v>39</v>
      </c>
      <c r="G4710">
        <v>1</v>
      </c>
      <c r="H4710">
        <v>35</v>
      </c>
      <c r="I4710" t="s">
        <v>12733</v>
      </c>
      <c r="J4710" t="s">
        <v>39</v>
      </c>
      <c r="K4710">
        <v>1</v>
      </c>
      <c r="L4710">
        <v>11052</v>
      </c>
      <c r="M4710">
        <v>0</v>
      </c>
      <c r="N4710">
        <v>1</v>
      </c>
      <c r="O4710">
        <v>3512</v>
      </c>
      <c r="P4710" t="s">
        <v>39</v>
      </c>
      <c r="Q4710" s="1">
        <v>43304</v>
      </c>
      <c r="R4710" t="s">
        <v>39</v>
      </c>
      <c r="S4710">
        <v>1</v>
      </c>
      <c r="T4710">
        <v>1</v>
      </c>
      <c r="U4710">
        <v>30</v>
      </c>
      <c r="V4710">
        <v>1</v>
      </c>
      <c r="W4710" t="s">
        <v>39</v>
      </c>
      <c r="X4710" t="s">
        <v>39</v>
      </c>
      <c r="Y4710">
        <v>1</v>
      </c>
      <c r="Z4710" t="s">
        <v>39</v>
      </c>
      <c r="AA4710" t="s">
        <v>39</v>
      </c>
      <c r="AB4710" t="s">
        <v>39</v>
      </c>
      <c r="AC4710" t="s">
        <v>39</v>
      </c>
      <c r="AD4710" t="s">
        <v>39</v>
      </c>
      <c r="AE4710" t="s">
        <v>39</v>
      </c>
      <c r="AF4710" s="1">
        <v>43634</v>
      </c>
      <c r="AI4710" t="s">
        <v>12734</v>
      </c>
      <c r="AJ4710">
        <v>2</v>
      </c>
      <c r="AK4710">
        <v>0</v>
      </c>
      <c r="AL4710" t="s">
        <v>39</v>
      </c>
      <c r="AM4710" t="s">
        <v>39</v>
      </c>
    </row>
    <row r="4711" spans="1:39" x14ac:dyDescent="0.25">
      <c r="A4711">
        <v>11055</v>
      </c>
      <c r="B4711">
        <v>13936</v>
      </c>
      <c r="C4711" s="1">
        <v>41319</v>
      </c>
      <c r="D4711" t="s">
        <v>39</v>
      </c>
      <c r="E4711">
        <v>1</v>
      </c>
      <c r="F4711" t="s">
        <v>39</v>
      </c>
      <c r="G4711">
        <v>1</v>
      </c>
      <c r="H4711">
        <v>1</v>
      </c>
      <c r="I4711" t="s">
        <v>12735</v>
      </c>
      <c r="J4711" s="1">
        <v>45291</v>
      </c>
      <c r="K4711">
        <v>1</v>
      </c>
      <c r="L4711">
        <v>11055</v>
      </c>
      <c r="M4711">
        <v>0</v>
      </c>
      <c r="N4711">
        <v>1</v>
      </c>
      <c r="O4711">
        <v>3518</v>
      </c>
      <c r="P4711" t="s">
        <v>39</v>
      </c>
      <c r="Q4711" s="1">
        <v>41319</v>
      </c>
      <c r="R4711">
        <v>11</v>
      </c>
      <c r="S4711">
        <v>1</v>
      </c>
      <c r="T4711">
        <v>1</v>
      </c>
      <c r="U4711">
        <v>30</v>
      </c>
      <c r="V4711">
        <v>1</v>
      </c>
      <c r="W4711">
        <v>0</v>
      </c>
      <c r="X4711">
        <v>1</v>
      </c>
      <c r="Y4711">
        <v>1</v>
      </c>
      <c r="Z4711" t="s">
        <v>12736</v>
      </c>
      <c r="AD4711" t="s">
        <v>39</v>
      </c>
      <c r="AE4711" t="s">
        <v>39</v>
      </c>
      <c r="AF4711" t="s">
        <v>39</v>
      </c>
      <c r="AG4711">
        <v>3000419</v>
      </c>
      <c r="AI4711" t="s">
        <v>12737</v>
      </c>
      <c r="AJ4711" t="s">
        <v>39</v>
      </c>
      <c r="AK4711">
        <v>0</v>
      </c>
      <c r="AL4711" t="s">
        <v>39</v>
      </c>
      <c r="AM4711" t="s">
        <v>39</v>
      </c>
    </row>
    <row r="4712" spans="1:39" x14ac:dyDescent="0.25">
      <c r="A4712">
        <v>11056</v>
      </c>
      <c r="B4712">
        <v>13937</v>
      </c>
      <c r="C4712" s="1">
        <v>41732</v>
      </c>
      <c r="D4712" t="s">
        <v>39</v>
      </c>
      <c r="E4712">
        <v>1</v>
      </c>
      <c r="F4712" t="s">
        <v>39</v>
      </c>
      <c r="G4712">
        <v>1</v>
      </c>
      <c r="H4712">
        <v>35</v>
      </c>
      <c r="I4712" t="s">
        <v>12738</v>
      </c>
      <c r="J4712" s="1">
        <v>43465</v>
      </c>
      <c r="K4712">
        <v>1</v>
      </c>
      <c r="L4712">
        <v>11056</v>
      </c>
      <c r="M4712">
        <v>0</v>
      </c>
      <c r="N4712">
        <v>1</v>
      </c>
      <c r="O4712">
        <v>3519</v>
      </c>
      <c r="P4712" t="s">
        <v>39</v>
      </c>
      <c r="Q4712" s="1">
        <v>41732</v>
      </c>
      <c r="R4712" t="s">
        <v>39</v>
      </c>
      <c r="S4712">
        <v>1</v>
      </c>
      <c r="T4712">
        <v>1</v>
      </c>
      <c r="U4712">
        <v>30</v>
      </c>
      <c r="V4712">
        <v>1</v>
      </c>
      <c r="W4712" t="s">
        <v>39</v>
      </c>
      <c r="X4712" t="s">
        <v>39</v>
      </c>
      <c r="Y4712">
        <v>1</v>
      </c>
      <c r="Z4712" t="s">
        <v>39</v>
      </c>
      <c r="AA4712" t="s">
        <v>39</v>
      </c>
      <c r="AB4712" t="s">
        <v>39</v>
      </c>
      <c r="AC4712" t="s">
        <v>39</v>
      </c>
      <c r="AD4712" t="s">
        <v>39</v>
      </c>
      <c r="AE4712" t="s">
        <v>39</v>
      </c>
      <c r="AF4712" s="1">
        <v>45169</v>
      </c>
      <c r="AG4712">
        <v>3000419</v>
      </c>
      <c r="AI4712" t="s">
        <v>12739</v>
      </c>
      <c r="AJ4712">
        <v>20</v>
      </c>
      <c r="AK4712">
        <v>0</v>
      </c>
      <c r="AL4712" t="s">
        <v>39</v>
      </c>
      <c r="AM4712" t="s">
        <v>39</v>
      </c>
    </row>
    <row r="4713" spans="1:39" x14ac:dyDescent="0.25">
      <c r="A4713">
        <v>11057</v>
      </c>
      <c r="B4713">
        <v>13940</v>
      </c>
      <c r="C4713" s="1">
        <v>38568</v>
      </c>
      <c r="D4713" t="s">
        <v>39</v>
      </c>
      <c r="E4713">
        <v>1</v>
      </c>
      <c r="F4713" t="s">
        <v>39</v>
      </c>
      <c r="G4713">
        <v>1</v>
      </c>
      <c r="H4713">
        <v>1</v>
      </c>
      <c r="I4713" t="s">
        <v>12740</v>
      </c>
      <c r="J4713" t="s">
        <v>39</v>
      </c>
      <c r="K4713">
        <v>1</v>
      </c>
      <c r="L4713">
        <v>11057</v>
      </c>
      <c r="M4713">
        <v>0</v>
      </c>
      <c r="N4713">
        <v>1</v>
      </c>
      <c r="O4713">
        <v>3522</v>
      </c>
      <c r="P4713" t="s">
        <v>39</v>
      </c>
      <c r="Q4713" s="1">
        <v>38568</v>
      </c>
      <c r="R4713" t="s">
        <v>39</v>
      </c>
      <c r="S4713">
        <v>1</v>
      </c>
      <c r="T4713">
        <v>1</v>
      </c>
      <c r="U4713">
        <v>30</v>
      </c>
      <c r="V4713">
        <v>1</v>
      </c>
      <c r="W4713" t="s">
        <v>39</v>
      </c>
      <c r="X4713" t="s">
        <v>39</v>
      </c>
      <c r="Y4713">
        <v>1</v>
      </c>
      <c r="Z4713" t="s">
        <v>39</v>
      </c>
      <c r="AA4713" t="s">
        <v>39</v>
      </c>
      <c r="AB4713" t="s">
        <v>39</v>
      </c>
      <c r="AC4713" t="s">
        <v>39</v>
      </c>
      <c r="AD4713" t="s">
        <v>39</v>
      </c>
      <c r="AE4713" t="s">
        <v>39</v>
      </c>
      <c r="AF4713" t="s">
        <v>39</v>
      </c>
      <c r="AG4713">
        <v>3971162</v>
      </c>
      <c r="AI4713" t="s">
        <v>12741</v>
      </c>
      <c r="AJ4713" t="s">
        <v>39</v>
      </c>
      <c r="AK4713">
        <v>0</v>
      </c>
      <c r="AL4713" t="s">
        <v>39</v>
      </c>
      <c r="AM4713" t="s">
        <v>39</v>
      </c>
    </row>
    <row r="4714" spans="1:39" x14ac:dyDescent="0.25">
      <c r="A4714">
        <v>11058</v>
      </c>
      <c r="B4714">
        <v>13941</v>
      </c>
      <c r="C4714" s="1">
        <v>43354</v>
      </c>
      <c r="D4714" t="s">
        <v>39</v>
      </c>
      <c r="E4714">
        <v>1</v>
      </c>
      <c r="F4714" t="s">
        <v>39</v>
      </c>
      <c r="G4714">
        <v>1</v>
      </c>
      <c r="H4714">
        <v>35</v>
      </c>
      <c r="I4714" t="s">
        <v>12742</v>
      </c>
      <c r="J4714" s="1">
        <v>43677</v>
      </c>
      <c r="K4714">
        <v>1</v>
      </c>
      <c r="L4714">
        <v>11058</v>
      </c>
      <c r="M4714">
        <v>0</v>
      </c>
      <c r="N4714">
        <v>1</v>
      </c>
      <c r="O4714">
        <v>3523</v>
      </c>
      <c r="P4714" t="s">
        <v>39</v>
      </c>
      <c r="Q4714" s="1">
        <v>43354</v>
      </c>
      <c r="R4714">
        <v>11</v>
      </c>
      <c r="S4714">
        <v>1</v>
      </c>
      <c r="T4714">
        <v>1</v>
      </c>
      <c r="U4714">
        <v>30</v>
      </c>
      <c r="V4714">
        <v>1</v>
      </c>
      <c r="W4714">
        <v>0</v>
      </c>
      <c r="X4714">
        <v>1</v>
      </c>
      <c r="Y4714">
        <v>2</v>
      </c>
      <c r="Z4714" t="s">
        <v>12743</v>
      </c>
      <c r="AD4714" t="s">
        <v>39</v>
      </c>
      <c r="AE4714" t="s">
        <v>39</v>
      </c>
      <c r="AF4714" s="1">
        <v>43873</v>
      </c>
      <c r="AG4714">
        <v>10847928</v>
      </c>
      <c r="AI4714" t="s">
        <v>12744</v>
      </c>
      <c r="AJ4714">
        <v>20</v>
      </c>
      <c r="AK4714">
        <v>0</v>
      </c>
      <c r="AL4714" t="s">
        <v>39</v>
      </c>
      <c r="AM4714" t="s">
        <v>39</v>
      </c>
    </row>
    <row r="4715" spans="1:39" x14ac:dyDescent="0.25">
      <c r="A4715">
        <v>11059</v>
      </c>
      <c r="B4715">
        <v>13944</v>
      </c>
      <c r="C4715" s="1">
        <v>42374</v>
      </c>
      <c r="D4715" t="s">
        <v>39</v>
      </c>
      <c r="E4715">
        <v>1</v>
      </c>
      <c r="F4715" t="s">
        <v>39</v>
      </c>
      <c r="G4715">
        <v>1</v>
      </c>
      <c r="H4715">
        <v>35</v>
      </c>
      <c r="I4715" t="s">
        <v>12745</v>
      </c>
      <c r="J4715" s="1">
        <v>43159</v>
      </c>
      <c r="K4715">
        <v>1</v>
      </c>
      <c r="L4715">
        <v>11059</v>
      </c>
      <c r="M4715">
        <v>0</v>
      </c>
      <c r="N4715">
        <v>1</v>
      </c>
      <c r="O4715">
        <v>3526</v>
      </c>
      <c r="P4715" t="s">
        <v>39</v>
      </c>
      <c r="Q4715" s="1">
        <v>42374</v>
      </c>
      <c r="R4715" t="s">
        <v>39</v>
      </c>
      <c r="S4715">
        <v>1</v>
      </c>
      <c r="T4715">
        <v>1</v>
      </c>
      <c r="U4715">
        <v>30</v>
      </c>
      <c r="V4715">
        <v>1</v>
      </c>
      <c r="W4715" t="s">
        <v>39</v>
      </c>
      <c r="X4715" t="s">
        <v>39</v>
      </c>
      <c r="Y4715">
        <v>1</v>
      </c>
      <c r="Z4715" t="s">
        <v>39</v>
      </c>
      <c r="AA4715" t="s">
        <v>39</v>
      </c>
      <c r="AB4715" t="s">
        <v>39</v>
      </c>
      <c r="AC4715" t="s">
        <v>39</v>
      </c>
      <c r="AD4715" t="s">
        <v>39</v>
      </c>
      <c r="AE4715" t="s">
        <v>39</v>
      </c>
      <c r="AF4715" s="1">
        <v>42838</v>
      </c>
      <c r="AG4715">
        <v>8424606</v>
      </c>
      <c r="AI4715" t="s">
        <v>12746</v>
      </c>
      <c r="AJ4715">
        <v>2</v>
      </c>
      <c r="AK4715">
        <v>0</v>
      </c>
      <c r="AL4715" t="s">
        <v>39</v>
      </c>
      <c r="AM4715" t="s">
        <v>39</v>
      </c>
    </row>
    <row r="4716" spans="1:39" x14ac:dyDescent="0.25">
      <c r="A4716">
        <v>11060</v>
      </c>
      <c r="B4716">
        <v>13945</v>
      </c>
      <c r="C4716" s="1">
        <v>38233</v>
      </c>
      <c r="D4716" t="s">
        <v>39</v>
      </c>
      <c r="E4716">
        <v>1</v>
      </c>
      <c r="F4716" t="s">
        <v>39</v>
      </c>
      <c r="G4716">
        <v>1</v>
      </c>
      <c r="H4716">
        <v>35</v>
      </c>
      <c r="I4716" t="s">
        <v>12747</v>
      </c>
      <c r="J4716" t="s">
        <v>39</v>
      </c>
      <c r="K4716">
        <v>1</v>
      </c>
      <c r="L4716">
        <v>11060</v>
      </c>
      <c r="M4716">
        <v>0</v>
      </c>
      <c r="N4716">
        <v>1</v>
      </c>
      <c r="O4716">
        <v>3527</v>
      </c>
      <c r="P4716" t="s">
        <v>39</v>
      </c>
      <c r="Q4716" s="1">
        <v>38233</v>
      </c>
      <c r="R4716" t="s">
        <v>39</v>
      </c>
      <c r="S4716">
        <v>1</v>
      </c>
      <c r="T4716">
        <v>1</v>
      </c>
      <c r="U4716">
        <v>30</v>
      </c>
      <c r="V4716">
        <v>1</v>
      </c>
      <c r="W4716" t="s">
        <v>39</v>
      </c>
      <c r="X4716" t="s">
        <v>39</v>
      </c>
      <c r="Y4716">
        <v>1</v>
      </c>
      <c r="Z4716" t="s">
        <v>39</v>
      </c>
      <c r="AA4716" t="s">
        <v>39</v>
      </c>
      <c r="AB4716" t="s">
        <v>39</v>
      </c>
      <c r="AC4716" t="s">
        <v>39</v>
      </c>
      <c r="AD4716" t="s">
        <v>39</v>
      </c>
      <c r="AE4716" t="s">
        <v>39</v>
      </c>
      <c r="AF4716" s="1">
        <v>43846</v>
      </c>
      <c r="AI4716" t="s">
        <v>12748</v>
      </c>
      <c r="AJ4716">
        <v>2</v>
      </c>
      <c r="AK4716">
        <v>0</v>
      </c>
      <c r="AL4716" t="s">
        <v>39</v>
      </c>
      <c r="AM4716" t="s">
        <v>39</v>
      </c>
    </row>
    <row r="4717" spans="1:39" x14ac:dyDescent="0.25">
      <c r="A4717">
        <v>11061</v>
      </c>
      <c r="B4717">
        <v>13947</v>
      </c>
      <c r="C4717" s="1">
        <v>38222</v>
      </c>
      <c r="D4717" t="s">
        <v>39</v>
      </c>
      <c r="E4717">
        <v>1</v>
      </c>
      <c r="F4717" t="s">
        <v>39</v>
      </c>
      <c r="G4717">
        <v>1</v>
      </c>
      <c r="H4717">
        <v>35</v>
      </c>
      <c r="I4717" t="s">
        <v>12749</v>
      </c>
      <c r="J4717" s="1">
        <v>43465</v>
      </c>
      <c r="K4717">
        <v>1</v>
      </c>
      <c r="L4717">
        <v>11061</v>
      </c>
      <c r="M4717">
        <v>0</v>
      </c>
      <c r="N4717">
        <v>1</v>
      </c>
      <c r="O4717">
        <v>3529</v>
      </c>
      <c r="P4717" t="s">
        <v>39</v>
      </c>
      <c r="Q4717" s="1">
        <v>38222</v>
      </c>
      <c r="R4717" t="s">
        <v>39</v>
      </c>
      <c r="S4717">
        <v>1</v>
      </c>
      <c r="T4717">
        <v>1</v>
      </c>
      <c r="U4717">
        <v>30</v>
      </c>
      <c r="V4717">
        <v>1</v>
      </c>
      <c r="W4717" t="s">
        <v>39</v>
      </c>
      <c r="X4717" t="s">
        <v>39</v>
      </c>
      <c r="Y4717">
        <v>1</v>
      </c>
      <c r="Z4717" t="s">
        <v>39</v>
      </c>
      <c r="AA4717" t="s">
        <v>39</v>
      </c>
      <c r="AB4717" t="s">
        <v>39</v>
      </c>
      <c r="AC4717" t="s">
        <v>39</v>
      </c>
      <c r="AD4717" t="s">
        <v>39</v>
      </c>
      <c r="AE4717" t="s">
        <v>39</v>
      </c>
      <c r="AF4717" s="1">
        <v>42555</v>
      </c>
      <c r="AI4717" t="s">
        <v>12750</v>
      </c>
      <c r="AJ4717">
        <v>2</v>
      </c>
      <c r="AK4717">
        <v>0</v>
      </c>
      <c r="AL4717" t="s">
        <v>39</v>
      </c>
      <c r="AM4717" t="s">
        <v>39</v>
      </c>
    </row>
    <row r="4718" spans="1:39" x14ac:dyDescent="0.25">
      <c r="A4718">
        <v>11062</v>
      </c>
      <c r="B4718">
        <v>13948</v>
      </c>
      <c r="C4718" s="1">
        <v>37838</v>
      </c>
      <c r="D4718" t="s">
        <v>39</v>
      </c>
      <c r="E4718">
        <v>1</v>
      </c>
      <c r="F4718" t="s">
        <v>39</v>
      </c>
      <c r="G4718">
        <v>1</v>
      </c>
      <c r="H4718">
        <v>35</v>
      </c>
      <c r="I4718" t="s">
        <v>12751</v>
      </c>
      <c r="J4718" s="1">
        <v>44561</v>
      </c>
      <c r="K4718">
        <v>1</v>
      </c>
      <c r="L4718">
        <v>11062</v>
      </c>
      <c r="M4718">
        <v>0</v>
      </c>
      <c r="N4718">
        <v>1</v>
      </c>
      <c r="O4718">
        <v>3530</v>
      </c>
      <c r="P4718" t="s">
        <v>39</v>
      </c>
      <c r="Q4718" s="1">
        <v>37838</v>
      </c>
      <c r="R4718">
        <v>11</v>
      </c>
      <c r="S4718">
        <v>1</v>
      </c>
      <c r="T4718">
        <v>1</v>
      </c>
      <c r="U4718">
        <v>30</v>
      </c>
      <c r="V4718">
        <v>1</v>
      </c>
      <c r="W4718">
        <v>0</v>
      </c>
      <c r="X4718">
        <v>1</v>
      </c>
      <c r="Y4718">
        <v>2</v>
      </c>
      <c r="Z4718" t="s">
        <v>12752</v>
      </c>
      <c r="AD4718" t="s">
        <v>39</v>
      </c>
      <c r="AE4718" t="s">
        <v>39</v>
      </c>
      <c r="AF4718" s="1">
        <v>44816</v>
      </c>
      <c r="AG4718" t="s">
        <v>12753</v>
      </c>
      <c r="AI4718" t="s">
        <v>12754</v>
      </c>
      <c r="AJ4718">
        <v>2</v>
      </c>
      <c r="AK4718">
        <v>0</v>
      </c>
      <c r="AL4718" t="s">
        <v>39</v>
      </c>
      <c r="AM4718" t="s">
        <v>39</v>
      </c>
    </row>
    <row r="4719" spans="1:39" x14ac:dyDescent="0.25">
      <c r="A4719">
        <v>11063</v>
      </c>
      <c r="B4719">
        <v>13951</v>
      </c>
      <c r="C4719" s="1">
        <v>36958</v>
      </c>
      <c r="D4719" t="s">
        <v>39</v>
      </c>
      <c r="E4719">
        <v>1</v>
      </c>
      <c r="F4719" t="s">
        <v>39</v>
      </c>
      <c r="G4719">
        <v>1</v>
      </c>
      <c r="H4719">
        <v>35</v>
      </c>
      <c r="I4719" t="s">
        <v>12755</v>
      </c>
      <c r="J4719" s="1">
        <v>44255</v>
      </c>
      <c r="K4719">
        <v>1</v>
      </c>
      <c r="L4719">
        <v>11063</v>
      </c>
      <c r="M4719">
        <v>0</v>
      </c>
      <c r="N4719">
        <v>1</v>
      </c>
      <c r="O4719">
        <v>3533</v>
      </c>
      <c r="P4719" t="s">
        <v>39</v>
      </c>
      <c r="Q4719" s="1">
        <v>36958</v>
      </c>
      <c r="R4719">
        <v>11</v>
      </c>
      <c r="S4719">
        <v>1</v>
      </c>
      <c r="T4719">
        <v>1</v>
      </c>
      <c r="U4719">
        <v>30</v>
      </c>
      <c r="V4719">
        <v>1</v>
      </c>
      <c r="W4719">
        <v>0</v>
      </c>
      <c r="X4719">
        <v>1</v>
      </c>
      <c r="Y4719">
        <v>2</v>
      </c>
      <c r="Z4719" t="s">
        <v>12756</v>
      </c>
      <c r="AD4719" t="s">
        <v>39</v>
      </c>
      <c r="AE4719" t="s">
        <v>39</v>
      </c>
      <c r="AF4719" s="1">
        <v>44473</v>
      </c>
      <c r="AG4719" t="s">
        <v>12757</v>
      </c>
      <c r="AI4719" t="s">
        <v>12758</v>
      </c>
      <c r="AJ4719">
        <v>2</v>
      </c>
      <c r="AK4719">
        <v>0</v>
      </c>
      <c r="AL4719" t="s">
        <v>39</v>
      </c>
      <c r="AM4719" t="s">
        <v>39</v>
      </c>
    </row>
    <row r="4720" spans="1:39" x14ac:dyDescent="0.25">
      <c r="A4720">
        <v>11064</v>
      </c>
      <c r="B4720">
        <v>13952</v>
      </c>
      <c r="C4720" s="1">
        <v>42632</v>
      </c>
      <c r="D4720" t="s">
        <v>39</v>
      </c>
      <c r="E4720">
        <v>1</v>
      </c>
      <c r="F4720" t="s">
        <v>39</v>
      </c>
      <c r="G4720">
        <v>1</v>
      </c>
      <c r="H4720">
        <v>35</v>
      </c>
      <c r="I4720" t="s">
        <v>12759</v>
      </c>
      <c r="J4720" s="1">
        <v>44773</v>
      </c>
      <c r="K4720">
        <v>1</v>
      </c>
      <c r="L4720">
        <v>11064</v>
      </c>
      <c r="M4720">
        <v>0</v>
      </c>
      <c r="N4720">
        <v>1</v>
      </c>
      <c r="O4720">
        <v>3534</v>
      </c>
      <c r="P4720" t="s">
        <v>39</v>
      </c>
      <c r="Q4720" s="1">
        <v>42632</v>
      </c>
      <c r="R4720">
        <v>11</v>
      </c>
      <c r="S4720">
        <v>1</v>
      </c>
      <c r="T4720">
        <v>1</v>
      </c>
      <c r="U4720">
        <v>30</v>
      </c>
      <c r="V4720">
        <v>1</v>
      </c>
      <c r="W4720">
        <v>0</v>
      </c>
      <c r="X4720">
        <v>1</v>
      </c>
      <c r="Y4720">
        <v>2</v>
      </c>
      <c r="Z4720" t="s">
        <v>12760</v>
      </c>
      <c r="AD4720" t="s">
        <v>39</v>
      </c>
      <c r="AE4720" t="s">
        <v>39</v>
      </c>
      <c r="AF4720" s="1">
        <v>44777</v>
      </c>
      <c r="AG4720" t="s">
        <v>12761</v>
      </c>
      <c r="AI4720" t="s">
        <v>12762</v>
      </c>
      <c r="AJ4720">
        <v>20</v>
      </c>
      <c r="AK4720">
        <v>0</v>
      </c>
      <c r="AL4720" t="s">
        <v>39</v>
      </c>
      <c r="AM4720" t="s">
        <v>39</v>
      </c>
    </row>
    <row r="4721" spans="1:39" x14ac:dyDescent="0.25">
      <c r="A4721">
        <v>11068</v>
      </c>
      <c r="B4721">
        <v>13959</v>
      </c>
      <c r="C4721" s="1">
        <v>38386</v>
      </c>
      <c r="D4721">
        <v>14866</v>
      </c>
      <c r="E4721">
        <v>1</v>
      </c>
      <c r="F4721" t="s">
        <v>39</v>
      </c>
      <c r="G4721">
        <v>1</v>
      </c>
      <c r="H4721">
        <v>1</v>
      </c>
      <c r="I4721" t="s">
        <v>12763</v>
      </c>
      <c r="J4721" s="1">
        <v>45100</v>
      </c>
      <c r="K4721">
        <v>1</v>
      </c>
      <c r="L4721">
        <v>11068</v>
      </c>
      <c r="M4721">
        <v>0</v>
      </c>
      <c r="N4721">
        <v>1</v>
      </c>
      <c r="O4721">
        <v>3541</v>
      </c>
      <c r="P4721" t="s">
        <v>39</v>
      </c>
      <c r="Q4721" s="1">
        <v>38386</v>
      </c>
      <c r="R4721">
        <v>11</v>
      </c>
      <c r="S4721">
        <v>1</v>
      </c>
      <c r="T4721">
        <v>1</v>
      </c>
      <c r="U4721">
        <v>30</v>
      </c>
      <c r="V4721">
        <v>1</v>
      </c>
      <c r="W4721">
        <v>0</v>
      </c>
      <c r="X4721">
        <v>1</v>
      </c>
      <c r="Y4721">
        <v>1</v>
      </c>
      <c r="Z4721" t="s">
        <v>12764</v>
      </c>
      <c r="AD4721" t="s">
        <v>39</v>
      </c>
      <c r="AE4721" t="s">
        <v>39</v>
      </c>
      <c r="AF4721" t="s">
        <v>39</v>
      </c>
      <c r="AI4721" t="s">
        <v>12765</v>
      </c>
      <c r="AJ4721" t="s">
        <v>39</v>
      </c>
      <c r="AK4721">
        <v>0</v>
      </c>
      <c r="AL4721" t="s">
        <v>39</v>
      </c>
      <c r="AM4721" t="s">
        <v>39</v>
      </c>
    </row>
    <row r="4722" spans="1:39" x14ac:dyDescent="0.25">
      <c r="A4722">
        <v>11069</v>
      </c>
      <c r="B4722">
        <v>13962</v>
      </c>
      <c r="C4722" s="1">
        <v>43409</v>
      </c>
      <c r="D4722" t="s">
        <v>39</v>
      </c>
      <c r="E4722">
        <v>1</v>
      </c>
      <c r="F4722" t="s">
        <v>39</v>
      </c>
      <c r="G4722">
        <v>1</v>
      </c>
      <c r="H4722">
        <v>35</v>
      </c>
      <c r="I4722" t="s">
        <v>12766</v>
      </c>
      <c r="J4722" t="s">
        <v>39</v>
      </c>
      <c r="K4722">
        <v>1</v>
      </c>
      <c r="L4722">
        <v>11069</v>
      </c>
      <c r="M4722">
        <v>0</v>
      </c>
      <c r="N4722">
        <v>1</v>
      </c>
      <c r="O4722">
        <v>3544</v>
      </c>
      <c r="P4722" t="s">
        <v>39</v>
      </c>
      <c r="Q4722" s="1">
        <v>43409</v>
      </c>
      <c r="R4722" t="s">
        <v>39</v>
      </c>
      <c r="S4722">
        <v>1</v>
      </c>
      <c r="T4722">
        <v>1</v>
      </c>
      <c r="U4722">
        <v>30</v>
      </c>
      <c r="V4722">
        <v>1</v>
      </c>
      <c r="W4722" t="s">
        <v>39</v>
      </c>
      <c r="X4722" t="s">
        <v>39</v>
      </c>
      <c r="Y4722">
        <v>1</v>
      </c>
      <c r="Z4722" t="s">
        <v>39</v>
      </c>
      <c r="AA4722" t="s">
        <v>39</v>
      </c>
      <c r="AB4722" t="s">
        <v>39</v>
      </c>
      <c r="AC4722" t="s">
        <v>39</v>
      </c>
      <c r="AD4722" t="s">
        <v>39</v>
      </c>
      <c r="AE4722" t="s">
        <v>39</v>
      </c>
      <c r="AF4722" s="1">
        <v>43854</v>
      </c>
      <c r="AI4722" t="s">
        <v>12767</v>
      </c>
      <c r="AJ4722">
        <v>2</v>
      </c>
      <c r="AK4722">
        <v>0</v>
      </c>
      <c r="AL4722" t="s">
        <v>39</v>
      </c>
      <c r="AM4722" t="s">
        <v>39</v>
      </c>
    </row>
    <row r="4723" spans="1:39" x14ac:dyDescent="0.25">
      <c r="A4723">
        <v>11070</v>
      </c>
      <c r="B4723">
        <v>13963</v>
      </c>
      <c r="C4723" s="1">
        <v>41621</v>
      </c>
      <c r="D4723" t="s">
        <v>39</v>
      </c>
      <c r="E4723">
        <v>1</v>
      </c>
      <c r="F4723" t="s">
        <v>39</v>
      </c>
      <c r="G4723">
        <v>1</v>
      </c>
      <c r="H4723">
        <v>35</v>
      </c>
      <c r="I4723" t="s">
        <v>12768</v>
      </c>
      <c r="J4723" t="s">
        <v>39</v>
      </c>
      <c r="K4723">
        <v>1</v>
      </c>
      <c r="L4723">
        <v>11070</v>
      </c>
      <c r="M4723">
        <v>0</v>
      </c>
      <c r="N4723">
        <v>1</v>
      </c>
      <c r="O4723">
        <v>3545</v>
      </c>
      <c r="P4723" t="s">
        <v>39</v>
      </c>
      <c r="Q4723" s="1">
        <v>41621</v>
      </c>
      <c r="R4723" t="s">
        <v>39</v>
      </c>
      <c r="S4723">
        <v>1</v>
      </c>
      <c r="T4723">
        <v>1</v>
      </c>
      <c r="U4723">
        <v>30</v>
      </c>
      <c r="V4723">
        <v>1</v>
      </c>
      <c r="W4723" t="s">
        <v>39</v>
      </c>
      <c r="X4723" t="s">
        <v>39</v>
      </c>
      <c r="Y4723">
        <v>1</v>
      </c>
      <c r="Z4723" t="s">
        <v>39</v>
      </c>
      <c r="AA4723" t="s">
        <v>39</v>
      </c>
      <c r="AB4723" t="s">
        <v>39</v>
      </c>
      <c r="AC4723" t="s">
        <v>39</v>
      </c>
      <c r="AD4723" t="s">
        <v>39</v>
      </c>
      <c r="AE4723" t="s">
        <v>39</v>
      </c>
      <c r="AF4723" s="1">
        <v>43474</v>
      </c>
      <c r="AI4723" t="s">
        <v>12769</v>
      </c>
      <c r="AJ4723">
        <v>2</v>
      </c>
      <c r="AK4723">
        <v>0</v>
      </c>
      <c r="AL4723" t="s">
        <v>39</v>
      </c>
      <c r="AM4723" t="s">
        <v>39</v>
      </c>
    </row>
    <row r="4724" spans="1:39" x14ac:dyDescent="0.25">
      <c r="A4724">
        <v>11071</v>
      </c>
      <c r="B4724">
        <v>13966</v>
      </c>
      <c r="C4724" s="1">
        <v>43271</v>
      </c>
      <c r="D4724" t="s">
        <v>39</v>
      </c>
      <c r="E4724">
        <v>1</v>
      </c>
      <c r="F4724" t="s">
        <v>39</v>
      </c>
      <c r="G4724">
        <v>1</v>
      </c>
      <c r="H4724">
        <v>1</v>
      </c>
      <c r="I4724" t="s">
        <v>12770</v>
      </c>
      <c r="J4724" s="1">
        <v>45565</v>
      </c>
      <c r="K4724">
        <v>1</v>
      </c>
      <c r="L4724">
        <v>11071</v>
      </c>
      <c r="M4724">
        <v>0</v>
      </c>
      <c r="N4724">
        <v>1</v>
      </c>
      <c r="O4724">
        <v>3548</v>
      </c>
      <c r="P4724" t="s">
        <v>39</v>
      </c>
      <c r="Q4724" s="1">
        <v>43271</v>
      </c>
      <c r="R4724">
        <v>11</v>
      </c>
      <c r="S4724">
        <v>1</v>
      </c>
      <c r="T4724">
        <v>1</v>
      </c>
      <c r="U4724">
        <v>30</v>
      </c>
      <c r="V4724">
        <v>5</v>
      </c>
      <c r="W4724">
        <v>0</v>
      </c>
      <c r="X4724">
        <v>1</v>
      </c>
      <c r="Y4724">
        <v>1</v>
      </c>
      <c r="Z4724" t="s">
        <v>12771</v>
      </c>
      <c r="AD4724" t="s">
        <v>39</v>
      </c>
      <c r="AE4724" t="s">
        <v>39</v>
      </c>
      <c r="AF4724" t="s">
        <v>39</v>
      </c>
      <c r="AG4724">
        <v>9227367</v>
      </c>
      <c r="AI4724" t="s">
        <v>12772</v>
      </c>
      <c r="AJ4724" t="s">
        <v>39</v>
      </c>
      <c r="AK4724">
        <v>0</v>
      </c>
      <c r="AL4724" t="s">
        <v>39</v>
      </c>
      <c r="AM4724" t="s">
        <v>39</v>
      </c>
    </row>
    <row r="4725" spans="1:39" x14ac:dyDescent="0.25">
      <c r="A4725">
        <v>11077</v>
      </c>
      <c r="B4725">
        <v>13977</v>
      </c>
      <c r="C4725" s="1">
        <v>41108</v>
      </c>
      <c r="D4725" t="s">
        <v>39</v>
      </c>
      <c r="E4725">
        <v>1</v>
      </c>
      <c r="F4725" t="s">
        <v>39</v>
      </c>
      <c r="G4725">
        <v>1</v>
      </c>
      <c r="H4725">
        <v>1</v>
      </c>
      <c r="I4725" t="s">
        <v>12773</v>
      </c>
      <c r="J4725" s="1">
        <v>45565</v>
      </c>
      <c r="K4725">
        <v>1</v>
      </c>
      <c r="L4725">
        <v>11077</v>
      </c>
      <c r="M4725">
        <v>0</v>
      </c>
      <c r="N4725">
        <v>1</v>
      </c>
      <c r="O4725">
        <v>3559</v>
      </c>
      <c r="P4725" t="s">
        <v>39</v>
      </c>
      <c r="Q4725" s="1">
        <v>41108</v>
      </c>
      <c r="R4725">
        <v>11</v>
      </c>
      <c r="S4725">
        <v>1</v>
      </c>
      <c r="T4725">
        <v>1</v>
      </c>
      <c r="U4725">
        <v>30</v>
      </c>
      <c r="V4725">
        <v>1</v>
      </c>
      <c r="W4725">
        <v>0</v>
      </c>
      <c r="X4725">
        <v>1</v>
      </c>
      <c r="Y4725">
        <v>1</v>
      </c>
      <c r="Z4725" t="s">
        <v>12774</v>
      </c>
      <c r="AD4725" t="s">
        <v>39</v>
      </c>
      <c r="AE4725" t="s">
        <v>39</v>
      </c>
      <c r="AF4725" t="s">
        <v>39</v>
      </c>
      <c r="AG4725" t="s">
        <v>12775</v>
      </c>
      <c r="AI4725" t="s">
        <v>12776</v>
      </c>
      <c r="AJ4725" t="s">
        <v>39</v>
      </c>
      <c r="AK4725">
        <v>0</v>
      </c>
      <c r="AL4725" t="s">
        <v>39</v>
      </c>
      <c r="AM4725" t="s">
        <v>39</v>
      </c>
    </row>
    <row r="4726" spans="1:39" x14ac:dyDescent="0.25">
      <c r="A4726">
        <v>11078</v>
      </c>
      <c r="B4726">
        <v>13978</v>
      </c>
      <c r="C4726" s="1">
        <v>43236</v>
      </c>
      <c r="D4726" t="s">
        <v>39</v>
      </c>
      <c r="E4726">
        <v>1</v>
      </c>
      <c r="F4726" t="s">
        <v>39</v>
      </c>
      <c r="G4726">
        <v>1</v>
      </c>
      <c r="H4726">
        <v>35</v>
      </c>
      <c r="I4726" t="s">
        <v>12777</v>
      </c>
      <c r="J4726" s="1">
        <v>44561</v>
      </c>
      <c r="K4726">
        <v>1</v>
      </c>
      <c r="L4726">
        <v>11078</v>
      </c>
      <c r="M4726">
        <v>0</v>
      </c>
      <c r="N4726">
        <v>1</v>
      </c>
      <c r="O4726">
        <v>3560</v>
      </c>
      <c r="P4726" t="s">
        <v>39</v>
      </c>
      <c r="Q4726" s="1">
        <v>43236</v>
      </c>
      <c r="R4726">
        <v>11</v>
      </c>
      <c r="S4726">
        <v>1</v>
      </c>
      <c r="T4726">
        <v>1</v>
      </c>
      <c r="U4726">
        <v>30</v>
      </c>
      <c r="V4726">
        <v>1</v>
      </c>
      <c r="W4726">
        <v>0</v>
      </c>
      <c r="X4726">
        <v>1</v>
      </c>
      <c r="Y4726">
        <v>2</v>
      </c>
      <c r="Z4726" t="s">
        <v>12778</v>
      </c>
      <c r="AD4726" t="s">
        <v>39</v>
      </c>
      <c r="AE4726" t="s">
        <v>39</v>
      </c>
      <c r="AF4726" s="1">
        <v>45014</v>
      </c>
      <c r="AG4726">
        <v>3875975</v>
      </c>
      <c r="AI4726" t="s">
        <v>12779</v>
      </c>
      <c r="AJ4726">
        <v>20</v>
      </c>
      <c r="AK4726">
        <v>0</v>
      </c>
      <c r="AL4726" t="s">
        <v>39</v>
      </c>
      <c r="AM4726" t="s">
        <v>39</v>
      </c>
    </row>
    <row r="4727" spans="1:39" x14ac:dyDescent="0.25">
      <c r="A4727">
        <v>11080</v>
      </c>
      <c r="B4727">
        <v>13984</v>
      </c>
      <c r="C4727" s="1">
        <v>42349</v>
      </c>
      <c r="D4727" t="s">
        <v>39</v>
      </c>
      <c r="E4727">
        <v>1</v>
      </c>
      <c r="F4727" t="s">
        <v>39</v>
      </c>
      <c r="G4727">
        <v>1</v>
      </c>
      <c r="H4727">
        <v>35</v>
      </c>
      <c r="I4727" t="s">
        <v>12780</v>
      </c>
      <c r="J4727" t="s">
        <v>39</v>
      </c>
      <c r="K4727">
        <v>1</v>
      </c>
      <c r="L4727">
        <v>11080</v>
      </c>
      <c r="M4727">
        <v>0</v>
      </c>
      <c r="N4727">
        <v>1</v>
      </c>
      <c r="O4727">
        <v>3566</v>
      </c>
      <c r="P4727" t="s">
        <v>39</v>
      </c>
      <c r="Q4727" s="1">
        <v>42349</v>
      </c>
      <c r="R4727" t="s">
        <v>39</v>
      </c>
      <c r="S4727">
        <v>1</v>
      </c>
      <c r="T4727">
        <v>1</v>
      </c>
      <c r="U4727">
        <v>30</v>
      </c>
      <c r="V4727">
        <v>1</v>
      </c>
      <c r="W4727" t="s">
        <v>39</v>
      </c>
      <c r="X4727" t="s">
        <v>39</v>
      </c>
      <c r="Y4727">
        <v>1</v>
      </c>
      <c r="Z4727" t="s">
        <v>39</v>
      </c>
      <c r="AA4727" t="s">
        <v>39</v>
      </c>
      <c r="AB4727" t="s">
        <v>39</v>
      </c>
      <c r="AC4727" t="s">
        <v>39</v>
      </c>
      <c r="AD4727" t="s">
        <v>39</v>
      </c>
      <c r="AE4727" t="s">
        <v>39</v>
      </c>
      <c r="AF4727" s="1">
        <v>43474</v>
      </c>
      <c r="AI4727" t="s">
        <v>12781</v>
      </c>
      <c r="AJ4727">
        <v>2</v>
      </c>
      <c r="AK4727">
        <v>0</v>
      </c>
      <c r="AL4727" t="s">
        <v>39</v>
      </c>
      <c r="AM4727" t="s">
        <v>39</v>
      </c>
    </row>
    <row r="4728" spans="1:39" x14ac:dyDescent="0.25">
      <c r="A4728">
        <v>11082</v>
      </c>
      <c r="B4728">
        <v>13988</v>
      </c>
      <c r="C4728" s="1">
        <v>42690</v>
      </c>
      <c r="D4728" t="s">
        <v>39</v>
      </c>
      <c r="E4728">
        <v>1</v>
      </c>
      <c r="F4728" t="s">
        <v>39</v>
      </c>
      <c r="G4728">
        <v>1</v>
      </c>
      <c r="H4728">
        <v>1</v>
      </c>
      <c r="I4728" t="s">
        <v>12782</v>
      </c>
      <c r="J4728" s="1">
        <v>45626</v>
      </c>
      <c r="K4728">
        <v>1</v>
      </c>
      <c r="L4728">
        <v>11082</v>
      </c>
      <c r="M4728">
        <v>0</v>
      </c>
      <c r="N4728">
        <v>1</v>
      </c>
      <c r="O4728">
        <v>3570</v>
      </c>
      <c r="P4728" t="s">
        <v>39</v>
      </c>
      <c r="Q4728" s="1">
        <v>42690</v>
      </c>
      <c r="R4728">
        <v>11</v>
      </c>
      <c r="S4728">
        <v>1</v>
      </c>
      <c r="T4728">
        <v>1</v>
      </c>
      <c r="U4728">
        <v>30</v>
      </c>
      <c r="V4728">
        <v>1</v>
      </c>
      <c r="W4728">
        <v>0</v>
      </c>
      <c r="X4728">
        <v>1</v>
      </c>
      <c r="Y4728">
        <v>1</v>
      </c>
      <c r="Z4728" t="s">
        <v>12783</v>
      </c>
      <c r="AD4728" t="s">
        <v>39</v>
      </c>
      <c r="AE4728" t="s">
        <v>39</v>
      </c>
      <c r="AF4728" t="s">
        <v>39</v>
      </c>
      <c r="AG4728">
        <v>10483016</v>
      </c>
      <c r="AI4728" t="s">
        <v>12784</v>
      </c>
      <c r="AJ4728" t="s">
        <v>39</v>
      </c>
      <c r="AK4728">
        <v>0</v>
      </c>
      <c r="AL4728" t="s">
        <v>39</v>
      </c>
      <c r="AM4728" t="s">
        <v>39</v>
      </c>
    </row>
    <row r="4729" spans="1:39" x14ac:dyDescent="0.25">
      <c r="A4729">
        <v>11083</v>
      </c>
      <c r="B4729">
        <v>13989</v>
      </c>
      <c r="C4729" s="1">
        <v>39632</v>
      </c>
      <c r="D4729" t="s">
        <v>39</v>
      </c>
      <c r="E4729">
        <v>1</v>
      </c>
      <c r="F4729" t="s">
        <v>39</v>
      </c>
      <c r="G4729">
        <v>1</v>
      </c>
      <c r="H4729">
        <v>1</v>
      </c>
      <c r="I4729" t="s">
        <v>12785</v>
      </c>
      <c r="J4729" t="s">
        <v>39</v>
      </c>
      <c r="K4729">
        <v>1</v>
      </c>
      <c r="L4729">
        <v>11083</v>
      </c>
      <c r="M4729">
        <v>0</v>
      </c>
      <c r="N4729">
        <v>1</v>
      </c>
      <c r="O4729">
        <v>3571</v>
      </c>
      <c r="P4729" t="s">
        <v>39</v>
      </c>
      <c r="Q4729" s="1">
        <v>39632</v>
      </c>
      <c r="R4729" t="s">
        <v>39</v>
      </c>
      <c r="S4729">
        <v>1</v>
      </c>
      <c r="T4729">
        <v>1</v>
      </c>
      <c r="U4729">
        <v>30</v>
      </c>
      <c r="V4729">
        <v>1</v>
      </c>
      <c r="W4729" t="s">
        <v>39</v>
      </c>
      <c r="X4729" t="s">
        <v>39</v>
      </c>
      <c r="Y4729">
        <v>1</v>
      </c>
      <c r="Z4729" t="s">
        <v>39</v>
      </c>
      <c r="AA4729" t="s">
        <v>39</v>
      </c>
      <c r="AB4729" t="s">
        <v>39</v>
      </c>
      <c r="AC4729" t="s">
        <v>39</v>
      </c>
      <c r="AD4729" t="s">
        <v>39</v>
      </c>
      <c r="AE4729" t="s">
        <v>39</v>
      </c>
      <c r="AF4729" t="s">
        <v>39</v>
      </c>
      <c r="AG4729">
        <v>6586342</v>
      </c>
      <c r="AI4729" t="s">
        <v>12786</v>
      </c>
      <c r="AJ4729" t="s">
        <v>39</v>
      </c>
      <c r="AK4729">
        <v>0</v>
      </c>
      <c r="AL4729" t="s">
        <v>39</v>
      </c>
      <c r="AM4729" t="s">
        <v>39</v>
      </c>
    </row>
    <row r="4730" spans="1:39" x14ac:dyDescent="0.25">
      <c r="A4730">
        <v>11084</v>
      </c>
      <c r="B4730">
        <v>13992</v>
      </c>
      <c r="C4730" s="1">
        <v>41128</v>
      </c>
      <c r="D4730" t="s">
        <v>39</v>
      </c>
      <c r="E4730">
        <v>1</v>
      </c>
      <c r="F4730" t="s">
        <v>39</v>
      </c>
      <c r="G4730">
        <v>1</v>
      </c>
      <c r="H4730">
        <v>35</v>
      </c>
      <c r="I4730" t="s">
        <v>12787</v>
      </c>
      <c r="J4730" s="1">
        <v>43343</v>
      </c>
      <c r="K4730">
        <v>1</v>
      </c>
      <c r="L4730">
        <v>11084</v>
      </c>
      <c r="M4730">
        <v>0</v>
      </c>
      <c r="N4730">
        <v>1</v>
      </c>
      <c r="O4730">
        <v>3574</v>
      </c>
      <c r="P4730" t="s">
        <v>39</v>
      </c>
      <c r="Q4730" s="1">
        <v>41128</v>
      </c>
      <c r="R4730">
        <v>11</v>
      </c>
      <c r="S4730">
        <v>1</v>
      </c>
      <c r="T4730">
        <v>1</v>
      </c>
      <c r="U4730">
        <v>30</v>
      </c>
      <c r="V4730">
        <v>1</v>
      </c>
      <c r="W4730">
        <v>0</v>
      </c>
      <c r="X4730">
        <v>1</v>
      </c>
      <c r="Y4730">
        <v>2</v>
      </c>
      <c r="Z4730" t="s">
        <v>12788</v>
      </c>
      <c r="AD4730" t="s">
        <v>39</v>
      </c>
      <c r="AE4730" t="s">
        <v>39</v>
      </c>
      <c r="AF4730" s="1">
        <v>43782</v>
      </c>
      <c r="AG4730" t="s">
        <v>12789</v>
      </c>
      <c r="AI4730" t="s">
        <v>12790</v>
      </c>
      <c r="AJ4730">
        <v>2</v>
      </c>
      <c r="AK4730">
        <v>0</v>
      </c>
      <c r="AL4730" t="s">
        <v>39</v>
      </c>
      <c r="AM4730" t="s">
        <v>39</v>
      </c>
    </row>
    <row r="4731" spans="1:39" x14ac:dyDescent="0.25">
      <c r="A4731">
        <v>11085</v>
      </c>
      <c r="B4731">
        <v>13995</v>
      </c>
      <c r="C4731" s="1">
        <v>42955</v>
      </c>
      <c r="D4731" t="s">
        <v>39</v>
      </c>
      <c r="E4731">
        <v>1</v>
      </c>
      <c r="F4731" t="s">
        <v>39</v>
      </c>
      <c r="G4731">
        <v>1</v>
      </c>
      <c r="H4731">
        <v>35</v>
      </c>
      <c r="I4731" t="s">
        <v>12791</v>
      </c>
      <c r="J4731" t="s">
        <v>39</v>
      </c>
      <c r="K4731">
        <v>1</v>
      </c>
      <c r="L4731">
        <v>11085</v>
      </c>
      <c r="M4731">
        <v>0</v>
      </c>
      <c r="N4731">
        <v>1</v>
      </c>
      <c r="O4731">
        <v>3577</v>
      </c>
      <c r="P4731" t="s">
        <v>39</v>
      </c>
      <c r="Q4731" s="1">
        <v>42955</v>
      </c>
      <c r="R4731">
        <v>11</v>
      </c>
      <c r="S4731">
        <v>1</v>
      </c>
      <c r="T4731">
        <v>1</v>
      </c>
      <c r="U4731">
        <v>30</v>
      </c>
      <c r="V4731">
        <v>1</v>
      </c>
      <c r="W4731">
        <v>0</v>
      </c>
      <c r="X4731">
        <v>1</v>
      </c>
      <c r="Y4731">
        <v>2</v>
      </c>
      <c r="Z4731" t="s">
        <v>12792</v>
      </c>
      <c r="AD4731" t="s">
        <v>39</v>
      </c>
      <c r="AE4731" t="s">
        <v>39</v>
      </c>
      <c r="AF4731" s="1">
        <v>44067</v>
      </c>
      <c r="AI4731" t="s">
        <v>12793</v>
      </c>
      <c r="AJ4731">
        <v>2</v>
      </c>
      <c r="AK4731">
        <v>0</v>
      </c>
      <c r="AL4731" t="s">
        <v>39</v>
      </c>
      <c r="AM4731" t="s">
        <v>39</v>
      </c>
    </row>
    <row r="4732" spans="1:39" x14ac:dyDescent="0.25">
      <c r="A4732">
        <v>11086</v>
      </c>
      <c r="B4732">
        <v>13996</v>
      </c>
      <c r="C4732" s="1">
        <v>37526</v>
      </c>
      <c r="D4732" t="s">
        <v>39</v>
      </c>
      <c r="E4732">
        <v>1</v>
      </c>
      <c r="F4732" t="s">
        <v>39</v>
      </c>
      <c r="G4732">
        <v>1</v>
      </c>
      <c r="H4732">
        <v>35</v>
      </c>
      <c r="I4732" t="s">
        <v>12794</v>
      </c>
      <c r="J4732" s="1">
        <v>44712</v>
      </c>
      <c r="K4732">
        <v>1</v>
      </c>
      <c r="L4732">
        <v>11086</v>
      </c>
      <c r="M4732">
        <v>0</v>
      </c>
      <c r="N4732">
        <v>1</v>
      </c>
      <c r="O4732">
        <v>3578</v>
      </c>
      <c r="P4732" t="s">
        <v>39</v>
      </c>
      <c r="Q4732" s="1">
        <v>37526</v>
      </c>
      <c r="R4732">
        <v>11</v>
      </c>
      <c r="S4732">
        <v>1</v>
      </c>
      <c r="T4732">
        <v>1</v>
      </c>
      <c r="U4732">
        <v>30</v>
      </c>
      <c r="V4732">
        <v>1</v>
      </c>
      <c r="W4732">
        <v>0</v>
      </c>
      <c r="X4732">
        <v>1</v>
      </c>
      <c r="Y4732">
        <v>2</v>
      </c>
      <c r="Z4732" t="s">
        <v>12795</v>
      </c>
      <c r="AD4732" t="s">
        <v>39</v>
      </c>
      <c r="AE4732" t="s">
        <v>39</v>
      </c>
      <c r="AF4732" s="1">
        <v>44551</v>
      </c>
      <c r="AG4732" t="s">
        <v>12796</v>
      </c>
      <c r="AI4732" t="s">
        <v>12797</v>
      </c>
      <c r="AJ4732">
        <v>20</v>
      </c>
      <c r="AK4732">
        <v>0</v>
      </c>
      <c r="AL4732" t="s">
        <v>39</v>
      </c>
      <c r="AM4732" t="s">
        <v>39</v>
      </c>
    </row>
    <row r="4733" spans="1:39" x14ac:dyDescent="0.25">
      <c r="A4733">
        <v>11087</v>
      </c>
      <c r="B4733">
        <v>13999</v>
      </c>
      <c r="C4733" s="1">
        <v>39990</v>
      </c>
      <c r="D4733" t="s">
        <v>39</v>
      </c>
      <c r="E4733">
        <v>1</v>
      </c>
      <c r="F4733" t="s">
        <v>39</v>
      </c>
      <c r="G4733">
        <v>1</v>
      </c>
      <c r="H4733">
        <v>1</v>
      </c>
      <c r="I4733" t="s">
        <v>12798</v>
      </c>
      <c r="J4733" s="1">
        <v>45473</v>
      </c>
      <c r="K4733">
        <v>1</v>
      </c>
      <c r="L4733">
        <v>11087</v>
      </c>
      <c r="M4733">
        <v>0</v>
      </c>
      <c r="N4733">
        <v>1</v>
      </c>
      <c r="O4733">
        <v>3581</v>
      </c>
      <c r="P4733" t="s">
        <v>39</v>
      </c>
      <c r="Q4733" s="1">
        <v>39990</v>
      </c>
      <c r="R4733">
        <v>11</v>
      </c>
      <c r="S4733">
        <v>1</v>
      </c>
      <c r="T4733">
        <v>1</v>
      </c>
      <c r="U4733">
        <v>30</v>
      </c>
      <c r="V4733">
        <v>1</v>
      </c>
      <c r="W4733">
        <v>0</v>
      </c>
      <c r="X4733">
        <v>1</v>
      </c>
      <c r="Y4733">
        <v>1</v>
      </c>
      <c r="Z4733" t="s">
        <v>12799</v>
      </c>
      <c r="AD4733" t="s">
        <v>39</v>
      </c>
      <c r="AE4733" t="s">
        <v>39</v>
      </c>
      <c r="AF4733" t="s">
        <v>39</v>
      </c>
      <c r="AG4733">
        <v>6942668</v>
      </c>
      <c r="AI4733" t="s">
        <v>12800</v>
      </c>
      <c r="AJ4733" t="s">
        <v>39</v>
      </c>
      <c r="AK4733">
        <v>0</v>
      </c>
      <c r="AL4733" t="s">
        <v>39</v>
      </c>
      <c r="AM4733" t="s">
        <v>39</v>
      </c>
    </row>
    <row r="4734" spans="1:39" x14ac:dyDescent="0.25">
      <c r="A4734">
        <v>11089</v>
      </c>
      <c r="B4734">
        <v>14003</v>
      </c>
      <c r="C4734" s="1">
        <v>38399</v>
      </c>
      <c r="D4734" t="s">
        <v>39</v>
      </c>
      <c r="E4734">
        <v>1</v>
      </c>
      <c r="F4734" t="s">
        <v>39</v>
      </c>
      <c r="G4734">
        <v>1</v>
      </c>
      <c r="H4734">
        <v>35</v>
      </c>
      <c r="I4734" t="s">
        <v>12801</v>
      </c>
      <c r="J4734" t="s">
        <v>39</v>
      </c>
      <c r="K4734">
        <v>1</v>
      </c>
      <c r="L4734">
        <v>11089</v>
      </c>
      <c r="M4734">
        <v>0</v>
      </c>
      <c r="N4734">
        <v>1</v>
      </c>
      <c r="O4734">
        <v>3585</v>
      </c>
      <c r="P4734" t="s">
        <v>39</v>
      </c>
      <c r="Q4734" s="1">
        <v>38399</v>
      </c>
      <c r="R4734">
        <v>11</v>
      </c>
      <c r="S4734">
        <v>1</v>
      </c>
      <c r="T4734">
        <v>1</v>
      </c>
      <c r="U4734">
        <v>30</v>
      </c>
      <c r="V4734">
        <v>1</v>
      </c>
      <c r="W4734">
        <v>0</v>
      </c>
      <c r="X4734">
        <v>1</v>
      </c>
      <c r="Y4734">
        <v>2</v>
      </c>
      <c r="Z4734" t="s">
        <v>12802</v>
      </c>
      <c r="AD4734" t="s">
        <v>39</v>
      </c>
      <c r="AE4734" t="s">
        <v>39</v>
      </c>
      <c r="AF4734" s="1">
        <v>43773</v>
      </c>
      <c r="AI4734" t="s">
        <v>12803</v>
      </c>
      <c r="AJ4734">
        <v>2</v>
      </c>
      <c r="AK4734">
        <v>0</v>
      </c>
      <c r="AL4734" t="s">
        <v>39</v>
      </c>
      <c r="AM4734" t="s">
        <v>39</v>
      </c>
    </row>
    <row r="4735" spans="1:39" x14ac:dyDescent="0.25">
      <c r="A4735">
        <v>11091</v>
      </c>
      <c r="B4735">
        <v>14007</v>
      </c>
      <c r="C4735" s="1">
        <v>41947</v>
      </c>
      <c r="D4735" t="s">
        <v>39</v>
      </c>
      <c r="E4735">
        <v>1</v>
      </c>
      <c r="F4735" t="s">
        <v>39</v>
      </c>
      <c r="G4735">
        <v>1</v>
      </c>
      <c r="H4735">
        <v>35</v>
      </c>
      <c r="I4735" t="s">
        <v>12804</v>
      </c>
      <c r="J4735" s="1">
        <v>43404</v>
      </c>
      <c r="K4735">
        <v>1</v>
      </c>
      <c r="L4735">
        <v>11091</v>
      </c>
      <c r="M4735">
        <v>0</v>
      </c>
      <c r="N4735">
        <v>1</v>
      </c>
      <c r="O4735">
        <v>3589</v>
      </c>
      <c r="P4735" t="s">
        <v>39</v>
      </c>
      <c r="Q4735" s="1">
        <v>41947</v>
      </c>
      <c r="R4735" t="s">
        <v>39</v>
      </c>
      <c r="S4735">
        <v>1</v>
      </c>
      <c r="T4735">
        <v>1</v>
      </c>
      <c r="U4735">
        <v>30</v>
      </c>
      <c r="V4735">
        <v>1</v>
      </c>
      <c r="W4735" t="s">
        <v>39</v>
      </c>
      <c r="X4735" t="s">
        <v>39</v>
      </c>
      <c r="Y4735">
        <v>1</v>
      </c>
      <c r="Z4735" t="s">
        <v>39</v>
      </c>
      <c r="AA4735" t="s">
        <v>39</v>
      </c>
      <c r="AB4735" t="s">
        <v>39</v>
      </c>
      <c r="AC4735" t="s">
        <v>39</v>
      </c>
      <c r="AD4735" t="s">
        <v>39</v>
      </c>
      <c r="AE4735" t="s">
        <v>39</v>
      </c>
      <c r="AF4735" s="1">
        <v>43599</v>
      </c>
      <c r="AG4735">
        <v>9288822</v>
      </c>
      <c r="AI4735" t="s">
        <v>12805</v>
      </c>
      <c r="AJ4735">
        <v>2</v>
      </c>
      <c r="AK4735">
        <v>0</v>
      </c>
      <c r="AL4735" t="s">
        <v>39</v>
      </c>
      <c r="AM4735" t="s">
        <v>39</v>
      </c>
    </row>
    <row r="4736" spans="1:39" x14ac:dyDescent="0.25">
      <c r="A4736">
        <v>11094</v>
      </c>
      <c r="B4736">
        <v>14014</v>
      </c>
      <c r="C4736" s="1">
        <v>38343</v>
      </c>
      <c r="D4736" t="s">
        <v>39</v>
      </c>
      <c r="E4736">
        <v>1</v>
      </c>
      <c r="F4736" t="s">
        <v>39</v>
      </c>
      <c r="G4736">
        <v>1</v>
      </c>
      <c r="H4736">
        <v>1</v>
      </c>
      <c r="I4736" t="s">
        <v>12806</v>
      </c>
      <c r="J4736" t="s">
        <v>39</v>
      </c>
      <c r="K4736">
        <v>1</v>
      </c>
      <c r="L4736">
        <v>11094</v>
      </c>
      <c r="M4736">
        <v>0</v>
      </c>
      <c r="N4736">
        <v>1</v>
      </c>
      <c r="O4736">
        <v>3596</v>
      </c>
      <c r="P4736" t="s">
        <v>39</v>
      </c>
      <c r="Q4736" s="1">
        <v>38343</v>
      </c>
      <c r="R4736">
        <v>11</v>
      </c>
      <c r="S4736">
        <v>1</v>
      </c>
      <c r="T4736">
        <v>1</v>
      </c>
      <c r="U4736">
        <v>30</v>
      </c>
      <c r="V4736">
        <v>1</v>
      </c>
      <c r="W4736">
        <v>0</v>
      </c>
      <c r="X4736">
        <v>1</v>
      </c>
      <c r="Y4736">
        <v>2</v>
      </c>
      <c r="Z4736" t="s">
        <v>12807</v>
      </c>
      <c r="AD4736" t="s">
        <v>39</v>
      </c>
      <c r="AE4736" t="s">
        <v>39</v>
      </c>
      <c r="AF4736" t="s">
        <v>39</v>
      </c>
      <c r="AI4736" t="s">
        <v>12808</v>
      </c>
      <c r="AJ4736" t="s">
        <v>39</v>
      </c>
      <c r="AK4736">
        <v>0</v>
      </c>
      <c r="AL4736" t="s">
        <v>39</v>
      </c>
      <c r="AM4736" t="s">
        <v>39</v>
      </c>
    </row>
    <row r="4737" spans="1:39" x14ac:dyDescent="0.25">
      <c r="A4737">
        <v>11096</v>
      </c>
      <c r="B4737">
        <v>14017</v>
      </c>
      <c r="C4737" s="1">
        <v>42068</v>
      </c>
      <c r="D4737" t="s">
        <v>39</v>
      </c>
      <c r="E4737">
        <v>1</v>
      </c>
      <c r="F4737" t="s">
        <v>39</v>
      </c>
      <c r="G4737">
        <v>1</v>
      </c>
      <c r="H4737">
        <v>35</v>
      </c>
      <c r="I4737" t="s">
        <v>12809</v>
      </c>
      <c r="J4737" s="1">
        <v>43190</v>
      </c>
      <c r="K4737">
        <v>1</v>
      </c>
      <c r="L4737">
        <v>11096</v>
      </c>
      <c r="M4737">
        <v>0</v>
      </c>
      <c r="N4737">
        <v>1</v>
      </c>
      <c r="O4737">
        <v>3599</v>
      </c>
      <c r="P4737" t="s">
        <v>39</v>
      </c>
      <c r="Q4737" s="1">
        <v>42068</v>
      </c>
      <c r="R4737">
        <v>11</v>
      </c>
      <c r="S4737">
        <v>1</v>
      </c>
      <c r="T4737">
        <v>1</v>
      </c>
      <c r="U4737">
        <v>30</v>
      </c>
      <c r="V4737">
        <v>1</v>
      </c>
      <c r="W4737">
        <v>0</v>
      </c>
      <c r="X4737">
        <v>1</v>
      </c>
      <c r="Y4737">
        <v>2</v>
      </c>
      <c r="Z4737" t="s">
        <v>12810</v>
      </c>
      <c r="AD4737" t="s">
        <v>39</v>
      </c>
      <c r="AE4737" t="s">
        <v>39</v>
      </c>
      <c r="AF4737" s="1">
        <v>43873</v>
      </c>
      <c r="AG4737">
        <v>9471564</v>
      </c>
      <c r="AI4737" t="s">
        <v>12811</v>
      </c>
      <c r="AJ4737">
        <v>20</v>
      </c>
      <c r="AK4737">
        <v>0</v>
      </c>
      <c r="AL4737" t="s">
        <v>39</v>
      </c>
      <c r="AM4737" t="s">
        <v>39</v>
      </c>
    </row>
    <row r="4738" spans="1:39" x14ac:dyDescent="0.25">
      <c r="A4738">
        <v>11097</v>
      </c>
      <c r="B4738">
        <v>14018</v>
      </c>
      <c r="C4738" s="1">
        <v>42639</v>
      </c>
      <c r="D4738">
        <v>4209</v>
      </c>
      <c r="E4738">
        <v>1</v>
      </c>
      <c r="F4738" t="s">
        <v>39</v>
      </c>
      <c r="G4738">
        <v>1</v>
      </c>
      <c r="H4738">
        <v>35</v>
      </c>
      <c r="I4738" t="s">
        <v>12812</v>
      </c>
      <c r="J4738" s="1">
        <v>43861</v>
      </c>
      <c r="K4738">
        <v>1</v>
      </c>
      <c r="L4738">
        <v>11097</v>
      </c>
      <c r="M4738">
        <v>0</v>
      </c>
      <c r="N4738">
        <v>1</v>
      </c>
      <c r="O4738">
        <v>3600</v>
      </c>
      <c r="P4738" t="s">
        <v>39</v>
      </c>
      <c r="Q4738" s="1">
        <v>42639</v>
      </c>
      <c r="R4738">
        <v>11</v>
      </c>
      <c r="S4738">
        <v>1</v>
      </c>
      <c r="T4738">
        <v>1</v>
      </c>
      <c r="U4738">
        <v>30</v>
      </c>
      <c r="V4738">
        <v>1</v>
      </c>
      <c r="W4738">
        <v>0</v>
      </c>
      <c r="X4738">
        <v>1</v>
      </c>
      <c r="Y4738">
        <v>2</v>
      </c>
      <c r="Z4738" t="s">
        <v>12813</v>
      </c>
      <c r="AD4738" t="s">
        <v>39</v>
      </c>
      <c r="AE4738" t="s">
        <v>39</v>
      </c>
      <c r="AF4738" s="1">
        <v>44153</v>
      </c>
      <c r="AG4738">
        <v>5340727</v>
      </c>
      <c r="AI4738" t="s">
        <v>12814</v>
      </c>
      <c r="AJ4738">
        <v>20</v>
      </c>
      <c r="AK4738">
        <v>0</v>
      </c>
      <c r="AL4738" t="s">
        <v>39</v>
      </c>
      <c r="AM4738" t="s">
        <v>39</v>
      </c>
    </row>
    <row r="4739" spans="1:39" x14ac:dyDescent="0.25">
      <c r="A4739">
        <v>11098</v>
      </c>
      <c r="B4739">
        <v>14021</v>
      </c>
      <c r="C4739" s="1">
        <v>38226</v>
      </c>
      <c r="D4739" t="s">
        <v>39</v>
      </c>
      <c r="E4739">
        <v>1</v>
      </c>
      <c r="F4739" t="s">
        <v>39</v>
      </c>
      <c r="G4739">
        <v>1</v>
      </c>
      <c r="H4739">
        <v>35</v>
      </c>
      <c r="I4739" t="s">
        <v>12815</v>
      </c>
      <c r="J4739" t="s">
        <v>39</v>
      </c>
      <c r="K4739">
        <v>1</v>
      </c>
      <c r="L4739">
        <v>11098</v>
      </c>
      <c r="M4739">
        <v>0</v>
      </c>
      <c r="N4739">
        <v>1</v>
      </c>
      <c r="O4739">
        <v>3603</v>
      </c>
      <c r="P4739" t="s">
        <v>39</v>
      </c>
      <c r="Q4739" s="1">
        <v>38226</v>
      </c>
      <c r="R4739" t="s">
        <v>39</v>
      </c>
      <c r="S4739">
        <v>1</v>
      </c>
      <c r="T4739">
        <v>1</v>
      </c>
      <c r="U4739">
        <v>30</v>
      </c>
      <c r="V4739">
        <v>1</v>
      </c>
      <c r="W4739" t="s">
        <v>39</v>
      </c>
      <c r="X4739" t="s">
        <v>39</v>
      </c>
      <c r="Y4739">
        <v>1</v>
      </c>
      <c r="Z4739" t="s">
        <v>39</v>
      </c>
      <c r="AA4739" t="s">
        <v>39</v>
      </c>
      <c r="AB4739" t="s">
        <v>39</v>
      </c>
      <c r="AC4739" t="s">
        <v>39</v>
      </c>
      <c r="AD4739" t="s">
        <v>39</v>
      </c>
      <c r="AE4739" t="s">
        <v>39</v>
      </c>
      <c r="AF4739" s="1">
        <v>43915</v>
      </c>
      <c r="AI4739" t="s">
        <v>12816</v>
      </c>
      <c r="AJ4739">
        <v>2</v>
      </c>
      <c r="AK4739">
        <v>0</v>
      </c>
      <c r="AL4739" t="s">
        <v>39</v>
      </c>
      <c r="AM4739" t="s">
        <v>39</v>
      </c>
    </row>
    <row r="4740" spans="1:39" x14ac:dyDescent="0.25">
      <c r="A4740">
        <v>11100</v>
      </c>
      <c r="B4740">
        <v>14025</v>
      </c>
      <c r="C4740" s="1">
        <v>42829</v>
      </c>
      <c r="D4740" t="s">
        <v>39</v>
      </c>
      <c r="E4740">
        <v>1</v>
      </c>
      <c r="F4740" t="s">
        <v>39</v>
      </c>
      <c r="G4740">
        <v>1</v>
      </c>
      <c r="H4740">
        <v>35</v>
      </c>
      <c r="I4740" t="s">
        <v>12817</v>
      </c>
      <c r="J4740" t="s">
        <v>39</v>
      </c>
      <c r="K4740">
        <v>1</v>
      </c>
      <c r="L4740">
        <v>11100</v>
      </c>
      <c r="M4740">
        <v>0</v>
      </c>
      <c r="N4740">
        <v>1</v>
      </c>
      <c r="O4740">
        <v>3607</v>
      </c>
      <c r="P4740" t="s">
        <v>39</v>
      </c>
      <c r="Q4740" s="1">
        <v>42829</v>
      </c>
      <c r="R4740" t="s">
        <v>39</v>
      </c>
      <c r="S4740">
        <v>1</v>
      </c>
      <c r="T4740">
        <v>1</v>
      </c>
      <c r="U4740">
        <v>30</v>
      </c>
      <c r="V4740">
        <v>1</v>
      </c>
      <c r="W4740" t="s">
        <v>39</v>
      </c>
      <c r="X4740" t="s">
        <v>39</v>
      </c>
      <c r="Y4740">
        <v>1</v>
      </c>
      <c r="Z4740" t="s">
        <v>39</v>
      </c>
      <c r="AA4740" t="s">
        <v>39</v>
      </c>
      <c r="AB4740" t="s">
        <v>39</v>
      </c>
      <c r="AC4740" t="s">
        <v>39</v>
      </c>
      <c r="AD4740" t="s">
        <v>39</v>
      </c>
      <c r="AE4740" t="s">
        <v>39</v>
      </c>
      <c r="AF4740" s="1">
        <v>43783</v>
      </c>
      <c r="AG4740" t="s">
        <v>12818</v>
      </c>
      <c r="AI4740" t="s">
        <v>12819</v>
      </c>
      <c r="AJ4740">
        <v>2</v>
      </c>
      <c r="AK4740">
        <v>0</v>
      </c>
      <c r="AL4740" t="s">
        <v>39</v>
      </c>
      <c r="AM4740" t="s">
        <v>39</v>
      </c>
    </row>
    <row r="4741" spans="1:39" x14ac:dyDescent="0.25">
      <c r="A4741">
        <v>11101</v>
      </c>
      <c r="B4741">
        <v>14026</v>
      </c>
      <c r="C4741" s="1">
        <v>42747</v>
      </c>
      <c r="D4741" t="s">
        <v>39</v>
      </c>
      <c r="E4741">
        <v>1</v>
      </c>
      <c r="F4741" t="s">
        <v>39</v>
      </c>
      <c r="G4741">
        <v>1</v>
      </c>
      <c r="H4741">
        <v>35</v>
      </c>
      <c r="I4741" t="s">
        <v>12820</v>
      </c>
      <c r="J4741" s="1">
        <v>43861</v>
      </c>
      <c r="K4741">
        <v>1</v>
      </c>
      <c r="L4741">
        <v>11101</v>
      </c>
      <c r="M4741">
        <v>0</v>
      </c>
      <c r="N4741">
        <v>1</v>
      </c>
      <c r="O4741">
        <v>3608</v>
      </c>
      <c r="P4741" t="s">
        <v>39</v>
      </c>
      <c r="Q4741" s="1">
        <v>42747</v>
      </c>
      <c r="R4741">
        <v>11</v>
      </c>
      <c r="S4741">
        <v>1</v>
      </c>
      <c r="T4741">
        <v>1</v>
      </c>
      <c r="U4741">
        <v>30</v>
      </c>
      <c r="V4741">
        <v>1</v>
      </c>
      <c r="W4741">
        <v>0</v>
      </c>
      <c r="X4741">
        <v>1</v>
      </c>
      <c r="Y4741">
        <v>2</v>
      </c>
      <c r="Z4741" t="s">
        <v>12821</v>
      </c>
      <c r="AD4741" t="s">
        <v>39</v>
      </c>
      <c r="AE4741" t="s">
        <v>39</v>
      </c>
      <c r="AF4741" s="1">
        <v>43944</v>
      </c>
      <c r="AG4741">
        <v>10552279</v>
      </c>
      <c r="AI4741" t="s">
        <v>12822</v>
      </c>
      <c r="AJ4741">
        <v>2</v>
      </c>
      <c r="AK4741">
        <v>0</v>
      </c>
      <c r="AL4741" t="s">
        <v>39</v>
      </c>
      <c r="AM4741" t="s">
        <v>39</v>
      </c>
    </row>
    <row r="4742" spans="1:39" x14ac:dyDescent="0.25">
      <c r="A4742">
        <v>11104</v>
      </c>
      <c r="B4742">
        <v>14032</v>
      </c>
      <c r="C4742" s="1">
        <v>42811</v>
      </c>
      <c r="D4742" t="s">
        <v>39</v>
      </c>
      <c r="E4742">
        <v>1</v>
      </c>
      <c r="F4742" t="s">
        <v>39</v>
      </c>
      <c r="G4742">
        <v>1</v>
      </c>
      <c r="H4742">
        <v>35</v>
      </c>
      <c r="I4742" t="s">
        <v>12823</v>
      </c>
      <c r="J4742" t="s">
        <v>39</v>
      </c>
      <c r="K4742">
        <v>1</v>
      </c>
      <c r="L4742">
        <v>11104</v>
      </c>
      <c r="M4742">
        <v>0</v>
      </c>
      <c r="N4742">
        <v>1</v>
      </c>
      <c r="O4742">
        <v>3614</v>
      </c>
      <c r="P4742" t="s">
        <v>39</v>
      </c>
      <c r="Q4742" s="1">
        <v>42811</v>
      </c>
      <c r="R4742" t="s">
        <v>39</v>
      </c>
      <c r="S4742">
        <v>1</v>
      </c>
      <c r="T4742">
        <v>1</v>
      </c>
      <c r="U4742">
        <v>30</v>
      </c>
      <c r="V4742">
        <v>1</v>
      </c>
      <c r="W4742" t="s">
        <v>39</v>
      </c>
      <c r="X4742" t="s">
        <v>39</v>
      </c>
      <c r="Y4742">
        <v>1</v>
      </c>
      <c r="Z4742" t="s">
        <v>39</v>
      </c>
      <c r="AA4742" t="s">
        <v>39</v>
      </c>
      <c r="AB4742" t="s">
        <v>39</v>
      </c>
      <c r="AC4742" t="s">
        <v>39</v>
      </c>
      <c r="AD4742" t="s">
        <v>39</v>
      </c>
      <c r="AE4742" t="s">
        <v>39</v>
      </c>
      <c r="AF4742" s="1">
        <v>42822</v>
      </c>
      <c r="AI4742" t="s">
        <v>12824</v>
      </c>
      <c r="AJ4742">
        <v>2</v>
      </c>
      <c r="AK4742">
        <v>0</v>
      </c>
      <c r="AL4742" t="s">
        <v>39</v>
      </c>
      <c r="AM4742" t="s">
        <v>39</v>
      </c>
    </row>
    <row r="4743" spans="1:39" x14ac:dyDescent="0.25">
      <c r="A4743">
        <v>11105</v>
      </c>
      <c r="B4743">
        <v>14033</v>
      </c>
      <c r="C4743" s="1">
        <v>42298</v>
      </c>
      <c r="D4743" t="s">
        <v>39</v>
      </c>
      <c r="E4743">
        <v>1</v>
      </c>
      <c r="F4743" t="s">
        <v>39</v>
      </c>
      <c r="G4743">
        <v>1</v>
      </c>
      <c r="H4743">
        <v>35</v>
      </c>
      <c r="I4743" t="s">
        <v>12825</v>
      </c>
      <c r="J4743" s="1">
        <v>43190</v>
      </c>
      <c r="K4743">
        <v>1</v>
      </c>
      <c r="L4743">
        <v>11105</v>
      </c>
      <c r="M4743">
        <v>0</v>
      </c>
      <c r="N4743">
        <v>1</v>
      </c>
      <c r="O4743">
        <v>3615</v>
      </c>
      <c r="P4743" t="s">
        <v>39</v>
      </c>
      <c r="Q4743" s="1">
        <v>42298</v>
      </c>
      <c r="R4743" t="s">
        <v>39</v>
      </c>
      <c r="S4743">
        <v>1</v>
      </c>
      <c r="T4743">
        <v>1</v>
      </c>
      <c r="U4743">
        <v>30</v>
      </c>
      <c r="V4743">
        <v>1</v>
      </c>
      <c r="W4743" t="s">
        <v>39</v>
      </c>
      <c r="X4743" t="s">
        <v>39</v>
      </c>
      <c r="Y4743">
        <v>1</v>
      </c>
      <c r="Z4743" t="s">
        <v>39</v>
      </c>
      <c r="AA4743" t="s">
        <v>39</v>
      </c>
      <c r="AB4743" t="s">
        <v>39</v>
      </c>
      <c r="AC4743" t="s">
        <v>39</v>
      </c>
      <c r="AD4743" t="s">
        <v>39</v>
      </c>
      <c r="AE4743" t="s">
        <v>39</v>
      </c>
      <c r="AF4743" s="1">
        <v>44314</v>
      </c>
      <c r="AG4743" t="s">
        <v>12826</v>
      </c>
      <c r="AI4743" t="s">
        <v>12827</v>
      </c>
      <c r="AJ4743">
        <v>2</v>
      </c>
      <c r="AK4743">
        <v>0</v>
      </c>
      <c r="AL4743" t="s">
        <v>39</v>
      </c>
      <c r="AM4743" t="s">
        <v>39</v>
      </c>
    </row>
    <row r="4744" spans="1:39" x14ac:dyDescent="0.25">
      <c r="A4744">
        <v>11106</v>
      </c>
      <c r="B4744">
        <v>14036</v>
      </c>
      <c r="C4744" s="1">
        <v>41485</v>
      </c>
      <c r="D4744" t="s">
        <v>39</v>
      </c>
      <c r="E4744">
        <v>1</v>
      </c>
      <c r="F4744" t="s">
        <v>39</v>
      </c>
      <c r="G4744">
        <v>1</v>
      </c>
      <c r="H4744">
        <v>1</v>
      </c>
      <c r="I4744" t="s">
        <v>12828</v>
      </c>
      <c r="J4744" s="1">
        <v>45688</v>
      </c>
      <c r="K4744">
        <v>1</v>
      </c>
      <c r="L4744">
        <v>11106</v>
      </c>
      <c r="M4744">
        <v>0</v>
      </c>
      <c r="N4744">
        <v>1</v>
      </c>
      <c r="O4744">
        <v>3618</v>
      </c>
      <c r="P4744" t="s">
        <v>39</v>
      </c>
      <c r="Q4744" s="1">
        <v>41485</v>
      </c>
      <c r="R4744">
        <v>11</v>
      </c>
      <c r="S4744">
        <v>1</v>
      </c>
      <c r="T4744">
        <v>1</v>
      </c>
      <c r="U4744">
        <v>30</v>
      </c>
      <c r="V4744">
        <v>1</v>
      </c>
      <c r="W4744">
        <v>0</v>
      </c>
      <c r="X4744">
        <v>1</v>
      </c>
      <c r="Y4744">
        <v>1</v>
      </c>
      <c r="Z4744" t="s">
        <v>12829</v>
      </c>
      <c r="AD4744" t="s">
        <v>39</v>
      </c>
      <c r="AE4744" t="s">
        <v>39</v>
      </c>
      <c r="AF4744" t="s">
        <v>39</v>
      </c>
      <c r="AG4744" t="s">
        <v>12830</v>
      </c>
      <c r="AI4744" t="s">
        <v>12831</v>
      </c>
      <c r="AJ4744" t="s">
        <v>39</v>
      </c>
      <c r="AK4744">
        <v>0</v>
      </c>
      <c r="AL4744" t="s">
        <v>39</v>
      </c>
      <c r="AM4744" t="s">
        <v>39</v>
      </c>
    </row>
    <row r="4745" spans="1:39" x14ac:dyDescent="0.25">
      <c r="A4745">
        <v>11108</v>
      </c>
      <c r="B4745">
        <v>14039</v>
      </c>
      <c r="C4745" s="1">
        <v>40435</v>
      </c>
      <c r="D4745">
        <v>10481</v>
      </c>
      <c r="E4745">
        <v>1</v>
      </c>
      <c r="F4745" t="s">
        <v>39</v>
      </c>
      <c r="G4745">
        <v>1</v>
      </c>
      <c r="H4745">
        <v>35</v>
      </c>
      <c r="I4745" t="s">
        <v>12832</v>
      </c>
      <c r="J4745" s="1">
        <v>43708</v>
      </c>
      <c r="K4745">
        <v>1</v>
      </c>
      <c r="L4745">
        <v>11108</v>
      </c>
      <c r="M4745">
        <v>0</v>
      </c>
      <c r="N4745">
        <v>1</v>
      </c>
      <c r="O4745">
        <v>3621</v>
      </c>
      <c r="P4745" t="s">
        <v>39</v>
      </c>
      <c r="Q4745" s="1">
        <v>40435</v>
      </c>
      <c r="R4745">
        <v>11</v>
      </c>
      <c r="S4745">
        <v>1</v>
      </c>
      <c r="T4745">
        <v>1</v>
      </c>
      <c r="U4745">
        <v>30</v>
      </c>
      <c r="V4745">
        <v>1</v>
      </c>
      <c r="W4745">
        <v>0</v>
      </c>
      <c r="X4745">
        <v>1</v>
      </c>
      <c r="Y4745">
        <v>2</v>
      </c>
      <c r="Z4745" t="s">
        <v>12833</v>
      </c>
      <c r="AD4745" t="s">
        <v>39</v>
      </c>
      <c r="AE4745" t="s">
        <v>39</v>
      </c>
      <c r="AF4745" s="1">
        <v>44469</v>
      </c>
      <c r="AI4745" t="s">
        <v>12834</v>
      </c>
      <c r="AJ4745">
        <v>2</v>
      </c>
      <c r="AK4745">
        <v>0</v>
      </c>
      <c r="AL4745" t="s">
        <v>39</v>
      </c>
      <c r="AM4745" t="s">
        <v>39</v>
      </c>
    </row>
    <row r="4746" spans="1:39" x14ac:dyDescent="0.25">
      <c r="A4746">
        <v>11109</v>
      </c>
      <c r="B4746">
        <v>14040</v>
      </c>
      <c r="C4746" s="1">
        <v>40864</v>
      </c>
      <c r="D4746" t="s">
        <v>39</v>
      </c>
      <c r="E4746">
        <v>1</v>
      </c>
      <c r="F4746" t="s">
        <v>39</v>
      </c>
      <c r="G4746">
        <v>1</v>
      </c>
      <c r="H4746">
        <v>1</v>
      </c>
      <c r="I4746" t="s">
        <v>12835</v>
      </c>
      <c r="J4746" s="1">
        <v>45657</v>
      </c>
      <c r="K4746">
        <v>1</v>
      </c>
      <c r="L4746">
        <v>11109</v>
      </c>
      <c r="M4746">
        <v>0</v>
      </c>
      <c r="N4746">
        <v>1</v>
      </c>
      <c r="O4746">
        <v>3622</v>
      </c>
      <c r="P4746" t="s">
        <v>39</v>
      </c>
      <c r="Q4746" s="1">
        <v>40864</v>
      </c>
      <c r="R4746" t="s">
        <v>39</v>
      </c>
      <c r="S4746">
        <v>1</v>
      </c>
      <c r="T4746">
        <v>1</v>
      </c>
      <c r="U4746">
        <v>30</v>
      </c>
      <c r="V4746">
        <v>1</v>
      </c>
      <c r="W4746" t="s">
        <v>39</v>
      </c>
      <c r="X4746" t="s">
        <v>39</v>
      </c>
      <c r="Y4746">
        <v>1</v>
      </c>
      <c r="Z4746" t="s">
        <v>39</v>
      </c>
      <c r="AA4746" t="s">
        <v>39</v>
      </c>
      <c r="AB4746" t="s">
        <v>39</v>
      </c>
      <c r="AC4746" t="s">
        <v>39</v>
      </c>
      <c r="AD4746" t="s">
        <v>39</v>
      </c>
      <c r="AE4746" t="s">
        <v>39</v>
      </c>
      <c r="AF4746" t="s">
        <v>39</v>
      </c>
      <c r="AG4746" t="s">
        <v>12836</v>
      </c>
      <c r="AI4746" t="s">
        <v>12837</v>
      </c>
      <c r="AJ4746" t="s">
        <v>39</v>
      </c>
      <c r="AK4746">
        <v>0</v>
      </c>
      <c r="AL4746" t="s">
        <v>39</v>
      </c>
      <c r="AM4746" t="s">
        <v>39</v>
      </c>
    </row>
    <row r="4747" spans="1:39" x14ac:dyDescent="0.25">
      <c r="A4747">
        <v>11112</v>
      </c>
      <c r="B4747">
        <v>14047</v>
      </c>
      <c r="C4747" s="1">
        <v>43409</v>
      </c>
      <c r="D4747" t="s">
        <v>39</v>
      </c>
      <c r="E4747">
        <v>1</v>
      </c>
      <c r="F4747" t="s">
        <v>39</v>
      </c>
      <c r="G4747">
        <v>1</v>
      </c>
      <c r="H4747">
        <v>1</v>
      </c>
      <c r="I4747" t="s">
        <v>12838</v>
      </c>
      <c r="J4747" s="1">
        <v>45473</v>
      </c>
      <c r="K4747">
        <v>1</v>
      </c>
      <c r="L4747">
        <v>11112</v>
      </c>
      <c r="M4747">
        <v>0</v>
      </c>
      <c r="N4747">
        <v>1</v>
      </c>
      <c r="O4747">
        <v>3629</v>
      </c>
      <c r="P4747" t="s">
        <v>39</v>
      </c>
      <c r="Q4747" s="1">
        <v>43409</v>
      </c>
      <c r="R4747">
        <v>11</v>
      </c>
      <c r="S4747">
        <v>1</v>
      </c>
      <c r="T4747">
        <v>1</v>
      </c>
      <c r="U4747">
        <v>30</v>
      </c>
      <c r="V4747">
        <v>1</v>
      </c>
      <c r="W4747">
        <v>0</v>
      </c>
      <c r="X4747">
        <v>1</v>
      </c>
      <c r="Y4747">
        <v>1</v>
      </c>
      <c r="Z4747" t="s">
        <v>12839</v>
      </c>
      <c r="AD4747" t="s">
        <v>39</v>
      </c>
      <c r="AE4747" t="s">
        <v>39</v>
      </c>
      <c r="AF4747" t="s">
        <v>39</v>
      </c>
      <c r="AG4747" t="s">
        <v>12840</v>
      </c>
      <c r="AI4747" t="s">
        <v>12841</v>
      </c>
      <c r="AJ4747" t="s">
        <v>39</v>
      </c>
      <c r="AK4747">
        <v>0</v>
      </c>
      <c r="AL4747" t="s">
        <v>39</v>
      </c>
      <c r="AM4747" t="s">
        <v>39</v>
      </c>
    </row>
    <row r="4748" spans="1:39" x14ac:dyDescent="0.25">
      <c r="A4748">
        <v>11113</v>
      </c>
      <c r="B4748">
        <v>14048</v>
      </c>
      <c r="C4748" s="1">
        <v>42695</v>
      </c>
      <c r="D4748" t="s">
        <v>39</v>
      </c>
      <c r="E4748">
        <v>1</v>
      </c>
      <c r="F4748" t="s">
        <v>39</v>
      </c>
      <c r="G4748">
        <v>1</v>
      </c>
      <c r="H4748">
        <v>35</v>
      </c>
      <c r="I4748" t="s">
        <v>12842</v>
      </c>
      <c r="J4748" s="1">
        <v>43373</v>
      </c>
      <c r="K4748">
        <v>1</v>
      </c>
      <c r="L4748">
        <v>11113</v>
      </c>
      <c r="M4748">
        <v>0</v>
      </c>
      <c r="N4748">
        <v>1</v>
      </c>
      <c r="O4748">
        <v>3630</v>
      </c>
      <c r="P4748" t="s">
        <v>39</v>
      </c>
      <c r="Q4748" s="1">
        <v>42695</v>
      </c>
      <c r="R4748">
        <v>11</v>
      </c>
      <c r="S4748">
        <v>1</v>
      </c>
      <c r="T4748">
        <v>1</v>
      </c>
      <c r="U4748">
        <v>30</v>
      </c>
      <c r="V4748">
        <v>1</v>
      </c>
      <c r="W4748">
        <v>0</v>
      </c>
      <c r="X4748">
        <v>1</v>
      </c>
      <c r="Y4748">
        <v>2</v>
      </c>
      <c r="Z4748" t="s">
        <v>12843</v>
      </c>
      <c r="AD4748" t="s">
        <v>39</v>
      </c>
      <c r="AE4748" t="s">
        <v>39</v>
      </c>
      <c r="AF4748" s="1">
        <v>43840</v>
      </c>
      <c r="AG4748" t="s">
        <v>12844</v>
      </c>
      <c r="AI4748" t="s">
        <v>12845</v>
      </c>
      <c r="AJ4748">
        <v>20</v>
      </c>
      <c r="AK4748">
        <v>0</v>
      </c>
      <c r="AL4748" t="s">
        <v>39</v>
      </c>
      <c r="AM4748" t="s">
        <v>39</v>
      </c>
    </row>
    <row r="4749" spans="1:39" x14ac:dyDescent="0.25">
      <c r="A4749">
        <v>11118</v>
      </c>
      <c r="B4749">
        <v>14058</v>
      </c>
      <c r="C4749" s="1">
        <v>42849</v>
      </c>
      <c r="D4749" t="s">
        <v>39</v>
      </c>
      <c r="E4749">
        <v>1</v>
      </c>
      <c r="F4749" t="s">
        <v>39</v>
      </c>
      <c r="G4749">
        <v>1</v>
      </c>
      <c r="H4749">
        <v>35</v>
      </c>
      <c r="I4749" t="s">
        <v>12846</v>
      </c>
      <c r="J4749" s="1">
        <v>43190</v>
      </c>
      <c r="K4749">
        <v>1</v>
      </c>
      <c r="L4749">
        <v>11118</v>
      </c>
      <c r="M4749">
        <v>0</v>
      </c>
      <c r="N4749">
        <v>1</v>
      </c>
      <c r="O4749">
        <v>3640</v>
      </c>
      <c r="P4749" t="s">
        <v>39</v>
      </c>
      <c r="Q4749" s="1">
        <v>42849</v>
      </c>
      <c r="R4749">
        <v>11</v>
      </c>
      <c r="S4749">
        <v>1</v>
      </c>
      <c r="T4749">
        <v>1</v>
      </c>
      <c r="U4749">
        <v>30</v>
      </c>
      <c r="V4749">
        <v>1</v>
      </c>
      <c r="W4749">
        <v>0</v>
      </c>
      <c r="X4749">
        <v>1</v>
      </c>
      <c r="Y4749">
        <v>2</v>
      </c>
      <c r="Z4749" t="s">
        <v>12847</v>
      </c>
      <c r="AD4749" t="s">
        <v>39</v>
      </c>
      <c r="AE4749" t="s">
        <v>39</v>
      </c>
      <c r="AF4749" s="1">
        <v>43838</v>
      </c>
      <c r="AG4749">
        <v>10735931</v>
      </c>
      <c r="AI4749" t="s">
        <v>12848</v>
      </c>
      <c r="AJ4749">
        <v>2</v>
      </c>
      <c r="AK4749">
        <v>0</v>
      </c>
      <c r="AL4749" t="s">
        <v>39</v>
      </c>
      <c r="AM4749" t="s">
        <v>39</v>
      </c>
    </row>
    <row r="4750" spans="1:39" x14ac:dyDescent="0.25">
      <c r="A4750">
        <v>11120</v>
      </c>
      <c r="B4750">
        <v>14062</v>
      </c>
      <c r="C4750" s="1">
        <v>41941</v>
      </c>
      <c r="D4750" t="s">
        <v>39</v>
      </c>
      <c r="E4750">
        <v>1</v>
      </c>
      <c r="F4750" t="s">
        <v>39</v>
      </c>
      <c r="G4750">
        <v>1</v>
      </c>
      <c r="H4750">
        <v>35</v>
      </c>
      <c r="I4750" t="s">
        <v>12849</v>
      </c>
      <c r="J4750" s="1">
        <v>43159</v>
      </c>
      <c r="K4750">
        <v>1</v>
      </c>
      <c r="L4750">
        <v>11120</v>
      </c>
      <c r="M4750">
        <v>0</v>
      </c>
      <c r="N4750">
        <v>1</v>
      </c>
      <c r="O4750">
        <v>3644</v>
      </c>
      <c r="P4750" t="s">
        <v>39</v>
      </c>
      <c r="Q4750" s="1">
        <v>41941</v>
      </c>
      <c r="R4750" t="s">
        <v>39</v>
      </c>
      <c r="S4750">
        <v>1</v>
      </c>
      <c r="T4750">
        <v>1</v>
      </c>
      <c r="U4750">
        <v>30</v>
      </c>
      <c r="V4750">
        <v>1</v>
      </c>
      <c r="W4750" t="s">
        <v>39</v>
      </c>
      <c r="X4750" t="s">
        <v>39</v>
      </c>
      <c r="Y4750">
        <v>1</v>
      </c>
      <c r="Z4750" t="s">
        <v>39</v>
      </c>
      <c r="AA4750" t="s">
        <v>39</v>
      </c>
      <c r="AB4750" t="s">
        <v>39</v>
      </c>
      <c r="AC4750" t="s">
        <v>39</v>
      </c>
      <c r="AD4750" t="s">
        <v>39</v>
      </c>
      <c r="AE4750" t="s">
        <v>39</v>
      </c>
      <c r="AF4750" s="1">
        <v>42908</v>
      </c>
      <c r="AG4750">
        <v>6087727</v>
      </c>
      <c r="AI4750" t="s">
        <v>12850</v>
      </c>
      <c r="AJ4750">
        <v>2</v>
      </c>
      <c r="AK4750">
        <v>0</v>
      </c>
      <c r="AL4750" t="s">
        <v>39</v>
      </c>
      <c r="AM4750" t="s">
        <v>39</v>
      </c>
    </row>
    <row r="4751" spans="1:39" x14ac:dyDescent="0.25">
      <c r="A4751">
        <v>11123</v>
      </c>
      <c r="B4751">
        <v>14069</v>
      </c>
      <c r="C4751" s="1">
        <v>40576</v>
      </c>
      <c r="D4751" t="s">
        <v>39</v>
      </c>
      <c r="E4751">
        <v>1</v>
      </c>
      <c r="F4751" t="s">
        <v>39</v>
      </c>
      <c r="G4751">
        <v>1</v>
      </c>
      <c r="H4751">
        <v>35</v>
      </c>
      <c r="I4751" t="s">
        <v>12851</v>
      </c>
      <c r="J4751" s="1">
        <v>44561</v>
      </c>
      <c r="K4751">
        <v>1</v>
      </c>
      <c r="L4751">
        <v>11123</v>
      </c>
      <c r="M4751">
        <v>0</v>
      </c>
      <c r="N4751">
        <v>1</v>
      </c>
      <c r="O4751">
        <v>3651</v>
      </c>
      <c r="P4751" t="s">
        <v>39</v>
      </c>
      <c r="Q4751" s="1">
        <v>40576</v>
      </c>
      <c r="R4751">
        <v>11</v>
      </c>
      <c r="S4751">
        <v>1</v>
      </c>
      <c r="T4751">
        <v>1</v>
      </c>
      <c r="U4751">
        <v>30</v>
      </c>
      <c r="V4751">
        <v>1</v>
      </c>
      <c r="W4751">
        <v>0</v>
      </c>
      <c r="X4751">
        <v>1</v>
      </c>
      <c r="Y4751">
        <v>2</v>
      </c>
      <c r="Z4751" t="s">
        <v>12852</v>
      </c>
      <c r="AD4751" t="s">
        <v>39</v>
      </c>
      <c r="AE4751" t="s">
        <v>39</v>
      </c>
      <c r="AF4751" s="1">
        <v>44463</v>
      </c>
      <c r="AG4751" t="s">
        <v>12853</v>
      </c>
      <c r="AI4751" t="s">
        <v>12854</v>
      </c>
      <c r="AJ4751">
        <v>20</v>
      </c>
      <c r="AK4751">
        <v>0</v>
      </c>
      <c r="AL4751" t="s">
        <v>39</v>
      </c>
      <c r="AM4751" t="s">
        <v>39</v>
      </c>
    </row>
    <row r="4752" spans="1:39" x14ac:dyDescent="0.25">
      <c r="A4752">
        <v>11125</v>
      </c>
      <c r="B4752">
        <v>14073</v>
      </c>
      <c r="C4752" s="1">
        <v>42088</v>
      </c>
      <c r="D4752" t="s">
        <v>39</v>
      </c>
      <c r="E4752">
        <v>1</v>
      </c>
      <c r="F4752" t="s">
        <v>39</v>
      </c>
      <c r="G4752">
        <v>1</v>
      </c>
      <c r="H4752">
        <v>35</v>
      </c>
      <c r="I4752" t="s">
        <v>12855</v>
      </c>
      <c r="J4752" t="s">
        <v>39</v>
      </c>
      <c r="K4752">
        <v>1</v>
      </c>
      <c r="L4752">
        <v>11125</v>
      </c>
      <c r="M4752">
        <v>0</v>
      </c>
      <c r="N4752">
        <v>1</v>
      </c>
      <c r="O4752">
        <v>3655</v>
      </c>
      <c r="P4752" t="s">
        <v>39</v>
      </c>
      <c r="Q4752" s="1">
        <v>42088</v>
      </c>
      <c r="R4752" t="s">
        <v>39</v>
      </c>
      <c r="S4752">
        <v>1</v>
      </c>
      <c r="T4752">
        <v>1</v>
      </c>
      <c r="U4752">
        <v>30</v>
      </c>
      <c r="V4752">
        <v>1</v>
      </c>
      <c r="W4752" t="s">
        <v>39</v>
      </c>
      <c r="X4752" t="s">
        <v>39</v>
      </c>
      <c r="Y4752">
        <v>1</v>
      </c>
      <c r="Z4752" t="s">
        <v>39</v>
      </c>
      <c r="AA4752" t="s">
        <v>39</v>
      </c>
      <c r="AB4752" t="s">
        <v>39</v>
      </c>
      <c r="AC4752" t="s">
        <v>39</v>
      </c>
      <c r="AD4752" t="s">
        <v>39</v>
      </c>
      <c r="AE4752" t="s">
        <v>39</v>
      </c>
      <c r="AF4752" s="1">
        <v>44286</v>
      </c>
      <c r="AG4752">
        <v>6726223</v>
      </c>
      <c r="AI4752" t="s">
        <v>12856</v>
      </c>
      <c r="AJ4752">
        <v>24</v>
      </c>
      <c r="AK4752">
        <v>0</v>
      </c>
      <c r="AL4752" t="s">
        <v>39</v>
      </c>
      <c r="AM4752" t="s">
        <v>39</v>
      </c>
    </row>
    <row r="4753" spans="1:39" x14ac:dyDescent="0.25">
      <c r="A4753">
        <v>11126</v>
      </c>
      <c r="B4753">
        <v>14076</v>
      </c>
      <c r="C4753" s="1">
        <v>40899</v>
      </c>
      <c r="D4753" t="s">
        <v>39</v>
      </c>
      <c r="E4753">
        <v>1</v>
      </c>
      <c r="F4753" t="s">
        <v>39</v>
      </c>
      <c r="G4753">
        <v>1</v>
      </c>
      <c r="H4753">
        <v>35</v>
      </c>
      <c r="I4753" t="s">
        <v>12857</v>
      </c>
      <c r="J4753" t="s">
        <v>39</v>
      </c>
      <c r="K4753">
        <v>1</v>
      </c>
      <c r="L4753">
        <v>11126</v>
      </c>
      <c r="M4753">
        <v>0</v>
      </c>
      <c r="N4753">
        <v>1</v>
      </c>
      <c r="O4753">
        <v>3658</v>
      </c>
      <c r="P4753" t="s">
        <v>39</v>
      </c>
      <c r="Q4753" s="1">
        <v>40899</v>
      </c>
      <c r="R4753" t="s">
        <v>39</v>
      </c>
      <c r="S4753">
        <v>1</v>
      </c>
      <c r="T4753">
        <v>1</v>
      </c>
      <c r="U4753">
        <v>30</v>
      </c>
      <c r="V4753">
        <v>1</v>
      </c>
      <c r="W4753" t="s">
        <v>39</v>
      </c>
      <c r="X4753" t="s">
        <v>39</v>
      </c>
      <c r="Y4753">
        <v>1</v>
      </c>
      <c r="Z4753" t="s">
        <v>39</v>
      </c>
      <c r="AA4753" t="s">
        <v>39</v>
      </c>
      <c r="AB4753" t="s">
        <v>39</v>
      </c>
      <c r="AC4753" t="s">
        <v>39</v>
      </c>
      <c r="AD4753" t="s">
        <v>39</v>
      </c>
      <c r="AE4753" t="s">
        <v>39</v>
      </c>
      <c r="AF4753" s="1">
        <v>43298</v>
      </c>
      <c r="AG4753" t="s">
        <v>39</v>
      </c>
      <c r="AH4753" t="s">
        <v>39</v>
      </c>
      <c r="AI4753" t="s">
        <v>12858</v>
      </c>
      <c r="AJ4753">
        <v>2</v>
      </c>
      <c r="AK4753">
        <v>0</v>
      </c>
      <c r="AL4753" t="s">
        <v>39</v>
      </c>
      <c r="AM4753" t="s">
        <v>39</v>
      </c>
    </row>
    <row r="4754" spans="1:39" x14ac:dyDescent="0.25">
      <c r="A4754">
        <v>11127</v>
      </c>
      <c r="B4754">
        <v>14077</v>
      </c>
      <c r="C4754" s="1">
        <v>43409</v>
      </c>
      <c r="D4754">
        <v>14727</v>
      </c>
      <c r="E4754">
        <v>1</v>
      </c>
      <c r="F4754" t="s">
        <v>39</v>
      </c>
      <c r="G4754">
        <v>1</v>
      </c>
      <c r="H4754">
        <v>1</v>
      </c>
      <c r="I4754" t="s">
        <v>12859</v>
      </c>
      <c r="J4754" s="1">
        <v>44286</v>
      </c>
      <c r="K4754">
        <v>1</v>
      </c>
      <c r="L4754">
        <v>11127</v>
      </c>
      <c r="M4754">
        <v>0</v>
      </c>
      <c r="N4754">
        <v>1</v>
      </c>
      <c r="O4754">
        <v>3659</v>
      </c>
      <c r="P4754" t="s">
        <v>39</v>
      </c>
      <c r="Q4754" s="1">
        <v>43409</v>
      </c>
      <c r="R4754">
        <v>11</v>
      </c>
      <c r="S4754">
        <v>1</v>
      </c>
      <c r="T4754">
        <v>1</v>
      </c>
      <c r="U4754">
        <v>30</v>
      </c>
      <c r="V4754">
        <v>1</v>
      </c>
      <c r="W4754">
        <v>0</v>
      </c>
      <c r="X4754">
        <v>1</v>
      </c>
      <c r="Y4754">
        <v>1</v>
      </c>
      <c r="Z4754" t="s">
        <v>12860</v>
      </c>
      <c r="AD4754" t="s">
        <v>39</v>
      </c>
      <c r="AE4754" t="s">
        <v>39</v>
      </c>
      <c r="AF4754" t="s">
        <v>39</v>
      </c>
      <c r="AI4754" t="s">
        <v>12861</v>
      </c>
      <c r="AJ4754" t="s">
        <v>39</v>
      </c>
      <c r="AK4754">
        <v>0</v>
      </c>
      <c r="AL4754" t="s">
        <v>39</v>
      </c>
      <c r="AM4754" t="s">
        <v>39</v>
      </c>
    </row>
    <row r="4755" spans="1:39" x14ac:dyDescent="0.25">
      <c r="A4755">
        <v>11129</v>
      </c>
      <c r="B4755">
        <v>14081</v>
      </c>
      <c r="C4755" s="1">
        <v>38694</v>
      </c>
      <c r="D4755" t="s">
        <v>39</v>
      </c>
      <c r="E4755">
        <v>1</v>
      </c>
      <c r="F4755" t="s">
        <v>39</v>
      </c>
      <c r="G4755">
        <v>1</v>
      </c>
      <c r="H4755">
        <v>35</v>
      </c>
      <c r="I4755" t="s">
        <v>12862</v>
      </c>
      <c r="J4755" t="s">
        <v>39</v>
      </c>
      <c r="K4755">
        <v>1</v>
      </c>
      <c r="L4755">
        <v>11129</v>
      </c>
      <c r="M4755">
        <v>0</v>
      </c>
      <c r="N4755">
        <v>1</v>
      </c>
      <c r="O4755">
        <v>3663</v>
      </c>
      <c r="P4755" t="s">
        <v>39</v>
      </c>
      <c r="Q4755" s="1">
        <v>38694</v>
      </c>
      <c r="R4755" t="s">
        <v>39</v>
      </c>
      <c r="S4755">
        <v>1</v>
      </c>
      <c r="T4755">
        <v>1</v>
      </c>
      <c r="U4755">
        <v>30</v>
      </c>
      <c r="V4755">
        <v>1</v>
      </c>
      <c r="W4755" t="s">
        <v>39</v>
      </c>
      <c r="X4755" t="s">
        <v>39</v>
      </c>
      <c r="Y4755">
        <v>1</v>
      </c>
      <c r="Z4755" t="s">
        <v>39</v>
      </c>
      <c r="AA4755" t="s">
        <v>39</v>
      </c>
      <c r="AB4755" t="s">
        <v>39</v>
      </c>
      <c r="AC4755" t="s">
        <v>39</v>
      </c>
      <c r="AD4755" t="s">
        <v>39</v>
      </c>
      <c r="AE4755" t="s">
        <v>39</v>
      </c>
      <c r="AF4755" s="1">
        <v>43609</v>
      </c>
      <c r="AI4755" t="s">
        <v>12863</v>
      </c>
      <c r="AJ4755">
        <v>2</v>
      </c>
      <c r="AK4755">
        <v>0</v>
      </c>
      <c r="AL4755" t="s">
        <v>39</v>
      </c>
      <c r="AM4755" t="s">
        <v>39</v>
      </c>
    </row>
    <row r="4756" spans="1:39" x14ac:dyDescent="0.25">
      <c r="A4756">
        <v>11131</v>
      </c>
      <c r="B4756">
        <v>14087</v>
      </c>
      <c r="C4756" s="1">
        <v>41612</v>
      </c>
      <c r="D4756" t="s">
        <v>39</v>
      </c>
      <c r="E4756">
        <v>1</v>
      </c>
      <c r="F4756" t="s">
        <v>39</v>
      </c>
      <c r="G4756">
        <v>1</v>
      </c>
      <c r="H4756">
        <v>1</v>
      </c>
      <c r="I4756" t="s">
        <v>12864</v>
      </c>
      <c r="J4756" s="1">
        <v>45688</v>
      </c>
      <c r="K4756">
        <v>1</v>
      </c>
      <c r="L4756">
        <v>11131</v>
      </c>
      <c r="M4756">
        <v>0</v>
      </c>
      <c r="N4756">
        <v>1</v>
      </c>
      <c r="O4756">
        <v>3669</v>
      </c>
      <c r="P4756" t="s">
        <v>39</v>
      </c>
      <c r="Q4756" s="1">
        <v>41612</v>
      </c>
      <c r="R4756">
        <v>11</v>
      </c>
      <c r="S4756">
        <v>1</v>
      </c>
      <c r="T4756">
        <v>1</v>
      </c>
      <c r="U4756">
        <v>30</v>
      </c>
      <c r="V4756">
        <v>1</v>
      </c>
      <c r="W4756">
        <v>0</v>
      </c>
      <c r="X4756">
        <v>1</v>
      </c>
      <c r="Y4756">
        <v>1</v>
      </c>
      <c r="Z4756" t="s">
        <v>12865</v>
      </c>
      <c r="AD4756" t="s">
        <v>39</v>
      </c>
      <c r="AE4756" t="s">
        <v>39</v>
      </c>
      <c r="AF4756" t="s">
        <v>39</v>
      </c>
      <c r="AG4756">
        <v>1075812</v>
      </c>
      <c r="AI4756" t="s">
        <v>12866</v>
      </c>
      <c r="AJ4756" t="s">
        <v>39</v>
      </c>
      <c r="AK4756">
        <v>0</v>
      </c>
      <c r="AL4756" t="s">
        <v>39</v>
      </c>
      <c r="AM4756" t="s">
        <v>39</v>
      </c>
    </row>
    <row r="4757" spans="1:39" x14ac:dyDescent="0.25">
      <c r="A4757">
        <v>11132</v>
      </c>
      <c r="B4757">
        <v>14088</v>
      </c>
      <c r="C4757" s="1">
        <v>41471</v>
      </c>
      <c r="D4757" t="s">
        <v>39</v>
      </c>
      <c r="E4757">
        <v>1</v>
      </c>
      <c r="F4757" t="s">
        <v>39</v>
      </c>
      <c r="G4757">
        <v>1</v>
      </c>
      <c r="H4757">
        <v>35</v>
      </c>
      <c r="I4757" t="s">
        <v>12867</v>
      </c>
      <c r="J4757" t="s">
        <v>39</v>
      </c>
      <c r="K4757">
        <v>1</v>
      </c>
      <c r="L4757">
        <v>11132</v>
      </c>
      <c r="M4757">
        <v>0</v>
      </c>
      <c r="N4757">
        <v>1</v>
      </c>
      <c r="O4757">
        <v>3670</v>
      </c>
      <c r="P4757" t="s">
        <v>39</v>
      </c>
      <c r="Q4757" s="1">
        <v>41471</v>
      </c>
      <c r="R4757" t="s">
        <v>39</v>
      </c>
      <c r="S4757">
        <v>1</v>
      </c>
      <c r="T4757">
        <v>1</v>
      </c>
      <c r="U4757">
        <v>30</v>
      </c>
      <c r="V4757">
        <v>1</v>
      </c>
      <c r="W4757" t="s">
        <v>39</v>
      </c>
      <c r="X4757" t="s">
        <v>39</v>
      </c>
      <c r="Y4757">
        <v>1</v>
      </c>
      <c r="Z4757" t="s">
        <v>39</v>
      </c>
      <c r="AA4757" t="s">
        <v>39</v>
      </c>
      <c r="AB4757" t="s">
        <v>39</v>
      </c>
      <c r="AC4757" t="s">
        <v>39</v>
      </c>
      <c r="AD4757" t="s">
        <v>39</v>
      </c>
      <c r="AE4757" t="s">
        <v>39</v>
      </c>
      <c r="AF4757" s="1">
        <v>43263</v>
      </c>
      <c r="AI4757" t="s">
        <v>12868</v>
      </c>
      <c r="AJ4757">
        <v>2</v>
      </c>
      <c r="AK4757">
        <v>0</v>
      </c>
      <c r="AL4757" t="s">
        <v>39</v>
      </c>
      <c r="AM4757" t="s">
        <v>39</v>
      </c>
    </row>
    <row r="4758" spans="1:39" x14ac:dyDescent="0.25">
      <c r="A4758">
        <v>11135</v>
      </c>
      <c r="B4758">
        <v>14095</v>
      </c>
      <c r="C4758" s="1">
        <v>42753</v>
      </c>
      <c r="D4758" t="s">
        <v>39</v>
      </c>
      <c r="E4758">
        <v>1</v>
      </c>
      <c r="F4758" t="s">
        <v>39</v>
      </c>
      <c r="G4758">
        <v>1</v>
      </c>
      <c r="H4758">
        <v>1</v>
      </c>
      <c r="I4758" t="s">
        <v>12869</v>
      </c>
      <c r="J4758" t="s">
        <v>39</v>
      </c>
      <c r="K4758">
        <v>1</v>
      </c>
      <c r="L4758">
        <v>11135</v>
      </c>
      <c r="M4758">
        <v>0</v>
      </c>
      <c r="N4758">
        <v>1</v>
      </c>
      <c r="O4758">
        <v>3677</v>
      </c>
      <c r="P4758" t="s">
        <v>39</v>
      </c>
      <c r="Q4758" s="1">
        <v>42753</v>
      </c>
      <c r="R4758" t="s">
        <v>39</v>
      </c>
      <c r="S4758">
        <v>1</v>
      </c>
      <c r="T4758">
        <v>1</v>
      </c>
      <c r="U4758">
        <v>30</v>
      </c>
      <c r="V4758">
        <v>1</v>
      </c>
      <c r="W4758" t="s">
        <v>39</v>
      </c>
      <c r="X4758" t="s">
        <v>39</v>
      </c>
      <c r="Y4758">
        <v>1</v>
      </c>
      <c r="Z4758" t="s">
        <v>39</v>
      </c>
      <c r="AA4758" t="s">
        <v>39</v>
      </c>
      <c r="AB4758" t="s">
        <v>39</v>
      </c>
      <c r="AC4758" t="s">
        <v>39</v>
      </c>
      <c r="AD4758" t="s">
        <v>39</v>
      </c>
      <c r="AE4758" t="s">
        <v>39</v>
      </c>
      <c r="AF4758" t="s">
        <v>39</v>
      </c>
      <c r="AG4758" t="s">
        <v>10218</v>
      </c>
      <c r="AI4758" t="s">
        <v>12870</v>
      </c>
      <c r="AJ4758" t="s">
        <v>39</v>
      </c>
      <c r="AK4758">
        <v>0</v>
      </c>
      <c r="AL4758" t="s">
        <v>39</v>
      </c>
      <c r="AM4758" t="s">
        <v>39</v>
      </c>
    </row>
    <row r="4759" spans="1:39" x14ac:dyDescent="0.25">
      <c r="A4759">
        <v>11136</v>
      </c>
      <c r="B4759">
        <v>14096</v>
      </c>
      <c r="C4759" s="1">
        <v>37791</v>
      </c>
      <c r="D4759" t="s">
        <v>39</v>
      </c>
      <c r="E4759">
        <v>1</v>
      </c>
      <c r="F4759" t="s">
        <v>39</v>
      </c>
      <c r="G4759">
        <v>1</v>
      </c>
      <c r="H4759">
        <v>1</v>
      </c>
      <c r="I4759" t="s">
        <v>12871</v>
      </c>
      <c r="J4759" s="1">
        <v>45838</v>
      </c>
      <c r="K4759">
        <v>1</v>
      </c>
      <c r="L4759">
        <v>11136</v>
      </c>
      <c r="M4759">
        <v>0</v>
      </c>
      <c r="N4759">
        <v>1</v>
      </c>
      <c r="O4759">
        <v>3678</v>
      </c>
      <c r="P4759" t="s">
        <v>39</v>
      </c>
      <c r="Q4759" s="1">
        <v>37791</v>
      </c>
      <c r="R4759">
        <v>11</v>
      </c>
      <c r="S4759">
        <v>1</v>
      </c>
      <c r="T4759">
        <v>1</v>
      </c>
      <c r="U4759">
        <v>30</v>
      </c>
      <c r="V4759">
        <v>1</v>
      </c>
      <c r="W4759">
        <v>0</v>
      </c>
      <c r="X4759">
        <v>1</v>
      </c>
      <c r="Y4759">
        <v>1</v>
      </c>
      <c r="Z4759" t="s">
        <v>12872</v>
      </c>
      <c r="AD4759" t="s">
        <v>39</v>
      </c>
      <c r="AE4759" t="s">
        <v>39</v>
      </c>
      <c r="AF4759" t="s">
        <v>39</v>
      </c>
      <c r="AG4759">
        <v>4802260</v>
      </c>
      <c r="AI4759" t="s">
        <v>12873</v>
      </c>
      <c r="AJ4759" t="s">
        <v>39</v>
      </c>
      <c r="AK4759">
        <v>0</v>
      </c>
      <c r="AL4759" t="s">
        <v>39</v>
      </c>
      <c r="AM4759" t="s">
        <v>39</v>
      </c>
    </row>
    <row r="4760" spans="1:39" x14ac:dyDescent="0.25">
      <c r="A4760">
        <v>11138</v>
      </c>
      <c r="B4760">
        <v>14099</v>
      </c>
      <c r="C4760" s="1">
        <v>42207</v>
      </c>
      <c r="D4760" t="s">
        <v>39</v>
      </c>
      <c r="E4760">
        <v>1</v>
      </c>
      <c r="F4760" t="s">
        <v>39</v>
      </c>
      <c r="G4760">
        <v>1</v>
      </c>
      <c r="H4760">
        <v>35</v>
      </c>
      <c r="I4760" t="s">
        <v>12874</v>
      </c>
      <c r="J4760" s="1">
        <v>43312</v>
      </c>
      <c r="K4760">
        <v>1</v>
      </c>
      <c r="L4760">
        <v>11138</v>
      </c>
      <c r="M4760">
        <v>0</v>
      </c>
      <c r="N4760">
        <v>1</v>
      </c>
      <c r="O4760">
        <v>3681</v>
      </c>
      <c r="P4760" t="s">
        <v>39</v>
      </c>
      <c r="Q4760" s="1">
        <v>42207</v>
      </c>
      <c r="R4760" t="s">
        <v>39</v>
      </c>
      <c r="S4760">
        <v>1</v>
      </c>
      <c r="T4760">
        <v>1</v>
      </c>
      <c r="U4760">
        <v>30</v>
      </c>
      <c r="V4760">
        <v>1</v>
      </c>
      <c r="W4760" t="s">
        <v>39</v>
      </c>
      <c r="X4760" t="s">
        <v>39</v>
      </c>
      <c r="Y4760">
        <v>1</v>
      </c>
      <c r="Z4760" t="s">
        <v>39</v>
      </c>
      <c r="AA4760" t="s">
        <v>39</v>
      </c>
      <c r="AB4760" t="s">
        <v>39</v>
      </c>
      <c r="AC4760" t="s">
        <v>39</v>
      </c>
      <c r="AD4760" t="s">
        <v>39</v>
      </c>
      <c r="AE4760" t="s">
        <v>39</v>
      </c>
      <c r="AF4760" s="1">
        <v>43361</v>
      </c>
      <c r="AG4760">
        <v>9698161</v>
      </c>
      <c r="AI4760" t="s">
        <v>12875</v>
      </c>
      <c r="AJ4760">
        <v>2</v>
      </c>
      <c r="AK4760">
        <v>0</v>
      </c>
      <c r="AL4760" t="s">
        <v>39</v>
      </c>
      <c r="AM4760" t="s">
        <v>39</v>
      </c>
    </row>
    <row r="4761" spans="1:39" x14ac:dyDescent="0.25">
      <c r="A4761">
        <v>11139</v>
      </c>
      <c r="B4761">
        <v>14102</v>
      </c>
      <c r="C4761" s="1">
        <v>42788</v>
      </c>
      <c r="D4761" t="s">
        <v>39</v>
      </c>
      <c r="E4761">
        <v>1</v>
      </c>
      <c r="F4761" t="s">
        <v>39</v>
      </c>
      <c r="G4761">
        <v>1</v>
      </c>
      <c r="H4761">
        <v>35</v>
      </c>
      <c r="I4761" t="s">
        <v>12876</v>
      </c>
      <c r="J4761" s="1">
        <v>45107</v>
      </c>
      <c r="K4761">
        <v>1</v>
      </c>
      <c r="L4761">
        <v>11139</v>
      </c>
      <c r="M4761">
        <v>0</v>
      </c>
      <c r="N4761">
        <v>1</v>
      </c>
      <c r="O4761">
        <v>3684</v>
      </c>
      <c r="P4761" t="s">
        <v>39</v>
      </c>
      <c r="Q4761" s="1">
        <v>42788</v>
      </c>
      <c r="R4761">
        <v>11</v>
      </c>
      <c r="S4761">
        <v>1</v>
      </c>
      <c r="T4761">
        <v>1</v>
      </c>
      <c r="U4761">
        <v>30</v>
      </c>
      <c r="V4761">
        <v>1</v>
      </c>
      <c r="W4761">
        <v>0</v>
      </c>
      <c r="X4761">
        <v>1</v>
      </c>
      <c r="Y4761">
        <v>2</v>
      </c>
      <c r="Z4761" t="s">
        <v>12877</v>
      </c>
      <c r="AD4761" t="s">
        <v>39</v>
      </c>
      <c r="AE4761" t="s">
        <v>39</v>
      </c>
      <c r="AF4761" s="1">
        <v>44946</v>
      </c>
      <c r="AG4761">
        <v>10698752</v>
      </c>
      <c r="AI4761" t="s">
        <v>12878</v>
      </c>
      <c r="AJ4761">
        <v>20</v>
      </c>
      <c r="AK4761">
        <v>0</v>
      </c>
      <c r="AL4761" t="s">
        <v>39</v>
      </c>
      <c r="AM4761" t="s">
        <v>39</v>
      </c>
    </row>
    <row r="4762" spans="1:39" x14ac:dyDescent="0.25">
      <c r="A4762">
        <v>11140</v>
      </c>
      <c r="B4762">
        <v>14103</v>
      </c>
      <c r="C4762" s="1">
        <v>40318</v>
      </c>
      <c r="D4762" t="s">
        <v>39</v>
      </c>
      <c r="E4762">
        <v>1</v>
      </c>
      <c r="F4762" t="s">
        <v>39</v>
      </c>
      <c r="G4762">
        <v>1</v>
      </c>
      <c r="H4762">
        <v>35</v>
      </c>
      <c r="I4762" t="s">
        <v>12879</v>
      </c>
      <c r="J4762" s="1">
        <v>43524</v>
      </c>
      <c r="K4762">
        <v>1</v>
      </c>
      <c r="L4762">
        <v>11140</v>
      </c>
      <c r="M4762">
        <v>0</v>
      </c>
      <c r="N4762">
        <v>1</v>
      </c>
      <c r="O4762">
        <v>3685</v>
      </c>
      <c r="P4762" t="s">
        <v>39</v>
      </c>
      <c r="Q4762" s="1">
        <v>40318</v>
      </c>
      <c r="R4762">
        <v>11</v>
      </c>
      <c r="S4762">
        <v>1</v>
      </c>
      <c r="T4762">
        <v>1</v>
      </c>
      <c r="U4762">
        <v>30</v>
      </c>
      <c r="V4762">
        <v>1</v>
      </c>
      <c r="W4762">
        <v>0</v>
      </c>
      <c r="X4762">
        <v>1</v>
      </c>
      <c r="Y4762">
        <v>2</v>
      </c>
      <c r="Z4762" t="s">
        <v>12880</v>
      </c>
      <c r="AD4762" t="s">
        <v>39</v>
      </c>
      <c r="AE4762" t="s">
        <v>39</v>
      </c>
      <c r="AF4762" s="1">
        <v>44249</v>
      </c>
      <c r="AG4762">
        <v>3558697</v>
      </c>
      <c r="AI4762" t="s">
        <v>12881</v>
      </c>
      <c r="AJ4762">
        <v>20</v>
      </c>
      <c r="AK4762">
        <v>0</v>
      </c>
      <c r="AL4762" t="s">
        <v>39</v>
      </c>
      <c r="AM4762" t="s">
        <v>39</v>
      </c>
    </row>
    <row r="4763" spans="1:39" x14ac:dyDescent="0.25">
      <c r="A4763">
        <v>11141</v>
      </c>
      <c r="B4763">
        <v>14106</v>
      </c>
      <c r="C4763" s="1">
        <v>41219</v>
      </c>
      <c r="D4763" t="s">
        <v>39</v>
      </c>
      <c r="E4763">
        <v>1</v>
      </c>
      <c r="F4763" t="s">
        <v>39</v>
      </c>
      <c r="G4763">
        <v>1</v>
      </c>
      <c r="H4763">
        <v>1</v>
      </c>
      <c r="I4763" t="s">
        <v>12882</v>
      </c>
      <c r="J4763" s="1">
        <v>45535</v>
      </c>
      <c r="K4763">
        <v>1</v>
      </c>
      <c r="L4763">
        <v>11141</v>
      </c>
      <c r="M4763">
        <v>0</v>
      </c>
      <c r="N4763">
        <v>1</v>
      </c>
      <c r="O4763">
        <v>3688</v>
      </c>
      <c r="P4763" t="s">
        <v>39</v>
      </c>
      <c r="Q4763" s="1">
        <v>41219</v>
      </c>
      <c r="R4763">
        <v>11</v>
      </c>
      <c r="S4763">
        <v>1</v>
      </c>
      <c r="T4763">
        <v>1</v>
      </c>
      <c r="U4763">
        <v>30</v>
      </c>
      <c r="V4763">
        <v>1</v>
      </c>
      <c r="W4763">
        <v>0</v>
      </c>
      <c r="X4763">
        <v>1</v>
      </c>
      <c r="Y4763">
        <v>1</v>
      </c>
      <c r="Z4763" t="s">
        <v>12883</v>
      </c>
      <c r="AD4763" t="s">
        <v>39</v>
      </c>
      <c r="AE4763" t="s">
        <v>39</v>
      </c>
      <c r="AF4763" t="s">
        <v>39</v>
      </c>
      <c r="AG4763" t="s">
        <v>12884</v>
      </c>
      <c r="AI4763" t="s">
        <v>12885</v>
      </c>
      <c r="AJ4763" t="s">
        <v>39</v>
      </c>
      <c r="AK4763">
        <v>0</v>
      </c>
      <c r="AL4763" t="s">
        <v>39</v>
      </c>
      <c r="AM4763" t="s">
        <v>39</v>
      </c>
    </row>
    <row r="4764" spans="1:39" x14ac:dyDescent="0.25">
      <c r="A4764">
        <v>11142</v>
      </c>
      <c r="B4764">
        <v>14107</v>
      </c>
      <c r="C4764" s="1">
        <v>42397</v>
      </c>
      <c r="D4764" t="s">
        <v>39</v>
      </c>
      <c r="E4764">
        <v>1</v>
      </c>
      <c r="F4764" t="s">
        <v>39</v>
      </c>
      <c r="G4764">
        <v>1</v>
      </c>
      <c r="H4764">
        <v>1</v>
      </c>
      <c r="I4764" t="s">
        <v>12886</v>
      </c>
      <c r="J4764" s="1">
        <v>45688</v>
      </c>
      <c r="K4764">
        <v>1</v>
      </c>
      <c r="L4764">
        <v>11142</v>
      </c>
      <c r="M4764">
        <v>0</v>
      </c>
      <c r="N4764">
        <v>1</v>
      </c>
      <c r="O4764">
        <v>3689</v>
      </c>
      <c r="P4764" t="s">
        <v>39</v>
      </c>
      <c r="Q4764" s="1">
        <v>42397</v>
      </c>
      <c r="R4764">
        <v>11</v>
      </c>
      <c r="S4764">
        <v>1</v>
      </c>
      <c r="T4764">
        <v>1</v>
      </c>
      <c r="U4764">
        <v>30</v>
      </c>
      <c r="V4764">
        <v>1</v>
      </c>
      <c r="W4764">
        <v>0</v>
      </c>
      <c r="X4764">
        <v>1</v>
      </c>
      <c r="Y4764">
        <v>1</v>
      </c>
      <c r="Z4764" t="s">
        <v>12887</v>
      </c>
      <c r="AD4764" t="s">
        <v>39</v>
      </c>
      <c r="AE4764" t="s">
        <v>39</v>
      </c>
      <c r="AF4764" t="s">
        <v>39</v>
      </c>
      <c r="AG4764">
        <v>9967004</v>
      </c>
      <c r="AI4764" t="s">
        <v>12888</v>
      </c>
      <c r="AJ4764" t="s">
        <v>39</v>
      </c>
      <c r="AK4764">
        <v>0</v>
      </c>
      <c r="AL4764" t="s">
        <v>39</v>
      </c>
      <c r="AM4764" t="s">
        <v>39</v>
      </c>
    </row>
    <row r="4765" spans="1:39" x14ac:dyDescent="0.25">
      <c r="A4765">
        <v>11145</v>
      </c>
      <c r="B4765">
        <v>14113</v>
      </c>
      <c r="C4765" s="1">
        <v>37579</v>
      </c>
      <c r="D4765" t="s">
        <v>39</v>
      </c>
      <c r="E4765">
        <v>1</v>
      </c>
      <c r="F4765" t="s">
        <v>39</v>
      </c>
      <c r="G4765">
        <v>1</v>
      </c>
      <c r="H4765">
        <v>1</v>
      </c>
      <c r="I4765" t="s">
        <v>12889</v>
      </c>
      <c r="J4765" s="1">
        <v>45657</v>
      </c>
      <c r="K4765">
        <v>1</v>
      </c>
      <c r="L4765">
        <v>11145</v>
      </c>
      <c r="M4765">
        <v>0</v>
      </c>
      <c r="N4765">
        <v>1</v>
      </c>
      <c r="O4765">
        <v>3695</v>
      </c>
      <c r="P4765" t="s">
        <v>39</v>
      </c>
      <c r="Q4765" s="1">
        <v>37579</v>
      </c>
      <c r="R4765">
        <v>11</v>
      </c>
      <c r="S4765">
        <v>1</v>
      </c>
      <c r="T4765">
        <v>1</v>
      </c>
      <c r="U4765">
        <v>30</v>
      </c>
      <c r="V4765">
        <v>1</v>
      </c>
      <c r="W4765">
        <v>0</v>
      </c>
      <c r="X4765">
        <v>1</v>
      </c>
      <c r="Y4765">
        <v>1</v>
      </c>
      <c r="Z4765" t="s">
        <v>12890</v>
      </c>
      <c r="AD4765" t="s">
        <v>39</v>
      </c>
      <c r="AE4765" t="s">
        <v>39</v>
      </c>
      <c r="AF4765" t="s">
        <v>39</v>
      </c>
      <c r="AG4765">
        <v>3465806</v>
      </c>
      <c r="AI4765" t="s">
        <v>12891</v>
      </c>
      <c r="AJ4765" t="s">
        <v>39</v>
      </c>
      <c r="AK4765">
        <v>0</v>
      </c>
      <c r="AL4765" t="s">
        <v>39</v>
      </c>
      <c r="AM4765" t="s">
        <v>39</v>
      </c>
    </row>
    <row r="4766" spans="1:39" x14ac:dyDescent="0.25">
      <c r="A4766">
        <v>11149</v>
      </c>
      <c r="B4766">
        <v>14120</v>
      </c>
      <c r="C4766" s="1">
        <v>41613</v>
      </c>
      <c r="D4766">
        <v>9736</v>
      </c>
      <c r="E4766">
        <v>1</v>
      </c>
      <c r="F4766" t="s">
        <v>39</v>
      </c>
      <c r="G4766">
        <v>1</v>
      </c>
      <c r="H4766">
        <v>1</v>
      </c>
      <c r="I4766" t="s">
        <v>12892</v>
      </c>
      <c r="J4766" s="1">
        <v>45747</v>
      </c>
      <c r="K4766">
        <v>1</v>
      </c>
      <c r="L4766">
        <v>11149</v>
      </c>
      <c r="M4766">
        <v>0</v>
      </c>
      <c r="N4766">
        <v>1</v>
      </c>
      <c r="O4766">
        <v>3702</v>
      </c>
      <c r="P4766" t="s">
        <v>39</v>
      </c>
      <c r="Q4766" s="1">
        <v>41613</v>
      </c>
      <c r="R4766" t="s">
        <v>39</v>
      </c>
      <c r="S4766">
        <v>1</v>
      </c>
      <c r="T4766">
        <v>1</v>
      </c>
      <c r="U4766">
        <v>30</v>
      </c>
      <c r="V4766">
        <v>1</v>
      </c>
      <c r="W4766" t="s">
        <v>39</v>
      </c>
      <c r="X4766" t="s">
        <v>39</v>
      </c>
      <c r="Y4766">
        <v>1</v>
      </c>
      <c r="Z4766" t="s">
        <v>39</v>
      </c>
      <c r="AA4766" t="s">
        <v>39</v>
      </c>
      <c r="AB4766" t="s">
        <v>39</v>
      </c>
      <c r="AC4766" t="s">
        <v>39</v>
      </c>
      <c r="AD4766" t="s">
        <v>39</v>
      </c>
      <c r="AE4766" t="s">
        <v>39</v>
      </c>
      <c r="AF4766" t="s">
        <v>39</v>
      </c>
      <c r="AG4766">
        <v>8427031</v>
      </c>
      <c r="AI4766" t="s">
        <v>12893</v>
      </c>
      <c r="AJ4766" t="s">
        <v>39</v>
      </c>
      <c r="AK4766">
        <v>0</v>
      </c>
      <c r="AL4766" t="s">
        <v>39</v>
      </c>
      <c r="AM4766" t="s">
        <v>39</v>
      </c>
    </row>
    <row r="4767" spans="1:39" x14ac:dyDescent="0.25">
      <c r="A4767">
        <v>11151</v>
      </c>
      <c r="B4767">
        <v>14124</v>
      </c>
      <c r="C4767" s="1">
        <v>41614</v>
      </c>
      <c r="D4767" t="s">
        <v>39</v>
      </c>
      <c r="E4767">
        <v>1</v>
      </c>
      <c r="F4767" t="s">
        <v>39</v>
      </c>
      <c r="G4767">
        <v>1</v>
      </c>
      <c r="H4767">
        <v>35</v>
      </c>
      <c r="I4767" t="s">
        <v>12894</v>
      </c>
      <c r="J4767" s="1">
        <v>43554</v>
      </c>
      <c r="K4767">
        <v>1</v>
      </c>
      <c r="L4767">
        <v>11151</v>
      </c>
      <c r="M4767">
        <v>0</v>
      </c>
      <c r="N4767">
        <v>1</v>
      </c>
      <c r="O4767">
        <v>3706</v>
      </c>
      <c r="P4767" t="s">
        <v>39</v>
      </c>
      <c r="Q4767" s="1">
        <v>41614</v>
      </c>
      <c r="R4767">
        <v>11</v>
      </c>
      <c r="S4767">
        <v>1</v>
      </c>
      <c r="T4767">
        <v>1</v>
      </c>
      <c r="U4767">
        <v>30</v>
      </c>
      <c r="V4767">
        <v>1</v>
      </c>
      <c r="W4767">
        <v>0</v>
      </c>
      <c r="X4767">
        <v>1</v>
      </c>
      <c r="Y4767">
        <v>2</v>
      </c>
      <c r="Z4767" t="s">
        <v>12895</v>
      </c>
      <c r="AD4767" t="s">
        <v>39</v>
      </c>
      <c r="AE4767" t="s">
        <v>39</v>
      </c>
      <c r="AF4767" s="1">
        <v>44160</v>
      </c>
      <c r="AG4767">
        <v>8014465</v>
      </c>
      <c r="AI4767" t="s">
        <v>12896</v>
      </c>
      <c r="AJ4767">
        <v>2</v>
      </c>
      <c r="AK4767">
        <v>0</v>
      </c>
      <c r="AL4767" t="s">
        <v>39</v>
      </c>
      <c r="AM4767" t="s">
        <v>39</v>
      </c>
    </row>
    <row r="4768" spans="1:39" x14ac:dyDescent="0.25">
      <c r="A4768">
        <v>11152</v>
      </c>
      <c r="B4768">
        <v>14125</v>
      </c>
      <c r="C4768" s="1">
        <v>38468</v>
      </c>
      <c r="D4768" t="s">
        <v>39</v>
      </c>
      <c r="E4768">
        <v>1</v>
      </c>
      <c r="F4768" t="s">
        <v>39</v>
      </c>
      <c r="G4768">
        <v>1</v>
      </c>
      <c r="H4768">
        <v>1</v>
      </c>
      <c r="I4768" t="s">
        <v>12897</v>
      </c>
      <c r="J4768" s="1">
        <v>45382</v>
      </c>
      <c r="K4768">
        <v>1</v>
      </c>
      <c r="L4768">
        <v>11152</v>
      </c>
      <c r="M4768">
        <v>0</v>
      </c>
      <c r="N4768">
        <v>1</v>
      </c>
      <c r="O4768">
        <v>3707</v>
      </c>
      <c r="P4768" t="s">
        <v>39</v>
      </c>
      <c r="Q4768" s="1">
        <v>38468</v>
      </c>
      <c r="R4768">
        <v>11</v>
      </c>
      <c r="S4768">
        <v>1</v>
      </c>
      <c r="T4768">
        <v>1</v>
      </c>
      <c r="U4768">
        <v>30</v>
      </c>
      <c r="V4768">
        <v>4</v>
      </c>
      <c r="W4768">
        <v>0</v>
      </c>
      <c r="X4768">
        <v>1</v>
      </c>
      <c r="Y4768">
        <v>1</v>
      </c>
      <c r="Z4768" t="s">
        <v>12898</v>
      </c>
      <c r="AD4768" t="s">
        <v>39</v>
      </c>
      <c r="AE4768" t="s">
        <v>39</v>
      </c>
      <c r="AF4768" t="s">
        <v>39</v>
      </c>
      <c r="AG4768">
        <v>252941</v>
      </c>
      <c r="AI4768" t="s">
        <v>12899</v>
      </c>
      <c r="AJ4768" t="s">
        <v>39</v>
      </c>
      <c r="AK4768">
        <v>0</v>
      </c>
      <c r="AL4768" t="s">
        <v>39</v>
      </c>
      <c r="AM4768" t="s">
        <v>39</v>
      </c>
    </row>
    <row r="4769" spans="1:39" x14ac:dyDescent="0.25">
      <c r="A4769">
        <v>11153</v>
      </c>
      <c r="B4769">
        <v>14128</v>
      </c>
      <c r="C4769" s="1">
        <v>41330</v>
      </c>
      <c r="D4769">
        <v>9736</v>
      </c>
      <c r="E4769">
        <v>1</v>
      </c>
      <c r="F4769" t="s">
        <v>39</v>
      </c>
      <c r="G4769">
        <v>1</v>
      </c>
      <c r="H4769">
        <v>1</v>
      </c>
      <c r="I4769" t="s">
        <v>12900</v>
      </c>
      <c r="J4769" s="1">
        <v>45350</v>
      </c>
      <c r="K4769">
        <v>1</v>
      </c>
      <c r="L4769">
        <v>11153</v>
      </c>
      <c r="M4769">
        <v>0</v>
      </c>
      <c r="N4769">
        <v>1</v>
      </c>
      <c r="O4769">
        <v>3710</v>
      </c>
      <c r="P4769" t="s">
        <v>39</v>
      </c>
      <c r="Q4769" s="1">
        <v>41330</v>
      </c>
      <c r="R4769" t="s">
        <v>39</v>
      </c>
      <c r="S4769">
        <v>1</v>
      </c>
      <c r="T4769">
        <v>1</v>
      </c>
      <c r="U4769">
        <v>30</v>
      </c>
      <c r="V4769">
        <v>1</v>
      </c>
      <c r="W4769" t="s">
        <v>39</v>
      </c>
      <c r="X4769" t="s">
        <v>39</v>
      </c>
      <c r="Y4769">
        <v>1</v>
      </c>
      <c r="Z4769" t="s">
        <v>39</v>
      </c>
      <c r="AA4769" t="s">
        <v>39</v>
      </c>
      <c r="AB4769" t="s">
        <v>39</v>
      </c>
      <c r="AC4769" t="s">
        <v>39</v>
      </c>
      <c r="AD4769" t="s">
        <v>39</v>
      </c>
      <c r="AE4769" t="s">
        <v>39</v>
      </c>
      <c r="AF4769" t="s">
        <v>39</v>
      </c>
      <c r="AG4769" t="s">
        <v>12901</v>
      </c>
      <c r="AI4769" t="s">
        <v>12902</v>
      </c>
      <c r="AJ4769" t="s">
        <v>39</v>
      </c>
      <c r="AK4769">
        <v>0</v>
      </c>
      <c r="AL4769" t="s">
        <v>39</v>
      </c>
      <c r="AM4769" t="s">
        <v>39</v>
      </c>
    </row>
    <row r="4770" spans="1:39" x14ac:dyDescent="0.25">
      <c r="A4770">
        <v>11154</v>
      </c>
      <c r="B4770">
        <v>14129</v>
      </c>
      <c r="C4770" s="1">
        <v>41508</v>
      </c>
      <c r="D4770" t="s">
        <v>39</v>
      </c>
      <c r="E4770">
        <v>1</v>
      </c>
      <c r="F4770" t="s">
        <v>39</v>
      </c>
      <c r="G4770">
        <v>1</v>
      </c>
      <c r="H4770">
        <v>35</v>
      </c>
      <c r="I4770" t="s">
        <v>12903</v>
      </c>
      <c r="J4770" s="1">
        <v>43190</v>
      </c>
      <c r="K4770">
        <v>1</v>
      </c>
      <c r="L4770">
        <v>11154</v>
      </c>
      <c r="M4770">
        <v>0</v>
      </c>
      <c r="N4770">
        <v>1</v>
      </c>
      <c r="O4770">
        <v>3711</v>
      </c>
      <c r="P4770" t="s">
        <v>39</v>
      </c>
      <c r="Q4770" s="1">
        <v>41508</v>
      </c>
      <c r="R4770" t="s">
        <v>39</v>
      </c>
      <c r="S4770">
        <v>1</v>
      </c>
      <c r="T4770">
        <v>1</v>
      </c>
      <c r="U4770">
        <v>30</v>
      </c>
      <c r="V4770">
        <v>1</v>
      </c>
      <c r="W4770" t="s">
        <v>39</v>
      </c>
      <c r="X4770" t="s">
        <v>39</v>
      </c>
      <c r="Y4770">
        <v>1</v>
      </c>
      <c r="Z4770" t="s">
        <v>39</v>
      </c>
      <c r="AA4770" t="s">
        <v>39</v>
      </c>
      <c r="AB4770" t="s">
        <v>39</v>
      </c>
      <c r="AC4770" t="s">
        <v>39</v>
      </c>
      <c r="AD4770" t="s">
        <v>39</v>
      </c>
      <c r="AE4770" t="s">
        <v>39</v>
      </c>
      <c r="AF4770" s="1">
        <v>43628</v>
      </c>
      <c r="AG4770">
        <v>8661758</v>
      </c>
      <c r="AI4770" t="s">
        <v>12904</v>
      </c>
      <c r="AJ4770">
        <v>20</v>
      </c>
      <c r="AK4770">
        <v>0</v>
      </c>
      <c r="AL4770" t="s">
        <v>39</v>
      </c>
      <c r="AM4770" t="s">
        <v>39</v>
      </c>
    </row>
    <row r="4771" spans="1:39" x14ac:dyDescent="0.25">
      <c r="A4771">
        <v>11155</v>
      </c>
      <c r="B4771">
        <v>14131</v>
      </c>
      <c r="C4771" s="1">
        <v>41470</v>
      </c>
      <c r="D4771" t="s">
        <v>39</v>
      </c>
      <c r="E4771">
        <v>1</v>
      </c>
      <c r="F4771" t="s">
        <v>39</v>
      </c>
      <c r="G4771">
        <v>1</v>
      </c>
      <c r="H4771">
        <v>1</v>
      </c>
      <c r="I4771" t="s">
        <v>12905</v>
      </c>
      <c r="J4771" t="s">
        <v>39</v>
      </c>
      <c r="K4771">
        <v>1</v>
      </c>
      <c r="L4771">
        <v>11155</v>
      </c>
      <c r="M4771">
        <v>0</v>
      </c>
      <c r="N4771">
        <v>1</v>
      </c>
      <c r="O4771">
        <v>3713</v>
      </c>
      <c r="P4771" t="s">
        <v>39</v>
      </c>
      <c r="Q4771" s="1">
        <v>41470</v>
      </c>
      <c r="R4771" t="s">
        <v>39</v>
      </c>
      <c r="S4771">
        <v>1</v>
      </c>
      <c r="T4771">
        <v>1</v>
      </c>
      <c r="U4771">
        <v>30</v>
      </c>
      <c r="V4771">
        <v>1</v>
      </c>
      <c r="W4771" t="s">
        <v>39</v>
      </c>
      <c r="X4771" t="s">
        <v>39</v>
      </c>
      <c r="Y4771">
        <v>1</v>
      </c>
      <c r="Z4771" t="s">
        <v>39</v>
      </c>
      <c r="AA4771" t="s">
        <v>39</v>
      </c>
      <c r="AB4771" t="s">
        <v>39</v>
      </c>
      <c r="AC4771" t="s">
        <v>39</v>
      </c>
      <c r="AD4771" t="s">
        <v>39</v>
      </c>
      <c r="AE4771" t="s">
        <v>39</v>
      </c>
      <c r="AF4771" t="s">
        <v>39</v>
      </c>
      <c r="AI4771" t="s">
        <v>12906</v>
      </c>
      <c r="AJ4771" t="s">
        <v>39</v>
      </c>
      <c r="AK4771">
        <v>0</v>
      </c>
      <c r="AL4771" t="s">
        <v>39</v>
      </c>
      <c r="AM4771" t="s">
        <v>39</v>
      </c>
    </row>
    <row r="4772" spans="1:39" x14ac:dyDescent="0.25">
      <c r="A4772">
        <v>11156</v>
      </c>
      <c r="B4772">
        <v>14132</v>
      </c>
      <c r="C4772" s="1">
        <v>42109</v>
      </c>
      <c r="D4772" t="s">
        <v>39</v>
      </c>
      <c r="E4772">
        <v>1</v>
      </c>
      <c r="F4772" t="s">
        <v>39</v>
      </c>
      <c r="G4772">
        <v>1</v>
      </c>
      <c r="H4772">
        <v>1</v>
      </c>
      <c r="I4772" t="s">
        <v>12907</v>
      </c>
      <c r="J4772" t="s">
        <v>39</v>
      </c>
      <c r="K4772">
        <v>1</v>
      </c>
      <c r="L4772">
        <v>11156</v>
      </c>
      <c r="M4772">
        <v>0</v>
      </c>
      <c r="N4772">
        <v>1</v>
      </c>
      <c r="O4772">
        <v>3714</v>
      </c>
      <c r="P4772" t="s">
        <v>39</v>
      </c>
      <c r="Q4772" s="1">
        <v>42109</v>
      </c>
      <c r="R4772" t="s">
        <v>39</v>
      </c>
      <c r="S4772">
        <v>1</v>
      </c>
      <c r="T4772">
        <v>1</v>
      </c>
      <c r="U4772">
        <v>30</v>
      </c>
      <c r="V4772">
        <v>1</v>
      </c>
      <c r="W4772" t="s">
        <v>39</v>
      </c>
      <c r="X4772" t="s">
        <v>39</v>
      </c>
      <c r="Y4772">
        <v>1</v>
      </c>
      <c r="Z4772" t="s">
        <v>39</v>
      </c>
      <c r="AA4772" t="s">
        <v>39</v>
      </c>
      <c r="AB4772" t="s">
        <v>39</v>
      </c>
      <c r="AC4772" t="s">
        <v>39</v>
      </c>
      <c r="AD4772" t="s">
        <v>39</v>
      </c>
      <c r="AE4772" t="s">
        <v>39</v>
      </c>
      <c r="AF4772" s="1">
        <v>45428</v>
      </c>
      <c r="AG4772">
        <v>4963599</v>
      </c>
      <c r="AI4772" t="s">
        <v>12908</v>
      </c>
      <c r="AJ4772">
        <v>2</v>
      </c>
      <c r="AK4772">
        <v>0</v>
      </c>
      <c r="AL4772" t="s">
        <v>39</v>
      </c>
      <c r="AM4772" t="s">
        <v>39</v>
      </c>
    </row>
    <row r="4773" spans="1:39" x14ac:dyDescent="0.25">
      <c r="A4773">
        <v>11157</v>
      </c>
      <c r="B4773">
        <v>14135</v>
      </c>
      <c r="C4773" s="1">
        <v>43090</v>
      </c>
      <c r="D4773" t="s">
        <v>39</v>
      </c>
      <c r="E4773">
        <v>1</v>
      </c>
      <c r="F4773" t="s">
        <v>39</v>
      </c>
      <c r="G4773">
        <v>1</v>
      </c>
      <c r="H4773">
        <v>1</v>
      </c>
      <c r="I4773" t="s">
        <v>12909</v>
      </c>
      <c r="J4773" s="1">
        <v>45657</v>
      </c>
      <c r="K4773">
        <v>1</v>
      </c>
      <c r="L4773">
        <v>11157</v>
      </c>
      <c r="M4773">
        <v>0</v>
      </c>
      <c r="N4773">
        <v>1</v>
      </c>
      <c r="O4773">
        <v>3717</v>
      </c>
      <c r="P4773" t="s">
        <v>39</v>
      </c>
      <c r="Q4773" s="1">
        <v>43090</v>
      </c>
      <c r="R4773">
        <v>11</v>
      </c>
      <c r="S4773">
        <v>1</v>
      </c>
      <c r="T4773">
        <v>1</v>
      </c>
      <c r="U4773">
        <v>30</v>
      </c>
      <c r="V4773">
        <v>1</v>
      </c>
      <c r="W4773">
        <v>0</v>
      </c>
      <c r="X4773">
        <v>1</v>
      </c>
      <c r="Y4773">
        <v>1</v>
      </c>
      <c r="Z4773" t="s">
        <v>12910</v>
      </c>
      <c r="AD4773" t="s">
        <v>39</v>
      </c>
      <c r="AE4773" t="s">
        <v>39</v>
      </c>
      <c r="AF4773" t="s">
        <v>39</v>
      </c>
      <c r="AG4773" t="s">
        <v>12911</v>
      </c>
      <c r="AI4773" t="s">
        <v>12912</v>
      </c>
      <c r="AJ4773" t="s">
        <v>39</v>
      </c>
      <c r="AK4773">
        <v>0</v>
      </c>
      <c r="AL4773" t="s">
        <v>39</v>
      </c>
      <c r="AM4773" t="s">
        <v>39</v>
      </c>
    </row>
    <row r="4774" spans="1:39" x14ac:dyDescent="0.25">
      <c r="A4774">
        <v>11158</v>
      </c>
      <c r="B4774">
        <v>14136</v>
      </c>
      <c r="C4774" s="1">
        <v>41556</v>
      </c>
      <c r="D4774" t="s">
        <v>39</v>
      </c>
      <c r="E4774">
        <v>1</v>
      </c>
      <c r="F4774" t="s">
        <v>39</v>
      </c>
      <c r="G4774">
        <v>1</v>
      </c>
      <c r="H4774">
        <v>35</v>
      </c>
      <c r="I4774" t="s">
        <v>12913</v>
      </c>
      <c r="J4774" s="1">
        <v>44469</v>
      </c>
      <c r="K4774">
        <v>1</v>
      </c>
      <c r="L4774">
        <v>11158</v>
      </c>
      <c r="M4774">
        <v>0</v>
      </c>
      <c r="N4774">
        <v>1</v>
      </c>
      <c r="O4774">
        <v>3718</v>
      </c>
      <c r="P4774" t="s">
        <v>39</v>
      </c>
      <c r="Q4774" s="1">
        <v>41556</v>
      </c>
      <c r="R4774">
        <v>11</v>
      </c>
      <c r="S4774">
        <v>1</v>
      </c>
      <c r="T4774">
        <v>1</v>
      </c>
      <c r="U4774">
        <v>30</v>
      </c>
      <c r="V4774">
        <v>1</v>
      </c>
      <c r="W4774">
        <v>0</v>
      </c>
      <c r="X4774">
        <v>1</v>
      </c>
      <c r="Y4774">
        <v>2</v>
      </c>
      <c r="Z4774" t="s">
        <v>12914</v>
      </c>
      <c r="AD4774" t="s">
        <v>39</v>
      </c>
      <c r="AE4774" t="s">
        <v>39</v>
      </c>
      <c r="AF4774" s="1">
        <v>44658</v>
      </c>
      <c r="AG4774" t="s">
        <v>12915</v>
      </c>
      <c r="AI4774" t="s">
        <v>12916</v>
      </c>
      <c r="AJ4774">
        <v>19</v>
      </c>
      <c r="AK4774">
        <v>0</v>
      </c>
      <c r="AL4774" t="s">
        <v>39</v>
      </c>
      <c r="AM4774" t="s">
        <v>39</v>
      </c>
    </row>
    <row r="4775" spans="1:39" x14ac:dyDescent="0.25">
      <c r="A4775">
        <v>11160</v>
      </c>
      <c r="B4775">
        <v>14140</v>
      </c>
      <c r="C4775" s="1">
        <v>43347</v>
      </c>
      <c r="D4775" t="s">
        <v>39</v>
      </c>
      <c r="E4775">
        <v>1</v>
      </c>
      <c r="F4775" t="s">
        <v>39</v>
      </c>
      <c r="G4775">
        <v>1</v>
      </c>
      <c r="H4775">
        <v>1</v>
      </c>
      <c r="I4775" t="s">
        <v>12917</v>
      </c>
      <c r="J4775" s="1">
        <v>45596</v>
      </c>
      <c r="K4775">
        <v>1</v>
      </c>
      <c r="L4775">
        <v>11160</v>
      </c>
      <c r="M4775">
        <v>0</v>
      </c>
      <c r="N4775">
        <v>1</v>
      </c>
      <c r="O4775">
        <v>3722</v>
      </c>
      <c r="P4775" t="s">
        <v>39</v>
      </c>
      <c r="Q4775" s="1">
        <v>43347</v>
      </c>
      <c r="R4775">
        <v>11</v>
      </c>
      <c r="S4775">
        <v>1</v>
      </c>
      <c r="T4775">
        <v>1</v>
      </c>
      <c r="U4775">
        <v>30</v>
      </c>
      <c r="V4775">
        <v>1</v>
      </c>
      <c r="W4775">
        <v>0</v>
      </c>
      <c r="X4775">
        <v>1</v>
      </c>
      <c r="Y4775">
        <v>1</v>
      </c>
      <c r="Z4775" t="s">
        <v>12918</v>
      </c>
      <c r="AD4775" t="s">
        <v>39</v>
      </c>
      <c r="AE4775" t="s">
        <v>39</v>
      </c>
      <c r="AF4775" t="s">
        <v>39</v>
      </c>
      <c r="AG4775">
        <v>3574049</v>
      </c>
      <c r="AI4775" t="s">
        <v>12919</v>
      </c>
      <c r="AJ4775" t="s">
        <v>39</v>
      </c>
      <c r="AK4775">
        <v>0</v>
      </c>
      <c r="AL4775" t="s">
        <v>39</v>
      </c>
      <c r="AM4775" t="s">
        <v>39</v>
      </c>
    </row>
    <row r="4776" spans="1:39" x14ac:dyDescent="0.25">
      <c r="A4776">
        <v>11161</v>
      </c>
      <c r="B4776">
        <v>14143</v>
      </c>
      <c r="C4776" s="1">
        <v>37134</v>
      </c>
      <c r="D4776">
        <v>14736</v>
      </c>
      <c r="E4776">
        <v>1</v>
      </c>
      <c r="F4776" t="s">
        <v>39</v>
      </c>
      <c r="G4776">
        <v>1</v>
      </c>
      <c r="H4776">
        <v>1</v>
      </c>
      <c r="I4776" t="s">
        <v>12920</v>
      </c>
      <c r="J4776" s="1">
        <v>45291</v>
      </c>
      <c r="K4776">
        <v>1</v>
      </c>
      <c r="L4776">
        <v>11161</v>
      </c>
      <c r="M4776">
        <v>0</v>
      </c>
      <c r="N4776">
        <v>1</v>
      </c>
      <c r="O4776">
        <v>3725</v>
      </c>
      <c r="P4776" t="s">
        <v>39</v>
      </c>
      <c r="Q4776" s="1">
        <v>37134</v>
      </c>
      <c r="R4776">
        <v>11</v>
      </c>
      <c r="S4776">
        <v>1</v>
      </c>
      <c r="T4776">
        <v>1</v>
      </c>
      <c r="U4776">
        <v>30</v>
      </c>
      <c r="V4776">
        <v>5</v>
      </c>
      <c r="W4776">
        <v>0</v>
      </c>
      <c r="X4776">
        <v>1</v>
      </c>
      <c r="Y4776">
        <v>1</v>
      </c>
      <c r="Z4776" t="s">
        <v>12921</v>
      </c>
      <c r="AD4776" t="s">
        <v>39</v>
      </c>
      <c r="AE4776" t="s">
        <v>39</v>
      </c>
      <c r="AF4776" t="s">
        <v>39</v>
      </c>
      <c r="AG4776">
        <v>4184642</v>
      </c>
      <c r="AI4776" t="s">
        <v>12922</v>
      </c>
      <c r="AJ4776" t="s">
        <v>39</v>
      </c>
      <c r="AK4776">
        <v>0</v>
      </c>
      <c r="AL4776" t="s">
        <v>39</v>
      </c>
      <c r="AM4776" t="s">
        <v>39</v>
      </c>
    </row>
    <row r="4777" spans="1:39" x14ac:dyDescent="0.25">
      <c r="A4777">
        <v>11163</v>
      </c>
      <c r="B4777">
        <v>14147</v>
      </c>
      <c r="C4777" s="1">
        <v>40567</v>
      </c>
      <c r="D4777" t="s">
        <v>39</v>
      </c>
      <c r="E4777">
        <v>1</v>
      </c>
      <c r="F4777" t="s">
        <v>39</v>
      </c>
      <c r="G4777">
        <v>1</v>
      </c>
      <c r="H4777">
        <v>35</v>
      </c>
      <c r="I4777" t="s">
        <v>12923</v>
      </c>
      <c r="J4777" s="1">
        <v>43828</v>
      </c>
      <c r="K4777">
        <v>1</v>
      </c>
      <c r="L4777">
        <v>11163</v>
      </c>
      <c r="M4777">
        <v>0</v>
      </c>
      <c r="N4777">
        <v>1</v>
      </c>
      <c r="O4777">
        <v>3729</v>
      </c>
      <c r="P4777" t="s">
        <v>39</v>
      </c>
      <c r="Q4777" s="1">
        <v>40567</v>
      </c>
      <c r="R4777">
        <v>11</v>
      </c>
      <c r="S4777">
        <v>1</v>
      </c>
      <c r="T4777">
        <v>1</v>
      </c>
      <c r="U4777">
        <v>30</v>
      </c>
      <c r="V4777">
        <v>1</v>
      </c>
      <c r="W4777">
        <v>0</v>
      </c>
      <c r="X4777">
        <v>1</v>
      </c>
      <c r="Y4777">
        <v>2</v>
      </c>
      <c r="Z4777" t="s">
        <v>12924</v>
      </c>
      <c r="AD4777" t="s">
        <v>39</v>
      </c>
      <c r="AE4777" t="s">
        <v>39</v>
      </c>
      <c r="AF4777" s="1">
        <v>43990</v>
      </c>
      <c r="AG4777" t="s">
        <v>12925</v>
      </c>
      <c r="AI4777" t="s">
        <v>12926</v>
      </c>
      <c r="AJ4777">
        <v>2</v>
      </c>
      <c r="AK4777">
        <v>0</v>
      </c>
      <c r="AL4777" t="s">
        <v>39</v>
      </c>
      <c r="AM4777" t="s">
        <v>39</v>
      </c>
    </row>
    <row r="4778" spans="1:39" x14ac:dyDescent="0.25">
      <c r="A4778">
        <v>11165</v>
      </c>
      <c r="B4778">
        <v>14151</v>
      </c>
      <c r="C4778" s="1">
        <v>39567</v>
      </c>
      <c r="D4778" t="s">
        <v>39</v>
      </c>
      <c r="E4778">
        <v>1</v>
      </c>
      <c r="F4778" t="s">
        <v>39</v>
      </c>
      <c r="G4778">
        <v>1</v>
      </c>
      <c r="H4778">
        <v>35</v>
      </c>
      <c r="I4778" t="s">
        <v>12927</v>
      </c>
      <c r="J4778" t="s">
        <v>39</v>
      </c>
      <c r="K4778">
        <v>1</v>
      </c>
      <c r="L4778">
        <v>11165</v>
      </c>
      <c r="M4778">
        <v>0</v>
      </c>
      <c r="N4778">
        <v>1</v>
      </c>
      <c r="O4778">
        <v>3733</v>
      </c>
      <c r="P4778" t="s">
        <v>39</v>
      </c>
      <c r="Q4778" s="1">
        <v>39567</v>
      </c>
      <c r="R4778" t="s">
        <v>39</v>
      </c>
      <c r="S4778">
        <v>1</v>
      </c>
      <c r="T4778">
        <v>1</v>
      </c>
      <c r="U4778">
        <v>30</v>
      </c>
      <c r="V4778">
        <v>1</v>
      </c>
      <c r="W4778" t="s">
        <v>39</v>
      </c>
      <c r="X4778" t="s">
        <v>39</v>
      </c>
      <c r="Y4778">
        <v>1</v>
      </c>
      <c r="Z4778" t="s">
        <v>39</v>
      </c>
      <c r="AA4778" t="s">
        <v>39</v>
      </c>
      <c r="AB4778" t="s">
        <v>39</v>
      </c>
      <c r="AC4778" t="s">
        <v>39</v>
      </c>
      <c r="AD4778" t="s">
        <v>39</v>
      </c>
      <c r="AE4778" t="s">
        <v>39</v>
      </c>
      <c r="AF4778" s="1">
        <v>43555</v>
      </c>
      <c r="AI4778" t="s">
        <v>12928</v>
      </c>
      <c r="AJ4778">
        <v>2</v>
      </c>
      <c r="AK4778">
        <v>0</v>
      </c>
      <c r="AL4778" t="s">
        <v>39</v>
      </c>
      <c r="AM4778" t="s">
        <v>39</v>
      </c>
    </row>
    <row r="4779" spans="1:39" x14ac:dyDescent="0.25">
      <c r="A4779">
        <v>11166</v>
      </c>
      <c r="B4779">
        <v>14154</v>
      </c>
      <c r="C4779" s="1">
        <v>38378</v>
      </c>
      <c r="D4779">
        <v>9751</v>
      </c>
      <c r="E4779">
        <v>1</v>
      </c>
      <c r="F4779" t="s">
        <v>39</v>
      </c>
      <c r="G4779">
        <v>1</v>
      </c>
      <c r="H4779">
        <v>1</v>
      </c>
      <c r="I4779" t="s">
        <v>12929</v>
      </c>
      <c r="J4779" s="1">
        <v>45291</v>
      </c>
      <c r="K4779">
        <v>1</v>
      </c>
      <c r="L4779">
        <v>11166</v>
      </c>
      <c r="M4779">
        <v>0</v>
      </c>
      <c r="N4779">
        <v>1</v>
      </c>
      <c r="O4779">
        <v>3736</v>
      </c>
      <c r="P4779" t="s">
        <v>39</v>
      </c>
      <c r="Q4779" s="1">
        <v>38378</v>
      </c>
      <c r="R4779">
        <v>11</v>
      </c>
      <c r="S4779">
        <v>1</v>
      </c>
      <c r="T4779">
        <v>1</v>
      </c>
      <c r="U4779">
        <v>30</v>
      </c>
      <c r="V4779">
        <v>1</v>
      </c>
      <c r="W4779">
        <v>0</v>
      </c>
      <c r="X4779">
        <v>1</v>
      </c>
      <c r="Y4779">
        <v>1</v>
      </c>
      <c r="Z4779" t="s">
        <v>12930</v>
      </c>
      <c r="AD4779" t="s">
        <v>39</v>
      </c>
      <c r="AE4779" t="s">
        <v>39</v>
      </c>
      <c r="AF4779" t="s">
        <v>39</v>
      </c>
      <c r="AG4779" t="s">
        <v>12931</v>
      </c>
      <c r="AI4779" t="s">
        <v>12932</v>
      </c>
      <c r="AJ4779" t="s">
        <v>39</v>
      </c>
      <c r="AK4779">
        <v>0</v>
      </c>
      <c r="AL4779" t="s">
        <v>39</v>
      </c>
      <c r="AM4779" t="s">
        <v>39</v>
      </c>
    </row>
    <row r="4780" spans="1:39" x14ac:dyDescent="0.25">
      <c r="A4780">
        <v>11167</v>
      </c>
      <c r="B4780">
        <v>14157</v>
      </c>
      <c r="C4780" s="1">
        <v>41285</v>
      </c>
      <c r="D4780" t="s">
        <v>39</v>
      </c>
      <c r="E4780">
        <v>1</v>
      </c>
      <c r="F4780" t="s">
        <v>39</v>
      </c>
      <c r="G4780">
        <v>1</v>
      </c>
      <c r="H4780">
        <v>35</v>
      </c>
      <c r="I4780" t="s">
        <v>12933</v>
      </c>
      <c r="J4780" t="s">
        <v>39</v>
      </c>
      <c r="K4780">
        <v>1</v>
      </c>
      <c r="L4780">
        <v>11167</v>
      </c>
      <c r="M4780">
        <v>0</v>
      </c>
      <c r="N4780">
        <v>1</v>
      </c>
      <c r="O4780">
        <v>3739</v>
      </c>
      <c r="P4780" t="s">
        <v>39</v>
      </c>
      <c r="Q4780" s="1">
        <v>41285</v>
      </c>
      <c r="R4780" t="s">
        <v>39</v>
      </c>
      <c r="S4780">
        <v>1</v>
      </c>
      <c r="T4780">
        <v>1</v>
      </c>
      <c r="U4780">
        <v>30</v>
      </c>
      <c r="V4780">
        <v>1</v>
      </c>
      <c r="W4780" t="s">
        <v>39</v>
      </c>
      <c r="X4780" t="s">
        <v>39</v>
      </c>
      <c r="Y4780">
        <v>1</v>
      </c>
      <c r="Z4780" t="s">
        <v>39</v>
      </c>
      <c r="AA4780" t="s">
        <v>39</v>
      </c>
      <c r="AB4780" t="s">
        <v>39</v>
      </c>
      <c r="AC4780" t="s">
        <v>39</v>
      </c>
      <c r="AD4780" t="s">
        <v>39</v>
      </c>
      <c r="AE4780" t="s">
        <v>39</v>
      </c>
      <c r="AF4780" s="1">
        <v>43298</v>
      </c>
      <c r="AI4780" t="s">
        <v>12934</v>
      </c>
      <c r="AJ4780">
        <v>2</v>
      </c>
      <c r="AK4780">
        <v>0</v>
      </c>
      <c r="AL4780" t="s">
        <v>39</v>
      </c>
      <c r="AM4780" t="s">
        <v>39</v>
      </c>
    </row>
    <row r="4781" spans="1:39" x14ac:dyDescent="0.25">
      <c r="A4781">
        <v>11168</v>
      </c>
      <c r="B4781">
        <v>14158</v>
      </c>
      <c r="C4781" s="1">
        <v>43252</v>
      </c>
      <c r="D4781" t="s">
        <v>39</v>
      </c>
      <c r="E4781">
        <v>1</v>
      </c>
      <c r="F4781" t="s">
        <v>39</v>
      </c>
      <c r="G4781">
        <v>1</v>
      </c>
      <c r="H4781">
        <v>35</v>
      </c>
      <c r="I4781" t="s">
        <v>12935</v>
      </c>
      <c r="J4781" t="s">
        <v>39</v>
      </c>
      <c r="K4781">
        <v>1</v>
      </c>
      <c r="L4781">
        <v>11168</v>
      </c>
      <c r="M4781">
        <v>0</v>
      </c>
      <c r="N4781">
        <v>1</v>
      </c>
      <c r="O4781">
        <v>3740</v>
      </c>
      <c r="P4781" t="s">
        <v>39</v>
      </c>
      <c r="Q4781" s="1">
        <v>43252</v>
      </c>
      <c r="R4781" t="s">
        <v>39</v>
      </c>
      <c r="S4781">
        <v>1</v>
      </c>
      <c r="T4781">
        <v>1</v>
      </c>
      <c r="U4781">
        <v>30</v>
      </c>
      <c r="V4781">
        <v>1</v>
      </c>
      <c r="W4781" t="s">
        <v>39</v>
      </c>
      <c r="X4781" t="s">
        <v>39</v>
      </c>
      <c r="Y4781">
        <v>1</v>
      </c>
      <c r="Z4781" t="s">
        <v>39</v>
      </c>
      <c r="AA4781" t="s">
        <v>39</v>
      </c>
      <c r="AB4781" t="s">
        <v>39</v>
      </c>
      <c r="AC4781" t="s">
        <v>39</v>
      </c>
      <c r="AD4781" t="s">
        <v>39</v>
      </c>
      <c r="AE4781" t="s">
        <v>39</v>
      </c>
      <c r="AF4781" s="1">
        <v>43298</v>
      </c>
      <c r="AG4781">
        <v>11383156</v>
      </c>
      <c r="AI4781" t="s">
        <v>12936</v>
      </c>
      <c r="AJ4781">
        <v>2</v>
      </c>
      <c r="AK4781">
        <v>0</v>
      </c>
      <c r="AL4781" t="s">
        <v>39</v>
      </c>
      <c r="AM4781" t="s">
        <v>39</v>
      </c>
    </row>
    <row r="4782" spans="1:39" x14ac:dyDescent="0.25">
      <c r="A4782">
        <v>11169</v>
      </c>
      <c r="B4782">
        <v>14161</v>
      </c>
      <c r="C4782" s="1">
        <v>42739</v>
      </c>
      <c r="D4782" t="s">
        <v>39</v>
      </c>
      <c r="E4782">
        <v>1</v>
      </c>
      <c r="F4782" t="s">
        <v>39</v>
      </c>
      <c r="G4782">
        <v>1</v>
      </c>
      <c r="H4782">
        <v>35</v>
      </c>
      <c r="I4782" t="s">
        <v>12937</v>
      </c>
      <c r="J4782" s="1">
        <v>43465</v>
      </c>
      <c r="K4782">
        <v>1</v>
      </c>
      <c r="L4782">
        <v>11169</v>
      </c>
      <c r="M4782">
        <v>0</v>
      </c>
      <c r="N4782">
        <v>1</v>
      </c>
      <c r="O4782">
        <v>3743</v>
      </c>
      <c r="P4782" t="s">
        <v>39</v>
      </c>
      <c r="Q4782" s="1">
        <v>42739</v>
      </c>
      <c r="R4782" t="s">
        <v>39</v>
      </c>
      <c r="S4782">
        <v>1</v>
      </c>
      <c r="T4782">
        <v>1</v>
      </c>
      <c r="U4782">
        <v>30</v>
      </c>
      <c r="V4782">
        <v>1</v>
      </c>
      <c r="W4782" t="s">
        <v>39</v>
      </c>
      <c r="X4782" t="s">
        <v>39</v>
      </c>
      <c r="Y4782">
        <v>1</v>
      </c>
      <c r="Z4782" t="s">
        <v>39</v>
      </c>
      <c r="AA4782" t="s">
        <v>39</v>
      </c>
      <c r="AB4782" t="s">
        <v>39</v>
      </c>
      <c r="AC4782" t="s">
        <v>39</v>
      </c>
      <c r="AD4782" t="s">
        <v>39</v>
      </c>
      <c r="AE4782" t="s">
        <v>39</v>
      </c>
      <c r="AF4782" s="1">
        <v>43214</v>
      </c>
      <c r="AG4782">
        <v>10525610</v>
      </c>
      <c r="AI4782" t="s">
        <v>12938</v>
      </c>
      <c r="AJ4782">
        <v>2</v>
      </c>
      <c r="AK4782">
        <v>0</v>
      </c>
      <c r="AL4782" t="s">
        <v>39</v>
      </c>
      <c r="AM4782" t="s">
        <v>39</v>
      </c>
    </row>
    <row r="4783" spans="1:39" x14ac:dyDescent="0.25">
      <c r="A4783">
        <v>11171</v>
      </c>
      <c r="B4783">
        <v>14165</v>
      </c>
      <c r="C4783" s="1">
        <v>37372</v>
      </c>
      <c r="D4783" t="s">
        <v>39</v>
      </c>
      <c r="E4783">
        <v>1</v>
      </c>
      <c r="F4783" t="s">
        <v>39</v>
      </c>
      <c r="G4783">
        <v>1</v>
      </c>
      <c r="H4783">
        <v>35</v>
      </c>
      <c r="I4783" t="s">
        <v>12939</v>
      </c>
      <c r="J4783" s="1">
        <v>45016</v>
      </c>
      <c r="K4783">
        <v>1</v>
      </c>
      <c r="L4783">
        <v>11171</v>
      </c>
      <c r="M4783">
        <v>0</v>
      </c>
      <c r="N4783">
        <v>1</v>
      </c>
      <c r="O4783">
        <v>3747</v>
      </c>
      <c r="P4783" t="s">
        <v>39</v>
      </c>
      <c r="Q4783" s="1">
        <v>37372</v>
      </c>
      <c r="R4783">
        <v>11</v>
      </c>
      <c r="S4783">
        <v>1</v>
      </c>
      <c r="T4783">
        <v>1</v>
      </c>
      <c r="U4783">
        <v>30</v>
      </c>
      <c r="V4783">
        <v>1</v>
      </c>
      <c r="W4783">
        <v>0</v>
      </c>
      <c r="X4783">
        <v>1</v>
      </c>
      <c r="Y4783">
        <v>2</v>
      </c>
      <c r="Z4783" t="s">
        <v>12940</v>
      </c>
      <c r="AD4783" t="s">
        <v>39</v>
      </c>
      <c r="AE4783" t="s">
        <v>39</v>
      </c>
      <c r="AF4783" s="1">
        <v>45397</v>
      </c>
      <c r="AG4783">
        <v>4402642</v>
      </c>
      <c r="AI4783" t="s">
        <v>12941</v>
      </c>
      <c r="AJ4783">
        <v>20</v>
      </c>
      <c r="AK4783">
        <v>0</v>
      </c>
      <c r="AL4783" t="s">
        <v>39</v>
      </c>
      <c r="AM4783" t="s">
        <v>39</v>
      </c>
    </row>
    <row r="4784" spans="1:39" x14ac:dyDescent="0.25">
      <c r="A4784">
        <v>11172</v>
      </c>
      <c r="B4784">
        <v>14168</v>
      </c>
      <c r="C4784" s="1">
        <v>43185</v>
      </c>
      <c r="D4784" t="s">
        <v>39</v>
      </c>
      <c r="E4784">
        <v>1</v>
      </c>
      <c r="F4784" t="s">
        <v>39</v>
      </c>
      <c r="G4784">
        <v>1</v>
      </c>
      <c r="H4784">
        <v>35</v>
      </c>
      <c r="I4784" t="s">
        <v>12942</v>
      </c>
      <c r="J4784" s="1">
        <v>43496</v>
      </c>
      <c r="K4784">
        <v>1</v>
      </c>
      <c r="L4784">
        <v>11172</v>
      </c>
      <c r="M4784">
        <v>0</v>
      </c>
      <c r="N4784">
        <v>1</v>
      </c>
      <c r="O4784">
        <v>3750</v>
      </c>
      <c r="P4784" t="s">
        <v>39</v>
      </c>
      <c r="Q4784" s="1">
        <v>43185</v>
      </c>
      <c r="R4784">
        <v>11</v>
      </c>
      <c r="S4784">
        <v>1</v>
      </c>
      <c r="T4784">
        <v>1</v>
      </c>
      <c r="U4784">
        <v>30</v>
      </c>
      <c r="V4784">
        <v>1</v>
      </c>
      <c r="W4784">
        <v>0</v>
      </c>
      <c r="X4784">
        <v>1</v>
      </c>
      <c r="Y4784">
        <v>2</v>
      </c>
      <c r="Z4784" t="s">
        <v>12943</v>
      </c>
      <c r="AD4784" t="s">
        <v>39</v>
      </c>
      <c r="AE4784" t="s">
        <v>39</v>
      </c>
      <c r="AF4784" s="1">
        <v>43808</v>
      </c>
      <c r="AG4784" t="s">
        <v>12944</v>
      </c>
      <c r="AI4784" s="2" t="s">
        <v>12945</v>
      </c>
      <c r="AJ4784">
        <v>14</v>
      </c>
      <c r="AK4784">
        <v>0</v>
      </c>
      <c r="AL4784" t="s">
        <v>39</v>
      </c>
      <c r="AM4784" t="s">
        <v>39</v>
      </c>
    </row>
    <row r="4785" spans="1:39" x14ac:dyDescent="0.25">
      <c r="A4785">
        <v>11173</v>
      </c>
      <c r="B4785">
        <v>14169</v>
      </c>
      <c r="C4785" s="1">
        <v>41368</v>
      </c>
      <c r="D4785" t="s">
        <v>39</v>
      </c>
      <c r="E4785">
        <v>1</v>
      </c>
      <c r="F4785" t="s">
        <v>39</v>
      </c>
      <c r="G4785">
        <v>1</v>
      </c>
      <c r="H4785">
        <v>1</v>
      </c>
      <c r="I4785" t="s">
        <v>12946</v>
      </c>
      <c r="J4785" s="1">
        <v>45443</v>
      </c>
      <c r="K4785">
        <v>1</v>
      </c>
      <c r="L4785">
        <v>11173</v>
      </c>
      <c r="M4785">
        <v>0</v>
      </c>
      <c r="N4785">
        <v>1</v>
      </c>
      <c r="O4785">
        <v>3751</v>
      </c>
      <c r="P4785" t="s">
        <v>39</v>
      </c>
      <c r="Q4785" s="1">
        <v>41368</v>
      </c>
      <c r="R4785">
        <v>11</v>
      </c>
      <c r="S4785">
        <v>1</v>
      </c>
      <c r="T4785">
        <v>1</v>
      </c>
      <c r="U4785">
        <v>30</v>
      </c>
      <c r="V4785">
        <v>1</v>
      </c>
      <c r="W4785">
        <v>0</v>
      </c>
      <c r="X4785">
        <v>1</v>
      </c>
      <c r="Y4785">
        <v>1</v>
      </c>
      <c r="Z4785" t="s">
        <v>12947</v>
      </c>
      <c r="AD4785" t="s">
        <v>39</v>
      </c>
      <c r="AE4785" t="s">
        <v>39</v>
      </c>
      <c r="AF4785" t="s">
        <v>39</v>
      </c>
      <c r="AG4785" t="s">
        <v>12948</v>
      </c>
      <c r="AI4785" t="s">
        <v>12949</v>
      </c>
      <c r="AJ4785" t="s">
        <v>39</v>
      </c>
      <c r="AK4785">
        <v>0</v>
      </c>
      <c r="AL4785" t="s">
        <v>39</v>
      </c>
      <c r="AM4785" t="s">
        <v>39</v>
      </c>
    </row>
    <row r="4786" spans="1:39" x14ac:dyDescent="0.25">
      <c r="A4786">
        <v>11174</v>
      </c>
      <c r="B4786">
        <v>14172</v>
      </c>
      <c r="C4786" s="1">
        <v>42422</v>
      </c>
      <c r="D4786" t="s">
        <v>39</v>
      </c>
      <c r="E4786">
        <v>1</v>
      </c>
      <c r="F4786" t="s">
        <v>39</v>
      </c>
      <c r="G4786">
        <v>1</v>
      </c>
      <c r="H4786">
        <v>35</v>
      </c>
      <c r="I4786" t="s">
        <v>12950</v>
      </c>
      <c r="J4786" s="1">
        <v>43861</v>
      </c>
      <c r="K4786">
        <v>1</v>
      </c>
      <c r="L4786">
        <v>11174</v>
      </c>
      <c r="M4786">
        <v>0</v>
      </c>
      <c r="N4786">
        <v>1</v>
      </c>
      <c r="O4786">
        <v>3754</v>
      </c>
      <c r="P4786" t="s">
        <v>39</v>
      </c>
      <c r="Q4786" s="1">
        <v>42422</v>
      </c>
      <c r="R4786">
        <v>11</v>
      </c>
      <c r="S4786">
        <v>1</v>
      </c>
      <c r="T4786">
        <v>1</v>
      </c>
      <c r="U4786">
        <v>30</v>
      </c>
      <c r="V4786">
        <v>1</v>
      </c>
      <c r="W4786">
        <v>0</v>
      </c>
      <c r="X4786">
        <v>1</v>
      </c>
      <c r="Y4786">
        <v>2</v>
      </c>
      <c r="Z4786" t="s">
        <v>12951</v>
      </c>
      <c r="AD4786" t="s">
        <v>39</v>
      </c>
      <c r="AE4786" t="s">
        <v>39</v>
      </c>
      <c r="AF4786" s="1">
        <v>43872</v>
      </c>
      <c r="AG4786">
        <v>5255018</v>
      </c>
      <c r="AI4786" t="s">
        <v>12952</v>
      </c>
      <c r="AJ4786">
        <v>14</v>
      </c>
      <c r="AK4786">
        <v>0</v>
      </c>
      <c r="AL4786" t="s">
        <v>39</v>
      </c>
      <c r="AM4786" t="s">
        <v>39</v>
      </c>
    </row>
    <row r="4787" spans="1:39" x14ac:dyDescent="0.25">
      <c r="A4787">
        <v>11175</v>
      </c>
      <c r="B4787">
        <v>14173</v>
      </c>
      <c r="C4787" s="1">
        <v>43185</v>
      </c>
      <c r="D4787" t="s">
        <v>39</v>
      </c>
      <c r="E4787">
        <v>1</v>
      </c>
      <c r="F4787" t="s">
        <v>39</v>
      </c>
      <c r="G4787">
        <v>1</v>
      </c>
      <c r="H4787">
        <v>35</v>
      </c>
      <c r="I4787" t="s">
        <v>12953</v>
      </c>
      <c r="J4787" s="1">
        <v>43496</v>
      </c>
      <c r="K4787">
        <v>1</v>
      </c>
      <c r="L4787">
        <v>11175</v>
      </c>
      <c r="M4787">
        <v>0</v>
      </c>
      <c r="N4787">
        <v>1</v>
      </c>
      <c r="O4787">
        <v>3755</v>
      </c>
      <c r="P4787" t="s">
        <v>39</v>
      </c>
      <c r="Q4787" s="1">
        <v>43185</v>
      </c>
      <c r="R4787">
        <v>11</v>
      </c>
      <c r="S4787">
        <v>1</v>
      </c>
      <c r="T4787">
        <v>1</v>
      </c>
      <c r="U4787">
        <v>30</v>
      </c>
      <c r="V4787">
        <v>1</v>
      </c>
      <c r="W4787">
        <v>0</v>
      </c>
      <c r="X4787">
        <v>1</v>
      </c>
      <c r="Y4787">
        <v>2</v>
      </c>
      <c r="Z4787" t="s">
        <v>12954</v>
      </c>
      <c r="AD4787" t="s">
        <v>39</v>
      </c>
      <c r="AE4787" t="s">
        <v>39</v>
      </c>
      <c r="AF4787" s="1">
        <v>43808</v>
      </c>
      <c r="AG4787" t="s">
        <v>12955</v>
      </c>
      <c r="AI4787" t="s">
        <v>12956</v>
      </c>
      <c r="AJ4787">
        <v>14</v>
      </c>
      <c r="AK4787">
        <v>0</v>
      </c>
      <c r="AL4787" t="s">
        <v>39</v>
      </c>
      <c r="AM4787" t="s">
        <v>39</v>
      </c>
    </row>
    <row r="4788" spans="1:39" x14ac:dyDescent="0.25">
      <c r="A4788">
        <v>11176</v>
      </c>
      <c r="B4788">
        <v>14176</v>
      </c>
      <c r="C4788" s="1">
        <v>40255</v>
      </c>
      <c r="D4788" t="s">
        <v>39</v>
      </c>
      <c r="E4788">
        <v>1</v>
      </c>
      <c r="F4788" t="s">
        <v>39</v>
      </c>
      <c r="G4788">
        <v>1</v>
      </c>
      <c r="H4788">
        <v>35</v>
      </c>
      <c r="I4788" t="s">
        <v>12957</v>
      </c>
      <c r="J4788" t="s">
        <v>39</v>
      </c>
      <c r="K4788">
        <v>1</v>
      </c>
      <c r="L4788">
        <v>11176</v>
      </c>
      <c r="M4788">
        <v>0</v>
      </c>
      <c r="N4788">
        <v>1</v>
      </c>
      <c r="O4788">
        <v>3758</v>
      </c>
      <c r="P4788" t="s">
        <v>39</v>
      </c>
      <c r="Q4788" s="1">
        <v>40255</v>
      </c>
      <c r="R4788" t="s">
        <v>39</v>
      </c>
      <c r="S4788">
        <v>1</v>
      </c>
      <c r="T4788">
        <v>1</v>
      </c>
      <c r="U4788">
        <v>30</v>
      </c>
      <c r="V4788">
        <v>1</v>
      </c>
      <c r="W4788" t="s">
        <v>39</v>
      </c>
      <c r="X4788" t="s">
        <v>39</v>
      </c>
      <c r="Y4788">
        <v>1</v>
      </c>
      <c r="Z4788" t="s">
        <v>39</v>
      </c>
      <c r="AA4788" t="s">
        <v>39</v>
      </c>
      <c r="AB4788" t="s">
        <v>39</v>
      </c>
      <c r="AC4788" t="s">
        <v>39</v>
      </c>
      <c r="AD4788" t="s">
        <v>39</v>
      </c>
      <c r="AE4788" t="s">
        <v>39</v>
      </c>
      <c r="AF4788" s="1">
        <v>42825</v>
      </c>
      <c r="AI4788" t="s">
        <v>12958</v>
      </c>
      <c r="AJ4788">
        <v>2</v>
      </c>
      <c r="AK4788">
        <v>0</v>
      </c>
      <c r="AL4788" t="s">
        <v>39</v>
      </c>
      <c r="AM4788" t="s">
        <v>39</v>
      </c>
    </row>
    <row r="4789" spans="1:39" x14ac:dyDescent="0.25">
      <c r="A4789">
        <v>11177</v>
      </c>
      <c r="B4789">
        <v>14177</v>
      </c>
      <c r="C4789" s="1">
        <v>37599</v>
      </c>
      <c r="D4789" t="s">
        <v>39</v>
      </c>
      <c r="E4789">
        <v>1</v>
      </c>
      <c r="F4789" t="s">
        <v>39</v>
      </c>
      <c r="G4789">
        <v>1</v>
      </c>
      <c r="H4789">
        <v>1</v>
      </c>
      <c r="I4789" t="s">
        <v>12959</v>
      </c>
      <c r="J4789" s="1">
        <v>45350</v>
      </c>
      <c r="K4789">
        <v>1</v>
      </c>
      <c r="L4789">
        <v>11177</v>
      </c>
      <c r="M4789">
        <v>0</v>
      </c>
      <c r="N4789">
        <v>1</v>
      </c>
      <c r="O4789">
        <v>3759</v>
      </c>
      <c r="P4789" t="s">
        <v>39</v>
      </c>
      <c r="Q4789" s="1">
        <v>37599</v>
      </c>
      <c r="R4789">
        <v>11</v>
      </c>
      <c r="S4789">
        <v>1</v>
      </c>
      <c r="T4789">
        <v>1</v>
      </c>
      <c r="U4789">
        <v>30</v>
      </c>
      <c r="V4789">
        <v>1</v>
      </c>
      <c r="W4789">
        <v>0</v>
      </c>
      <c r="X4789">
        <v>1</v>
      </c>
      <c r="Y4789">
        <v>1</v>
      </c>
      <c r="Z4789" t="s">
        <v>12960</v>
      </c>
      <c r="AD4789" t="s">
        <v>39</v>
      </c>
      <c r="AE4789" t="s">
        <v>39</v>
      </c>
      <c r="AF4789" t="s">
        <v>39</v>
      </c>
      <c r="AG4789" t="s">
        <v>12961</v>
      </c>
      <c r="AI4789" t="s">
        <v>12962</v>
      </c>
      <c r="AJ4789" t="s">
        <v>39</v>
      </c>
      <c r="AK4789">
        <v>0</v>
      </c>
      <c r="AL4789" t="s">
        <v>39</v>
      </c>
      <c r="AM4789" t="s">
        <v>39</v>
      </c>
    </row>
    <row r="4790" spans="1:39" x14ac:dyDescent="0.25">
      <c r="A4790">
        <v>11178</v>
      </c>
      <c r="B4790">
        <v>14179</v>
      </c>
      <c r="C4790" s="1">
        <v>42816</v>
      </c>
      <c r="D4790">
        <v>11179</v>
      </c>
      <c r="E4790">
        <v>1</v>
      </c>
      <c r="F4790" t="s">
        <v>39</v>
      </c>
      <c r="G4790">
        <v>1</v>
      </c>
      <c r="H4790">
        <v>1</v>
      </c>
      <c r="I4790" t="s">
        <v>12963</v>
      </c>
      <c r="J4790" s="1">
        <v>45412</v>
      </c>
      <c r="K4790">
        <v>1</v>
      </c>
      <c r="L4790">
        <v>11178</v>
      </c>
      <c r="M4790">
        <v>0</v>
      </c>
      <c r="N4790">
        <v>1</v>
      </c>
      <c r="O4790">
        <v>3761</v>
      </c>
      <c r="P4790" t="s">
        <v>39</v>
      </c>
      <c r="Q4790" s="1">
        <v>42816</v>
      </c>
      <c r="R4790" t="s">
        <v>39</v>
      </c>
      <c r="S4790">
        <v>1</v>
      </c>
      <c r="T4790">
        <v>1</v>
      </c>
      <c r="U4790">
        <v>30</v>
      </c>
      <c r="V4790">
        <v>1</v>
      </c>
      <c r="W4790" t="s">
        <v>39</v>
      </c>
      <c r="X4790" t="s">
        <v>39</v>
      </c>
      <c r="Y4790">
        <v>1</v>
      </c>
      <c r="Z4790" t="s">
        <v>39</v>
      </c>
      <c r="AA4790" t="s">
        <v>39</v>
      </c>
      <c r="AB4790" t="s">
        <v>39</v>
      </c>
      <c r="AC4790" t="s">
        <v>39</v>
      </c>
      <c r="AD4790" t="s">
        <v>39</v>
      </c>
      <c r="AE4790" t="s">
        <v>39</v>
      </c>
      <c r="AF4790" t="s">
        <v>39</v>
      </c>
      <c r="AG4790">
        <v>9008864</v>
      </c>
      <c r="AI4790" t="s">
        <v>12964</v>
      </c>
      <c r="AJ4790" t="s">
        <v>39</v>
      </c>
      <c r="AK4790">
        <v>0</v>
      </c>
      <c r="AL4790" t="s">
        <v>39</v>
      </c>
      <c r="AM4790" t="s">
        <v>39</v>
      </c>
    </row>
    <row r="4791" spans="1:39" x14ac:dyDescent="0.25">
      <c r="A4791">
        <v>11179</v>
      </c>
      <c r="B4791">
        <v>14180</v>
      </c>
      <c r="C4791" s="1">
        <v>42816</v>
      </c>
      <c r="D4791" t="s">
        <v>39</v>
      </c>
      <c r="E4791">
        <v>1</v>
      </c>
      <c r="F4791" t="s">
        <v>39</v>
      </c>
      <c r="G4791">
        <v>1</v>
      </c>
      <c r="H4791">
        <v>1</v>
      </c>
      <c r="I4791" t="s">
        <v>12965</v>
      </c>
      <c r="J4791" s="1">
        <v>45473</v>
      </c>
      <c r="K4791">
        <v>1</v>
      </c>
      <c r="L4791">
        <v>11179</v>
      </c>
      <c r="M4791">
        <v>0</v>
      </c>
      <c r="N4791">
        <v>1</v>
      </c>
      <c r="O4791">
        <v>3762</v>
      </c>
      <c r="P4791" t="s">
        <v>39</v>
      </c>
      <c r="Q4791" s="1">
        <v>42816</v>
      </c>
      <c r="R4791">
        <v>11</v>
      </c>
      <c r="S4791">
        <v>1</v>
      </c>
      <c r="T4791">
        <v>1</v>
      </c>
      <c r="U4791">
        <v>30</v>
      </c>
      <c r="V4791">
        <v>1</v>
      </c>
      <c r="W4791">
        <v>0</v>
      </c>
      <c r="X4791">
        <v>1</v>
      </c>
      <c r="Y4791">
        <v>1</v>
      </c>
      <c r="Z4791" t="s">
        <v>12966</v>
      </c>
      <c r="AD4791" t="s">
        <v>39</v>
      </c>
      <c r="AE4791" t="s">
        <v>39</v>
      </c>
      <c r="AF4791" t="s">
        <v>39</v>
      </c>
      <c r="AG4791">
        <v>9085204</v>
      </c>
      <c r="AI4791" t="s">
        <v>12967</v>
      </c>
      <c r="AJ4791" t="s">
        <v>39</v>
      </c>
      <c r="AK4791">
        <v>0</v>
      </c>
      <c r="AL4791" t="s">
        <v>39</v>
      </c>
      <c r="AM4791" t="s">
        <v>39</v>
      </c>
    </row>
    <row r="4792" spans="1:39" x14ac:dyDescent="0.25">
      <c r="A4792">
        <v>11181</v>
      </c>
      <c r="B4792">
        <v>14184</v>
      </c>
      <c r="C4792" s="1">
        <v>39401</v>
      </c>
      <c r="D4792" t="s">
        <v>39</v>
      </c>
      <c r="E4792">
        <v>1</v>
      </c>
      <c r="F4792" t="s">
        <v>39</v>
      </c>
      <c r="G4792">
        <v>1</v>
      </c>
      <c r="H4792">
        <v>35</v>
      </c>
      <c r="I4792" t="s">
        <v>12968</v>
      </c>
      <c r="J4792" t="s">
        <v>39</v>
      </c>
      <c r="K4792">
        <v>1</v>
      </c>
      <c r="L4792">
        <v>11181</v>
      </c>
      <c r="M4792">
        <v>0</v>
      </c>
      <c r="N4792">
        <v>1</v>
      </c>
      <c r="O4792">
        <v>3766</v>
      </c>
      <c r="P4792" t="s">
        <v>39</v>
      </c>
      <c r="Q4792" s="1">
        <v>39401</v>
      </c>
      <c r="R4792" t="s">
        <v>39</v>
      </c>
      <c r="S4792">
        <v>1</v>
      </c>
      <c r="T4792">
        <v>1</v>
      </c>
      <c r="U4792">
        <v>30</v>
      </c>
      <c r="V4792">
        <v>1</v>
      </c>
      <c r="W4792" t="s">
        <v>39</v>
      </c>
      <c r="X4792" t="s">
        <v>39</v>
      </c>
      <c r="Y4792">
        <v>1</v>
      </c>
      <c r="Z4792" t="s">
        <v>39</v>
      </c>
      <c r="AA4792" t="s">
        <v>39</v>
      </c>
      <c r="AB4792" t="s">
        <v>39</v>
      </c>
      <c r="AC4792" t="s">
        <v>39</v>
      </c>
      <c r="AD4792" t="s">
        <v>39</v>
      </c>
      <c r="AE4792" t="s">
        <v>39</v>
      </c>
      <c r="AF4792" s="1">
        <v>43640</v>
      </c>
      <c r="AI4792" t="s">
        <v>12969</v>
      </c>
      <c r="AJ4792">
        <v>20</v>
      </c>
      <c r="AK4792">
        <v>0</v>
      </c>
      <c r="AL4792" t="s">
        <v>39</v>
      </c>
      <c r="AM4792" t="s">
        <v>39</v>
      </c>
    </row>
    <row r="4793" spans="1:39" x14ac:dyDescent="0.25">
      <c r="A4793">
        <v>11182</v>
      </c>
      <c r="B4793">
        <v>14187</v>
      </c>
      <c r="C4793" s="1">
        <v>40359</v>
      </c>
      <c r="D4793">
        <v>14760</v>
      </c>
      <c r="E4793">
        <v>1</v>
      </c>
      <c r="F4793" t="s">
        <v>39</v>
      </c>
      <c r="G4793">
        <v>1</v>
      </c>
      <c r="H4793">
        <v>1</v>
      </c>
      <c r="I4793" t="s">
        <v>12970</v>
      </c>
      <c r="J4793" s="1">
        <v>45657</v>
      </c>
      <c r="K4793">
        <v>1</v>
      </c>
      <c r="L4793">
        <v>11182</v>
      </c>
      <c r="M4793">
        <v>0</v>
      </c>
      <c r="N4793">
        <v>1</v>
      </c>
      <c r="O4793">
        <v>3769</v>
      </c>
      <c r="P4793" t="s">
        <v>39</v>
      </c>
      <c r="Q4793" s="1">
        <v>40359</v>
      </c>
      <c r="R4793">
        <v>11</v>
      </c>
      <c r="S4793">
        <v>1</v>
      </c>
      <c r="T4793">
        <v>1</v>
      </c>
      <c r="U4793">
        <v>30</v>
      </c>
      <c r="V4793">
        <v>1</v>
      </c>
      <c r="W4793">
        <v>0</v>
      </c>
      <c r="X4793">
        <v>1</v>
      </c>
      <c r="Y4793">
        <v>1</v>
      </c>
      <c r="Z4793" t="s">
        <v>12971</v>
      </c>
      <c r="AD4793" t="s">
        <v>39</v>
      </c>
      <c r="AE4793" t="s">
        <v>39</v>
      </c>
      <c r="AF4793" t="s">
        <v>39</v>
      </c>
      <c r="AG4793">
        <v>2411963</v>
      </c>
      <c r="AI4793" s="2" t="s">
        <v>12972</v>
      </c>
      <c r="AJ4793" t="s">
        <v>39</v>
      </c>
      <c r="AK4793">
        <v>0</v>
      </c>
      <c r="AL4793" t="s">
        <v>39</v>
      </c>
      <c r="AM4793" t="s">
        <v>39</v>
      </c>
    </row>
    <row r="4794" spans="1:39" x14ac:dyDescent="0.25">
      <c r="A4794">
        <v>11183</v>
      </c>
      <c r="B4794">
        <v>14188</v>
      </c>
      <c r="C4794" s="1">
        <v>41087</v>
      </c>
      <c r="D4794" t="s">
        <v>39</v>
      </c>
      <c r="E4794">
        <v>1</v>
      </c>
      <c r="F4794" t="s">
        <v>39</v>
      </c>
      <c r="G4794">
        <v>1</v>
      </c>
      <c r="H4794">
        <v>1</v>
      </c>
      <c r="I4794" t="s">
        <v>12973</v>
      </c>
      <c r="J4794" s="1">
        <v>45105</v>
      </c>
      <c r="K4794">
        <v>1</v>
      </c>
      <c r="L4794">
        <v>11183</v>
      </c>
      <c r="M4794">
        <v>0</v>
      </c>
      <c r="N4794">
        <v>1</v>
      </c>
      <c r="O4794">
        <v>3770</v>
      </c>
      <c r="P4794" t="s">
        <v>39</v>
      </c>
      <c r="Q4794" s="1">
        <v>41087</v>
      </c>
      <c r="R4794">
        <v>11</v>
      </c>
      <c r="S4794">
        <v>1</v>
      </c>
      <c r="T4794">
        <v>1</v>
      </c>
      <c r="U4794">
        <v>30</v>
      </c>
      <c r="V4794">
        <v>1</v>
      </c>
      <c r="W4794">
        <v>0</v>
      </c>
      <c r="X4794">
        <v>1</v>
      </c>
      <c r="Y4794">
        <v>1</v>
      </c>
      <c r="Z4794" t="s">
        <v>12974</v>
      </c>
      <c r="AD4794" t="s">
        <v>39</v>
      </c>
      <c r="AE4794" t="s">
        <v>39</v>
      </c>
      <c r="AF4794" t="s">
        <v>39</v>
      </c>
      <c r="AG4794">
        <v>2643425</v>
      </c>
      <c r="AI4794" t="s">
        <v>12975</v>
      </c>
      <c r="AJ4794" t="s">
        <v>39</v>
      </c>
      <c r="AK4794">
        <v>0</v>
      </c>
      <c r="AL4794" t="s">
        <v>39</v>
      </c>
      <c r="AM4794" t="s">
        <v>39</v>
      </c>
    </row>
    <row r="4795" spans="1:39" x14ac:dyDescent="0.25">
      <c r="A4795">
        <v>11184</v>
      </c>
      <c r="B4795">
        <v>14190</v>
      </c>
      <c r="C4795" s="1">
        <v>41226</v>
      </c>
      <c r="D4795" t="s">
        <v>39</v>
      </c>
      <c r="E4795">
        <v>1</v>
      </c>
      <c r="F4795" t="s">
        <v>39</v>
      </c>
      <c r="G4795">
        <v>1</v>
      </c>
      <c r="H4795">
        <v>35</v>
      </c>
      <c r="I4795" t="s">
        <v>12976</v>
      </c>
      <c r="J4795" s="1">
        <v>43190</v>
      </c>
      <c r="K4795">
        <v>1</v>
      </c>
      <c r="L4795">
        <v>11184</v>
      </c>
      <c r="M4795">
        <v>0</v>
      </c>
      <c r="N4795">
        <v>1</v>
      </c>
      <c r="O4795">
        <v>3772</v>
      </c>
      <c r="P4795" t="s">
        <v>39</v>
      </c>
      <c r="Q4795" s="1">
        <v>41226</v>
      </c>
      <c r="R4795">
        <v>11</v>
      </c>
      <c r="S4795">
        <v>1</v>
      </c>
      <c r="T4795">
        <v>1</v>
      </c>
      <c r="U4795">
        <v>30</v>
      </c>
      <c r="V4795">
        <v>1</v>
      </c>
      <c r="W4795">
        <v>0</v>
      </c>
      <c r="X4795">
        <v>1</v>
      </c>
      <c r="Y4795">
        <v>2</v>
      </c>
      <c r="Z4795" t="s">
        <v>12977</v>
      </c>
      <c r="AD4795" t="s">
        <v>39</v>
      </c>
      <c r="AE4795" t="s">
        <v>39</v>
      </c>
      <c r="AF4795" s="1">
        <v>43622</v>
      </c>
      <c r="AI4795" t="s">
        <v>12978</v>
      </c>
      <c r="AJ4795">
        <v>20</v>
      </c>
      <c r="AK4795">
        <v>0</v>
      </c>
      <c r="AL4795" t="s">
        <v>39</v>
      </c>
      <c r="AM4795" t="s">
        <v>39</v>
      </c>
    </row>
    <row r="4796" spans="1:39" x14ac:dyDescent="0.25">
      <c r="A4796">
        <v>11185</v>
      </c>
      <c r="B4796">
        <v>14191</v>
      </c>
      <c r="C4796" s="1">
        <v>41029</v>
      </c>
      <c r="D4796" t="s">
        <v>39</v>
      </c>
      <c r="E4796">
        <v>1</v>
      </c>
      <c r="F4796" t="s">
        <v>39</v>
      </c>
      <c r="G4796">
        <v>1</v>
      </c>
      <c r="H4796">
        <v>1</v>
      </c>
      <c r="I4796" t="s">
        <v>12979</v>
      </c>
      <c r="J4796" s="1">
        <v>45596</v>
      </c>
      <c r="K4796">
        <v>1</v>
      </c>
      <c r="L4796">
        <v>11185</v>
      </c>
      <c r="M4796">
        <v>0</v>
      </c>
      <c r="N4796">
        <v>1</v>
      </c>
      <c r="O4796">
        <v>3773</v>
      </c>
      <c r="P4796" t="s">
        <v>39</v>
      </c>
      <c r="Q4796" s="1">
        <v>41029</v>
      </c>
      <c r="R4796">
        <v>11</v>
      </c>
      <c r="S4796">
        <v>1</v>
      </c>
      <c r="T4796">
        <v>1</v>
      </c>
      <c r="U4796">
        <v>30</v>
      </c>
      <c r="V4796">
        <v>1</v>
      </c>
      <c r="W4796">
        <v>0</v>
      </c>
      <c r="X4796">
        <v>1</v>
      </c>
      <c r="Y4796">
        <v>1</v>
      </c>
      <c r="Z4796" t="s">
        <v>12980</v>
      </c>
      <c r="AD4796" t="s">
        <v>39</v>
      </c>
      <c r="AE4796" t="s">
        <v>39</v>
      </c>
      <c r="AF4796" t="s">
        <v>39</v>
      </c>
      <c r="AG4796" t="s">
        <v>12981</v>
      </c>
      <c r="AI4796" t="s">
        <v>12982</v>
      </c>
      <c r="AJ4796" t="s">
        <v>39</v>
      </c>
      <c r="AK4796">
        <v>0</v>
      </c>
      <c r="AL4796" t="s">
        <v>39</v>
      </c>
      <c r="AM4796" t="s">
        <v>39</v>
      </c>
    </row>
    <row r="4797" spans="1:39" x14ac:dyDescent="0.25">
      <c r="A4797">
        <v>11187</v>
      </c>
      <c r="B4797">
        <v>14195</v>
      </c>
      <c r="C4797" s="1">
        <v>43409</v>
      </c>
      <c r="D4797" t="s">
        <v>39</v>
      </c>
      <c r="E4797">
        <v>1</v>
      </c>
      <c r="F4797" t="s">
        <v>39</v>
      </c>
      <c r="G4797">
        <v>1</v>
      </c>
      <c r="H4797">
        <v>35</v>
      </c>
      <c r="I4797" t="s">
        <v>12983</v>
      </c>
      <c r="J4797" s="1">
        <v>44196</v>
      </c>
      <c r="K4797">
        <v>1</v>
      </c>
      <c r="L4797">
        <v>11187</v>
      </c>
      <c r="M4797">
        <v>0</v>
      </c>
      <c r="N4797">
        <v>1</v>
      </c>
      <c r="O4797">
        <v>3777</v>
      </c>
      <c r="P4797" t="s">
        <v>39</v>
      </c>
      <c r="Q4797" s="1">
        <v>43409</v>
      </c>
      <c r="R4797">
        <v>11</v>
      </c>
      <c r="S4797">
        <v>1</v>
      </c>
      <c r="T4797">
        <v>1</v>
      </c>
      <c r="U4797">
        <v>30</v>
      </c>
      <c r="V4797">
        <v>1</v>
      </c>
      <c r="W4797">
        <v>0</v>
      </c>
      <c r="X4797">
        <v>1</v>
      </c>
      <c r="Y4797">
        <v>2</v>
      </c>
      <c r="Z4797" t="s">
        <v>12984</v>
      </c>
      <c r="AD4797" t="s">
        <v>39</v>
      </c>
      <c r="AE4797" t="s">
        <v>39</v>
      </c>
      <c r="AF4797" s="1">
        <v>44455</v>
      </c>
      <c r="AG4797" t="s">
        <v>12985</v>
      </c>
      <c r="AI4797" t="s">
        <v>12986</v>
      </c>
      <c r="AJ4797">
        <v>2</v>
      </c>
      <c r="AK4797">
        <v>0</v>
      </c>
      <c r="AL4797" t="s">
        <v>39</v>
      </c>
      <c r="AM4797" t="s">
        <v>39</v>
      </c>
    </row>
    <row r="4798" spans="1:39" x14ac:dyDescent="0.25">
      <c r="A4798">
        <v>11188</v>
      </c>
      <c r="B4798">
        <v>14198</v>
      </c>
      <c r="C4798" s="1">
        <v>39139</v>
      </c>
      <c r="D4798" t="s">
        <v>39</v>
      </c>
      <c r="E4798">
        <v>1</v>
      </c>
      <c r="F4798" t="s">
        <v>39</v>
      </c>
      <c r="G4798">
        <v>1</v>
      </c>
      <c r="H4798">
        <v>1</v>
      </c>
      <c r="I4798" t="s">
        <v>12987</v>
      </c>
      <c r="J4798" s="1">
        <v>45565</v>
      </c>
      <c r="K4798">
        <v>1</v>
      </c>
      <c r="L4798">
        <v>11188</v>
      </c>
      <c r="M4798">
        <v>0</v>
      </c>
      <c r="N4798">
        <v>1</v>
      </c>
      <c r="O4798">
        <v>3780</v>
      </c>
      <c r="P4798" t="s">
        <v>39</v>
      </c>
      <c r="Q4798" s="1">
        <v>39139</v>
      </c>
      <c r="R4798">
        <v>11</v>
      </c>
      <c r="S4798">
        <v>1</v>
      </c>
      <c r="T4798">
        <v>1</v>
      </c>
      <c r="U4798">
        <v>30</v>
      </c>
      <c r="V4798">
        <v>5</v>
      </c>
      <c r="W4798">
        <v>0</v>
      </c>
      <c r="X4798">
        <v>1</v>
      </c>
      <c r="Y4798">
        <v>1</v>
      </c>
      <c r="Z4798" t="s">
        <v>12988</v>
      </c>
      <c r="AD4798" t="s">
        <v>39</v>
      </c>
      <c r="AE4798" t="s">
        <v>39</v>
      </c>
      <c r="AF4798" t="s">
        <v>39</v>
      </c>
      <c r="AG4798" t="s">
        <v>12989</v>
      </c>
      <c r="AI4798" t="s">
        <v>12990</v>
      </c>
      <c r="AJ4798" t="s">
        <v>39</v>
      </c>
      <c r="AK4798">
        <v>0</v>
      </c>
      <c r="AL4798" t="s">
        <v>39</v>
      </c>
      <c r="AM4798" t="s">
        <v>39</v>
      </c>
    </row>
    <row r="4799" spans="1:39" x14ac:dyDescent="0.25">
      <c r="A4799">
        <v>11189</v>
      </c>
      <c r="B4799">
        <v>14199</v>
      </c>
      <c r="C4799" s="1">
        <v>43178</v>
      </c>
      <c r="D4799" t="s">
        <v>39</v>
      </c>
      <c r="E4799">
        <v>1</v>
      </c>
      <c r="F4799" t="s">
        <v>39</v>
      </c>
      <c r="G4799">
        <v>1</v>
      </c>
      <c r="H4799">
        <v>1</v>
      </c>
      <c r="I4799" t="s">
        <v>12991</v>
      </c>
      <c r="J4799" s="1">
        <v>45716</v>
      </c>
      <c r="K4799">
        <v>1</v>
      </c>
      <c r="L4799">
        <v>11189</v>
      </c>
      <c r="M4799">
        <v>0</v>
      </c>
      <c r="N4799">
        <v>1</v>
      </c>
      <c r="O4799">
        <v>3781</v>
      </c>
      <c r="P4799" t="s">
        <v>39</v>
      </c>
      <c r="Q4799" s="1">
        <v>43178</v>
      </c>
      <c r="R4799">
        <v>11</v>
      </c>
      <c r="S4799">
        <v>1</v>
      </c>
      <c r="T4799">
        <v>1</v>
      </c>
      <c r="U4799">
        <v>30</v>
      </c>
      <c r="V4799">
        <v>1</v>
      </c>
      <c r="W4799">
        <v>0</v>
      </c>
      <c r="X4799">
        <v>1</v>
      </c>
      <c r="Y4799">
        <v>1</v>
      </c>
      <c r="Z4799" t="s">
        <v>12992</v>
      </c>
      <c r="AD4799" t="s">
        <v>39</v>
      </c>
      <c r="AE4799" t="s">
        <v>39</v>
      </c>
      <c r="AF4799" t="s">
        <v>39</v>
      </c>
      <c r="AG4799">
        <v>7939797</v>
      </c>
      <c r="AI4799" t="s">
        <v>12993</v>
      </c>
      <c r="AJ4799" t="s">
        <v>39</v>
      </c>
      <c r="AK4799">
        <v>0</v>
      </c>
      <c r="AL4799" t="s">
        <v>39</v>
      </c>
      <c r="AM4799" t="s">
        <v>39</v>
      </c>
    </row>
    <row r="4800" spans="1:39" x14ac:dyDescent="0.25">
      <c r="A4800">
        <v>11190</v>
      </c>
      <c r="B4800">
        <v>14201</v>
      </c>
      <c r="C4800" s="1">
        <v>43409</v>
      </c>
      <c r="D4800">
        <v>11510</v>
      </c>
      <c r="E4800">
        <v>1</v>
      </c>
      <c r="F4800" t="s">
        <v>39</v>
      </c>
      <c r="G4800">
        <v>1</v>
      </c>
      <c r="H4800">
        <v>35</v>
      </c>
      <c r="I4800" t="s">
        <v>12994</v>
      </c>
      <c r="J4800" s="1">
        <v>44196</v>
      </c>
      <c r="K4800">
        <v>1</v>
      </c>
      <c r="L4800">
        <v>11190</v>
      </c>
      <c r="M4800">
        <v>0</v>
      </c>
      <c r="N4800">
        <v>1</v>
      </c>
      <c r="O4800">
        <v>3783</v>
      </c>
      <c r="P4800" t="s">
        <v>39</v>
      </c>
      <c r="Q4800" s="1">
        <v>43409</v>
      </c>
      <c r="R4800">
        <v>11</v>
      </c>
      <c r="S4800">
        <v>1</v>
      </c>
      <c r="T4800">
        <v>1</v>
      </c>
      <c r="U4800">
        <v>30</v>
      </c>
      <c r="V4800">
        <v>1</v>
      </c>
      <c r="W4800">
        <v>0</v>
      </c>
      <c r="X4800">
        <v>1</v>
      </c>
      <c r="Y4800">
        <v>2</v>
      </c>
      <c r="Z4800" t="s">
        <v>12995</v>
      </c>
      <c r="AD4800" t="s">
        <v>39</v>
      </c>
      <c r="AE4800" t="s">
        <v>39</v>
      </c>
      <c r="AF4800" s="1">
        <v>44539</v>
      </c>
      <c r="AG4800" t="s">
        <v>12996</v>
      </c>
      <c r="AI4800" t="s">
        <v>12997</v>
      </c>
      <c r="AJ4800">
        <v>20</v>
      </c>
      <c r="AK4800">
        <v>0</v>
      </c>
      <c r="AL4800" t="s">
        <v>39</v>
      </c>
      <c r="AM4800" t="s">
        <v>39</v>
      </c>
    </row>
    <row r="4801" spans="1:39" x14ac:dyDescent="0.25">
      <c r="A4801">
        <v>11191</v>
      </c>
      <c r="B4801">
        <v>14202</v>
      </c>
      <c r="C4801" s="1">
        <v>43409</v>
      </c>
      <c r="D4801">
        <v>11510</v>
      </c>
      <c r="E4801">
        <v>1</v>
      </c>
      <c r="F4801" t="s">
        <v>39</v>
      </c>
      <c r="G4801">
        <v>1</v>
      </c>
      <c r="H4801">
        <v>1</v>
      </c>
      <c r="I4801" t="s">
        <v>12998</v>
      </c>
      <c r="J4801" s="1">
        <v>44923</v>
      </c>
      <c r="K4801">
        <v>1</v>
      </c>
      <c r="L4801">
        <v>11191</v>
      </c>
      <c r="M4801">
        <v>0</v>
      </c>
      <c r="N4801">
        <v>1</v>
      </c>
      <c r="O4801">
        <v>3784</v>
      </c>
      <c r="P4801" t="s">
        <v>39</v>
      </c>
      <c r="Q4801" s="1">
        <v>43409</v>
      </c>
      <c r="R4801" t="s">
        <v>39</v>
      </c>
      <c r="S4801">
        <v>1</v>
      </c>
      <c r="T4801">
        <v>1</v>
      </c>
      <c r="U4801">
        <v>30</v>
      </c>
      <c r="V4801">
        <v>1</v>
      </c>
      <c r="W4801" t="s">
        <v>39</v>
      </c>
      <c r="X4801" t="s">
        <v>39</v>
      </c>
      <c r="Y4801">
        <v>1</v>
      </c>
      <c r="Z4801" t="s">
        <v>39</v>
      </c>
      <c r="AA4801" t="s">
        <v>39</v>
      </c>
      <c r="AB4801" t="s">
        <v>39</v>
      </c>
      <c r="AC4801" t="s">
        <v>39</v>
      </c>
      <c r="AD4801" t="s">
        <v>39</v>
      </c>
      <c r="AE4801" t="s">
        <v>39</v>
      </c>
      <c r="AF4801" t="s">
        <v>39</v>
      </c>
      <c r="AG4801" t="s">
        <v>12999</v>
      </c>
      <c r="AI4801" t="s">
        <v>13000</v>
      </c>
      <c r="AJ4801" t="s">
        <v>39</v>
      </c>
      <c r="AK4801">
        <v>0</v>
      </c>
      <c r="AL4801" t="s">
        <v>39</v>
      </c>
      <c r="AM4801" t="s">
        <v>39</v>
      </c>
    </row>
    <row r="4802" spans="1:39" x14ac:dyDescent="0.25">
      <c r="A4802">
        <v>11192</v>
      </c>
      <c r="B4802">
        <v>14205</v>
      </c>
      <c r="C4802" s="1">
        <v>39024</v>
      </c>
      <c r="D4802" t="s">
        <v>39</v>
      </c>
      <c r="E4802">
        <v>1</v>
      </c>
      <c r="F4802" t="s">
        <v>39</v>
      </c>
      <c r="G4802">
        <v>1</v>
      </c>
      <c r="H4802">
        <v>1</v>
      </c>
      <c r="I4802" t="s">
        <v>13001</v>
      </c>
      <c r="J4802" s="1">
        <v>45291</v>
      </c>
      <c r="K4802">
        <v>1</v>
      </c>
      <c r="L4802">
        <v>11192</v>
      </c>
      <c r="M4802">
        <v>0</v>
      </c>
      <c r="N4802">
        <v>1</v>
      </c>
      <c r="O4802">
        <v>3787</v>
      </c>
      <c r="P4802" t="s">
        <v>39</v>
      </c>
      <c r="Q4802" s="1">
        <v>39024</v>
      </c>
      <c r="R4802" t="s">
        <v>39</v>
      </c>
      <c r="S4802">
        <v>1</v>
      </c>
      <c r="T4802">
        <v>1</v>
      </c>
      <c r="U4802">
        <v>30</v>
      </c>
      <c r="V4802">
        <v>1</v>
      </c>
      <c r="W4802" t="s">
        <v>39</v>
      </c>
      <c r="X4802" t="s">
        <v>39</v>
      </c>
      <c r="Y4802">
        <v>1</v>
      </c>
      <c r="Z4802" t="s">
        <v>39</v>
      </c>
      <c r="AA4802" t="s">
        <v>39</v>
      </c>
      <c r="AB4802" t="s">
        <v>39</v>
      </c>
      <c r="AC4802" t="s">
        <v>39</v>
      </c>
      <c r="AD4802" t="s">
        <v>39</v>
      </c>
      <c r="AE4802" t="s">
        <v>39</v>
      </c>
      <c r="AF4802" t="s">
        <v>39</v>
      </c>
      <c r="AG4802" t="s">
        <v>13002</v>
      </c>
      <c r="AI4802" t="s">
        <v>13003</v>
      </c>
      <c r="AJ4802" t="s">
        <v>39</v>
      </c>
      <c r="AK4802">
        <v>0</v>
      </c>
      <c r="AL4802" t="s">
        <v>39</v>
      </c>
      <c r="AM4802" t="s">
        <v>39</v>
      </c>
    </row>
    <row r="4803" spans="1:39" x14ac:dyDescent="0.25">
      <c r="A4803">
        <v>11193</v>
      </c>
      <c r="B4803">
        <v>14206</v>
      </c>
      <c r="C4803" s="1">
        <v>39024</v>
      </c>
      <c r="D4803">
        <v>14806</v>
      </c>
      <c r="E4803">
        <v>1</v>
      </c>
      <c r="F4803" t="s">
        <v>39</v>
      </c>
      <c r="G4803">
        <v>1</v>
      </c>
      <c r="H4803">
        <v>1</v>
      </c>
      <c r="I4803" t="s">
        <v>13004</v>
      </c>
      <c r="J4803" s="1">
        <v>45657</v>
      </c>
      <c r="K4803">
        <v>1</v>
      </c>
      <c r="L4803">
        <v>11193</v>
      </c>
      <c r="M4803">
        <v>0</v>
      </c>
      <c r="N4803">
        <v>1</v>
      </c>
      <c r="O4803">
        <v>3788</v>
      </c>
      <c r="P4803" t="s">
        <v>39</v>
      </c>
      <c r="Q4803" s="1">
        <v>39024</v>
      </c>
      <c r="R4803">
        <v>11</v>
      </c>
      <c r="S4803">
        <v>1</v>
      </c>
      <c r="T4803">
        <v>1</v>
      </c>
      <c r="U4803">
        <v>30</v>
      </c>
      <c r="V4803">
        <v>1</v>
      </c>
      <c r="W4803">
        <v>0</v>
      </c>
      <c r="X4803">
        <v>1</v>
      </c>
      <c r="Y4803">
        <v>1</v>
      </c>
      <c r="Z4803" t="s">
        <v>13005</v>
      </c>
      <c r="AD4803" t="s">
        <v>39</v>
      </c>
      <c r="AE4803" t="s">
        <v>39</v>
      </c>
      <c r="AF4803" t="s">
        <v>39</v>
      </c>
      <c r="AG4803" t="s">
        <v>13006</v>
      </c>
      <c r="AI4803" t="s">
        <v>13007</v>
      </c>
      <c r="AJ4803" t="s">
        <v>39</v>
      </c>
      <c r="AK4803">
        <v>0</v>
      </c>
      <c r="AL4803" t="s">
        <v>39</v>
      </c>
      <c r="AM4803" t="s">
        <v>39</v>
      </c>
    </row>
    <row r="4804" spans="1:39" x14ac:dyDescent="0.25">
      <c r="A4804">
        <v>11194</v>
      </c>
      <c r="B4804">
        <v>14209</v>
      </c>
      <c r="C4804" s="1">
        <v>39023</v>
      </c>
      <c r="D4804">
        <v>9778</v>
      </c>
      <c r="E4804">
        <v>1</v>
      </c>
      <c r="F4804" t="s">
        <v>39</v>
      </c>
      <c r="G4804">
        <v>1</v>
      </c>
      <c r="H4804">
        <v>1</v>
      </c>
      <c r="I4804" t="s">
        <v>13008</v>
      </c>
      <c r="J4804" s="1">
        <v>45657</v>
      </c>
      <c r="K4804">
        <v>1</v>
      </c>
      <c r="L4804">
        <v>11194</v>
      </c>
      <c r="M4804">
        <v>0</v>
      </c>
      <c r="N4804">
        <v>1</v>
      </c>
      <c r="O4804">
        <v>3791</v>
      </c>
      <c r="P4804" t="s">
        <v>39</v>
      </c>
      <c r="Q4804" s="1">
        <v>39023</v>
      </c>
      <c r="R4804" t="s">
        <v>39</v>
      </c>
      <c r="S4804">
        <v>1</v>
      </c>
      <c r="T4804">
        <v>1</v>
      </c>
      <c r="U4804">
        <v>30</v>
      </c>
      <c r="V4804">
        <v>1</v>
      </c>
      <c r="W4804" t="s">
        <v>39</v>
      </c>
      <c r="X4804" t="s">
        <v>39</v>
      </c>
      <c r="Y4804">
        <v>1</v>
      </c>
      <c r="Z4804" t="s">
        <v>39</v>
      </c>
      <c r="AA4804" t="s">
        <v>39</v>
      </c>
      <c r="AB4804" t="s">
        <v>39</v>
      </c>
      <c r="AC4804" t="s">
        <v>39</v>
      </c>
      <c r="AD4804" t="s">
        <v>39</v>
      </c>
      <c r="AE4804" t="s">
        <v>39</v>
      </c>
      <c r="AF4804" t="s">
        <v>39</v>
      </c>
      <c r="AG4804">
        <v>2157411</v>
      </c>
      <c r="AI4804" t="s">
        <v>13009</v>
      </c>
      <c r="AJ4804" t="s">
        <v>39</v>
      </c>
      <c r="AK4804">
        <v>0</v>
      </c>
      <c r="AL4804" t="s">
        <v>39</v>
      </c>
      <c r="AM4804" t="s">
        <v>39</v>
      </c>
    </row>
    <row r="4805" spans="1:39" x14ac:dyDescent="0.25">
      <c r="A4805">
        <v>11196</v>
      </c>
      <c r="B4805">
        <v>14212</v>
      </c>
      <c r="C4805" s="1">
        <v>41591</v>
      </c>
      <c r="D4805" t="s">
        <v>39</v>
      </c>
      <c r="E4805">
        <v>1</v>
      </c>
      <c r="F4805" t="s">
        <v>39</v>
      </c>
      <c r="G4805">
        <v>1</v>
      </c>
      <c r="H4805">
        <v>35</v>
      </c>
      <c r="I4805" t="s">
        <v>13010</v>
      </c>
      <c r="J4805" t="s">
        <v>39</v>
      </c>
      <c r="K4805">
        <v>1</v>
      </c>
      <c r="L4805">
        <v>11196</v>
      </c>
      <c r="M4805">
        <v>0</v>
      </c>
      <c r="N4805">
        <v>1</v>
      </c>
      <c r="O4805">
        <v>3794</v>
      </c>
      <c r="P4805" t="s">
        <v>39</v>
      </c>
      <c r="Q4805" s="1">
        <v>41591</v>
      </c>
      <c r="R4805">
        <v>11</v>
      </c>
      <c r="S4805">
        <v>1</v>
      </c>
      <c r="T4805">
        <v>1</v>
      </c>
      <c r="U4805">
        <v>30</v>
      </c>
      <c r="V4805">
        <v>1</v>
      </c>
      <c r="W4805">
        <v>0</v>
      </c>
      <c r="X4805">
        <v>1</v>
      </c>
      <c r="Y4805">
        <v>2</v>
      </c>
      <c r="Z4805" t="s">
        <v>13011</v>
      </c>
      <c r="AD4805" t="s">
        <v>39</v>
      </c>
      <c r="AE4805" t="s">
        <v>39</v>
      </c>
      <c r="AF4805" s="1">
        <v>44998</v>
      </c>
      <c r="AG4805" t="s">
        <v>13012</v>
      </c>
      <c r="AI4805" t="s">
        <v>13013</v>
      </c>
      <c r="AJ4805">
        <v>2</v>
      </c>
      <c r="AK4805">
        <v>0</v>
      </c>
      <c r="AL4805" t="s">
        <v>39</v>
      </c>
      <c r="AM4805" t="s">
        <v>39</v>
      </c>
    </row>
    <row r="4806" spans="1:39" x14ac:dyDescent="0.25">
      <c r="A4806">
        <v>11197</v>
      </c>
      <c r="B4806">
        <v>14213</v>
      </c>
      <c r="C4806" s="1">
        <v>42613</v>
      </c>
      <c r="D4806">
        <v>10033</v>
      </c>
      <c r="E4806">
        <v>1</v>
      </c>
      <c r="F4806" t="s">
        <v>39</v>
      </c>
      <c r="G4806">
        <v>1</v>
      </c>
      <c r="H4806">
        <v>1</v>
      </c>
      <c r="I4806" t="s">
        <v>13014</v>
      </c>
      <c r="J4806" s="1">
        <v>45350</v>
      </c>
      <c r="K4806">
        <v>1</v>
      </c>
      <c r="L4806">
        <v>11197</v>
      </c>
      <c r="M4806">
        <v>0</v>
      </c>
      <c r="N4806">
        <v>1</v>
      </c>
      <c r="O4806">
        <v>3795</v>
      </c>
      <c r="P4806" t="s">
        <v>39</v>
      </c>
      <c r="Q4806" s="1">
        <v>42613</v>
      </c>
      <c r="R4806" t="s">
        <v>39</v>
      </c>
      <c r="S4806">
        <v>1</v>
      </c>
      <c r="T4806">
        <v>1</v>
      </c>
      <c r="U4806">
        <v>30</v>
      </c>
      <c r="V4806">
        <v>1</v>
      </c>
      <c r="W4806" t="s">
        <v>39</v>
      </c>
      <c r="X4806" t="s">
        <v>39</v>
      </c>
      <c r="Y4806">
        <v>1</v>
      </c>
      <c r="Z4806" t="s">
        <v>39</v>
      </c>
      <c r="AA4806" t="s">
        <v>39</v>
      </c>
      <c r="AB4806" t="s">
        <v>39</v>
      </c>
      <c r="AC4806" t="s">
        <v>39</v>
      </c>
      <c r="AD4806" t="s">
        <v>39</v>
      </c>
      <c r="AE4806" t="s">
        <v>39</v>
      </c>
      <c r="AF4806" t="s">
        <v>39</v>
      </c>
      <c r="AG4806">
        <v>3396167</v>
      </c>
      <c r="AI4806" t="s">
        <v>13015</v>
      </c>
      <c r="AJ4806" t="s">
        <v>39</v>
      </c>
      <c r="AK4806">
        <v>0</v>
      </c>
      <c r="AL4806" t="s">
        <v>39</v>
      </c>
      <c r="AM4806" t="s">
        <v>39</v>
      </c>
    </row>
    <row r="4807" spans="1:39" x14ac:dyDescent="0.25">
      <c r="A4807">
        <v>11198</v>
      </c>
      <c r="B4807">
        <v>14216</v>
      </c>
      <c r="C4807" s="1">
        <v>43409</v>
      </c>
      <c r="D4807" t="s">
        <v>39</v>
      </c>
      <c r="E4807">
        <v>1</v>
      </c>
      <c r="F4807" t="s">
        <v>39</v>
      </c>
      <c r="G4807">
        <v>1</v>
      </c>
      <c r="H4807">
        <v>35</v>
      </c>
      <c r="I4807" t="s">
        <v>13016</v>
      </c>
      <c r="J4807" s="1">
        <v>43220</v>
      </c>
      <c r="K4807">
        <v>1</v>
      </c>
      <c r="L4807">
        <v>11198</v>
      </c>
      <c r="M4807">
        <v>0</v>
      </c>
      <c r="N4807">
        <v>1</v>
      </c>
      <c r="O4807">
        <v>3798</v>
      </c>
      <c r="P4807" t="s">
        <v>39</v>
      </c>
      <c r="Q4807" s="1">
        <v>43409</v>
      </c>
      <c r="R4807" t="s">
        <v>39</v>
      </c>
      <c r="S4807">
        <v>1</v>
      </c>
      <c r="T4807">
        <v>1</v>
      </c>
      <c r="U4807">
        <v>30</v>
      </c>
      <c r="V4807">
        <v>1</v>
      </c>
      <c r="W4807" t="s">
        <v>39</v>
      </c>
      <c r="X4807" t="s">
        <v>39</v>
      </c>
      <c r="Y4807">
        <v>1</v>
      </c>
      <c r="Z4807" t="s">
        <v>39</v>
      </c>
      <c r="AA4807" t="s">
        <v>39</v>
      </c>
      <c r="AB4807" t="s">
        <v>39</v>
      </c>
      <c r="AC4807" t="s">
        <v>39</v>
      </c>
      <c r="AD4807" t="s">
        <v>39</v>
      </c>
      <c r="AE4807" t="s">
        <v>39</v>
      </c>
      <c r="AF4807" s="1">
        <v>43188</v>
      </c>
      <c r="AI4807" t="s">
        <v>13017</v>
      </c>
      <c r="AJ4807">
        <v>2</v>
      </c>
      <c r="AK4807">
        <v>0</v>
      </c>
      <c r="AL4807" t="s">
        <v>39</v>
      </c>
      <c r="AM4807" t="s">
        <v>39</v>
      </c>
    </row>
    <row r="4808" spans="1:39" x14ac:dyDescent="0.25">
      <c r="A4808">
        <v>11199</v>
      </c>
      <c r="B4808">
        <v>14217</v>
      </c>
      <c r="C4808" s="1">
        <v>39218</v>
      </c>
      <c r="D4808" t="s">
        <v>39</v>
      </c>
      <c r="E4808">
        <v>1</v>
      </c>
      <c r="F4808" t="s">
        <v>39</v>
      </c>
      <c r="G4808">
        <v>1</v>
      </c>
      <c r="H4808">
        <v>35</v>
      </c>
      <c r="I4808" t="s">
        <v>13018</v>
      </c>
      <c r="J4808" s="1">
        <v>43190</v>
      </c>
      <c r="K4808">
        <v>1</v>
      </c>
      <c r="L4808">
        <v>11199</v>
      </c>
      <c r="M4808">
        <v>0</v>
      </c>
      <c r="N4808">
        <v>1</v>
      </c>
      <c r="O4808">
        <v>3799</v>
      </c>
      <c r="P4808" t="s">
        <v>39</v>
      </c>
      <c r="Q4808" s="1">
        <v>39218</v>
      </c>
      <c r="R4808">
        <v>11</v>
      </c>
      <c r="S4808">
        <v>1</v>
      </c>
      <c r="T4808">
        <v>1</v>
      </c>
      <c r="U4808">
        <v>30</v>
      </c>
      <c r="V4808">
        <v>1</v>
      </c>
      <c r="W4808">
        <v>0</v>
      </c>
      <c r="X4808">
        <v>1</v>
      </c>
      <c r="Y4808">
        <v>1</v>
      </c>
      <c r="Z4808" t="s">
        <v>13019</v>
      </c>
      <c r="AD4808" t="s">
        <v>39</v>
      </c>
      <c r="AE4808" t="s">
        <v>39</v>
      </c>
      <c r="AF4808" s="1">
        <v>44182</v>
      </c>
      <c r="AG4808" t="s">
        <v>13020</v>
      </c>
      <c r="AI4808" t="s">
        <v>13021</v>
      </c>
      <c r="AJ4808">
        <v>2</v>
      </c>
      <c r="AK4808">
        <v>0</v>
      </c>
      <c r="AL4808" t="s">
        <v>39</v>
      </c>
      <c r="AM4808" t="s">
        <v>39</v>
      </c>
    </row>
    <row r="4809" spans="1:39" x14ac:dyDescent="0.25">
      <c r="A4809">
        <v>11200</v>
      </c>
      <c r="B4809">
        <v>14220</v>
      </c>
      <c r="C4809" s="1">
        <v>39435</v>
      </c>
      <c r="D4809" t="s">
        <v>39</v>
      </c>
      <c r="E4809">
        <v>1</v>
      </c>
      <c r="F4809" t="s">
        <v>39</v>
      </c>
      <c r="G4809">
        <v>1</v>
      </c>
      <c r="H4809">
        <v>35</v>
      </c>
      <c r="I4809" t="s">
        <v>13022</v>
      </c>
      <c r="J4809" s="1">
        <v>43616</v>
      </c>
      <c r="K4809">
        <v>1</v>
      </c>
      <c r="L4809">
        <v>11200</v>
      </c>
      <c r="M4809">
        <v>0</v>
      </c>
      <c r="N4809">
        <v>1</v>
      </c>
      <c r="O4809">
        <v>3802</v>
      </c>
      <c r="P4809" t="s">
        <v>39</v>
      </c>
      <c r="Q4809" s="1">
        <v>39435</v>
      </c>
      <c r="R4809">
        <v>11</v>
      </c>
      <c r="S4809">
        <v>1</v>
      </c>
      <c r="T4809">
        <v>1</v>
      </c>
      <c r="U4809">
        <v>30</v>
      </c>
      <c r="V4809">
        <v>1</v>
      </c>
      <c r="W4809">
        <v>0</v>
      </c>
      <c r="X4809">
        <v>1</v>
      </c>
      <c r="Y4809">
        <v>2</v>
      </c>
      <c r="Z4809" t="s">
        <v>13023</v>
      </c>
      <c r="AD4809" t="s">
        <v>39</v>
      </c>
      <c r="AE4809" t="s">
        <v>39</v>
      </c>
      <c r="AF4809" s="1">
        <v>43782</v>
      </c>
      <c r="AG4809" t="s">
        <v>13024</v>
      </c>
      <c r="AI4809" t="s">
        <v>13025</v>
      </c>
      <c r="AJ4809">
        <v>2</v>
      </c>
      <c r="AK4809">
        <v>0</v>
      </c>
      <c r="AL4809" t="s">
        <v>39</v>
      </c>
      <c r="AM4809" t="s">
        <v>39</v>
      </c>
    </row>
    <row r="4810" spans="1:39" x14ac:dyDescent="0.25">
      <c r="A4810">
        <v>11201</v>
      </c>
      <c r="B4810">
        <v>14221</v>
      </c>
      <c r="C4810" s="1">
        <v>40700</v>
      </c>
      <c r="D4810" t="s">
        <v>39</v>
      </c>
      <c r="E4810">
        <v>1</v>
      </c>
      <c r="F4810" t="s">
        <v>39</v>
      </c>
      <c r="G4810">
        <v>1</v>
      </c>
      <c r="H4810">
        <v>35</v>
      </c>
      <c r="I4810" t="s">
        <v>13026</v>
      </c>
      <c r="J4810" s="1">
        <v>43616</v>
      </c>
      <c r="K4810">
        <v>1</v>
      </c>
      <c r="L4810">
        <v>11201</v>
      </c>
      <c r="M4810">
        <v>0</v>
      </c>
      <c r="N4810">
        <v>1</v>
      </c>
      <c r="O4810">
        <v>3803</v>
      </c>
      <c r="P4810" t="s">
        <v>39</v>
      </c>
      <c r="Q4810" s="1">
        <v>40700</v>
      </c>
      <c r="R4810">
        <v>11</v>
      </c>
      <c r="S4810">
        <v>1</v>
      </c>
      <c r="T4810">
        <v>1</v>
      </c>
      <c r="U4810">
        <v>30</v>
      </c>
      <c r="V4810">
        <v>1</v>
      </c>
      <c r="W4810">
        <v>0</v>
      </c>
      <c r="X4810">
        <v>1</v>
      </c>
      <c r="Y4810">
        <v>2</v>
      </c>
      <c r="Z4810" t="s">
        <v>13027</v>
      </c>
      <c r="AD4810" t="s">
        <v>39</v>
      </c>
      <c r="AE4810" t="s">
        <v>39</v>
      </c>
      <c r="AF4810" s="1">
        <v>44183</v>
      </c>
      <c r="AG4810" t="s">
        <v>13028</v>
      </c>
      <c r="AI4810" t="s">
        <v>13029</v>
      </c>
      <c r="AJ4810">
        <v>20</v>
      </c>
      <c r="AK4810">
        <v>0</v>
      </c>
      <c r="AL4810" t="s">
        <v>39</v>
      </c>
      <c r="AM4810" t="s">
        <v>39</v>
      </c>
    </row>
    <row r="4811" spans="1:39" x14ac:dyDescent="0.25">
      <c r="A4811">
        <v>11202</v>
      </c>
      <c r="B4811">
        <v>14224</v>
      </c>
      <c r="C4811" s="1">
        <v>39226</v>
      </c>
      <c r="D4811">
        <v>11595</v>
      </c>
      <c r="E4811">
        <v>1</v>
      </c>
      <c r="F4811" t="s">
        <v>39</v>
      </c>
      <c r="G4811">
        <v>1</v>
      </c>
      <c r="H4811">
        <v>35</v>
      </c>
      <c r="I4811" t="s">
        <v>13030</v>
      </c>
      <c r="J4811" s="1">
        <v>43190</v>
      </c>
      <c r="K4811">
        <v>1</v>
      </c>
      <c r="L4811">
        <v>11202</v>
      </c>
      <c r="M4811">
        <v>0</v>
      </c>
      <c r="N4811">
        <v>1</v>
      </c>
      <c r="O4811">
        <v>3806</v>
      </c>
      <c r="P4811" t="s">
        <v>39</v>
      </c>
      <c r="Q4811" s="1">
        <v>39226</v>
      </c>
      <c r="R4811">
        <v>11</v>
      </c>
      <c r="S4811">
        <v>1</v>
      </c>
      <c r="T4811">
        <v>1</v>
      </c>
      <c r="U4811">
        <v>30</v>
      </c>
      <c r="V4811">
        <v>1</v>
      </c>
      <c r="W4811">
        <v>0</v>
      </c>
      <c r="X4811">
        <v>1</v>
      </c>
      <c r="Y4811">
        <v>2</v>
      </c>
      <c r="Z4811" t="s">
        <v>13031</v>
      </c>
      <c r="AD4811" t="s">
        <v>39</v>
      </c>
      <c r="AE4811" t="s">
        <v>39</v>
      </c>
      <c r="AF4811" s="1">
        <v>43601</v>
      </c>
      <c r="AG4811" t="s">
        <v>13032</v>
      </c>
      <c r="AI4811" t="s">
        <v>13033</v>
      </c>
      <c r="AJ4811">
        <v>2</v>
      </c>
      <c r="AK4811">
        <v>0</v>
      </c>
      <c r="AL4811" t="s">
        <v>39</v>
      </c>
      <c r="AM4811" t="s">
        <v>39</v>
      </c>
    </row>
    <row r="4812" spans="1:39" x14ac:dyDescent="0.25">
      <c r="A4812">
        <v>11203</v>
      </c>
      <c r="B4812">
        <v>14227</v>
      </c>
      <c r="C4812" s="1">
        <v>42948</v>
      </c>
      <c r="D4812" t="s">
        <v>39</v>
      </c>
      <c r="E4812">
        <v>1</v>
      </c>
      <c r="F4812" t="s">
        <v>39</v>
      </c>
      <c r="G4812">
        <v>1</v>
      </c>
      <c r="H4812">
        <v>1</v>
      </c>
      <c r="I4812" t="s">
        <v>13034</v>
      </c>
      <c r="J4812" t="s">
        <v>39</v>
      </c>
      <c r="K4812">
        <v>1</v>
      </c>
      <c r="L4812">
        <v>11203</v>
      </c>
      <c r="M4812">
        <v>0</v>
      </c>
      <c r="N4812">
        <v>1</v>
      </c>
      <c r="O4812">
        <v>3809</v>
      </c>
      <c r="P4812" t="s">
        <v>39</v>
      </c>
      <c r="Q4812" s="1">
        <v>42948</v>
      </c>
      <c r="R4812" t="s">
        <v>39</v>
      </c>
      <c r="S4812">
        <v>1</v>
      </c>
      <c r="T4812">
        <v>1</v>
      </c>
      <c r="U4812">
        <v>30</v>
      </c>
      <c r="V4812">
        <v>1</v>
      </c>
      <c r="W4812" t="s">
        <v>39</v>
      </c>
      <c r="X4812" t="s">
        <v>39</v>
      </c>
      <c r="Y4812">
        <v>1</v>
      </c>
      <c r="Z4812" t="s">
        <v>39</v>
      </c>
      <c r="AA4812" t="s">
        <v>39</v>
      </c>
      <c r="AB4812" t="s">
        <v>39</v>
      </c>
      <c r="AC4812" t="s">
        <v>39</v>
      </c>
      <c r="AD4812" t="s">
        <v>39</v>
      </c>
      <c r="AE4812" t="s">
        <v>39</v>
      </c>
      <c r="AF4812" t="s">
        <v>39</v>
      </c>
      <c r="AG4812" t="s">
        <v>10341</v>
      </c>
      <c r="AI4812" t="s">
        <v>13035</v>
      </c>
      <c r="AJ4812" t="s">
        <v>39</v>
      </c>
      <c r="AK4812">
        <v>0</v>
      </c>
      <c r="AL4812" t="s">
        <v>39</v>
      </c>
      <c r="AM4812" t="s">
        <v>39</v>
      </c>
    </row>
    <row r="4813" spans="1:39" x14ac:dyDescent="0.25">
      <c r="A4813">
        <v>11204</v>
      </c>
      <c r="B4813">
        <v>14228</v>
      </c>
      <c r="C4813" s="1">
        <v>43336</v>
      </c>
      <c r="D4813" t="s">
        <v>39</v>
      </c>
      <c r="E4813">
        <v>1</v>
      </c>
      <c r="F4813" t="s">
        <v>39</v>
      </c>
      <c r="G4813">
        <v>1</v>
      </c>
      <c r="H4813">
        <v>1</v>
      </c>
      <c r="I4813" t="s">
        <v>13036</v>
      </c>
      <c r="J4813" s="1">
        <v>45382</v>
      </c>
      <c r="K4813">
        <v>1</v>
      </c>
      <c r="L4813">
        <v>11204</v>
      </c>
      <c r="M4813">
        <v>0</v>
      </c>
      <c r="N4813">
        <v>1</v>
      </c>
      <c r="O4813">
        <v>3810</v>
      </c>
      <c r="P4813" t="s">
        <v>39</v>
      </c>
      <c r="Q4813" s="1">
        <v>43336</v>
      </c>
      <c r="R4813">
        <v>11</v>
      </c>
      <c r="S4813">
        <v>1</v>
      </c>
      <c r="T4813">
        <v>1</v>
      </c>
      <c r="U4813">
        <v>30</v>
      </c>
      <c r="V4813">
        <v>1</v>
      </c>
      <c r="W4813">
        <v>0</v>
      </c>
      <c r="X4813">
        <v>1</v>
      </c>
      <c r="Y4813">
        <v>1</v>
      </c>
      <c r="Z4813" t="s">
        <v>13037</v>
      </c>
      <c r="AD4813" t="s">
        <v>39</v>
      </c>
      <c r="AE4813" t="s">
        <v>39</v>
      </c>
      <c r="AF4813" t="s">
        <v>39</v>
      </c>
      <c r="AG4813">
        <v>11522485</v>
      </c>
      <c r="AI4813" t="s">
        <v>13038</v>
      </c>
      <c r="AJ4813" t="s">
        <v>39</v>
      </c>
      <c r="AK4813">
        <v>0</v>
      </c>
      <c r="AL4813" t="s">
        <v>39</v>
      </c>
      <c r="AM4813" t="s">
        <v>39</v>
      </c>
    </row>
    <row r="4814" spans="1:39" x14ac:dyDescent="0.25">
      <c r="A4814">
        <v>11205</v>
      </c>
      <c r="B4814">
        <v>14231</v>
      </c>
      <c r="C4814" s="1">
        <v>37536</v>
      </c>
      <c r="D4814" t="s">
        <v>39</v>
      </c>
      <c r="E4814">
        <v>1</v>
      </c>
      <c r="F4814" t="s">
        <v>39</v>
      </c>
      <c r="G4814">
        <v>1</v>
      </c>
      <c r="H4814">
        <v>35</v>
      </c>
      <c r="I4814" t="s">
        <v>13039</v>
      </c>
      <c r="J4814" t="s">
        <v>39</v>
      </c>
      <c r="K4814">
        <v>1</v>
      </c>
      <c r="L4814">
        <v>11205</v>
      </c>
      <c r="M4814">
        <v>0</v>
      </c>
      <c r="N4814">
        <v>1</v>
      </c>
      <c r="O4814">
        <v>3813</v>
      </c>
      <c r="P4814" t="s">
        <v>39</v>
      </c>
      <c r="Q4814" s="1">
        <v>37536</v>
      </c>
      <c r="R4814" t="s">
        <v>39</v>
      </c>
      <c r="S4814">
        <v>1</v>
      </c>
      <c r="T4814">
        <v>1</v>
      </c>
      <c r="U4814">
        <v>30</v>
      </c>
      <c r="V4814">
        <v>1</v>
      </c>
      <c r="W4814" t="s">
        <v>39</v>
      </c>
      <c r="X4814" t="s">
        <v>39</v>
      </c>
      <c r="Y4814">
        <v>1</v>
      </c>
      <c r="Z4814" t="s">
        <v>39</v>
      </c>
      <c r="AA4814" t="s">
        <v>39</v>
      </c>
      <c r="AB4814" t="s">
        <v>39</v>
      </c>
      <c r="AC4814" t="s">
        <v>39</v>
      </c>
      <c r="AD4814" t="s">
        <v>39</v>
      </c>
      <c r="AE4814" t="s">
        <v>39</v>
      </c>
      <c r="AF4814" s="1">
        <v>43628</v>
      </c>
      <c r="AI4814" t="s">
        <v>13040</v>
      </c>
      <c r="AJ4814">
        <v>20</v>
      </c>
      <c r="AK4814">
        <v>0</v>
      </c>
      <c r="AL4814" t="s">
        <v>39</v>
      </c>
      <c r="AM4814" t="s">
        <v>39</v>
      </c>
    </row>
    <row r="4815" spans="1:39" x14ac:dyDescent="0.25">
      <c r="A4815">
        <v>11206</v>
      </c>
      <c r="B4815">
        <v>14232</v>
      </c>
      <c r="C4815" s="1">
        <v>42104</v>
      </c>
      <c r="D4815" t="s">
        <v>39</v>
      </c>
      <c r="E4815">
        <v>1</v>
      </c>
      <c r="F4815" t="s">
        <v>39</v>
      </c>
      <c r="G4815">
        <v>1</v>
      </c>
      <c r="H4815">
        <v>35</v>
      </c>
      <c r="I4815" t="s">
        <v>13041</v>
      </c>
      <c r="J4815" s="1">
        <v>43281</v>
      </c>
      <c r="K4815">
        <v>1</v>
      </c>
      <c r="L4815">
        <v>11206</v>
      </c>
      <c r="M4815">
        <v>0</v>
      </c>
      <c r="N4815">
        <v>1</v>
      </c>
      <c r="O4815">
        <v>3814</v>
      </c>
      <c r="P4815" t="s">
        <v>39</v>
      </c>
      <c r="Q4815" s="1">
        <v>42104</v>
      </c>
      <c r="R4815" t="s">
        <v>39</v>
      </c>
      <c r="S4815">
        <v>1</v>
      </c>
      <c r="T4815">
        <v>1</v>
      </c>
      <c r="U4815">
        <v>30</v>
      </c>
      <c r="V4815">
        <v>1</v>
      </c>
      <c r="W4815" t="s">
        <v>39</v>
      </c>
      <c r="X4815" t="s">
        <v>39</v>
      </c>
      <c r="Y4815">
        <v>1</v>
      </c>
      <c r="Z4815" t="s">
        <v>39</v>
      </c>
      <c r="AA4815" t="s">
        <v>39</v>
      </c>
      <c r="AB4815" t="s">
        <v>39</v>
      </c>
      <c r="AC4815" t="s">
        <v>39</v>
      </c>
      <c r="AD4815" t="s">
        <v>39</v>
      </c>
      <c r="AE4815" t="s">
        <v>39</v>
      </c>
      <c r="AF4815" s="1">
        <v>42992</v>
      </c>
      <c r="AG4815">
        <v>5154849</v>
      </c>
      <c r="AI4815" s="2" t="s">
        <v>13042</v>
      </c>
      <c r="AJ4815">
        <v>2</v>
      </c>
      <c r="AK4815">
        <v>0</v>
      </c>
      <c r="AL4815" t="s">
        <v>39</v>
      </c>
      <c r="AM4815" t="s">
        <v>39</v>
      </c>
    </row>
    <row r="4816" spans="1:39" x14ac:dyDescent="0.25">
      <c r="A4816">
        <v>11209</v>
      </c>
      <c r="B4816">
        <v>14239</v>
      </c>
      <c r="C4816" s="1">
        <v>37526</v>
      </c>
      <c r="D4816" t="s">
        <v>39</v>
      </c>
      <c r="E4816">
        <v>1</v>
      </c>
      <c r="F4816" t="s">
        <v>39</v>
      </c>
      <c r="G4816">
        <v>1</v>
      </c>
      <c r="H4816">
        <v>35</v>
      </c>
      <c r="I4816" t="s">
        <v>13043</v>
      </c>
      <c r="J4816" t="s">
        <v>39</v>
      </c>
      <c r="K4816">
        <v>1</v>
      </c>
      <c r="L4816">
        <v>11209</v>
      </c>
      <c r="M4816">
        <v>0</v>
      </c>
      <c r="N4816">
        <v>1</v>
      </c>
      <c r="O4816">
        <v>3821</v>
      </c>
      <c r="P4816" t="s">
        <v>39</v>
      </c>
      <c r="Q4816" s="1">
        <v>37526</v>
      </c>
      <c r="R4816" t="s">
        <v>39</v>
      </c>
      <c r="S4816">
        <v>1</v>
      </c>
      <c r="T4816">
        <v>1</v>
      </c>
      <c r="U4816">
        <v>30</v>
      </c>
      <c r="V4816">
        <v>1</v>
      </c>
      <c r="W4816" t="s">
        <v>39</v>
      </c>
      <c r="X4816" t="s">
        <v>39</v>
      </c>
      <c r="Y4816">
        <v>1</v>
      </c>
      <c r="Z4816" t="s">
        <v>39</v>
      </c>
      <c r="AA4816" t="s">
        <v>39</v>
      </c>
      <c r="AB4816" t="s">
        <v>39</v>
      </c>
      <c r="AC4816" t="s">
        <v>39</v>
      </c>
      <c r="AD4816" t="s">
        <v>39</v>
      </c>
      <c r="AE4816" t="s">
        <v>39</v>
      </c>
      <c r="AF4816" s="1">
        <v>42094</v>
      </c>
      <c r="AI4816" t="s">
        <v>13044</v>
      </c>
      <c r="AJ4816">
        <v>2</v>
      </c>
      <c r="AK4816">
        <v>0</v>
      </c>
      <c r="AL4816" t="s">
        <v>39</v>
      </c>
      <c r="AM4816" t="s">
        <v>39</v>
      </c>
    </row>
    <row r="4817" spans="1:39" x14ac:dyDescent="0.25">
      <c r="A4817">
        <v>11210</v>
      </c>
      <c r="B4817">
        <v>14242</v>
      </c>
      <c r="C4817" s="1">
        <v>41466</v>
      </c>
      <c r="D4817" t="s">
        <v>39</v>
      </c>
      <c r="E4817">
        <v>1</v>
      </c>
      <c r="F4817" t="s">
        <v>39</v>
      </c>
      <c r="G4817">
        <v>1</v>
      </c>
      <c r="H4817">
        <v>35</v>
      </c>
      <c r="I4817" t="s">
        <v>13045</v>
      </c>
      <c r="J4817" s="1">
        <v>43282</v>
      </c>
      <c r="K4817">
        <v>1</v>
      </c>
      <c r="L4817">
        <v>11210</v>
      </c>
      <c r="M4817">
        <v>0</v>
      </c>
      <c r="N4817">
        <v>1</v>
      </c>
      <c r="O4817">
        <v>3824</v>
      </c>
      <c r="P4817" t="s">
        <v>39</v>
      </c>
      <c r="Q4817" s="1">
        <v>41466</v>
      </c>
      <c r="R4817" t="s">
        <v>39</v>
      </c>
      <c r="S4817">
        <v>1</v>
      </c>
      <c r="T4817">
        <v>1</v>
      </c>
      <c r="U4817">
        <v>30</v>
      </c>
      <c r="V4817">
        <v>1</v>
      </c>
      <c r="W4817" t="s">
        <v>39</v>
      </c>
      <c r="X4817" t="s">
        <v>39</v>
      </c>
      <c r="Y4817">
        <v>1</v>
      </c>
      <c r="Z4817" t="s">
        <v>39</v>
      </c>
      <c r="AA4817" t="s">
        <v>39</v>
      </c>
      <c r="AB4817" t="s">
        <v>39</v>
      </c>
      <c r="AC4817" t="s">
        <v>39</v>
      </c>
      <c r="AD4817" t="s">
        <v>39</v>
      </c>
      <c r="AE4817" t="s">
        <v>39</v>
      </c>
      <c r="AF4817" s="1">
        <v>42493</v>
      </c>
      <c r="AI4817" t="s">
        <v>13046</v>
      </c>
      <c r="AJ4817">
        <v>2</v>
      </c>
      <c r="AK4817">
        <v>0</v>
      </c>
      <c r="AL4817" t="s">
        <v>39</v>
      </c>
      <c r="AM4817" t="s">
        <v>39</v>
      </c>
    </row>
    <row r="4818" spans="1:39" x14ac:dyDescent="0.25">
      <c r="A4818">
        <v>11211</v>
      </c>
      <c r="B4818">
        <v>14243</v>
      </c>
      <c r="C4818" s="1">
        <v>41880</v>
      </c>
      <c r="D4818" t="s">
        <v>39</v>
      </c>
      <c r="E4818">
        <v>1</v>
      </c>
      <c r="F4818" t="s">
        <v>39</v>
      </c>
      <c r="G4818">
        <v>1</v>
      </c>
      <c r="H4818">
        <v>35</v>
      </c>
      <c r="I4818" t="s">
        <v>13047</v>
      </c>
      <c r="J4818" t="s">
        <v>39</v>
      </c>
      <c r="K4818">
        <v>1</v>
      </c>
      <c r="L4818">
        <v>11211</v>
      </c>
      <c r="M4818">
        <v>0</v>
      </c>
      <c r="N4818">
        <v>1</v>
      </c>
      <c r="O4818">
        <v>3825</v>
      </c>
      <c r="P4818" t="s">
        <v>39</v>
      </c>
      <c r="Q4818" s="1">
        <v>41880</v>
      </c>
      <c r="R4818" t="s">
        <v>39</v>
      </c>
      <c r="S4818">
        <v>1</v>
      </c>
      <c r="T4818">
        <v>1</v>
      </c>
      <c r="U4818">
        <v>30</v>
      </c>
      <c r="V4818">
        <v>1</v>
      </c>
      <c r="W4818" t="s">
        <v>39</v>
      </c>
      <c r="X4818" t="s">
        <v>39</v>
      </c>
      <c r="Y4818">
        <v>1</v>
      </c>
      <c r="Z4818" t="s">
        <v>39</v>
      </c>
      <c r="AA4818" t="s">
        <v>39</v>
      </c>
      <c r="AB4818" t="s">
        <v>39</v>
      </c>
      <c r="AC4818" t="s">
        <v>39</v>
      </c>
      <c r="AD4818" t="s">
        <v>39</v>
      </c>
      <c r="AE4818" t="s">
        <v>39</v>
      </c>
      <c r="AF4818" s="1">
        <v>44662</v>
      </c>
      <c r="AG4818">
        <v>8604644</v>
      </c>
      <c r="AI4818" t="s">
        <v>13048</v>
      </c>
      <c r="AJ4818">
        <v>2</v>
      </c>
      <c r="AK4818">
        <v>0</v>
      </c>
      <c r="AL4818" t="s">
        <v>39</v>
      </c>
      <c r="AM4818" t="s">
        <v>39</v>
      </c>
    </row>
    <row r="4819" spans="1:39" x14ac:dyDescent="0.25">
      <c r="A4819">
        <v>11212</v>
      </c>
      <c r="B4819">
        <v>14246</v>
      </c>
      <c r="C4819" s="1">
        <v>43360</v>
      </c>
      <c r="D4819" t="s">
        <v>39</v>
      </c>
      <c r="E4819">
        <v>1</v>
      </c>
      <c r="F4819" t="s">
        <v>39</v>
      </c>
      <c r="G4819">
        <v>1</v>
      </c>
      <c r="H4819">
        <v>35</v>
      </c>
      <c r="I4819" t="s">
        <v>13049</v>
      </c>
      <c r="J4819" t="s">
        <v>39</v>
      </c>
      <c r="K4819">
        <v>1</v>
      </c>
      <c r="L4819">
        <v>11212</v>
      </c>
      <c r="M4819">
        <v>0</v>
      </c>
      <c r="N4819">
        <v>1</v>
      </c>
      <c r="O4819">
        <v>3828</v>
      </c>
      <c r="P4819" t="s">
        <v>39</v>
      </c>
      <c r="Q4819" s="1">
        <v>43360</v>
      </c>
      <c r="R4819" t="s">
        <v>39</v>
      </c>
      <c r="S4819">
        <v>1</v>
      </c>
      <c r="T4819">
        <v>1</v>
      </c>
      <c r="U4819">
        <v>30</v>
      </c>
      <c r="V4819">
        <v>1</v>
      </c>
      <c r="W4819" t="s">
        <v>39</v>
      </c>
      <c r="X4819" t="s">
        <v>39</v>
      </c>
      <c r="Y4819">
        <v>1</v>
      </c>
      <c r="Z4819" t="s">
        <v>39</v>
      </c>
      <c r="AA4819" t="s">
        <v>39</v>
      </c>
      <c r="AB4819" t="s">
        <v>39</v>
      </c>
      <c r="AC4819" t="s">
        <v>39</v>
      </c>
      <c r="AD4819" t="s">
        <v>39</v>
      </c>
      <c r="AE4819" t="s">
        <v>39</v>
      </c>
      <c r="AF4819" s="1">
        <v>43679</v>
      </c>
      <c r="AG4819" t="s">
        <v>13050</v>
      </c>
      <c r="AI4819" t="s">
        <v>13051</v>
      </c>
      <c r="AJ4819">
        <v>14</v>
      </c>
      <c r="AK4819">
        <v>0</v>
      </c>
      <c r="AL4819" t="s">
        <v>39</v>
      </c>
      <c r="AM4819" t="s">
        <v>39</v>
      </c>
    </row>
    <row r="4820" spans="1:39" x14ac:dyDescent="0.25">
      <c r="A4820">
        <v>11213</v>
      </c>
      <c r="B4820">
        <v>14249</v>
      </c>
      <c r="C4820" s="1">
        <v>43409</v>
      </c>
      <c r="D4820">
        <v>14837</v>
      </c>
      <c r="E4820">
        <v>1</v>
      </c>
      <c r="F4820" t="s">
        <v>39</v>
      </c>
      <c r="G4820">
        <v>1</v>
      </c>
      <c r="H4820">
        <v>1</v>
      </c>
      <c r="I4820" t="s">
        <v>13052</v>
      </c>
      <c r="J4820" s="1">
        <v>45657</v>
      </c>
      <c r="K4820">
        <v>1</v>
      </c>
      <c r="L4820">
        <v>11213</v>
      </c>
      <c r="M4820">
        <v>0</v>
      </c>
      <c r="N4820">
        <v>1</v>
      </c>
      <c r="O4820">
        <v>3831</v>
      </c>
      <c r="P4820" t="s">
        <v>39</v>
      </c>
      <c r="Q4820" s="1">
        <v>43409</v>
      </c>
      <c r="R4820">
        <v>11</v>
      </c>
      <c r="S4820">
        <v>1</v>
      </c>
      <c r="T4820">
        <v>1</v>
      </c>
      <c r="U4820">
        <v>30</v>
      </c>
      <c r="V4820">
        <v>1</v>
      </c>
      <c r="W4820">
        <v>0</v>
      </c>
      <c r="X4820">
        <v>1</v>
      </c>
      <c r="Y4820">
        <v>1</v>
      </c>
      <c r="Z4820" t="s">
        <v>13053</v>
      </c>
      <c r="AD4820" t="s">
        <v>39</v>
      </c>
      <c r="AE4820" t="s">
        <v>39</v>
      </c>
      <c r="AF4820" t="s">
        <v>39</v>
      </c>
      <c r="AG4820" t="s">
        <v>13054</v>
      </c>
      <c r="AI4820" t="s">
        <v>13055</v>
      </c>
      <c r="AJ4820" t="s">
        <v>39</v>
      </c>
      <c r="AK4820">
        <v>0</v>
      </c>
      <c r="AL4820" t="s">
        <v>39</v>
      </c>
      <c r="AM4820" t="s">
        <v>39</v>
      </c>
    </row>
    <row r="4821" spans="1:39" x14ac:dyDescent="0.25">
      <c r="A4821">
        <v>11214</v>
      </c>
      <c r="B4821">
        <v>14250</v>
      </c>
      <c r="C4821" s="1">
        <v>41261</v>
      </c>
      <c r="D4821" t="s">
        <v>39</v>
      </c>
      <c r="E4821">
        <v>1</v>
      </c>
      <c r="F4821" t="s">
        <v>39</v>
      </c>
      <c r="G4821">
        <v>1</v>
      </c>
      <c r="H4821">
        <v>35</v>
      </c>
      <c r="I4821" t="s">
        <v>13056</v>
      </c>
      <c r="J4821" t="s">
        <v>39</v>
      </c>
      <c r="K4821">
        <v>1</v>
      </c>
      <c r="L4821">
        <v>11214</v>
      </c>
      <c r="M4821">
        <v>0</v>
      </c>
      <c r="N4821">
        <v>1</v>
      </c>
      <c r="O4821">
        <v>3832</v>
      </c>
      <c r="P4821" t="s">
        <v>39</v>
      </c>
      <c r="Q4821" s="1">
        <v>41261</v>
      </c>
      <c r="R4821" t="s">
        <v>39</v>
      </c>
      <c r="S4821">
        <v>1</v>
      </c>
      <c r="T4821">
        <v>1</v>
      </c>
      <c r="U4821">
        <v>30</v>
      </c>
      <c r="V4821">
        <v>1</v>
      </c>
      <c r="W4821" t="s">
        <v>39</v>
      </c>
      <c r="X4821" t="s">
        <v>39</v>
      </c>
      <c r="Y4821">
        <v>1</v>
      </c>
      <c r="Z4821" t="s">
        <v>39</v>
      </c>
      <c r="AA4821" t="s">
        <v>39</v>
      </c>
      <c r="AB4821" t="s">
        <v>39</v>
      </c>
      <c r="AC4821" t="s">
        <v>39</v>
      </c>
      <c r="AD4821" t="s">
        <v>39</v>
      </c>
      <c r="AE4821" t="s">
        <v>39</v>
      </c>
      <c r="AF4821" s="1">
        <v>42920</v>
      </c>
      <c r="AI4821" t="s">
        <v>13057</v>
      </c>
      <c r="AJ4821">
        <v>2</v>
      </c>
      <c r="AK4821">
        <v>0</v>
      </c>
      <c r="AL4821" t="s">
        <v>39</v>
      </c>
      <c r="AM4821" t="s">
        <v>39</v>
      </c>
    </row>
    <row r="4822" spans="1:39" x14ac:dyDescent="0.25">
      <c r="A4822">
        <v>11215</v>
      </c>
      <c r="B4822">
        <v>14253</v>
      </c>
      <c r="C4822" s="1">
        <v>42627</v>
      </c>
      <c r="D4822" t="s">
        <v>39</v>
      </c>
      <c r="E4822">
        <v>1</v>
      </c>
      <c r="F4822" t="s">
        <v>39</v>
      </c>
      <c r="G4822">
        <v>1</v>
      </c>
      <c r="H4822">
        <v>35</v>
      </c>
      <c r="I4822" t="s">
        <v>13058</v>
      </c>
      <c r="J4822" t="s">
        <v>39</v>
      </c>
      <c r="K4822">
        <v>1</v>
      </c>
      <c r="L4822">
        <v>11215</v>
      </c>
      <c r="M4822">
        <v>0</v>
      </c>
      <c r="N4822">
        <v>1</v>
      </c>
      <c r="O4822">
        <v>3835</v>
      </c>
      <c r="P4822" t="s">
        <v>39</v>
      </c>
      <c r="Q4822" s="1">
        <v>42627</v>
      </c>
      <c r="R4822" t="s">
        <v>39</v>
      </c>
      <c r="S4822">
        <v>1</v>
      </c>
      <c r="T4822">
        <v>1</v>
      </c>
      <c r="U4822">
        <v>30</v>
      </c>
      <c r="V4822">
        <v>1</v>
      </c>
      <c r="W4822" t="s">
        <v>39</v>
      </c>
      <c r="X4822" t="s">
        <v>39</v>
      </c>
      <c r="Y4822">
        <v>1</v>
      </c>
      <c r="Z4822" t="s">
        <v>39</v>
      </c>
      <c r="AA4822" t="s">
        <v>39</v>
      </c>
      <c r="AB4822" t="s">
        <v>39</v>
      </c>
      <c r="AC4822" t="s">
        <v>39</v>
      </c>
      <c r="AD4822" t="s">
        <v>39</v>
      </c>
      <c r="AE4822" t="s">
        <v>39</v>
      </c>
      <c r="AF4822" s="1">
        <v>43167</v>
      </c>
      <c r="AI4822" t="s">
        <v>13059</v>
      </c>
      <c r="AJ4822">
        <v>2</v>
      </c>
      <c r="AK4822">
        <v>0</v>
      </c>
      <c r="AL4822" t="s">
        <v>39</v>
      </c>
      <c r="AM4822" t="s">
        <v>39</v>
      </c>
    </row>
    <row r="4823" spans="1:39" x14ac:dyDescent="0.25">
      <c r="A4823">
        <v>11216</v>
      </c>
      <c r="B4823">
        <v>14254</v>
      </c>
      <c r="C4823" s="1">
        <v>41642</v>
      </c>
      <c r="D4823">
        <v>9801</v>
      </c>
      <c r="E4823">
        <v>1</v>
      </c>
      <c r="F4823" t="s">
        <v>39</v>
      </c>
      <c r="G4823">
        <v>1</v>
      </c>
      <c r="H4823">
        <v>1</v>
      </c>
      <c r="I4823" t="s">
        <v>13060</v>
      </c>
      <c r="J4823" s="1">
        <v>45747</v>
      </c>
      <c r="K4823">
        <v>1</v>
      </c>
      <c r="L4823">
        <v>11216</v>
      </c>
      <c r="M4823">
        <v>0</v>
      </c>
      <c r="N4823">
        <v>1</v>
      </c>
      <c r="O4823">
        <v>3836</v>
      </c>
      <c r="P4823" t="s">
        <v>39</v>
      </c>
      <c r="Q4823" s="1">
        <v>41642</v>
      </c>
      <c r="R4823">
        <v>11</v>
      </c>
      <c r="S4823">
        <v>1</v>
      </c>
      <c r="T4823">
        <v>1</v>
      </c>
      <c r="U4823">
        <v>30</v>
      </c>
      <c r="V4823">
        <v>1</v>
      </c>
      <c r="W4823">
        <v>0</v>
      </c>
      <c r="X4823">
        <v>1</v>
      </c>
      <c r="Y4823">
        <v>1</v>
      </c>
      <c r="Z4823" t="s">
        <v>13061</v>
      </c>
      <c r="AD4823" t="s">
        <v>39</v>
      </c>
      <c r="AE4823" t="s">
        <v>39</v>
      </c>
      <c r="AF4823" t="s">
        <v>39</v>
      </c>
      <c r="AG4823">
        <v>8793063</v>
      </c>
      <c r="AI4823" t="s">
        <v>13062</v>
      </c>
      <c r="AJ4823" t="s">
        <v>39</v>
      </c>
      <c r="AK4823">
        <v>0</v>
      </c>
      <c r="AL4823" t="s">
        <v>39</v>
      </c>
      <c r="AM4823" t="s">
        <v>39</v>
      </c>
    </row>
    <row r="4824" spans="1:39" x14ac:dyDescent="0.25">
      <c r="A4824">
        <v>11217</v>
      </c>
      <c r="B4824">
        <v>14257</v>
      </c>
      <c r="C4824" s="1">
        <v>42236</v>
      </c>
      <c r="D4824" t="s">
        <v>39</v>
      </c>
      <c r="E4824">
        <v>1</v>
      </c>
      <c r="F4824" t="s">
        <v>39</v>
      </c>
      <c r="G4824">
        <v>1</v>
      </c>
      <c r="H4824">
        <v>1</v>
      </c>
      <c r="I4824" t="s">
        <v>13063</v>
      </c>
      <c r="J4824" s="1">
        <v>45382</v>
      </c>
      <c r="K4824">
        <v>1</v>
      </c>
      <c r="L4824">
        <v>11217</v>
      </c>
      <c r="M4824">
        <v>0</v>
      </c>
      <c r="N4824">
        <v>1</v>
      </c>
      <c r="O4824">
        <v>3839</v>
      </c>
      <c r="P4824" t="s">
        <v>39</v>
      </c>
      <c r="Q4824" s="1">
        <v>42236</v>
      </c>
      <c r="R4824" t="s">
        <v>39</v>
      </c>
      <c r="S4824">
        <v>1</v>
      </c>
      <c r="T4824">
        <v>1</v>
      </c>
      <c r="U4824">
        <v>30</v>
      </c>
      <c r="V4824">
        <v>1</v>
      </c>
      <c r="W4824" t="s">
        <v>39</v>
      </c>
      <c r="X4824" t="s">
        <v>39</v>
      </c>
      <c r="Y4824">
        <v>1</v>
      </c>
      <c r="Z4824" t="s">
        <v>39</v>
      </c>
      <c r="AA4824" t="s">
        <v>39</v>
      </c>
      <c r="AB4824" t="s">
        <v>39</v>
      </c>
      <c r="AC4824" t="s">
        <v>39</v>
      </c>
      <c r="AD4824" t="s">
        <v>39</v>
      </c>
      <c r="AE4824" t="s">
        <v>39</v>
      </c>
      <c r="AF4824" t="s">
        <v>39</v>
      </c>
      <c r="AG4824" t="s">
        <v>13064</v>
      </c>
      <c r="AI4824" t="s">
        <v>13065</v>
      </c>
      <c r="AJ4824" t="s">
        <v>39</v>
      </c>
      <c r="AK4824">
        <v>0</v>
      </c>
      <c r="AL4824" t="s">
        <v>39</v>
      </c>
      <c r="AM4824" t="s">
        <v>39</v>
      </c>
    </row>
    <row r="4825" spans="1:39" x14ac:dyDescent="0.25">
      <c r="A4825">
        <v>11218</v>
      </c>
      <c r="B4825">
        <v>14260</v>
      </c>
      <c r="C4825" s="1">
        <v>42202</v>
      </c>
      <c r="D4825" t="s">
        <v>39</v>
      </c>
      <c r="E4825">
        <v>1</v>
      </c>
      <c r="F4825" t="s">
        <v>39</v>
      </c>
      <c r="G4825">
        <v>1</v>
      </c>
      <c r="H4825">
        <v>1</v>
      </c>
      <c r="I4825" t="s">
        <v>13066</v>
      </c>
      <c r="J4825" s="1">
        <v>43190</v>
      </c>
      <c r="K4825">
        <v>1</v>
      </c>
      <c r="L4825">
        <v>11218</v>
      </c>
      <c r="M4825">
        <v>0</v>
      </c>
      <c r="N4825">
        <v>1</v>
      </c>
      <c r="O4825">
        <v>3842</v>
      </c>
      <c r="P4825" t="s">
        <v>39</v>
      </c>
      <c r="Q4825" s="1">
        <v>42202</v>
      </c>
      <c r="R4825">
        <v>11</v>
      </c>
      <c r="S4825">
        <v>1</v>
      </c>
      <c r="T4825">
        <v>1</v>
      </c>
      <c r="U4825">
        <v>30</v>
      </c>
      <c r="V4825">
        <v>1</v>
      </c>
      <c r="W4825">
        <v>0</v>
      </c>
      <c r="X4825">
        <v>1</v>
      </c>
      <c r="Y4825">
        <v>1</v>
      </c>
      <c r="Z4825" t="s">
        <v>13067</v>
      </c>
      <c r="AD4825" t="s">
        <v>39</v>
      </c>
      <c r="AE4825" t="s">
        <v>39</v>
      </c>
      <c r="AF4825" t="s">
        <v>39</v>
      </c>
      <c r="AG4825">
        <v>1227519</v>
      </c>
      <c r="AI4825" t="s">
        <v>13068</v>
      </c>
      <c r="AJ4825" t="s">
        <v>39</v>
      </c>
      <c r="AK4825">
        <v>0</v>
      </c>
      <c r="AL4825" t="s">
        <v>39</v>
      </c>
      <c r="AM4825" t="s">
        <v>39</v>
      </c>
    </row>
    <row r="4826" spans="1:39" x14ac:dyDescent="0.25">
      <c r="A4826">
        <v>11219</v>
      </c>
      <c r="B4826">
        <v>14261</v>
      </c>
      <c r="C4826" s="1">
        <v>42422</v>
      </c>
      <c r="D4826" t="s">
        <v>39</v>
      </c>
      <c r="E4826">
        <v>1</v>
      </c>
      <c r="F4826" t="s">
        <v>39</v>
      </c>
      <c r="G4826">
        <v>1</v>
      </c>
      <c r="H4826">
        <v>1</v>
      </c>
      <c r="I4826" t="s">
        <v>13069</v>
      </c>
      <c r="J4826" t="s">
        <v>39</v>
      </c>
      <c r="K4826">
        <v>1</v>
      </c>
      <c r="L4826">
        <v>11219</v>
      </c>
      <c r="M4826">
        <v>0</v>
      </c>
      <c r="N4826">
        <v>1</v>
      </c>
      <c r="O4826">
        <v>3843</v>
      </c>
      <c r="P4826" t="s">
        <v>39</v>
      </c>
      <c r="Q4826" s="1">
        <v>42422</v>
      </c>
      <c r="R4826" t="s">
        <v>39</v>
      </c>
      <c r="S4826">
        <v>1</v>
      </c>
      <c r="T4826">
        <v>1</v>
      </c>
      <c r="U4826">
        <v>30</v>
      </c>
      <c r="V4826">
        <v>1</v>
      </c>
      <c r="W4826" t="s">
        <v>39</v>
      </c>
      <c r="X4826" t="s">
        <v>39</v>
      </c>
      <c r="Y4826">
        <v>1</v>
      </c>
      <c r="Z4826" t="s">
        <v>39</v>
      </c>
      <c r="AA4826" t="s">
        <v>39</v>
      </c>
      <c r="AB4826" t="s">
        <v>39</v>
      </c>
      <c r="AC4826" t="s">
        <v>39</v>
      </c>
      <c r="AD4826" t="s">
        <v>39</v>
      </c>
      <c r="AE4826" t="s">
        <v>39</v>
      </c>
      <c r="AF4826" t="s">
        <v>39</v>
      </c>
      <c r="AG4826">
        <v>1227519</v>
      </c>
      <c r="AI4826" t="s">
        <v>13070</v>
      </c>
      <c r="AJ4826" t="s">
        <v>39</v>
      </c>
      <c r="AK4826">
        <v>0</v>
      </c>
      <c r="AL4826" t="s">
        <v>39</v>
      </c>
      <c r="AM4826" t="s">
        <v>39</v>
      </c>
    </row>
    <row r="4827" spans="1:39" x14ac:dyDescent="0.25">
      <c r="A4827">
        <v>11220</v>
      </c>
      <c r="B4827">
        <v>14264</v>
      </c>
      <c r="C4827" s="1">
        <v>40324</v>
      </c>
      <c r="D4827" t="s">
        <v>39</v>
      </c>
      <c r="E4827">
        <v>1</v>
      </c>
      <c r="F4827" t="s">
        <v>39</v>
      </c>
      <c r="G4827">
        <v>1</v>
      </c>
      <c r="H4827">
        <v>35</v>
      </c>
      <c r="I4827" t="s">
        <v>13071</v>
      </c>
      <c r="J4827" s="1">
        <v>43251</v>
      </c>
      <c r="K4827">
        <v>1</v>
      </c>
      <c r="L4827">
        <v>11220</v>
      </c>
      <c r="M4827">
        <v>0</v>
      </c>
      <c r="N4827">
        <v>1</v>
      </c>
      <c r="O4827">
        <v>3846</v>
      </c>
      <c r="P4827" t="s">
        <v>39</v>
      </c>
      <c r="Q4827" s="1">
        <v>40324</v>
      </c>
      <c r="R4827" t="s">
        <v>39</v>
      </c>
      <c r="S4827">
        <v>1</v>
      </c>
      <c r="T4827">
        <v>1</v>
      </c>
      <c r="U4827">
        <v>30</v>
      </c>
      <c r="V4827">
        <v>1</v>
      </c>
      <c r="W4827" t="s">
        <v>39</v>
      </c>
      <c r="X4827" t="s">
        <v>39</v>
      </c>
      <c r="Y4827">
        <v>1</v>
      </c>
      <c r="Z4827" t="s">
        <v>39</v>
      </c>
      <c r="AA4827" t="s">
        <v>39</v>
      </c>
      <c r="AB4827" t="s">
        <v>39</v>
      </c>
      <c r="AC4827" t="s">
        <v>39</v>
      </c>
      <c r="AD4827" t="s">
        <v>39</v>
      </c>
      <c r="AE4827" t="s">
        <v>39</v>
      </c>
      <c r="AF4827" s="1">
        <v>42902</v>
      </c>
      <c r="AI4827" t="s">
        <v>13072</v>
      </c>
      <c r="AJ4827">
        <v>2</v>
      </c>
      <c r="AK4827">
        <v>0</v>
      </c>
      <c r="AL4827" t="s">
        <v>39</v>
      </c>
      <c r="AM4827" t="s">
        <v>39</v>
      </c>
    </row>
    <row r="4828" spans="1:39" x14ac:dyDescent="0.25">
      <c r="A4828">
        <v>11221</v>
      </c>
      <c r="B4828">
        <v>14265</v>
      </c>
      <c r="C4828" s="1">
        <v>42292</v>
      </c>
      <c r="D4828" t="s">
        <v>39</v>
      </c>
      <c r="E4828">
        <v>1</v>
      </c>
      <c r="F4828" t="s">
        <v>39</v>
      </c>
      <c r="G4828">
        <v>1</v>
      </c>
      <c r="H4828">
        <v>35</v>
      </c>
      <c r="I4828" t="s">
        <v>13073</v>
      </c>
      <c r="J4828" t="s">
        <v>39</v>
      </c>
      <c r="K4828">
        <v>1</v>
      </c>
      <c r="L4828">
        <v>11221</v>
      </c>
      <c r="M4828">
        <v>0</v>
      </c>
      <c r="N4828">
        <v>1</v>
      </c>
      <c r="O4828">
        <v>3847</v>
      </c>
      <c r="P4828" t="s">
        <v>39</v>
      </c>
      <c r="Q4828" s="1">
        <v>42292</v>
      </c>
      <c r="R4828" t="s">
        <v>39</v>
      </c>
      <c r="S4828">
        <v>1</v>
      </c>
      <c r="T4828">
        <v>1</v>
      </c>
      <c r="U4828">
        <v>30</v>
      </c>
      <c r="V4828">
        <v>1</v>
      </c>
      <c r="W4828" t="s">
        <v>39</v>
      </c>
      <c r="X4828" t="s">
        <v>39</v>
      </c>
      <c r="Y4828">
        <v>1</v>
      </c>
      <c r="Z4828" t="s">
        <v>39</v>
      </c>
      <c r="AA4828" t="s">
        <v>39</v>
      </c>
      <c r="AB4828" t="s">
        <v>39</v>
      </c>
      <c r="AC4828" t="s">
        <v>39</v>
      </c>
      <c r="AD4828" t="s">
        <v>39</v>
      </c>
      <c r="AE4828" t="s">
        <v>39</v>
      </c>
      <c r="AF4828" s="1">
        <v>43168</v>
      </c>
      <c r="AI4828" t="s">
        <v>13074</v>
      </c>
      <c r="AJ4828">
        <v>2</v>
      </c>
      <c r="AK4828">
        <v>0</v>
      </c>
      <c r="AL4828" t="s">
        <v>39</v>
      </c>
      <c r="AM4828" t="s">
        <v>39</v>
      </c>
    </row>
    <row r="4829" spans="1:39" x14ac:dyDescent="0.25">
      <c r="A4829">
        <v>11222</v>
      </c>
      <c r="B4829">
        <v>14268</v>
      </c>
      <c r="C4829" s="1">
        <v>40757</v>
      </c>
      <c r="D4829" t="s">
        <v>39</v>
      </c>
      <c r="E4829">
        <v>1</v>
      </c>
      <c r="F4829" t="s">
        <v>39</v>
      </c>
      <c r="G4829">
        <v>1</v>
      </c>
      <c r="H4829">
        <v>1</v>
      </c>
      <c r="I4829" t="s">
        <v>13075</v>
      </c>
      <c r="J4829" s="1">
        <v>45657</v>
      </c>
      <c r="K4829">
        <v>1</v>
      </c>
      <c r="L4829">
        <v>11222</v>
      </c>
      <c r="M4829">
        <v>0</v>
      </c>
      <c r="N4829">
        <v>1</v>
      </c>
      <c r="O4829">
        <v>3850</v>
      </c>
      <c r="P4829" t="s">
        <v>39</v>
      </c>
      <c r="Q4829" s="1">
        <v>40757</v>
      </c>
      <c r="R4829">
        <v>11</v>
      </c>
      <c r="S4829">
        <v>1</v>
      </c>
      <c r="T4829">
        <v>1</v>
      </c>
      <c r="U4829">
        <v>30</v>
      </c>
      <c r="V4829">
        <v>1</v>
      </c>
      <c r="W4829">
        <v>0</v>
      </c>
      <c r="X4829">
        <v>1</v>
      </c>
      <c r="Y4829">
        <v>1</v>
      </c>
      <c r="Z4829" t="s">
        <v>13076</v>
      </c>
      <c r="AD4829" t="s">
        <v>39</v>
      </c>
      <c r="AE4829" t="s">
        <v>39</v>
      </c>
      <c r="AF4829" t="s">
        <v>39</v>
      </c>
      <c r="AG4829">
        <v>2166525</v>
      </c>
      <c r="AI4829" t="s">
        <v>13077</v>
      </c>
      <c r="AJ4829" t="s">
        <v>39</v>
      </c>
      <c r="AK4829">
        <v>0</v>
      </c>
      <c r="AL4829" t="s">
        <v>39</v>
      </c>
      <c r="AM4829" t="s">
        <v>39</v>
      </c>
    </row>
    <row r="4830" spans="1:39" x14ac:dyDescent="0.25">
      <c r="A4830">
        <v>11223</v>
      </c>
      <c r="B4830">
        <v>14269</v>
      </c>
      <c r="C4830" s="1">
        <v>40759</v>
      </c>
      <c r="D4830" t="s">
        <v>39</v>
      </c>
      <c r="E4830">
        <v>1</v>
      </c>
      <c r="F4830" t="s">
        <v>39</v>
      </c>
      <c r="G4830">
        <v>1</v>
      </c>
      <c r="H4830">
        <v>1</v>
      </c>
      <c r="I4830" t="s">
        <v>13078</v>
      </c>
      <c r="J4830" t="s">
        <v>39</v>
      </c>
      <c r="K4830">
        <v>1</v>
      </c>
      <c r="L4830">
        <v>11223</v>
      </c>
      <c r="M4830">
        <v>0</v>
      </c>
      <c r="N4830">
        <v>1</v>
      </c>
      <c r="O4830">
        <v>3851</v>
      </c>
      <c r="P4830" t="s">
        <v>39</v>
      </c>
      <c r="Q4830" s="1">
        <v>40759</v>
      </c>
      <c r="R4830" t="s">
        <v>39</v>
      </c>
      <c r="S4830">
        <v>1</v>
      </c>
      <c r="T4830">
        <v>1</v>
      </c>
      <c r="U4830">
        <v>30</v>
      </c>
      <c r="V4830">
        <v>1</v>
      </c>
      <c r="W4830" t="s">
        <v>39</v>
      </c>
      <c r="X4830" t="s">
        <v>39</v>
      </c>
      <c r="Y4830">
        <v>1</v>
      </c>
      <c r="Z4830" t="s">
        <v>39</v>
      </c>
      <c r="AA4830" t="s">
        <v>39</v>
      </c>
      <c r="AB4830" t="s">
        <v>39</v>
      </c>
      <c r="AC4830" t="s">
        <v>39</v>
      </c>
      <c r="AD4830" t="s">
        <v>39</v>
      </c>
      <c r="AE4830" t="s">
        <v>39</v>
      </c>
      <c r="AF4830" t="s">
        <v>39</v>
      </c>
      <c r="AG4830">
        <v>2166525</v>
      </c>
      <c r="AI4830" t="s">
        <v>13079</v>
      </c>
      <c r="AJ4830" t="s">
        <v>39</v>
      </c>
      <c r="AK4830">
        <v>0</v>
      </c>
      <c r="AL4830" t="s">
        <v>39</v>
      </c>
      <c r="AM4830" t="s">
        <v>39</v>
      </c>
    </row>
    <row r="4831" spans="1:39" x14ac:dyDescent="0.25">
      <c r="A4831">
        <v>11224</v>
      </c>
      <c r="B4831">
        <v>14271</v>
      </c>
      <c r="C4831" s="1">
        <v>42745</v>
      </c>
      <c r="D4831" t="s">
        <v>39</v>
      </c>
      <c r="E4831">
        <v>1</v>
      </c>
      <c r="F4831" t="s">
        <v>39</v>
      </c>
      <c r="G4831">
        <v>1</v>
      </c>
      <c r="H4831">
        <v>1</v>
      </c>
      <c r="I4831" t="s">
        <v>13080</v>
      </c>
      <c r="J4831" s="1">
        <v>45471</v>
      </c>
      <c r="K4831">
        <v>1</v>
      </c>
      <c r="L4831">
        <v>11224</v>
      </c>
      <c r="M4831">
        <v>0</v>
      </c>
      <c r="N4831">
        <v>1</v>
      </c>
      <c r="O4831">
        <v>3853</v>
      </c>
      <c r="P4831" t="s">
        <v>39</v>
      </c>
      <c r="Q4831" s="1">
        <v>42745</v>
      </c>
      <c r="R4831">
        <v>11</v>
      </c>
      <c r="S4831">
        <v>1</v>
      </c>
      <c r="T4831">
        <v>1</v>
      </c>
      <c r="U4831">
        <v>30</v>
      </c>
      <c r="V4831">
        <v>1</v>
      </c>
      <c r="W4831">
        <v>0</v>
      </c>
      <c r="X4831">
        <v>1</v>
      </c>
      <c r="Y4831">
        <v>1</v>
      </c>
      <c r="Z4831" t="s">
        <v>13081</v>
      </c>
      <c r="AD4831" t="s">
        <v>39</v>
      </c>
      <c r="AE4831" t="s">
        <v>39</v>
      </c>
      <c r="AF4831" t="s">
        <v>39</v>
      </c>
      <c r="AG4831">
        <v>10551892</v>
      </c>
      <c r="AI4831" t="s">
        <v>13082</v>
      </c>
      <c r="AJ4831" t="s">
        <v>39</v>
      </c>
      <c r="AK4831">
        <v>0</v>
      </c>
      <c r="AL4831" t="s">
        <v>39</v>
      </c>
      <c r="AM4831" t="s">
        <v>39</v>
      </c>
    </row>
    <row r="4832" spans="1:39" x14ac:dyDescent="0.25">
      <c r="A4832">
        <v>11226</v>
      </c>
      <c r="B4832">
        <v>14275</v>
      </c>
      <c r="C4832" s="1">
        <v>40562</v>
      </c>
      <c r="D4832" t="s">
        <v>39</v>
      </c>
      <c r="E4832">
        <v>1</v>
      </c>
      <c r="F4832" t="s">
        <v>39</v>
      </c>
      <c r="G4832">
        <v>1</v>
      </c>
      <c r="H4832">
        <v>35</v>
      </c>
      <c r="I4832" t="s">
        <v>13083</v>
      </c>
      <c r="J4832" s="1">
        <v>44286</v>
      </c>
      <c r="K4832">
        <v>1</v>
      </c>
      <c r="L4832">
        <v>11226</v>
      </c>
      <c r="M4832">
        <v>0</v>
      </c>
      <c r="N4832">
        <v>1</v>
      </c>
      <c r="O4832">
        <v>3857</v>
      </c>
      <c r="P4832" t="s">
        <v>39</v>
      </c>
      <c r="Q4832" s="1">
        <v>40562</v>
      </c>
      <c r="R4832">
        <v>11</v>
      </c>
      <c r="S4832">
        <v>1</v>
      </c>
      <c r="T4832">
        <v>1</v>
      </c>
      <c r="U4832">
        <v>30</v>
      </c>
      <c r="V4832">
        <v>1</v>
      </c>
      <c r="W4832">
        <v>0</v>
      </c>
      <c r="X4832">
        <v>1</v>
      </c>
      <c r="Y4832">
        <v>2</v>
      </c>
      <c r="Z4832" t="s">
        <v>13084</v>
      </c>
      <c r="AD4832" t="s">
        <v>39</v>
      </c>
      <c r="AE4832" t="s">
        <v>39</v>
      </c>
      <c r="AF4832" s="1">
        <v>44960</v>
      </c>
      <c r="AG4832">
        <v>3813496</v>
      </c>
      <c r="AI4832" t="s">
        <v>13085</v>
      </c>
      <c r="AJ4832">
        <v>20</v>
      </c>
      <c r="AK4832">
        <v>0</v>
      </c>
      <c r="AL4832" t="s">
        <v>39</v>
      </c>
      <c r="AM4832" t="s">
        <v>39</v>
      </c>
    </row>
    <row r="4833" spans="1:39" x14ac:dyDescent="0.25">
      <c r="A4833">
        <v>11227</v>
      </c>
      <c r="B4833">
        <v>14276</v>
      </c>
      <c r="C4833" s="1">
        <v>42332</v>
      </c>
      <c r="D4833" t="s">
        <v>39</v>
      </c>
      <c r="E4833">
        <v>1</v>
      </c>
      <c r="F4833" t="s">
        <v>39</v>
      </c>
      <c r="G4833">
        <v>1</v>
      </c>
      <c r="H4833">
        <v>1</v>
      </c>
      <c r="I4833" t="s">
        <v>13086</v>
      </c>
      <c r="J4833" s="1">
        <v>45382</v>
      </c>
      <c r="K4833">
        <v>1</v>
      </c>
      <c r="L4833">
        <v>11227</v>
      </c>
      <c r="M4833">
        <v>0</v>
      </c>
      <c r="N4833">
        <v>1</v>
      </c>
      <c r="O4833">
        <v>3858</v>
      </c>
      <c r="P4833" t="s">
        <v>39</v>
      </c>
      <c r="Q4833" s="1">
        <v>42332</v>
      </c>
      <c r="R4833">
        <v>11</v>
      </c>
      <c r="S4833">
        <v>1</v>
      </c>
      <c r="T4833">
        <v>1</v>
      </c>
      <c r="U4833">
        <v>30</v>
      </c>
      <c r="V4833">
        <v>1</v>
      </c>
      <c r="W4833">
        <v>0</v>
      </c>
      <c r="X4833">
        <v>1</v>
      </c>
      <c r="Y4833">
        <v>1</v>
      </c>
      <c r="Z4833" t="s">
        <v>13087</v>
      </c>
      <c r="AD4833" t="s">
        <v>39</v>
      </c>
      <c r="AE4833" t="s">
        <v>39</v>
      </c>
      <c r="AF4833" t="s">
        <v>39</v>
      </c>
      <c r="AG4833" t="s">
        <v>13088</v>
      </c>
      <c r="AI4833" t="s">
        <v>13089</v>
      </c>
      <c r="AJ4833" t="s">
        <v>39</v>
      </c>
      <c r="AK4833">
        <v>0</v>
      </c>
      <c r="AL4833" t="s">
        <v>39</v>
      </c>
      <c r="AM4833" t="s">
        <v>39</v>
      </c>
    </row>
    <row r="4834" spans="1:39" x14ac:dyDescent="0.25">
      <c r="A4834">
        <v>11228</v>
      </c>
      <c r="B4834">
        <v>14279</v>
      </c>
      <c r="C4834" s="1">
        <v>38222</v>
      </c>
      <c r="D4834">
        <v>9814</v>
      </c>
      <c r="E4834">
        <v>1</v>
      </c>
      <c r="F4834" t="s">
        <v>39</v>
      </c>
      <c r="G4834">
        <v>1</v>
      </c>
      <c r="H4834">
        <v>1</v>
      </c>
      <c r="I4834" t="s">
        <v>13090</v>
      </c>
      <c r="J4834" s="1">
        <v>45473</v>
      </c>
      <c r="K4834">
        <v>1</v>
      </c>
      <c r="L4834">
        <v>11228</v>
      </c>
      <c r="M4834">
        <v>0</v>
      </c>
      <c r="N4834">
        <v>1</v>
      </c>
      <c r="O4834">
        <v>3861</v>
      </c>
      <c r="P4834" t="s">
        <v>39</v>
      </c>
      <c r="Q4834" s="1">
        <v>38222</v>
      </c>
      <c r="R4834" t="s">
        <v>39</v>
      </c>
      <c r="S4834">
        <v>1</v>
      </c>
      <c r="T4834">
        <v>1</v>
      </c>
      <c r="U4834">
        <v>30</v>
      </c>
      <c r="V4834">
        <v>1</v>
      </c>
      <c r="W4834" t="s">
        <v>39</v>
      </c>
      <c r="X4834" t="s">
        <v>39</v>
      </c>
      <c r="Y4834">
        <v>1</v>
      </c>
      <c r="Z4834" t="s">
        <v>39</v>
      </c>
      <c r="AA4834" t="s">
        <v>39</v>
      </c>
      <c r="AB4834" t="s">
        <v>39</v>
      </c>
      <c r="AC4834" t="s">
        <v>39</v>
      </c>
      <c r="AD4834" t="s">
        <v>39</v>
      </c>
      <c r="AE4834" t="s">
        <v>39</v>
      </c>
      <c r="AF4834" t="s">
        <v>39</v>
      </c>
      <c r="AG4834" t="s">
        <v>13091</v>
      </c>
      <c r="AI4834" t="s">
        <v>13092</v>
      </c>
      <c r="AJ4834" t="s">
        <v>39</v>
      </c>
      <c r="AK4834">
        <v>0</v>
      </c>
      <c r="AL4834" t="s">
        <v>39</v>
      </c>
      <c r="AM4834" t="s">
        <v>39</v>
      </c>
    </row>
    <row r="4835" spans="1:39" x14ac:dyDescent="0.25">
      <c r="A4835">
        <v>11229</v>
      </c>
      <c r="B4835">
        <v>14280</v>
      </c>
      <c r="C4835" s="1">
        <v>39820</v>
      </c>
      <c r="D4835" t="s">
        <v>39</v>
      </c>
      <c r="E4835">
        <v>1</v>
      </c>
      <c r="F4835" t="s">
        <v>39</v>
      </c>
      <c r="G4835">
        <v>1</v>
      </c>
      <c r="H4835">
        <v>1</v>
      </c>
      <c r="I4835" t="s">
        <v>13093</v>
      </c>
      <c r="J4835" t="s">
        <v>39</v>
      </c>
      <c r="K4835">
        <v>1</v>
      </c>
      <c r="L4835">
        <v>11229</v>
      </c>
      <c r="M4835">
        <v>0</v>
      </c>
      <c r="N4835">
        <v>1</v>
      </c>
      <c r="O4835">
        <v>3862</v>
      </c>
      <c r="P4835" t="s">
        <v>39</v>
      </c>
      <c r="Q4835" s="1">
        <v>39820</v>
      </c>
      <c r="R4835" t="s">
        <v>39</v>
      </c>
      <c r="S4835">
        <v>1</v>
      </c>
      <c r="T4835">
        <v>1</v>
      </c>
      <c r="U4835">
        <v>30</v>
      </c>
      <c r="V4835">
        <v>1</v>
      </c>
      <c r="W4835" t="s">
        <v>39</v>
      </c>
      <c r="X4835" t="s">
        <v>39</v>
      </c>
      <c r="Y4835">
        <v>1</v>
      </c>
      <c r="Z4835" t="s">
        <v>39</v>
      </c>
      <c r="AA4835" t="s">
        <v>39</v>
      </c>
      <c r="AB4835" t="s">
        <v>39</v>
      </c>
      <c r="AC4835" t="s">
        <v>39</v>
      </c>
      <c r="AD4835" t="s">
        <v>39</v>
      </c>
      <c r="AE4835" t="s">
        <v>39</v>
      </c>
      <c r="AF4835" t="s">
        <v>39</v>
      </c>
      <c r="AG4835">
        <v>1912806</v>
      </c>
      <c r="AI4835" t="s">
        <v>13094</v>
      </c>
      <c r="AJ4835" t="s">
        <v>39</v>
      </c>
      <c r="AK4835">
        <v>0</v>
      </c>
      <c r="AL4835" t="s">
        <v>39</v>
      </c>
      <c r="AM4835" t="s">
        <v>39</v>
      </c>
    </row>
    <row r="4836" spans="1:39" x14ac:dyDescent="0.25">
      <c r="A4836">
        <v>11231</v>
      </c>
      <c r="B4836">
        <v>14283</v>
      </c>
      <c r="C4836" s="1">
        <v>37319</v>
      </c>
      <c r="D4836" t="s">
        <v>39</v>
      </c>
      <c r="E4836">
        <v>1</v>
      </c>
      <c r="F4836" t="s">
        <v>39</v>
      </c>
      <c r="G4836">
        <v>1</v>
      </c>
      <c r="H4836">
        <v>35</v>
      </c>
      <c r="I4836" t="s">
        <v>13095</v>
      </c>
      <c r="J4836" s="1">
        <v>45012</v>
      </c>
      <c r="K4836">
        <v>1</v>
      </c>
      <c r="L4836">
        <v>11231</v>
      </c>
      <c r="M4836">
        <v>0</v>
      </c>
      <c r="N4836">
        <v>1</v>
      </c>
      <c r="O4836">
        <v>3865</v>
      </c>
      <c r="P4836" t="s">
        <v>39</v>
      </c>
      <c r="Q4836" s="1">
        <v>37319</v>
      </c>
      <c r="R4836">
        <v>11</v>
      </c>
      <c r="S4836">
        <v>1</v>
      </c>
      <c r="T4836">
        <v>1</v>
      </c>
      <c r="U4836">
        <v>30</v>
      </c>
      <c r="V4836">
        <v>1</v>
      </c>
      <c r="W4836">
        <v>0</v>
      </c>
      <c r="X4836">
        <v>1</v>
      </c>
      <c r="Y4836">
        <v>2</v>
      </c>
      <c r="Z4836" t="s">
        <v>13096</v>
      </c>
      <c r="AD4836" t="s">
        <v>39</v>
      </c>
      <c r="AE4836" t="s">
        <v>39</v>
      </c>
      <c r="AF4836" s="1">
        <v>45044</v>
      </c>
      <c r="AG4836" t="s">
        <v>13097</v>
      </c>
      <c r="AI4836" t="s">
        <v>13098</v>
      </c>
      <c r="AJ4836">
        <v>24</v>
      </c>
      <c r="AK4836">
        <v>0</v>
      </c>
      <c r="AL4836" t="s">
        <v>39</v>
      </c>
      <c r="AM4836" t="s">
        <v>39</v>
      </c>
    </row>
    <row r="4837" spans="1:39" x14ac:dyDescent="0.25">
      <c r="A4837">
        <v>11232</v>
      </c>
      <c r="B4837">
        <v>14286</v>
      </c>
      <c r="C4837" s="1">
        <v>36719</v>
      </c>
      <c r="D4837">
        <v>7658</v>
      </c>
      <c r="E4837">
        <v>1</v>
      </c>
      <c r="F4837" t="s">
        <v>39</v>
      </c>
      <c r="G4837">
        <v>1</v>
      </c>
      <c r="H4837">
        <v>35</v>
      </c>
      <c r="I4837" t="s">
        <v>13099</v>
      </c>
      <c r="J4837" s="1">
        <v>44226</v>
      </c>
      <c r="K4837">
        <v>1</v>
      </c>
      <c r="L4837">
        <v>11232</v>
      </c>
      <c r="M4837">
        <v>0</v>
      </c>
      <c r="N4837">
        <v>1</v>
      </c>
      <c r="O4837">
        <v>3868</v>
      </c>
      <c r="P4837" t="s">
        <v>39</v>
      </c>
      <c r="Q4837" s="1">
        <v>36719</v>
      </c>
      <c r="R4837">
        <v>11</v>
      </c>
      <c r="S4837">
        <v>1</v>
      </c>
      <c r="T4837">
        <v>1</v>
      </c>
      <c r="U4837">
        <v>30</v>
      </c>
      <c r="V4837">
        <v>1</v>
      </c>
      <c r="W4837">
        <v>0</v>
      </c>
      <c r="X4837">
        <v>1</v>
      </c>
      <c r="Y4837">
        <v>2</v>
      </c>
      <c r="Z4837" t="s">
        <v>13100</v>
      </c>
      <c r="AD4837" t="s">
        <v>39</v>
      </c>
      <c r="AE4837" t="s">
        <v>39</v>
      </c>
      <c r="AF4837" s="1">
        <v>44732</v>
      </c>
      <c r="AG4837" t="s">
        <v>13101</v>
      </c>
      <c r="AI4837" t="s">
        <v>13102</v>
      </c>
      <c r="AJ4837">
        <v>20</v>
      </c>
      <c r="AK4837">
        <v>0</v>
      </c>
      <c r="AL4837" t="s">
        <v>39</v>
      </c>
      <c r="AM4837" t="s">
        <v>39</v>
      </c>
    </row>
    <row r="4838" spans="1:39" x14ac:dyDescent="0.25">
      <c r="A4838">
        <v>11233</v>
      </c>
      <c r="B4838">
        <v>14287</v>
      </c>
      <c r="C4838" s="1">
        <v>42633</v>
      </c>
      <c r="D4838" t="s">
        <v>39</v>
      </c>
      <c r="E4838">
        <v>1</v>
      </c>
      <c r="F4838" t="s">
        <v>39</v>
      </c>
      <c r="G4838">
        <v>1</v>
      </c>
      <c r="H4838">
        <v>1</v>
      </c>
      <c r="I4838" t="s">
        <v>13103</v>
      </c>
      <c r="J4838" s="1">
        <v>45565</v>
      </c>
      <c r="K4838">
        <v>1</v>
      </c>
      <c r="L4838">
        <v>11233</v>
      </c>
      <c r="M4838">
        <v>0</v>
      </c>
      <c r="N4838">
        <v>1</v>
      </c>
      <c r="O4838">
        <v>3869</v>
      </c>
      <c r="P4838" t="s">
        <v>39</v>
      </c>
      <c r="Q4838" s="1">
        <v>42633</v>
      </c>
      <c r="R4838">
        <v>11</v>
      </c>
      <c r="S4838">
        <v>1</v>
      </c>
      <c r="T4838">
        <v>1</v>
      </c>
      <c r="U4838">
        <v>30</v>
      </c>
      <c r="V4838">
        <v>1</v>
      </c>
      <c r="W4838">
        <v>0</v>
      </c>
      <c r="X4838">
        <v>1</v>
      </c>
      <c r="Y4838">
        <v>1</v>
      </c>
      <c r="Z4838" t="s">
        <v>13104</v>
      </c>
      <c r="AD4838" t="s">
        <v>39</v>
      </c>
      <c r="AE4838" t="s">
        <v>39</v>
      </c>
      <c r="AF4838" t="s">
        <v>39</v>
      </c>
      <c r="AG4838" t="s">
        <v>13105</v>
      </c>
      <c r="AI4838" t="s">
        <v>13106</v>
      </c>
      <c r="AJ4838" t="s">
        <v>39</v>
      </c>
      <c r="AK4838">
        <v>0</v>
      </c>
      <c r="AL4838" t="s">
        <v>39</v>
      </c>
      <c r="AM4838" t="s">
        <v>39</v>
      </c>
    </row>
    <row r="4839" spans="1:39" x14ac:dyDescent="0.25">
      <c r="A4839">
        <v>11234</v>
      </c>
      <c r="B4839">
        <v>14290</v>
      </c>
      <c r="C4839" s="1">
        <v>41115</v>
      </c>
      <c r="D4839" t="s">
        <v>39</v>
      </c>
      <c r="E4839">
        <v>1</v>
      </c>
      <c r="F4839" t="s">
        <v>39</v>
      </c>
      <c r="G4839">
        <v>1</v>
      </c>
      <c r="H4839">
        <v>1</v>
      </c>
      <c r="I4839" t="s">
        <v>13107</v>
      </c>
      <c r="J4839" s="1">
        <v>45747</v>
      </c>
      <c r="K4839">
        <v>1</v>
      </c>
      <c r="L4839">
        <v>11234</v>
      </c>
      <c r="M4839">
        <v>0</v>
      </c>
      <c r="N4839">
        <v>1</v>
      </c>
      <c r="O4839">
        <v>3872</v>
      </c>
      <c r="P4839" t="s">
        <v>39</v>
      </c>
      <c r="Q4839" s="1">
        <v>41115</v>
      </c>
      <c r="R4839">
        <v>11</v>
      </c>
      <c r="S4839">
        <v>1</v>
      </c>
      <c r="T4839">
        <v>1</v>
      </c>
      <c r="U4839">
        <v>30</v>
      </c>
      <c r="V4839">
        <v>1</v>
      </c>
      <c r="W4839">
        <v>0</v>
      </c>
      <c r="X4839">
        <v>1</v>
      </c>
      <c r="Y4839">
        <v>1</v>
      </c>
      <c r="Z4839" t="s">
        <v>13108</v>
      </c>
      <c r="AD4839" t="s">
        <v>39</v>
      </c>
      <c r="AE4839" t="s">
        <v>39</v>
      </c>
      <c r="AF4839" t="s">
        <v>39</v>
      </c>
      <c r="AG4839" t="s">
        <v>13109</v>
      </c>
      <c r="AI4839" t="s">
        <v>13110</v>
      </c>
      <c r="AJ4839" t="s">
        <v>39</v>
      </c>
      <c r="AK4839">
        <v>0</v>
      </c>
      <c r="AL4839" t="s">
        <v>39</v>
      </c>
      <c r="AM4839" t="s">
        <v>39</v>
      </c>
    </row>
    <row r="4840" spans="1:39" x14ac:dyDescent="0.25">
      <c r="A4840">
        <v>11237</v>
      </c>
      <c r="B4840">
        <v>14294</v>
      </c>
      <c r="C4840" s="1">
        <v>40000</v>
      </c>
      <c r="D4840" t="s">
        <v>39</v>
      </c>
      <c r="E4840">
        <v>1</v>
      </c>
      <c r="F4840" t="s">
        <v>39</v>
      </c>
      <c r="G4840">
        <v>1</v>
      </c>
      <c r="H4840">
        <v>35</v>
      </c>
      <c r="I4840" t="s">
        <v>13111</v>
      </c>
      <c r="J4840" t="s">
        <v>39</v>
      </c>
      <c r="K4840">
        <v>1</v>
      </c>
      <c r="L4840">
        <v>11237</v>
      </c>
      <c r="M4840">
        <v>0</v>
      </c>
      <c r="N4840">
        <v>1</v>
      </c>
      <c r="O4840">
        <v>3876</v>
      </c>
      <c r="P4840" t="s">
        <v>39</v>
      </c>
      <c r="Q4840" s="1">
        <v>40000</v>
      </c>
      <c r="R4840" t="s">
        <v>39</v>
      </c>
      <c r="S4840">
        <v>1</v>
      </c>
      <c r="T4840">
        <v>1</v>
      </c>
      <c r="U4840">
        <v>30</v>
      </c>
      <c r="V4840">
        <v>1</v>
      </c>
      <c r="W4840" t="s">
        <v>39</v>
      </c>
      <c r="X4840" t="s">
        <v>39</v>
      </c>
      <c r="Y4840">
        <v>1</v>
      </c>
      <c r="Z4840" t="s">
        <v>39</v>
      </c>
      <c r="AA4840" t="s">
        <v>39</v>
      </c>
      <c r="AB4840" t="s">
        <v>39</v>
      </c>
      <c r="AC4840" t="s">
        <v>39</v>
      </c>
      <c r="AD4840" t="s">
        <v>39</v>
      </c>
      <c r="AE4840" t="s">
        <v>39</v>
      </c>
      <c r="AF4840" s="1">
        <v>43279</v>
      </c>
      <c r="AG4840" t="s">
        <v>39</v>
      </c>
      <c r="AH4840" t="s">
        <v>39</v>
      </c>
      <c r="AI4840" t="s">
        <v>13112</v>
      </c>
      <c r="AJ4840">
        <v>2</v>
      </c>
      <c r="AK4840">
        <v>0</v>
      </c>
      <c r="AL4840" t="s">
        <v>39</v>
      </c>
      <c r="AM4840" t="s">
        <v>39</v>
      </c>
    </row>
    <row r="4841" spans="1:39" x14ac:dyDescent="0.25">
      <c r="A4841">
        <v>11238</v>
      </c>
      <c r="B4841">
        <v>14297</v>
      </c>
      <c r="C4841" s="1">
        <v>41473</v>
      </c>
      <c r="D4841" t="s">
        <v>39</v>
      </c>
      <c r="E4841">
        <v>1</v>
      </c>
      <c r="F4841" t="s">
        <v>39</v>
      </c>
      <c r="G4841">
        <v>1</v>
      </c>
      <c r="H4841">
        <v>1</v>
      </c>
      <c r="I4841" t="s">
        <v>13113</v>
      </c>
      <c r="J4841" s="1">
        <v>45504</v>
      </c>
      <c r="K4841">
        <v>1</v>
      </c>
      <c r="L4841">
        <v>11238</v>
      </c>
      <c r="M4841">
        <v>0</v>
      </c>
      <c r="N4841">
        <v>1</v>
      </c>
      <c r="O4841">
        <v>3879</v>
      </c>
      <c r="P4841" t="s">
        <v>39</v>
      </c>
      <c r="Q4841" s="1">
        <v>41473</v>
      </c>
      <c r="R4841">
        <v>11</v>
      </c>
      <c r="S4841">
        <v>1</v>
      </c>
      <c r="T4841">
        <v>1</v>
      </c>
      <c r="U4841">
        <v>30</v>
      </c>
      <c r="V4841">
        <v>1</v>
      </c>
      <c r="W4841">
        <v>0</v>
      </c>
      <c r="X4841">
        <v>1</v>
      </c>
      <c r="Y4841">
        <v>1</v>
      </c>
      <c r="Z4841" t="s">
        <v>13114</v>
      </c>
      <c r="AD4841" t="s">
        <v>39</v>
      </c>
      <c r="AE4841" t="s">
        <v>39</v>
      </c>
      <c r="AF4841" t="s">
        <v>39</v>
      </c>
      <c r="AG4841" t="s">
        <v>8623</v>
      </c>
      <c r="AI4841" t="s">
        <v>13115</v>
      </c>
      <c r="AJ4841" t="s">
        <v>39</v>
      </c>
      <c r="AK4841">
        <v>0</v>
      </c>
      <c r="AL4841" t="s">
        <v>39</v>
      </c>
      <c r="AM4841" t="s">
        <v>39</v>
      </c>
    </row>
    <row r="4842" spans="1:39" x14ac:dyDescent="0.25">
      <c r="A4842">
        <v>11239</v>
      </c>
      <c r="B4842">
        <v>14298</v>
      </c>
      <c r="C4842" s="1">
        <v>39328</v>
      </c>
      <c r="D4842" t="s">
        <v>39</v>
      </c>
      <c r="E4842">
        <v>1</v>
      </c>
      <c r="F4842" t="s">
        <v>39</v>
      </c>
      <c r="G4842">
        <v>1</v>
      </c>
      <c r="H4842">
        <v>35</v>
      </c>
      <c r="I4842" t="s">
        <v>13116</v>
      </c>
      <c r="J4842" t="s">
        <v>39</v>
      </c>
      <c r="K4842">
        <v>1</v>
      </c>
      <c r="L4842">
        <v>11239</v>
      </c>
      <c r="M4842">
        <v>0</v>
      </c>
      <c r="N4842">
        <v>1</v>
      </c>
      <c r="O4842">
        <v>3880</v>
      </c>
      <c r="P4842" t="s">
        <v>39</v>
      </c>
      <c r="Q4842" s="1">
        <v>39328</v>
      </c>
      <c r="R4842" t="s">
        <v>39</v>
      </c>
      <c r="S4842">
        <v>1</v>
      </c>
      <c r="T4842">
        <v>1</v>
      </c>
      <c r="U4842">
        <v>30</v>
      </c>
      <c r="V4842">
        <v>1</v>
      </c>
      <c r="W4842" t="s">
        <v>39</v>
      </c>
      <c r="X4842" t="s">
        <v>39</v>
      </c>
      <c r="Y4842">
        <v>1</v>
      </c>
      <c r="Z4842" t="s">
        <v>39</v>
      </c>
      <c r="AA4842" t="s">
        <v>39</v>
      </c>
      <c r="AB4842" t="s">
        <v>39</v>
      </c>
      <c r="AC4842" t="s">
        <v>39</v>
      </c>
      <c r="AD4842" t="s">
        <v>39</v>
      </c>
      <c r="AE4842" t="s">
        <v>39</v>
      </c>
      <c r="AF4842" s="1">
        <v>43188</v>
      </c>
      <c r="AI4842" t="s">
        <v>13117</v>
      </c>
      <c r="AJ4842">
        <v>2</v>
      </c>
      <c r="AK4842">
        <v>0</v>
      </c>
      <c r="AL4842" t="s">
        <v>39</v>
      </c>
      <c r="AM4842" t="s">
        <v>39</v>
      </c>
    </row>
    <row r="4843" spans="1:39" x14ac:dyDescent="0.25">
      <c r="A4843">
        <v>11240</v>
      </c>
      <c r="B4843">
        <v>14301</v>
      </c>
      <c r="C4843" s="1">
        <v>42395</v>
      </c>
      <c r="D4843">
        <v>9578</v>
      </c>
      <c r="E4843">
        <v>1</v>
      </c>
      <c r="F4843" t="s">
        <v>39</v>
      </c>
      <c r="G4843">
        <v>1</v>
      </c>
      <c r="H4843">
        <v>1</v>
      </c>
      <c r="I4843" t="s">
        <v>13118</v>
      </c>
      <c r="J4843" s="1">
        <v>45291</v>
      </c>
      <c r="K4843">
        <v>1</v>
      </c>
      <c r="L4843">
        <v>11240</v>
      </c>
      <c r="M4843">
        <v>0</v>
      </c>
      <c r="N4843">
        <v>1</v>
      </c>
      <c r="O4843">
        <v>3883</v>
      </c>
      <c r="P4843" t="s">
        <v>39</v>
      </c>
      <c r="Q4843" s="1">
        <v>42395</v>
      </c>
      <c r="R4843">
        <v>11</v>
      </c>
      <c r="S4843">
        <v>1</v>
      </c>
      <c r="T4843">
        <v>1</v>
      </c>
      <c r="U4843">
        <v>30</v>
      </c>
      <c r="V4843">
        <v>1</v>
      </c>
      <c r="W4843">
        <v>0</v>
      </c>
      <c r="X4843">
        <v>1</v>
      </c>
      <c r="Y4843">
        <v>1</v>
      </c>
      <c r="Z4843" t="s">
        <v>13119</v>
      </c>
      <c r="AD4843" t="s">
        <v>39</v>
      </c>
      <c r="AE4843" t="s">
        <v>39</v>
      </c>
      <c r="AF4843" t="s">
        <v>39</v>
      </c>
      <c r="AG4843">
        <v>9970457</v>
      </c>
      <c r="AI4843" t="s">
        <v>13120</v>
      </c>
      <c r="AJ4843" t="s">
        <v>39</v>
      </c>
      <c r="AK4843">
        <v>0</v>
      </c>
      <c r="AL4843" t="s">
        <v>39</v>
      </c>
      <c r="AM4843" t="s">
        <v>39</v>
      </c>
    </row>
    <row r="4844" spans="1:39" x14ac:dyDescent="0.25">
      <c r="A4844">
        <v>11241</v>
      </c>
      <c r="B4844">
        <v>14302</v>
      </c>
      <c r="C4844" s="1">
        <v>42395</v>
      </c>
      <c r="D4844" t="s">
        <v>39</v>
      </c>
      <c r="E4844">
        <v>1</v>
      </c>
      <c r="F4844" t="s">
        <v>39</v>
      </c>
      <c r="G4844">
        <v>1</v>
      </c>
      <c r="H4844">
        <v>1</v>
      </c>
      <c r="I4844" t="s">
        <v>13121</v>
      </c>
      <c r="J4844" s="1">
        <v>45291</v>
      </c>
      <c r="K4844">
        <v>1</v>
      </c>
      <c r="L4844">
        <v>11241</v>
      </c>
      <c r="M4844">
        <v>0</v>
      </c>
      <c r="N4844">
        <v>1</v>
      </c>
      <c r="O4844">
        <v>3884</v>
      </c>
      <c r="P4844" t="s">
        <v>39</v>
      </c>
      <c r="Q4844" s="1">
        <v>42395</v>
      </c>
      <c r="R4844" t="s">
        <v>39</v>
      </c>
      <c r="S4844">
        <v>1</v>
      </c>
      <c r="T4844">
        <v>1</v>
      </c>
      <c r="U4844">
        <v>30</v>
      </c>
      <c r="V4844">
        <v>1</v>
      </c>
      <c r="W4844" t="s">
        <v>39</v>
      </c>
      <c r="X4844" t="s">
        <v>39</v>
      </c>
      <c r="Y4844">
        <v>1</v>
      </c>
      <c r="Z4844" t="s">
        <v>39</v>
      </c>
      <c r="AA4844" t="s">
        <v>39</v>
      </c>
      <c r="AB4844" t="s">
        <v>39</v>
      </c>
      <c r="AC4844" t="s">
        <v>39</v>
      </c>
      <c r="AD4844" t="s">
        <v>39</v>
      </c>
      <c r="AE4844" t="s">
        <v>39</v>
      </c>
      <c r="AF4844" t="s">
        <v>39</v>
      </c>
      <c r="AG4844">
        <v>9970734</v>
      </c>
      <c r="AI4844" t="s">
        <v>13122</v>
      </c>
      <c r="AJ4844" t="s">
        <v>39</v>
      </c>
      <c r="AK4844">
        <v>0</v>
      </c>
      <c r="AL4844" t="s">
        <v>39</v>
      </c>
      <c r="AM4844" t="s">
        <v>39</v>
      </c>
    </row>
    <row r="4845" spans="1:39" x14ac:dyDescent="0.25">
      <c r="A4845">
        <v>11242</v>
      </c>
      <c r="B4845">
        <v>14305</v>
      </c>
      <c r="C4845" s="1">
        <v>38784</v>
      </c>
      <c r="D4845" t="s">
        <v>39</v>
      </c>
      <c r="E4845">
        <v>1</v>
      </c>
      <c r="F4845" t="s">
        <v>39</v>
      </c>
      <c r="G4845">
        <v>1</v>
      </c>
      <c r="H4845">
        <v>35</v>
      </c>
      <c r="I4845" t="s">
        <v>13123</v>
      </c>
      <c r="J4845" t="s">
        <v>39</v>
      </c>
      <c r="K4845">
        <v>1</v>
      </c>
      <c r="L4845">
        <v>11242</v>
      </c>
      <c r="M4845">
        <v>0</v>
      </c>
      <c r="N4845">
        <v>1</v>
      </c>
      <c r="O4845">
        <v>3887</v>
      </c>
      <c r="P4845" t="s">
        <v>39</v>
      </c>
      <c r="Q4845" s="1">
        <v>38784</v>
      </c>
      <c r="R4845">
        <v>11</v>
      </c>
      <c r="S4845">
        <v>1</v>
      </c>
      <c r="T4845">
        <v>1</v>
      </c>
      <c r="U4845">
        <v>30</v>
      </c>
      <c r="V4845">
        <v>1</v>
      </c>
      <c r="W4845">
        <v>0</v>
      </c>
      <c r="X4845">
        <v>1</v>
      </c>
      <c r="Y4845">
        <v>2</v>
      </c>
      <c r="Z4845" t="s">
        <v>13124</v>
      </c>
      <c r="AD4845" t="s">
        <v>39</v>
      </c>
      <c r="AE4845" t="s">
        <v>39</v>
      </c>
      <c r="AF4845" s="1">
        <v>44299</v>
      </c>
      <c r="AI4845" t="s">
        <v>13125</v>
      </c>
      <c r="AJ4845">
        <v>2</v>
      </c>
      <c r="AK4845">
        <v>0</v>
      </c>
      <c r="AL4845" t="s">
        <v>39</v>
      </c>
      <c r="AM4845" t="s">
        <v>39</v>
      </c>
    </row>
    <row r="4846" spans="1:39" x14ac:dyDescent="0.25">
      <c r="A4846">
        <v>11243</v>
      </c>
      <c r="B4846">
        <v>14308</v>
      </c>
      <c r="C4846" s="1">
        <v>42395</v>
      </c>
      <c r="D4846" t="s">
        <v>39</v>
      </c>
      <c r="E4846">
        <v>1</v>
      </c>
      <c r="F4846" t="s">
        <v>39</v>
      </c>
      <c r="G4846">
        <v>1</v>
      </c>
      <c r="H4846">
        <v>35</v>
      </c>
      <c r="I4846" t="s">
        <v>13126</v>
      </c>
      <c r="J4846" s="1">
        <v>44561</v>
      </c>
      <c r="K4846">
        <v>1</v>
      </c>
      <c r="L4846">
        <v>11243</v>
      </c>
      <c r="M4846">
        <v>0</v>
      </c>
      <c r="N4846">
        <v>1</v>
      </c>
      <c r="O4846">
        <v>3890</v>
      </c>
      <c r="P4846" t="s">
        <v>39</v>
      </c>
      <c r="Q4846" s="1">
        <v>42395</v>
      </c>
      <c r="R4846">
        <v>11</v>
      </c>
      <c r="S4846">
        <v>1</v>
      </c>
      <c r="T4846">
        <v>1</v>
      </c>
      <c r="U4846">
        <v>30</v>
      </c>
      <c r="V4846">
        <v>1</v>
      </c>
      <c r="W4846">
        <v>0</v>
      </c>
      <c r="X4846">
        <v>1</v>
      </c>
      <c r="Y4846">
        <v>2</v>
      </c>
      <c r="Z4846" t="s">
        <v>13127</v>
      </c>
      <c r="AD4846" t="s">
        <v>39</v>
      </c>
      <c r="AE4846" t="s">
        <v>39</v>
      </c>
      <c r="AF4846" s="1">
        <v>44627</v>
      </c>
      <c r="AG4846">
        <v>9972740</v>
      </c>
      <c r="AI4846" t="s">
        <v>13128</v>
      </c>
      <c r="AJ4846">
        <v>24</v>
      </c>
      <c r="AK4846">
        <v>0</v>
      </c>
      <c r="AL4846" t="s">
        <v>39</v>
      </c>
      <c r="AM4846" t="s">
        <v>39</v>
      </c>
    </row>
    <row r="4847" spans="1:39" x14ac:dyDescent="0.25">
      <c r="A4847">
        <v>11244</v>
      </c>
      <c r="B4847">
        <v>14309</v>
      </c>
      <c r="C4847" s="1">
        <v>41738</v>
      </c>
      <c r="D4847" t="s">
        <v>39</v>
      </c>
      <c r="E4847">
        <v>1</v>
      </c>
      <c r="F4847" t="s">
        <v>39</v>
      </c>
      <c r="G4847">
        <v>1</v>
      </c>
      <c r="H4847">
        <v>35</v>
      </c>
      <c r="I4847" t="s">
        <v>13129</v>
      </c>
      <c r="J4847" s="1">
        <v>43190</v>
      </c>
      <c r="K4847">
        <v>1</v>
      </c>
      <c r="L4847">
        <v>11244</v>
      </c>
      <c r="M4847">
        <v>0</v>
      </c>
      <c r="N4847">
        <v>1</v>
      </c>
      <c r="O4847">
        <v>3891</v>
      </c>
      <c r="P4847" t="s">
        <v>39</v>
      </c>
      <c r="Q4847" s="1">
        <v>41738</v>
      </c>
      <c r="R4847" t="s">
        <v>39</v>
      </c>
      <c r="S4847">
        <v>1</v>
      </c>
      <c r="T4847">
        <v>1</v>
      </c>
      <c r="U4847">
        <v>30</v>
      </c>
      <c r="V4847">
        <v>1</v>
      </c>
      <c r="W4847" t="s">
        <v>39</v>
      </c>
      <c r="X4847" t="s">
        <v>39</v>
      </c>
      <c r="Y4847">
        <v>1</v>
      </c>
      <c r="Z4847" t="s">
        <v>39</v>
      </c>
      <c r="AA4847" t="s">
        <v>39</v>
      </c>
      <c r="AB4847" t="s">
        <v>39</v>
      </c>
      <c r="AC4847" t="s">
        <v>39</v>
      </c>
      <c r="AD4847" t="s">
        <v>39</v>
      </c>
      <c r="AE4847" t="s">
        <v>39</v>
      </c>
      <c r="AF4847" s="1">
        <v>44805</v>
      </c>
      <c r="AG4847">
        <v>6863317</v>
      </c>
      <c r="AI4847" t="s">
        <v>13130</v>
      </c>
      <c r="AJ4847">
        <v>2</v>
      </c>
      <c r="AK4847">
        <v>0</v>
      </c>
      <c r="AL4847" t="s">
        <v>39</v>
      </c>
      <c r="AM4847" t="s">
        <v>39</v>
      </c>
    </row>
    <row r="4848" spans="1:39" x14ac:dyDescent="0.25">
      <c r="A4848">
        <v>11245</v>
      </c>
      <c r="B4848">
        <v>14312</v>
      </c>
      <c r="C4848" s="1">
        <v>43256</v>
      </c>
      <c r="D4848">
        <v>9829</v>
      </c>
      <c r="E4848">
        <v>1</v>
      </c>
      <c r="F4848" t="s">
        <v>39</v>
      </c>
      <c r="G4848">
        <v>1</v>
      </c>
      <c r="H4848">
        <v>35</v>
      </c>
      <c r="I4848" t="s">
        <v>13131</v>
      </c>
      <c r="J4848" s="1">
        <v>44196</v>
      </c>
      <c r="K4848">
        <v>1</v>
      </c>
      <c r="L4848">
        <v>11245</v>
      </c>
      <c r="M4848">
        <v>0</v>
      </c>
      <c r="N4848">
        <v>1</v>
      </c>
      <c r="O4848">
        <v>3894</v>
      </c>
      <c r="P4848" t="s">
        <v>39</v>
      </c>
      <c r="Q4848" s="1">
        <v>43256</v>
      </c>
      <c r="R4848">
        <v>11</v>
      </c>
      <c r="S4848">
        <v>1</v>
      </c>
      <c r="T4848">
        <v>1</v>
      </c>
      <c r="U4848">
        <v>30</v>
      </c>
      <c r="V4848">
        <v>1</v>
      </c>
      <c r="W4848">
        <v>0</v>
      </c>
      <c r="X4848">
        <v>1</v>
      </c>
      <c r="Y4848">
        <v>2</v>
      </c>
      <c r="Z4848" t="s">
        <v>13132</v>
      </c>
      <c r="AD4848" t="s">
        <v>39</v>
      </c>
      <c r="AE4848" t="s">
        <v>39</v>
      </c>
      <c r="AF4848" s="1">
        <v>44650</v>
      </c>
      <c r="AG4848">
        <v>11382043</v>
      </c>
      <c r="AI4848" t="s">
        <v>13133</v>
      </c>
      <c r="AJ4848">
        <v>20</v>
      </c>
      <c r="AK4848">
        <v>0</v>
      </c>
      <c r="AL4848" t="s">
        <v>39</v>
      </c>
      <c r="AM4848" t="s">
        <v>39</v>
      </c>
    </row>
    <row r="4849" spans="1:39" x14ac:dyDescent="0.25">
      <c r="A4849">
        <v>11247</v>
      </c>
      <c r="B4849">
        <v>14316</v>
      </c>
      <c r="C4849" s="1">
        <v>40105</v>
      </c>
      <c r="D4849" t="s">
        <v>39</v>
      </c>
      <c r="E4849">
        <v>1</v>
      </c>
      <c r="F4849" t="s">
        <v>39</v>
      </c>
      <c r="G4849">
        <v>1</v>
      </c>
      <c r="H4849">
        <v>35</v>
      </c>
      <c r="I4849" t="s">
        <v>13134</v>
      </c>
      <c r="J4849" s="1">
        <v>43373</v>
      </c>
      <c r="K4849">
        <v>1</v>
      </c>
      <c r="L4849">
        <v>11247</v>
      </c>
      <c r="M4849">
        <v>0</v>
      </c>
      <c r="N4849">
        <v>1</v>
      </c>
      <c r="O4849">
        <v>3898</v>
      </c>
      <c r="P4849" t="s">
        <v>39</v>
      </c>
      <c r="Q4849" s="1">
        <v>40105</v>
      </c>
      <c r="R4849" t="s">
        <v>39</v>
      </c>
      <c r="S4849">
        <v>1</v>
      </c>
      <c r="T4849">
        <v>1</v>
      </c>
      <c r="U4849">
        <v>30</v>
      </c>
      <c r="V4849">
        <v>1</v>
      </c>
      <c r="W4849" t="s">
        <v>39</v>
      </c>
      <c r="X4849" t="s">
        <v>39</v>
      </c>
      <c r="Y4849">
        <v>1</v>
      </c>
      <c r="Z4849" t="s">
        <v>39</v>
      </c>
      <c r="AA4849" t="s">
        <v>39</v>
      </c>
      <c r="AB4849" t="s">
        <v>39</v>
      </c>
      <c r="AC4849" t="s">
        <v>39</v>
      </c>
      <c r="AD4849" t="s">
        <v>39</v>
      </c>
      <c r="AE4849" t="s">
        <v>39</v>
      </c>
      <c r="AF4849" s="1">
        <v>43125</v>
      </c>
      <c r="AI4849" t="s">
        <v>13135</v>
      </c>
      <c r="AJ4849">
        <v>2</v>
      </c>
      <c r="AK4849">
        <v>0</v>
      </c>
      <c r="AL4849" t="s">
        <v>39</v>
      </c>
      <c r="AM4849" t="s">
        <v>39</v>
      </c>
    </row>
    <row r="4850" spans="1:39" x14ac:dyDescent="0.25">
      <c r="A4850">
        <v>11249</v>
      </c>
      <c r="B4850">
        <v>14320</v>
      </c>
      <c r="C4850" s="1">
        <v>41416</v>
      </c>
      <c r="D4850" t="s">
        <v>39</v>
      </c>
      <c r="E4850">
        <v>1</v>
      </c>
      <c r="F4850" t="s">
        <v>39</v>
      </c>
      <c r="G4850">
        <v>1</v>
      </c>
      <c r="H4850">
        <v>35</v>
      </c>
      <c r="I4850" t="s">
        <v>13136</v>
      </c>
      <c r="J4850" s="1">
        <v>45016</v>
      </c>
      <c r="K4850">
        <v>1</v>
      </c>
      <c r="L4850">
        <v>11249</v>
      </c>
      <c r="M4850">
        <v>0</v>
      </c>
      <c r="N4850">
        <v>1</v>
      </c>
      <c r="O4850">
        <v>3902</v>
      </c>
      <c r="P4850" t="s">
        <v>39</v>
      </c>
      <c r="Q4850" s="1">
        <v>41416</v>
      </c>
      <c r="R4850">
        <v>11</v>
      </c>
      <c r="S4850">
        <v>1</v>
      </c>
      <c r="T4850">
        <v>1</v>
      </c>
      <c r="U4850">
        <v>30</v>
      </c>
      <c r="V4850">
        <v>1</v>
      </c>
      <c r="W4850">
        <v>0</v>
      </c>
      <c r="X4850">
        <v>1</v>
      </c>
      <c r="Y4850">
        <v>2</v>
      </c>
      <c r="Z4850" t="s">
        <v>13137</v>
      </c>
      <c r="AD4850" t="s">
        <v>39</v>
      </c>
      <c r="AE4850" t="s">
        <v>39</v>
      </c>
      <c r="AF4850" s="1">
        <v>45096</v>
      </c>
      <c r="AG4850" t="s">
        <v>13138</v>
      </c>
      <c r="AI4850" t="s">
        <v>13139</v>
      </c>
      <c r="AJ4850">
        <v>20</v>
      </c>
      <c r="AK4850">
        <v>0</v>
      </c>
      <c r="AL4850" t="s">
        <v>39</v>
      </c>
      <c r="AM4850" t="s">
        <v>39</v>
      </c>
    </row>
    <row r="4851" spans="1:39" x14ac:dyDescent="0.25">
      <c r="A4851">
        <v>11250</v>
      </c>
      <c r="B4851">
        <v>14323</v>
      </c>
      <c r="C4851" s="1">
        <v>40217</v>
      </c>
      <c r="D4851" t="s">
        <v>39</v>
      </c>
      <c r="E4851">
        <v>1</v>
      </c>
      <c r="F4851" t="s">
        <v>39</v>
      </c>
      <c r="G4851">
        <v>1</v>
      </c>
      <c r="H4851">
        <v>35</v>
      </c>
      <c r="I4851" t="s">
        <v>13140</v>
      </c>
      <c r="J4851" t="s">
        <v>39</v>
      </c>
      <c r="K4851">
        <v>1</v>
      </c>
      <c r="L4851">
        <v>11250</v>
      </c>
      <c r="M4851">
        <v>0</v>
      </c>
      <c r="N4851">
        <v>1</v>
      </c>
      <c r="O4851">
        <v>3905</v>
      </c>
      <c r="P4851" t="s">
        <v>39</v>
      </c>
      <c r="Q4851" s="1">
        <v>40217</v>
      </c>
      <c r="R4851" t="s">
        <v>39</v>
      </c>
      <c r="S4851">
        <v>1</v>
      </c>
      <c r="T4851">
        <v>1</v>
      </c>
      <c r="U4851">
        <v>30</v>
      </c>
      <c r="V4851">
        <v>1</v>
      </c>
      <c r="W4851" t="s">
        <v>39</v>
      </c>
      <c r="X4851" t="s">
        <v>39</v>
      </c>
      <c r="Y4851">
        <v>1</v>
      </c>
      <c r="Z4851" t="s">
        <v>39</v>
      </c>
      <c r="AA4851" t="s">
        <v>39</v>
      </c>
      <c r="AB4851" t="s">
        <v>39</v>
      </c>
      <c r="AC4851" t="s">
        <v>39</v>
      </c>
      <c r="AD4851" t="s">
        <v>39</v>
      </c>
      <c r="AE4851" t="s">
        <v>39</v>
      </c>
      <c r="AF4851" s="1">
        <v>42760</v>
      </c>
      <c r="AG4851" t="s">
        <v>39</v>
      </c>
      <c r="AH4851" t="s">
        <v>39</v>
      </c>
      <c r="AI4851" t="s">
        <v>13141</v>
      </c>
      <c r="AJ4851">
        <v>2</v>
      </c>
      <c r="AK4851">
        <v>0</v>
      </c>
      <c r="AL4851" t="s">
        <v>39</v>
      </c>
      <c r="AM4851" t="s">
        <v>39</v>
      </c>
    </row>
    <row r="4852" spans="1:39" x14ac:dyDescent="0.25">
      <c r="A4852">
        <v>11251</v>
      </c>
      <c r="B4852">
        <v>14324</v>
      </c>
      <c r="C4852" s="1">
        <v>40457</v>
      </c>
      <c r="D4852">
        <v>14785</v>
      </c>
      <c r="E4852">
        <v>1</v>
      </c>
      <c r="F4852" t="s">
        <v>39</v>
      </c>
      <c r="G4852">
        <v>1</v>
      </c>
      <c r="H4852">
        <v>1</v>
      </c>
      <c r="I4852" t="s">
        <v>13142</v>
      </c>
      <c r="J4852" s="1">
        <v>45291</v>
      </c>
      <c r="K4852">
        <v>1</v>
      </c>
      <c r="L4852">
        <v>11251</v>
      </c>
      <c r="M4852">
        <v>0</v>
      </c>
      <c r="N4852">
        <v>1</v>
      </c>
      <c r="O4852">
        <v>3906</v>
      </c>
      <c r="P4852" t="s">
        <v>39</v>
      </c>
      <c r="Q4852" s="1">
        <v>40457</v>
      </c>
      <c r="R4852">
        <v>11</v>
      </c>
      <c r="S4852">
        <v>1</v>
      </c>
      <c r="T4852">
        <v>1</v>
      </c>
      <c r="U4852">
        <v>30</v>
      </c>
      <c r="V4852">
        <v>1</v>
      </c>
      <c r="W4852">
        <v>0</v>
      </c>
      <c r="X4852">
        <v>1</v>
      </c>
      <c r="Y4852">
        <v>1</v>
      </c>
      <c r="Z4852" t="s">
        <v>13143</v>
      </c>
      <c r="AD4852" t="s">
        <v>39</v>
      </c>
      <c r="AE4852" t="s">
        <v>39</v>
      </c>
      <c r="AF4852" t="s">
        <v>39</v>
      </c>
      <c r="AG4852" t="s">
        <v>10458</v>
      </c>
      <c r="AI4852" t="s">
        <v>13144</v>
      </c>
      <c r="AJ4852" t="s">
        <v>39</v>
      </c>
      <c r="AK4852">
        <v>0</v>
      </c>
      <c r="AL4852" t="s">
        <v>39</v>
      </c>
      <c r="AM4852" t="s">
        <v>39</v>
      </c>
    </row>
    <row r="4853" spans="1:39" x14ac:dyDescent="0.25">
      <c r="A4853">
        <v>11252</v>
      </c>
      <c r="B4853">
        <v>14327</v>
      </c>
      <c r="C4853" s="1">
        <v>39094</v>
      </c>
      <c r="D4853" t="s">
        <v>39</v>
      </c>
      <c r="E4853">
        <v>1</v>
      </c>
      <c r="F4853" t="s">
        <v>39</v>
      </c>
      <c r="G4853">
        <v>1</v>
      </c>
      <c r="H4853">
        <v>35</v>
      </c>
      <c r="I4853" t="s">
        <v>13145</v>
      </c>
      <c r="J4853" s="1">
        <v>43263</v>
      </c>
      <c r="K4853">
        <v>1</v>
      </c>
      <c r="L4853">
        <v>11252</v>
      </c>
      <c r="M4853">
        <v>0</v>
      </c>
      <c r="N4853">
        <v>1</v>
      </c>
      <c r="O4853">
        <v>3909</v>
      </c>
      <c r="P4853" t="s">
        <v>39</v>
      </c>
      <c r="Q4853" s="1">
        <v>39094</v>
      </c>
      <c r="R4853" t="s">
        <v>39</v>
      </c>
      <c r="S4853">
        <v>1</v>
      </c>
      <c r="T4853">
        <v>1</v>
      </c>
      <c r="U4853">
        <v>30</v>
      </c>
      <c r="V4853">
        <v>1</v>
      </c>
      <c r="W4853" t="s">
        <v>39</v>
      </c>
      <c r="X4853" t="s">
        <v>39</v>
      </c>
      <c r="Y4853">
        <v>1</v>
      </c>
      <c r="Z4853" t="s">
        <v>39</v>
      </c>
      <c r="AA4853" t="s">
        <v>39</v>
      </c>
      <c r="AB4853" t="s">
        <v>39</v>
      </c>
      <c r="AC4853" t="s">
        <v>39</v>
      </c>
      <c r="AD4853" t="s">
        <v>39</v>
      </c>
      <c r="AE4853" t="s">
        <v>39</v>
      </c>
      <c r="AF4853" s="1">
        <v>43371</v>
      </c>
      <c r="AG4853">
        <v>5879800</v>
      </c>
      <c r="AI4853" t="s">
        <v>13146</v>
      </c>
      <c r="AJ4853">
        <v>2</v>
      </c>
      <c r="AK4853">
        <v>0</v>
      </c>
      <c r="AL4853" t="s">
        <v>39</v>
      </c>
      <c r="AM4853" t="s">
        <v>39</v>
      </c>
    </row>
    <row r="4854" spans="1:39" x14ac:dyDescent="0.25">
      <c r="A4854">
        <v>11253</v>
      </c>
      <c r="B4854">
        <v>14330</v>
      </c>
      <c r="C4854" s="1">
        <v>43041</v>
      </c>
      <c r="D4854" t="s">
        <v>39</v>
      </c>
      <c r="E4854">
        <v>1</v>
      </c>
      <c r="F4854" t="s">
        <v>39</v>
      </c>
      <c r="G4854">
        <v>1</v>
      </c>
      <c r="H4854">
        <v>1</v>
      </c>
      <c r="I4854" t="s">
        <v>13147</v>
      </c>
      <c r="J4854" s="1">
        <v>45382</v>
      </c>
      <c r="K4854">
        <v>1</v>
      </c>
      <c r="L4854">
        <v>11253</v>
      </c>
      <c r="M4854">
        <v>0</v>
      </c>
      <c r="N4854">
        <v>1</v>
      </c>
      <c r="O4854">
        <v>3912</v>
      </c>
      <c r="P4854" t="s">
        <v>39</v>
      </c>
      <c r="Q4854" s="1">
        <v>43041</v>
      </c>
      <c r="R4854" t="s">
        <v>39</v>
      </c>
      <c r="S4854">
        <v>1</v>
      </c>
      <c r="T4854">
        <v>1</v>
      </c>
      <c r="U4854">
        <v>30</v>
      </c>
      <c r="V4854">
        <v>1</v>
      </c>
      <c r="W4854" t="s">
        <v>39</v>
      </c>
      <c r="X4854" t="s">
        <v>39</v>
      </c>
      <c r="Y4854">
        <v>1</v>
      </c>
      <c r="Z4854" t="s">
        <v>39</v>
      </c>
      <c r="AA4854" t="s">
        <v>39</v>
      </c>
      <c r="AB4854" t="s">
        <v>39</v>
      </c>
      <c r="AC4854" t="s">
        <v>39</v>
      </c>
      <c r="AD4854" t="s">
        <v>39</v>
      </c>
      <c r="AE4854" t="s">
        <v>39</v>
      </c>
      <c r="AF4854" t="s">
        <v>39</v>
      </c>
      <c r="AG4854" t="s">
        <v>13148</v>
      </c>
      <c r="AI4854" t="s">
        <v>13149</v>
      </c>
      <c r="AJ4854" t="s">
        <v>39</v>
      </c>
      <c r="AK4854">
        <v>0</v>
      </c>
      <c r="AL4854" t="s">
        <v>39</v>
      </c>
      <c r="AM4854" t="s">
        <v>39</v>
      </c>
    </row>
    <row r="4855" spans="1:39" x14ac:dyDescent="0.25">
      <c r="A4855">
        <v>11255</v>
      </c>
      <c r="B4855">
        <v>14334</v>
      </c>
      <c r="C4855" s="1">
        <v>39931</v>
      </c>
      <c r="D4855" t="s">
        <v>39</v>
      </c>
      <c r="E4855">
        <v>1</v>
      </c>
      <c r="F4855" t="s">
        <v>39</v>
      </c>
      <c r="G4855">
        <v>1</v>
      </c>
      <c r="H4855">
        <v>35</v>
      </c>
      <c r="I4855" t="s">
        <v>13150</v>
      </c>
      <c r="J4855" t="s">
        <v>39</v>
      </c>
      <c r="K4855">
        <v>1</v>
      </c>
      <c r="L4855">
        <v>11255</v>
      </c>
      <c r="M4855">
        <v>0</v>
      </c>
      <c r="N4855">
        <v>1</v>
      </c>
      <c r="O4855">
        <v>3916</v>
      </c>
      <c r="P4855" t="s">
        <v>39</v>
      </c>
      <c r="Q4855" s="1">
        <v>39931</v>
      </c>
      <c r="R4855">
        <v>11</v>
      </c>
      <c r="S4855">
        <v>1</v>
      </c>
      <c r="T4855">
        <v>1</v>
      </c>
      <c r="U4855">
        <v>30</v>
      </c>
      <c r="V4855">
        <v>1</v>
      </c>
      <c r="W4855">
        <v>0</v>
      </c>
      <c r="X4855">
        <v>1</v>
      </c>
      <c r="Y4855">
        <v>2</v>
      </c>
      <c r="Z4855" t="s">
        <v>13151</v>
      </c>
      <c r="AD4855" t="s">
        <v>39</v>
      </c>
      <c r="AE4855" t="s">
        <v>39</v>
      </c>
      <c r="AF4855" s="1">
        <v>44272</v>
      </c>
      <c r="AI4855" t="s">
        <v>13152</v>
      </c>
      <c r="AJ4855">
        <v>2</v>
      </c>
      <c r="AK4855">
        <v>0</v>
      </c>
      <c r="AL4855" t="s">
        <v>39</v>
      </c>
      <c r="AM4855" t="s">
        <v>39</v>
      </c>
    </row>
    <row r="4856" spans="1:39" x14ac:dyDescent="0.25">
      <c r="A4856">
        <v>11260</v>
      </c>
      <c r="B4856">
        <v>14345</v>
      </c>
      <c r="C4856" s="1">
        <v>43409</v>
      </c>
      <c r="D4856" t="s">
        <v>39</v>
      </c>
      <c r="E4856">
        <v>1</v>
      </c>
      <c r="F4856" t="s">
        <v>39</v>
      </c>
      <c r="G4856">
        <v>1</v>
      </c>
      <c r="H4856">
        <v>35</v>
      </c>
      <c r="I4856" t="s">
        <v>13153</v>
      </c>
      <c r="J4856" t="s">
        <v>39</v>
      </c>
      <c r="K4856">
        <v>1</v>
      </c>
      <c r="L4856">
        <v>11260</v>
      </c>
      <c r="M4856">
        <v>0</v>
      </c>
      <c r="N4856">
        <v>1</v>
      </c>
      <c r="O4856">
        <v>3927</v>
      </c>
      <c r="P4856" t="s">
        <v>39</v>
      </c>
      <c r="Q4856" s="1">
        <v>43409</v>
      </c>
      <c r="R4856" t="s">
        <v>39</v>
      </c>
      <c r="S4856">
        <v>1</v>
      </c>
      <c r="T4856">
        <v>1</v>
      </c>
      <c r="U4856">
        <v>30</v>
      </c>
      <c r="V4856">
        <v>1</v>
      </c>
      <c r="W4856" t="s">
        <v>39</v>
      </c>
      <c r="X4856" t="s">
        <v>39</v>
      </c>
      <c r="Y4856">
        <v>1</v>
      </c>
      <c r="Z4856" t="s">
        <v>39</v>
      </c>
      <c r="AA4856" t="s">
        <v>39</v>
      </c>
      <c r="AB4856" t="s">
        <v>39</v>
      </c>
      <c r="AC4856" t="s">
        <v>39</v>
      </c>
      <c r="AD4856" t="s">
        <v>39</v>
      </c>
      <c r="AE4856" t="s">
        <v>39</v>
      </c>
      <c r="AF4856" s="1">
        <v>43902</v>
      </c>
      <c r="AI4856" t="s">
        <v>13154</v>
      </c>
      <c r="AJ4856">
        <v>2</v>
      </c>
      <c r="AK4856">
        <v>0</v>
      </c>
      <c r="AL4856" t="s">
        <v>39</v>
      </c>
      <c r="AM4856" t="s">
        <v>39</v>
      </c>
    </row>
    <row r="4857" spans="1:39" x14ac:dyDescent="0.25">
      <c r="A4857">
        <v>11261</v>
      </c>
      <c r="B4857">
        <v>14346</v>
      </c>
      <c r="C4857" s="1">
        <v>38910</v>
      </c>
      <c r="D4857" t="s">
        <v>39</v>
      </c>
      <c r="E4857">
        <v>1</v>
      </c>
      <c r="F4857" t="s">
        <v>39</v>
      </c>
      <c r="G4857">
        <v>1</v>
      </c>
      <c r="H4857">
        <v>35</v>
      </c>
      <c r="I4857" t="s">
        <v>13155</v>
      </c>
      <c r="J4857" t="s">
        <v>39</v>
      </c>
      <c r="K4857">
        <v>1</v>
      </c>
      <c r="L4857">
        <v>11261</v>
      </c>
      <c r="M4857">
        <v>0</v>
      </c>
      <c r="N4857">
        <v>1</v>
      </c>
      <c r="O4857">
        <v>3928</v>
      </c>
      <c r="P4857" t="s">
        <v>39</v>
      </c>
      <c r="Q4857" s="1">
        <v>38910</v>
      </c>
      <c r="R4857" t="s">
        <v>39</v>
      </c>
      <c r="S4857">
        <v>1</v>
      </c>
      <c r="T4857">
        <v>1</v>
      </c>
      <c r="U4857">
        <v>30</v>
      </c>
      <c r="V4857">
        <v>1</v>
      </c>
      <c r="W4857" t="s">
        <v>39</v>
      </c>
      <c r="X4857" t="s">
        <v>39</v>
      </c>
      <c r="Y4857">
        <v>1</v>
      </c>
      <c r="Z4857" t="s">
        <v>39</v>
      </c>
      <c r="AA4857" t="s">
        <v>39</v>
      </c>
      <c r="AB4857" t="s">
        <v>39</v>
      </c>
      <c r="AC4857" t="s">
        <v>39</v>
      </c>
      <c r="AD4857" t="s">
        <v>39</v>
      </c>
      <c r="AE4857" t="s">
        <v>39</v>
      </c>
      <c r="AF4857" s="1">
        <v>43180</v>
      </c>
      <c r="AI4857" t="s">
        <v>13156</v>
      </c>
      <c r="AJ4857">
        <v>2</v>
      </c>
      <c r="AK4857">
        <v>0</v>
      </c>
      <c r="AL4857" t="s">
        <v>39</v>
      </c>
      <c r="AM4857" t="s">
        <v>39</v>
      </c>
    </row>
    <row r="4858" spans="1:39" x14ac:dyDescent="0.25">
      <c r="A4858">
        <v>11262</v>
      </c>
      <c r="B4858">
        <v>14349</v>
      </c>
      <c r="C4858" s="1">
        <v>43102</v>
      </c>
      <c r="D4858" t="s">
        <v>39</v>
      </c>
      <c r="E4858">
        <v>1</v>
      </c>
      <c r="F4858" t="s">
        <v>39</v>
      </c>
      <c r="G4858">
        <v>1</v>
      </c>
      <c r="H4858">
        <v>35</v>
      </c>
      <c r="I4858" t="s">
        <v>13157</v>
      </c>
      <c r="J4858" s="1">
        <v>43465</v>
      </c>
      <c r="K4858">
        <v>1</v>
      </c>
      <c r="L4858">
        <v>11262</v>
      </c>
      <c r="M4858">
        <v>0</v>
      </c>
      <c r="N4858">
        <v>1</v>
      </c>
      <c r="O4858">
        <v>3931</v>
      </c>
      <c r="P4858" t="s">
        <v>39</v>
      </c>
      <c r="Q4858" s="1">
        <v>43102</v>
      </c>
      <c r="R4858">
        <v>11</v>
      </c>
      <c r="S4858">
        <v>1</v>
      </c>
      <c r="T4858">
        <v>1</v>
      </c>
      <c r="U4858">
        <v>30</v>
      </c>
      <c r="V4858">
        <v>1</v>
      </c>
      <c r="W4858">
        <v>0</v>
      </c>
      <c r="X4858">
        <v>1</v>
      </c>
      <c r="Y4858">
        <v>2</v>
      </c>
      <c r="Z4858" t="s">
        <v>13158</v>
      </c>
      <c r="AD4858" t="s">
        <v>39</v>
      </c>
      <c r="AE4858" t="s">
        <v>39</v>
      </c>
      <c r="AF4858" s="1">
        <v>43846</v>
      </c>
      <c r="AG4858">
        <v>11107201</v>
      </c>
      <c r="AI4858" t="s">
        <v>13159</v>
      </c>
      <c r="AJ4858">
        <v>20</v>
      </c>
      <c r="AK4858">
        <v>0</v>
      </c>
      <c r="AL4858" t="s">
        <v>39</v>
      </c>
      <c r="AM4858" t="s">
        <v>39</v>
      </c>
    </row>
    <row r="4859" spans="1:39" x14ac:dyDescent="0.25">
      <c r="A4859">
        <v>11264</v>
      </c>
      <c r="B4859">
        <v>14352</v>
      </c>
      <c r="C4859" s="1">
        <v>42936</v>
      </c>
      <c r="D4859" t="s">
        <v>39</v>
      </c>
      <c r="E4859">
        <v>1</v>
      </c>
      <c r="F4859" t="s">
        <v>39</v>
      </c>
      <c r="G4859">
        <v>1</v>
      </c>
      <c r="H4859">
        <v>1</v>
      </c>
      <c r="I4859" t="s">
        <v>13160</v>
      </c>
      <c r="J4859" s="1">
        <v>45504</v>
      </c>
      <c r="K4859">
        <v>1</v>
      </c>
      <c r="L4859">
        <v>11264</v>
      </c>
      <c r="M4859">
        <v>0</v>
      </c>
      <c r="N4859">
        <v>1</v>
      </c>
      <c r="O4859">
        <v>3934</v>
      </c>
      <c r="P4859" t="s">
        <v>39</v>
      </c>
      <c r="Q4859" s="1">
        <v>42936</v>
      </c>
      <c r="R4859" t="s">
        <v>39</v>
      </c>
      <c r="S4859">
        <v>1</v>
      </c>
      <c r="T4859">
        <v>1</v>
      </c>
      <c r="U4859">
        <v>30</v>
      </c>
      <c r="V4859">
        <v>1</v>
      </c>
      <c r="W4859" t="s">
        <v>39</v>
      </c>
      <c r="X4859" t="s">
        <v>39</v>
      </c>
      <c r="Y4859">
        <v>1</v>
      </c>
      <c r="Z4859" t="s">
        <v>39</v>
      </c>
      <c r="AA4859" t="s">
        <v>39</v>
      </c>
      <c r="AB4859" t="s">
        <v>39</v>
      </c>
      <c r="AC4859" t="s">
        <v>39</v>
      </c>
      <c r="AD4859" t="s">
        <v>39</v>
      </c>
      <c r="AE4859" t="s">
        <v>39</v>
      </c>
      <c r="AF4859" t="s">
        <v>39</v>
      </c>
      <c r="AG4859">
        <v>10860065</v>
      </c>
      <c r="AI4859" t="s">
        <v>13161</v>
      </c>
      <c r="AJ4859" t="s">
        <v>39</v>
      </c>
      <c r="AK4859">
        <v>0</v>
      </c>
      <c r="AL4859" t="s">
        <v>39</v>
      </c>
      <c r="AM4859" t="s">
        <v>39</v>
      </c>
    </row>
    <row r="4860" spans="1:39" x14ac:dyDescent="0.25">
      <c r="A4860">
        <v>11265</v>
      </c>
      <c r="B4860">
        <v>14353</v>
      </c>
      <c r="C4860" s="1">
        <v>38225</v>
      </c>
      <c r="D4860" t="s">
        <v>39</v>
      </c>
      <c r="E4860">
        <v>1</v>
      </c>
      <c r="F4860" t="s">
        <v>39</v>
      </c>
      <c r="G4860">
        <v>1</v>
      </c>
      <c r="H4860">
        <v>1</v>
      </c>
      <c r="I4860" t="s">
        <v>13162</v>
      </c>
      <c r="J4860" s="1">
        <v>45657</v>
      </c>
      <c r="K4860">
        <v>1</v>
      </c>
      <c r="L4860">
        <v>11265</v>
      </c>
      <c r="M4860">
        <v>0</v>
      </c>
      <c r="N4860">
        <v>1</v>
      </c>
      <c r="O4860">
        <v>3935</v>
      </c>
      <c r="P4860" t="s">
        <v>39</v>
      </c>
      <c r="Q4860" s="1">
        <v>38225</v>
      </c>
      <c r="R4860">
        <v>11</v>
      </c>
      <c r="S4860">
        <v>1</v>
      </c>
      <c r="T4860">
        <v>1</v>
      </c>
      <c r="U4860">
        <v>30</v>
      </c>
      <c r="V4860">
        <v>1</v>
      </c>
      <c r="W4860">
        <v>0</v>
      </c>
      <c r="X4860">
        <v>1</v>
      </c>
      <c r="Y4860">
        <v>1</v>
      </c>
      <c r="Z4860" t="s">
        <v>13163</v>
      </c>
      <c r="AD4860" t="s">
        <v>39</v>
      </c>
      <c r="AE4860" t="s">
        <v>39</v>
      </c>
      <c r="AF4860" t="s">
        <v>39</v>
      </c>
      <c r="AG4860" t="s">
        <v>13164</v>
      </c>
      <c r="AI4860" t="s">
        <v>13165</v>
      </c>
      <c r="AJ4860" t="s">
        <v>39</v>
      </c>
      <c r="AK4860">
        <v>0</v>
      </c>
      <c r="AL4860" t="s">
        <v>39</v>
      </c>
      <c r="AM4860" t="s">
        <v>39</v>
      </c>
    </row>
    <row r="4861" spans="1:39" x14ac:dyDescent="0.25">
      <c r="A4861">
        <v>11267</v>
      </c>
      <c r="B4861">
        <v>14357</v>
      </c>
      <c r="C4861" s="1">
        <v>38224</v>
      </c>
      <c r="D4861" t="s">
        <v>39</v>
      </c>
      <c r="E4861">
        <v>1</v>
      </c>
      <c r="F4861" t="s">
        <v>39</v>
      </c>
      <c r="G4861">
        <v>1</v>
      </c>
      <c r="H4861">
        <v>1</v>
      </c>
      <c r="I4861" t="s">
        <v>13166</v>
      </c>
      <c r="J4861" s="1">
        <v>45747</v>
      </c>
      <c r="K4861">
        <v>1</v>
      </c>
      <c r="L4861">
        <v>11267</v>
      </c>
      <c r="M4861">
        <v>0</v>
      </c>
      <c r="N4861">
        <v>1</v>
      </c>
      <c r="O4861">
        <v>3939</v>
      </c>
      <c r="P4861" t="s">
        <v>39</v>
      </c>
      <c r="Q4861" s="1">
        <v>38224</v>
      </c>
      <c r="R4861" t="s">
        <v>39</v>
      </c>
      <c r="S4861">
        <v>1</v>
      </c>
      <c r="T4861">
        <v>1</v>
      </c>
      <c r="U4861">
        <v>30</v>
      </c>
      <c r="V4861">
        <v>1</v>
      </c>
      <c r="W4861" t="s">
        <v>39</v>
      </c>
      <c r="X4861" t="s">
        <v>39</v>
      </c>
      <c r="Y4861">
        <v>1</v>
      </c>
      <c r="Z4861" t="s">
        <v>39</v>
      </c>
      <c r="AA4861" t="s">
        <v>39</v>
      </c>
      <c r="AB4861" t="s">
        <v>39</v>
      </c>
      <c r="AC4861" t="s">
        <v>39</v>
      </c>
      <c r="AD4861" t="s">
        <v>39</v>
      </c>
      <c r="AE4861" t="s">
        <v>39</v>
      </c>
      <c r="AF4861" t="s">
        <v>39</v>
      </c>
      <c r="AG4861" t="s">
        <v>13167</v>
      </c>
      <c r="AI4861" t="s">
        <v>13168</v>
      </c>
      <c r="AJ4861" t="s">
        <v>39</v>
      </c>
      <c r="AK4861">
        <v>0</v>
      </c>
      <c r="AL4861" t="s">
        <v>39</v>
      </c>
      <c r="AM4861" t="s">
        <v>39</v>
      </c>
    </row>
    <row r="4862" spans="1:39" x14ac:dyDescent="0.25">
      <c r="A4862">
        <v>11268</v>
      </c>
      <c r="B4862">
        <v>14360</v>
      </c>
      <c r="C4862" s="1">
        <v>42662</v>
      </c>
      <c r="D4862" t="s">
        <v>39</v>
      </c>
      <c r="E4862">
        <v>1</v>
      </c>
      <c r="F4862" t="s">
        <v>39</v>
      </c>
      <c r="G4862">
        <v>1</v>
      </c>
      <c r="H4862">
        <v>1</v>
      </c>
      <c r="I4862" t="s">
        <v>13169</v>
      </c>
      <c r="J4862" s="1">
        <v>45747</v>
      </c>
      <c r="K4862">
        <v>1</v>
      </c>
      <c r="L4862">
        <v>11268</v>
      </c>
      <c r="M4862">
        <v>0</v>
      </c>
      <c r="N4862">
        <v>1</v>
      </c>
      <c r="O4862">
        <v>3942</v>
      </c>
      <c r="P4862" t="s">
        <v>39</v>
      </c>
      <c r="Q4862" s="1">
        <v>42662</v>
      </c>
      <c r="R4862" t="s">
        <v>39</v>
      </c>
      <c r="S4862">
        <v>1</v>
      </c>
      <c r="T4862">
        <v>1</v>
      </c>
      <c r="U4862">
        <v>30</v>
      </c>
      <c r="V4862">
        <v>1</v>
      </c>
      <c r="W4862" t="s">
        <v>39</v>
      </c>
      <c r="X4862" t="s">
        <v>39</v>
      </c>
      <c r="Y4862">
        <v>1</v>
      </c>
      <c r="Z4862" t="s">
        <v>39</v>
      </c>
      <c r="AA4862" t="s">
        <v>39</v>
      </c>
      <c r="AB4862" t="s">
        <v>39</v>
      </c>
      <c r="AC4862" t="s">
        <v>39</v>
      </c>
      <c r="AD4862" t="s">
        <v>39</v>
      </c>
      <c r="AE4862" t="s">
        <v>39</v>
      </c>
      <c r="AF4862" t="s">
        <v>39</v>
      </c>
      <c r="AG4862">
        <v>10433403</v>
      </c>
      <c r="AI4862" t="s">
        <v>13170</v>
      </c>
      <c r="AJ4862" t="s">
        <v>39</v>
      </c>
      <c r="AK4862">
        <v>0</v>
      </c>
      <c r="AL4862" t="s">
        <v>39</v>
      </c>
      <c r="AM4862" t="s">
        <v>39</v>
      </c>
    </row>
    <row r="4863" spans="1:39" x14ac:dyDescent="0.25">
      <c r="A4863">
        <v>11269</v>
      </c>
      <c r="B4863">
        <v>14361</v>
      </c>
      <c r="C4863" s="1">
        <v>38737</v>
      </c>
      <c r="D4863" t="s">
        <v>39</v>
      </c>
      <c r="E4863">
        <v>1</v>
      </c>
      <c r="F4863" t="s">
        <v>39</v>
      </c>
      <c r="G4863">
        <v>1</v>
      </c>
      <c r="H4863">
        <v>1</v>
      </c>
      <c r="I4863" t="s">
        <v>13171</v>
      </c>
      <c r="J4863" s="1">
        <v>45747</v>
      </c>
      <c r="K4863">
        <v>1</v>
      </c>
      <c r="L4863">
        <v>11269</v>
      </c>
      <c r="M4863">
        <v>0</v>
      </c>
      <c r="N4863">
        <v>1</v>
      </c>
      <c r="O4863">
        <v>3943</v>
      </c>
      <c r="P4863" t="s">
        <v>39</v>
      </c>
      <c r="Q4863" s="1">
        <v>38737</v>
      </c>
      <c r="R4863">
        <v>11</v>
      </c>
      <c r="S4863">
        <v>1</v>
      </c>
      <c r="T4863">
        <v>1</v>
      </c>
      <c r="U4863">
        <v>30</v>
      </c>
      <c r="V4863">
        <v>1</v>
      </c>
      <c r="W4863">
        <v>0</v>
      </c>
      <c r="X4863">
        <v>1</v>
      </c>
      <c r="Y4863">
        <v>1</v>
      </c>
      <c r="Z4863" t="s">
        <v>13172</v>
      </c>
      <c r="AD4863" t="s">
        <v>39</v>
      </c>
      <c r="AE4863" t="s">
        <v>39</v>
      </c>
      <c r="AF4863" t="s">
        <v>39</v>
      </c>
      <c r="AG4863" t="s">
        <v>13173</v>
      </c>
      <c r="AI4863" t="s">
        <v>13174</v>
      </c>
      <c r="AJ4863" t="s">
        <v>39</v>
      </c>
      <c r="AK4863">
        <v>0</v>
      </c>
      <c r="AL4863" t="s">
        <v>39</v>
      </c>
      <c r="AM4863" t="s">
        <v>39</v>
      </c>
    </row>
    <row r="4864" spans="1:39" x14ac:dyDescent="0.25">
      <c r="A4864">
        <v>11272</v>
      </c>
      <c r="B4864">
        <v>14367</v>
      </c>
      <c r="C4864" s="1">
        <v>43409</v>
      </c>
      <c r="D4864" t="s">
        <v>39</v>
      </c>
      <c r="E4864">
        <v>1</v>
      </c>
      <c r="F4864" t="s">
        <v>39</v>
      </c>
      <c r="G4864">
        <v>1</v>
      </c>
      <c r="H4864">
        <v>35</v>
      </c>
      <c r="I4864" t="s">
        <v>13175</v>
      </c>
      <c r="J4864" s="1">
        <v>43921</v>
      </c>
      <c r="K4864">
        <v>1</v>
      </c>
      <c r="L4864">
        <v>11272</v>
      </c>
      <c r="M4864">
        <v>0</v>
      </c>
      <c r="N4864">
        <v>1</v>
      </c>
      <c r="O4864">
        <v>3949</v>
      </c>
      <c r="P4864" t="s">
        <v>39</v>
      </c>
      <c r="Q4864" s="1">
        <v>43409</v>
      </c>
      <c r="R4864">
        <v>11</v>
      </c>
      <c r="S4864">
        <v>1</v>
      </c>
      <c r="T4864">
        <v>1</v>
      </c>
      <c r="U4864">
        <v>30</v>
      </c>
      <c r="V4864">
        <v>1</v>
      </c>
      <c r="W4864">
        <v>0</v>
      </c>
      <c r="X4864">
        <v>1</v>
      </c>
      <c r="Y4864">
        <v>2</v>
      </c>
      <c r="Z4864" t="s">
        <v>13176</v>
      </c>
      <c r="AD4864" t="s">
        <v>39</v>
      </c>
      <c r="AE4864" t="s">
        <v>39</v>
      </c>
      <c r="AF4864" s="1">
        <v>44462</v>
      </c>
      <c r="AG4864" t="s">
        <v>13177</v>
      </c>
      <c r="AI4864" t="s">
        <v>13178</v>
      </c>
      <c r="AJ4864">
        <v>14</v>
      </c>
      <c r="AK4864">
        <v>0</v>
      </c>
      <c r="AL4864" t="s">
        <v>39</v>
      </c>
      <c r="AM4864" t="s">
        <v>39</v>
      </c>
    </row>
    <row r="4865" spans="1:39" x14ac:dyDescent="0.25">
      <c r="A4865">
        <v>11273</v>
      </c>
      <c r="B4865">
        <v>14368</v>
      </c>
      <c r="C4865" s="1">
        <v>43409</v>
      </c>
      <c r="D4865" t="s">
        <v>39</v>
      </c>
      <c r="E4865">
        <v>1</v>
      </c>
      <c r="F4865" t="s">
        <v>39</v>
      </c>
      <c r="G4865">
        <v>1</v>
      </c>
      <c r="H4865">
        <v>35</v>
      </c>
      <c r="I4865" t="s">
        <v>13179</v>
      </c>
      <c r="J4865" s="1">
        <v>43190</v>
      </c>
      <c r="K4865">
        <v>1</v>
      </c>
      <c r="L4865">
        <v>11273</v>
      </c>
      <c r="M4865">
        <v>0</v>
      </c>
      <c r="N4865">
        <v>1</v>
      </c>
      <c r="O4865">
        <v>3950</v>
      </c>
      <c r="P4865" t="s">
        <v>39</v>
      </c>
      <c r="Q4865" s="1">
        <v>43409</v>
      </c>
      <c r="R4865">
        <v>11</v>
      </c>
      <c r="S4865">
        <v>1</v>
      </c>
      <c r="T4865">
        <v>1</v>
      </c>
      <c r="U4865">
        <v>30</v>
      </c>
      <c r="V4865">
        <v>1</v>
      </c>
      <c r="W4865">
        <v>0</v>
      </c>
      <c r="X4865">
        <v>1</v>
      </c>
      <c r="Y4865">
        <v>2</v>
      </c>
      <c r="Z4865" t="s">
        <v>13180</v>
      </c>
      <c r="AD4865" t="s">
        <v>39</v>
      </c>
      <c r="AE4865" t="s">
        <v>39</v>
      </c>
      <c r="AF4865" s="1">
        <v>44377</v>
      </c>
      <c r="AG4865" t="s">
        <v>13181</v>
      </c>
      <c r="AI4865" t="s">
        <v>13182</v>
      </c>
      <c r="AJ4865">
        <v>14</v>
      </c>
      <c r="AK4865">
        <v>0</v>
      </c>
      <c r="AL4865" t="s">
        <v>39</v>
      </c>
      <c r="AM4865" t="s">
        <v>39</v>
      </c>
    </row>
    <row r="4866" spans="1:39" x14ac:dyDescent="0.25">
      <c r="A4866">
        <v>11274</v>
      </c>
      <c r="B4866">
        <v>14371</v>
      </c>
      <c r="C4866" s="1">
        <v>42740</v>
      </c>
      <c r="D4866" t="s">
        <v>39</v>
      </c>
      <c r="E4866">
        <v>1</v>
      </c>
      <c r="F4866" t="s">
        <v>39</v>
      </c>
      <c r="G4866">
        <v>1</v>
      </c>
      <c r="H4866">
        <v>35</v>
      </c>
      <c r="I4866" t="s">
        <v>13183</v>
      </c>
      <c r="J4866" s="1">
        <v>43343</v>
      </c>
      <c r="K4866">
        <v>1</v>
      </c>
      <c r="L4866">
        <v>11274</v>
      </c>
      <c r="M4866">
        <v>0</v>
      </c>
      <c r="N4866">
        <v>1</v>
      </c>
      <c r="O4866">
        <v>3953</v>
      </c>
      <c r="P4866" t="s">
        <v>39</v>
      </c>
      <c r="Q4866" s="1">
        <v>42740</v>
      </c>
      <c r="R4866">
        <v>11</v>
      </c>
      <c r="S4866">
        <v>1</v>
      </c>
      <c r="T4866">
        <v>1</v>
      </c>
      <c r="U4866">
        <v>30</v>
      </c>
      <c r="V4866">
        <v>1</v>
      </c>
      <c r="W4866">
        <v>0</v>
      </c>
      <c r="X4866">
        <v>1</v>
      </c>
      <c r="Y4866">
        <v>2</v>
      </c>
      <c r="Z4866" t="s">
        <v>13184</v>
      </c>
      <c r="AD4866" t="s">
        <v>39</v>
      </c>
      <c r="AE4866" t="s">
        <v>39</v>
      </c>
      <c r="AF4866" s="1">
        <v>43742</v>
      </c>
      <c r="AG4866">
        <v>335309</v>
      </c>
      <c r="AI4866" s="2" t="s">
        <v>13185</v>
      </c>
      <c r="AJ4866">
        <v>20</v>
      </c>
      <c r="AK4866">
        <v>0</v>
      </c>
      <c r="AL4866" t="s">
        <v>39</v>
      </c>
      <c r="AM4866" t="s">
        <v>39</v>
      </c>
    </row>
    <row r="4867" spans="1:39" x14ac:dyDescent="0.25">
      <c r="A4867">
        <v>11275</v>
      </c>
      <c r="B4867">
        <v>14372</v>
      </c>
      <c r="C4867" s="1">
        <v>40263</v>
      </c>
      <c r="D4867" t="s">
        <v>39</v>
      </c>
      <c r="E4867">
        <v>1</v>
      </c>
      <c r="F4867" t="s">
        <v>39</v>
      </c>
      <c r="G4867">
        <v>1</v>
      </c>
      <c r="H4867">
        <v>35</v>
      </c>
      <c r="I4867" t="s">
        <v>13186</v>
      </c>
      <c r="J4867" s="1">
        <v>43131</v>
      </c>
      <c r="K4867">
        <v>1</v>
      </c>
      <c r="L4867">
        <v>11275</v>
      </c>
      <c r="M4867">
        <v>0</v>
      </c>
      <c r="N4867">
        <v>1</v>
      </c>
      <c r="O4867">
        <v>3954</v>
      </c>
      <c r="P4867" t="s">
        <v>39</v>
      </c>
      <c r="Q4867" s="1">
        <v>40263</v>
      </c>
      <c r="R4867" t="s">
        <v>39</v>
      </c>
      <c r="S4867">
        <v>1</v>
      </c>
      <c r="T4867">
        <v>1</v>
      </c>
      <c r="U4867">
        <v>30</v>
      </c>
      <c r="V4867">
        <v>1</v>
      </c>
      <c r="W4867" t="s">
        <v>39</v>
      </c>
      <c r="X4867" t="s">
        <v>39</v>
      </c>
      <c r="Y4867">
        <v>1</v>
      </c>
      <c r="Z4867" t="s">
        <v>39</v>
      </c>
      <c r="AA4867" t="s">
        <v>39</v>
      </c>
      <c r="AB4867" t="s">
        <v>39</v>
      </c>
      <c r="AC4867" t="s">
        <v>39</v>
      </c>
      <c r="AD4867" t="s">
        <v>39</v>
      </c>
      <c r="AE4867" t="s">
        <v>39</v>
      </c>
      <c r="AF4867" s="1">
        <v>43187</v>
      </c>
      <c r="AI4867" t="s">
        <v>13187</v>
      </c>
      <c r="AJ4867">
        <v>2</v>
      </c>
      <c r="AK4867">
        <v>0</v>
      </c>
      <c r="AL4867" t="s">
        <v>39</v>
      </c>
      <c r="AM4867" t="s">
        <v>39</v>
      </c>
    </row>
    <row r="4868" spans="1:39" x14ac:dyDescent="0.25">
      <c r="A4868">
        <v>11276</v>
      </c>
      <c r="B4868">
        <v>14374</v>
      </c>
      <c r="C4868" s="1">
        <v>38359</v>
      </c>
      <c r="D4868" t="s">
        <v>39</v>
      </c>
      <c r="E4868">
        <v>1</v>
      </c>
      <c r="F4868" t="s">
        <v>39</v>
      </c>
      <c r="G4868">
        <v>1</v>
      </c>
      <c r="H4868">
        <v>1</v>
      </c>
      <c r="I4868" t="s">
        <v>13188</v>
      </c>
      <c r="J4868" s="1">
        <v>45380</v>
      </c>
      <c r="K4868">
        <v>1</v>
      </c>
      <c r="L4868">
        <v>11276</v>
      </c>
      <c r="M4868">
        <v>0</v>
      </c>
      <c r="N4868">
        <v>1</v>
      </c>
      <c r="O4868">
        <v>3956</v>
      </c>
      <c r="P4868" t="s">
        <v>39</v>
      </c>
      <c r="Q4868" s="1">
        <v>38359</v>
      </c>
      <c r="R4868">
        <v>11</v>
      </c>
      <c r="S4868">
        <v>1</v>
      </c>
      <c r="T4868">
        <v>1</v>
      </c>
      <c r="U4868">
        <v>30</v>
      </c>
      <c r="V4868">
        <v>1</v>
      </c>
      <c r="W4868">
        <v>0</v>
      </c>
      <c r="X4868">
        <v>1</v>
      </c>
      <c r="Y4868">
        <v>1</v>
      </c>
      <c r="Z4868" t="s">
        <v>13189</v>
      </c>
      <c r="AD4868" t="s">
        <v>39</v>
      </c>
      <c r="AE4868" t="s">
        <v>39</v>
      </c>
      <c r="AF4868" t="s">
        <v>39</v>
      </c>
      <c r="AG4868" t="s">
        <v>13190</v>
      </c>
      <c r="AI4868" t="s">
        <v>13191</v>
      </c>
      <c r="AJ4868" t="s">
        <v>39</v>
      </c>
      <c r="AK4868">
        <v>0</v>
      </c>
      <c r="AL4868" t="s">
        <v>39</v>
      </c>
      <c r="AM4868" t="s">
        <v>39</v>
      </c>
    </row>
    <row r="4869" spans="1:39" x14ac:dyDescent="0.25">
      <c r="A4869">
        <v>11278</v>
      </c>
      <c r="B4869">
        <v>14378</v>
      </c>
      <c r="C4869" s="1">
        <v>40289</v>
      </c>
      <c r="D4869" t="s">
        <v>39</v>
      </c>
      <c r="E4869">
        <v>1</v>
      </c>
      <c r="F4869" t="s">
        <v>39</v>
      </c>
      <c r="G4869">
        <v>1</v>
      </c>
      <c r="H4869">
        <v>35</v>
      </c>
      <c r="I4869" t="s">
        <v>13192</v>
      </c>
      <c r="J4869" s="1">
        <v>44651</v>
      </c>
      <c r="K4869">
        <v>1</v>
      </c>
      <c r="L4869">
        <v>11278</v>
      </c>
      <c r="M4869">
        <v>0</v>
      </c>
      <c r="N4869">
        <v>1</v>
      </c>
      <c r="O4869">
        <v>3960</v>
      </c>
      <c r="P4869" t="s">
        <v>39</v>
      </c>
      <c r="Q4869" s="1">
        <v>40289</v>
      </c>
      <c r="R4869">
        <v>11</v>
      </c>
      <c r="S4869">
        <v>1</v>
      </c>
      <c r="T4869">
        <v>1</v>
      </c>
      <c r="U4869">
        <v>30</v>
      </c>
      <c r="V4869">
        <v>1</v>
      </c>
      <c r="W4869">
        <v>0</v>
      </c>
      <c r="X4869">
        <v>1</v>
      </c>
      <c r="Y4869">
        <v>2</v>
      </c>
      <c r="Z4869" t="s">
        <v>13193</v>
      </c>
      <c r="AD4869" t="s">
        <v>39</v>
      </c>
      <c r="AE4869" t="s">
        <v>39</v>
      </c>
      <c r="AF4869" s="1">
        <v>44768</v>
      </c>
      <c r="AG4869">
        <v>7161141</v>
      </c>
      <c r="AI4869" t="s">
        <v>13194</v>
      </c>
      <c r="AJ4869">
        <v>20</v>
      </c>
      <c r="AK4869">
        <v>0</v>
      </c>
      <c r="AL4869" t="s">
        <v>39</v>
      </c>
      <c r="AM4869" t="s">
        <v>39</v>
      </c>
    </row>
    <row r="4870" spans="1:39" x14ac:dyDescent="0.25">
      <c r="A4870">
        <v>11279</v>
      </c>
      <c r="B4870">
        <v>14379</v>
      </c>
      <c r="C4870" s="1">
        <v>41711</v>
      </c>
      <c r="D4870" t="s">
        <v>39</v>
      </c>
      <c r="E4870">
        <v>1</v>
      </c>
      <c r="F4870" t="s">
        <v>39</v>
      </c>
      <c r="G4870">
        <v>1</v>
      </c>
      <c r="H4870">
        <v>35</v>
      </c>
      <c r="I4870" t="s">
        <v>13195</v>
      </c>
      <c r="J4870" s="1">
        <v>43555</v>
      </c>
      <c r="K4870">
        <v>1</v>
      </c>
      <c r="L4870">
        <v>11279</v>
      </c>
      <c r="M4870">
        <v>0</v>
      </c>
      <c r="N4870">
        <v>1</v>
      </c>
      <c r="O4870">
        <v>3961</v>
      </c>
      <c r="P4870" t="s">
        <v>39</v>
      </c>
      <c r="Q4870" s="1">
        <v>41711</v>
      </c>
      <c r="R4870">
        <v>11</v>
      </c>
      <c r="S4870">
        <v>1</v>
      </c>
      <c r="T4870">
        <v>1</v>
      </c>
      <c r="U4870">
        <v>30</v>
      </c>
      <c r="V4870">
        <v>1</v>
      </c>
      <c r="W4870">
        <v>0</v>
      </c>
      <c r="X4870">
        <v>1</v>
      </c>
      <c r="Y4870">
        <v>2</v>
      </c>
      <c r="Z4870" t="s">
        <v>13196</v>
      </c>
      <c r="AD4870" t="s">
        <v>39</v>
      </c>
      <c r="AE4870" t="s">
        <v>39</v>
      </c>
      <c r="AF4870" s="1">
        <v>43913</v>
      </c>
      <c r="AG4870">
        <v>8925357</v>
      </c>
      <c r="AI4870" t="s">
        <v>13197</v>
      </c>
      <c r="AJ4870">
        <v>2</v>
      </c>
      <c r="AK4870">
        <v>0</v>
      </c>
      <c r="AL4870" t="s">
        <v>39</v>
      </c>
      <c r="AM4870" t="s">
        <v>39</v>
      </c>
    </row>
    <row r="4871" spans="1:39" x14ac:dyDescent="0.25">
      <c r="A4871">
        <v>11281</v>
      </c>
      <c r="B4871">
        <v>14383</v>
      </c>
      <c r="C4871" s="1">
        <v>42226</v>
      </c>
      <c r="D4871" t="s">
        <v>39</v>
      </c>
      <c r="E4871">
        <v>1</v>
      </c>
      <c r="F4871" t="s">
        <v>39</v>
      </c>
      <c r="G4871">
        <v>1</v>
      </c>
      <c r="H4871">
        <v>35</v>
      </c>
      <c r="I4871" t="s">
        <v>13198</v>
      </c>
      <c r="J4871" s="1">
        <v>43769</v>
      </c>
      <c r="K4871">
        <v>1</v>
      </c>
      <c r="L4871">
        <v>11281</v>
      </c>
      <c r="M4871">
        <v>0</v>
      </c>
      <c r="N4871">
        <v>1</v>
      </c>
      <c r="O4871">
        <v>3965</v>
      </c>
      <c r="P4871" t="s">
        <v>39</v>
      </c>
      <c r="Q4871" s="1">
        <v>42226</v>
      </c>
      <c r="R4871">
        <v>11</v>
      </c>
      <c r="S4871">
        <v>1</v>
      </c>
      <c r="T4871">
        <v>1</v>
      </c>
      <c r="U4871">
        <v>30</v>
      </c>
      <c r="V4871">
        <v>1</v>
      </c>
      <c r="W4871">
        <v>0</v>
      </c>
      <c r="X4871">
        <v>1</v>
      </c>
      <c r="Y4871">
        <v>2</v>
      </c>
      <c r="Z4871" t="s">
        <v>13199</v>
      </c>
      <c r="AD4871" t="s">
        <v>39</v>
      </c>
      <c r="AE4871" t="s">
        <v>39</v>
      </c>
      <c r="AF4871" s="1">
        <v>43620</v>
      </c>
      <c r="AG4871">
        <v>1330672</v>
      </c>
      <c r="AI4871" t="s">
        <v>13200</v>
      </c>
      <c r="AJ4871">
        <v>2</v>
      </c>
      <c r="AK4871">
        <v>0</v>
      </c>
      <c r="AL4871" t="s">
        <v>39</v>
      </c>
      <c r="AM4871" t="s">
        <v>39</v>
      </c>
    </row>
    <row r="4872" spans="1:39" x14ac:dyDescent="0.25">
      <c r="A4872">
        <v>11282</v>
      </c>
      <c r="B4872">
        <v>14386</v>
      </c>
      <c r="C4872" s="1">
        <v>39822</v>
      </c>
      <c r="D4872">
        <v>14802</v>
      </c>
      <c r="E4872">
        <v>1</v>
      </c>
      <c r="F4872" t="s">
        <v>39</v>
      </c>
      <c r="G4872">
        <v>1</v>
      </c>
      <c r="H4872">
        <v>1</v>
      </c>
      <c r="I4872" t="s">
        <v>13201</v>
      </c>
      <c r="J4872" s="1">
        <v>45382</v>
      </c>
      <c r="K4872">
        <v>1</v>
      </c>
      <c r="L4872">
        <v>11282</v>
      </c>
      <c r="M4872">
        <v>0</v>
      </c>
      <c r="N4872">
        <v>1</v>
      </c>
      <c r="O4872">
        <v>3968</v>
      </c>
      <c r="P4872" t="s">
        <v>39</v>
      </c>
      <c r="Q4872" s="1">
        <v>39822</v>
      </c>
      <c r="R4872" t="s">
        <v>39</v>
      </c>
      <c r="S4872">
        <v>1</v>
      </c>
      <c r="T4872">
        <v>1</v>
      </c>
      <c r="U4872">
        <v>30</v>
      </c>
      <c r="V4872">
        <v>1</v>
      </c>
      <c r="W4872" t="s">
        <v>39</v>
      </c>
      <c r="X4872" t="s">
        <v>39</v>
      </c>
      <c r="Y4872">
        <v>1</v>
      </c>
      <c r="Z4872" t="s">
        <v>39</v>
      </c>
      <c r="AA4872" t="s">
        <v>39</v>
      </c>
      <c r="AB4872" t="s">
        <v>39</v>
      </c>
      <c r="AC4872" t="s">
        <v>39</v>
      </c>
      <c r="AD4872" t="s">
        <v>39</v>
      </c>
      <c r="AE4872" t="s">
        <v>39</v>
      </c>
      <c r="AF4872" t="s">
        <v>39</v>
      </c>
      <c r="AI4872" t="s">
        <v>13202</v>
      </c>
      <c r="AJ4872" t="s">
        <v>39</v>
      </c>
      <c r="AK4872">
        <v>0</v>
      </c>
      <c r="AL4872" t="s">
        <v>39</v>
      </c>
      <c r="AM4872" t="s">
        <v>39</v>
      </c>
    </row>
    <row r="4873" spans="1:39" x14ac:dyDescent="0.25">
      <c r="A4873">
        <v>11283</v>
      </c>
      <c r="B4873">
        <v>14389</v>
      </c>
      <c r="C4873" s="1">
        <v>38460</v>
      </c>
      <c r="D4873" t="s">
        <v>39</v>
      </c>
      <c r="E4873">
        <v>1</v>
      </c>
      <c r="F4873" t="s">
        <v>39</v>
      </c>
      <c r="G4873">
        <v>1</v>
      </c>
      <c r="H4873">
        <v>35</v>
      </c>
      <c r="I4873" t="s">
        <v>13203</v>
      </c>
      <c r="J4873" s="1">
        <v>44286</v>
      </c>
      <c r="K4873">
        <v>1</v>
      </c>
      <c r="L4873">
        <v>11283</v>
      </c>
      <c r="M4873">
        <v>0</v>
      </c>
      <c r="N4873">
        <v>1</v>
      </c>
      <c r="O4873">
        <v>3971</v>
      </c>
      <c r="P4873" t="s">
        <v>39</v>
      </c>
      <c r="Q4873" s="1">
        <v>38460</v>
      </c>
      <c r="R4873">
        <v>11</v>
      </c>
      <c r="S4873">
        <v>1</v>
      </c>
      <c r="T4873">
        <v>1</v>
      </c>
      <c r="U4873">
        <v>30</v>
      </c>
      <c r="V4873">
        <v>1</v>
      </c>
      <c r="W4873">
        <v>0</v>
      </c>
      <c r="X4873">
        <v>1</v>
      </c>
      <c r="Y4873">
        <v>2</v>
      </c>
      <c r="Z4873" t="s">
        <v>13204</v>
      </c>
      <c r="AD4873" t="s">
        <v>39</v>
      </c>
      <c r="AE4873" t="s">
        <v>39</v>
      </c>
      <c r="AF4873" s="1">
        <v>44777</v>
      </c>
      <c r="AI4873" t="s">
        <v>13205</v>
      </c>
      <c r="AJ4873">
        <v>2</v>
      </c>
      <c r="AK4873">
        <v>0</v>
      </c>
      <c r="AL4873" t="s">
        <v>39</v>
      </c>
      <c r="AM4873" t="s">
        <v>39</v>
      </c>
    </row>
    <row r="4874" spans="1:39" x14ac:dyDescent="0.25">
      <c r="A4874">
        <v>11284</v>
      </c>
      <c r="B4874">
        <v>14390</v>
      </c>
      <c r="C4874" s="1">
        <v>42675</v>
      </c>
      <c r="D4874" t="s">
        <v>39</v>
      </c>
      <c r="E4874">
        <v>1</v>
      </c>
      <c r="F4874" t="s">
        <v>39</v>
      </c>
      <c r="G4874">
        <v>1</v>
      </c>
      <c r="H4874">
        <v>1</v>
      </c>
      <c r="I4874" t="s">
        <v>13206</v>
      </c>
      <c r="J4874" s="1">
        <v>43312</v>
      </c>
      <c r="K4874">
        <v>1</v>
      </c>
      <c r="L4874">
        <v>11284</v>
      </c>
      <c r="M4874">
        <v>0</v>
      </c>
      <c r="N4874">
        <v>1</v>
      </c>
      <c r="O4874">
        <v>3972</v>
      </c>
      <c r="P4874" t="s">
        <v>39</v>
      </c>
      <c r="Q4874" s="1">
        <v>42675</v>
      </c>
      <c r="R4874" t="s">
        <v>39</v>
      </c>
      <c r="S4874">
        <v>1</v>
      </c>
      <c r="T4874">
        <v>1</v>
      </c>
      <c r="U4874">
        <v>30</v>
      </c>
      <c r="V4874">
        <v>1</v>
      </c>
      <c r="W4874" t="s">
        <v>39</v>
      </c>
      <c r="X4874" t="s">
        <v>39</v>
      </c>
      <c r="Y4874">
        <v>1</v>
      </c>
      <c r="Z4874" t="s">
        <v>39</v>
      </c>
      <c r="AA4874" t="s">
        <v>39</v>
      </c>
      <c r="AB4874" t="s">
        <v>39</v>
      </c>
      <c r="AC4874" t="s">
        <v>39</v>
      </c>
      <c r="AD4874" t="s">
        <v>39</v>
      </c>
      <c r="AE4874" t="s">
        <v>39</v>
      </c>
      <c r="AF4874" t="s">
        <v>39</v>
      </c>
      <c r="AG4874" t="s">
        <v>10535</v>
      </c>
      <c r="AI4874" t="s">
        <v>13207</v>
      </c>
      <c r="AJ4874" t="s">
        <v>39</v>
      </c>
      <c r="AK4874">
        <v>0</v>
      </c>
      <c r="AL4874" t="s">
        <v>39</v>
      </c>
      <c r="AM4874" t="s">
        <v>39</v>
      </c>
    </row>
    <row r="4875" spans="1:39" x14ac:dyDescent="0.25">
      <c r="A4875">
        <v>11285</v>
      </c>
      <c r="B4875">
        <v>14393</v>
      </c>
      <c r="C4875" s="1">
        <v>41359</v>
      </c>
      <c r="D4875">
        <v>9869</v>
      </c>
      <c r="E4875">
        <v>1</v>
      </c>
      <c r="F4875" t="s">
        <v>39</v>
      </c>
      <c r="G4875">
        <v>1</v>
      </c>
      <c r="H4875">
        <v>35</v>
      </c>
      <c r="I4875" t="s">
        <v>13208</v>
      </c>
      <c r="J4875" s="1">
        <v>43677</v>
      </c>
      <c r="K4875">
        <v>1</v>
      </c>
      <c r="L4875">
        <v>11285</v>
      </c>
      <c r="M4875">
        <v>0</v>
      </c>
      <c r="N4875">
        <v>1</v>
      </c>
      <c r="O4875">
        <v>3975</v>
      </c>
      <c r="P4875" t="s">
        <v>39</v>
      </c>
      <c r="Q4875" s="1">
        <v>41359</v>
      </c>
      <c r="R4875">
        <v>11</v>
      </c>
      <c r="S4875">
        <v>1</v>
      </c>
      <c r="T4875">
        <v>1</v>
      </c>
      <c r="U4875">
        <v>30</v>
      </c>
      <c r="V4875">
        <v>1</v>
      </c>
      <c r="W4875">
        <v>0</v>
      </c>
      <c r="X4875">
        <v>1</v>
      </c>
      <c r="Y4875">
        <v>2</v>
      </c>
      <c r="Z4875" t="s">
        <v>13209</v>
      </c>
      <c r="AD4875" t="s">
        <v>39</v>
      </c>
      <c r="AE4875" t="s">
        <v>39</v>
      </c>
      <c r="AF4875" s="1">
        <v>44357</v>
      </c>
      <c r="AG4875" t="s">
        <v>13210</v>
      </c>
      <c r="AI4875" t="s">
        <v>13211</v>
      </c>
      <c r="AJ4875">
        <v>20</v>
      </c>
      <c r="AK4875">
        <v>0</v>
      </c>
      <c r="AL4875" t="s">
        <v>39</v>
      </c>
      <c r="AM4875" t="s">
        <v>39</v>
      </c>
    </row>
    <row r="4876" spans="1:39" x14ac:dyDescent="0.25">
      <c r="A4876">
        <v>11286</v>
      </c>
      <c r="B4876">
        <v>14394</v>
      </c>
      <c r="C4876" s="1">
        <v>41359</v>
      </c>
      <c r="D4876">
        <v>9869</v>
      </c>
      <c r="E4876">
        <v>1</v>
      </c>
      <c r="F4876" t="s">
        <v>39</v>
      </c>
      <c r="G4876">
        <v>1</v>
      </c>
      <c r="H4876">
        <v>35</v>
      </c>
      <c r="I4876" t="s">
        <v>13212</v>
      </c>
      <c r="J4876" s="1">
        <v>43677</v>
      </c>
      <c r="K4876">
        <v>1</v>
      </c>
      <c r="L4876">
        <v>11286</v>
      </c>
      <c r="M4876">
        <v>0</v>
      </c>
      <c r="N4876">
        <v>1</v>
      </c>
      <c r="O4876">
        <v>3976</v>
      </c>
      <c r="P4876" t="s">
        <v>39</v>
      </c>
      <c r="Q4876" s="1">
        <v>41359</v>
      </c>
      <c r="R4876">
        <v>11</v>
      </c>
      <c r="S4876">
        <v>1</v>
      </c>
      <c r="T4876">
        <v>1</v>
      </c>
      <c r="U4876">
        <v>30</v>
      </c>
      <c r="V4876">
        <v>1</v>
      </c>
      <c r="W4876">
        <v>0</v>
      </c>
      <c r="X4876">
        <v>1</v>
      </c>
      <c r="Y4876">
        <v>2</v>
      </c>
      <c r="Z4876" t="s">
        <v>13213</v>
      </c>
      <c r="AD4876" t="s">
        <v>39</v>
      </c>
      <c r="AE4876" t="s">
        <v>39</v>
      </c>
      <c r="AF4876" s="1">
        <v>44357</v>
      </c>
      <c r="AG4876" t="s">
        <v>13214</v>
      </c>
      <c r="AI4876" t="s">
        <v>13215</v>
      </c>
      <c r="AJ4876">
        <v>20</v>
      </c>
      <c r="AK4876">
        <v>0</v>
      </c>
      <c r="AL4876" t="s">
        <v>39</v>
      </c>
      <c r="AM4876" t="s">
        <v>39</v>
      </c>
    </row>
    <row r="4877" spans="1:39" x14ac:dyDescent="0.25">
      <c r="A4877">
        <v>11287</v>
      </c>
      <c r="B4877">
        <v>14397</v>
      </c>
      <c r="C4877" s="1">
        <v>43409</v>
      </c>
      <c r="D4877">
        <v>14732</v>
      </c>
      <c r="E4877">
        <v>1</v>
      </c>
      <c r="F4877" t="s">
        <v>39</v>
      </c>
      <c r="G4877">
        <v>1</v>
      </c>
      <c r="H4877">
        <v>1</v>
      </c>
      <c r="I4877" t="s">
        <v>13216</v>
      </c>
      <c r="J4877" s="1">
        <v>45137</v>
      </c>
      <c r="K4877">
        <v>1</v>
      </c>
      <c r="L4877">
        <v>11287</v>
      </c>
      <c r="M4877">
        <v>0</v>
      </c>
      <c r="N4877">
        <v>1</v>
      </c>
      <c r="O4877">
        <v>3979</v>
      </c>
      <c r="P4877" t="s">
        <v>39</v>
      </c>
      <c r="Q4877" s="1">
        <v>43409</v>
      </c>
      <c r="R4877">
        <v>11</v>
      </c>
      <c r="S4877">
        <v>1</v>
      </c>
      <c r="T4877">
        <v>1</v>
      </c>
      <c r="U4877">
        <v>30</v>
      </c>
      <c r="V4877">
        <v>1</v>
      </c>
      <c r="W4877">
        <v>0</v>
      </c>
      <c r="X4877">
        <v>1</v>
      </c>
      <c r="Y4877">
        <v>1</v>
      </c>
      <c r="Z4877" t="s">
        <v>13217</v>
      </c>
      <c r="AD4877" t="s">
        <v>39</v>
      </c>
      <c r="AE4877" t="s">
        <v>39</v>
      </c>
      <c r="AF4877" t="s">
        <v>39</v>
      </c>
      <c r="AG4877" t="s">
        <v>13218</v>
      </c>
      <c r="AI4877" t="s">
        <v>13219</v>
      </c>
      <c r="AJ4877" t="s">
        <v>39</v>
      </c>
      <c r="AK4877">
        <v>0</v>
      </c>
      <c r="AL4877" t="s">
        <v>39</v>
      </c>
      <c r="AM4877" t="s">
        <v>39</v>
      </c>
    </row>
    <row r="4878" spans="1:39" x14ac:dyDescent="0.25">
      <c r="A4878">
        <v>11288</v>
      </c>
      <c r="B4878">
        <v>14400</v>
      </c>
      <c r="C4878" s="1">
        <v>42324</v>
      </c>
      <c r="D4878" t="s">
        <v>39</v>
      </c>
      <c r="E4878">
        <v>1</v>
      </c>
      <c r="F4878" t="s">
        <v>39</v>
      </c>
      <c r="G4878">
        <v>1</v>
      </c>
      <c r="H4878">
        <v>35</v>
      </c>
      <c r="I4878" t="s">
        <v>13220</v>
      </c>
      <c r="J4878" s="1">
        <v>43585</v>
      </c>
      <c r="K4878">
        <v>1</v>
      </c>
      <c r="L4878">
        <v>11288</v>
      </c>
      <c r="M4878">
        <v>0</v>
      </c>
      <c r="N4878">
        <v>1</v>
      </c>
      <c r="O4878">
        <v>3982</v>
      </c>
      <c r="P4878" t="s">
        <v>39</v>
      </c>
      <c r="Q4878" s="1">
        <v>42324</v>
      </c>
      <c r="R4878">
        <v>11</v>
      </c>
      <c r="S4878">
        <v>1</v>
      </c>
      <c r="T4878">
        <v>1</v>
      </c>
      <c r="U4878">
        <v>30</v>
      </c>
      <c r="V4878">
        <v>1</v>
      </c>
      <c r="W4878">
        <v>0</v>
      </c>
      <c r="X4878">
        <v>1</v>
      </c>
      <c r="Y4878">
        <v>2</v>
      </c>
      <c r="Z4878" t="s">
        <v>13221</v>
      </c>
      <c r="AD4878" t="s">
        <v>39</v>
      </c>
      <c r="AE4878" t="s">
        <v>39</v>
      </c>
      <c r="AF4878" s="1">
        <v>43858</v>
      </c>
      <c r="AG4878">
        <v>1972631</v>
      </c>
      <c r="AI4878" t="s">
        <v>13222</v>
      </c>
      <c r="AJ4878">
        <v>20</v>
      </c>
      <c r="AK4878">
        <v>0</v>
      </c>
      <c r="AL4878" t="s">
        <v>39</v>
      </c>
      <c r="AM4878" t="s">
        <v>39</v>
      </c>
    </row>
    <row r="4879" spans="1:39" x14ac:dyDescent="0.25">
      <c r="A4879">
        <v>11289</v>
      </c>
      <c r="B4879">
        <v>14401</v>
      </c>
      <c r="C4879" s="1">
        <v>38573</v>
      </c>
      <c r="D4879" t="s">
        <v>39</v>
      </c>
      <c r="E4879">
        <v>1</v>
      </c>
      <c r="F4879" t="s">
        <v>39</v>
      </c>
      <c r="G4879">
        <v>1</v>
      </c>
      <c r="H4879">
        <v>1</v>
      </c>
      <c r="I4879" t="s">
        <v>13223</v>
      </c>
      <c r="J4879" s="1">
        <v>45412</v>
      </c>
      <c r="K4879">
        <v>1</v>
      </c>
      <c r="L4879">
        <v>11289</v>
      </c>
      <c r="M4879">
        <v>0</v>
      </c>
      <c r="N4879">
        <v>1</v>
      </c>
      <c r="O4879">
        <v>3983</v>
      </c>
      <c r="P4879" t="s">
        <v>39</v>
      </c>
      <c r="Q4879" s="1">
        <v>38573</v>
      </c>
      <c r="R4879" t="s">
        <v>39</v>
      </c>
      <c r="S4879">
        <v>1</v>
      </c>
      <c r="T4879">
        <v>1</v>
      </c>
      <c r="U4879">
        <v>30</v>
      </c>
      <c r="V4879">
        <v>1</v>
      </c>
      <c r="W4879" t="s">
        <v>39</v>
      </c>
      <c r="X4879" t="s">
        <v>39</v>
      </c>
      <c r="Y4879">
        <v>1</v>
      </c>
      <c r="Z4879" t="s">
        <v>39</v>
      </c>
      <c r="AA4879" t="s">
        <v>39</v>
      </c>
      <c r="AB4879" t="s">
        <v>39</v>
      </c>
      <c r="AC4879" t="s">
        <v>39</v>
      </c>
      <c r="AD4879" t="s">
        <v>39</v>
      </c>
      <c r="AE4879" t="s">
        <v>39</v>
      </c>
      <c r="AF4879" t="s">
        <v>39</v>
      </c>
      <c r="AG4879" t="s">
        <v>13224</v>
      </c>
      <c r="AI4879" t="s">
        <v>13225</v>
      </c>
      <c r="AJ4879" t="s">
        <v>39</v>
      </c>
      <c r="AK4879">
        <v>0</v>
      </c>
      <c r="AL4879" t="s">
        <v>39</v>
      </c>
      <c r="AM4879" t="s">
        <v>39</v>
      </c>
    </row>
    <row r="4880" spans="1:39" x14ac:dyDescent="0.25">
      <c r="A4880">
        <v>11292</v>
      </c>
      <c r="B4880">
        <v>14408</v>
      </c>
      <c r="C4880" s="1">
        <v>43409</v>
      </c>
      <c r="D4880" t="s">
        <v>39</v>
      </c>
      <c r="E4880">
        <v>1</v>
      </c>
      <c r="F4880" t="s">
        <v>39</v>
      </c>
      <c r="G4880">
        <v>1</v>
      </c>
      <c r="H4880">
        <v>35</v>
      </c>
      <c r="I4880" t="s">
        <v>13226</v>
      </c>
      <c r="J4880" t="s">
        <v>39</v>
      </c>
      <c r="K4880">
        <v>1</v>
      </c>
      <c r="L4880">
        <v>11292</v>
      </c>
      <c r="M4880">
        <v>0</v>
      </c>
      <c r="N4880">
        <v>1</v>
      </c>
      <c r="O4880">
        <v>3990</v>
      </c>
      <c r="P4880" t="s">
        <v>39</v>
      </c>
      <c r="Q4880" s="1">
        <v>43409</v>
      </c>
      <c r="R4880">
        <v>11</v>
      </c>
      <c r="S4880">
        <v>1</v>
      </c>
      <c r="T4880">
        <v>1</v>
      </c>
      <c r="U4880">
        <v>30</v>
      </c>
      <c r="V4880">
        <v>1</v>
      </c>
      <c r="W4880">
        <v>0</v>
      </c>
      <c r="X4880">
        <v>1</v>
      </c>
      <c r="Y4880">
        <v>2</v>
      </c>
      <c r="Z4880" t="s">
        <v>13227</v>
      </c>
      <c r="AD4880" t="s">
        <v>39</v>
      </c>
      <c r="AE4880" t="s">
        <v>39</v>
      </c>
      <c r="AF4880" s="1">
        <v>43873</v>
      </c>
      <c r="AI4880" t="s">
        <v>13228</v>
      </c>
      <c r="AJ4880">
        <v>2</v>
      </c>
      <c r="AK4880">
        <v>0</v>
      </c>
      <c r="AL4880" t="s">
        <v>39</v>
      </c>
      <c r="AM4880" t="s">
        <v>39</v>
      </c>
    </row>
    <row r="4881" spans="1:39" x14ac:dyDescent="0.25">
      <c r="A4881">
        <v>11293</v>
      </c>
      <c r="B4881">
        <v>14411</v>
      </c>
      <c r="C4881" s="1">
        <v>42328</v>
      </c>
      <c r="D4881" t="s">
        <v>39</v>
      </c>
      <c r="E4881">
        <v>1</v>
      </c>
      <c r="F4881" t="s">
        <v>39</v>
      </c>
      <c r="G4881">
        <v>1</v>
      </c>
      <c r="H4881">
        <v>1</v>
      </c>
      <c r="I4881" t="s">
        <v>13229</v>
      </c>
      <c r="J4881" t="s">
        <v>39</v>
      </c>
      <c r="K4881">
        <v>1</v>
      </c>
      <c r="L4881">
        <v>11293</v>
      </c>
      <c r="M4881">
        <v>0</v>
      </c>
      <c r="N4881">
        <v>1</v>
      </c>
      <c r="O4881">
        <v>3993</v>
      </c>
      <c r="P4881" t="s">
        <v>39</v>
      </c>
      <c r="Q4881" s="1">
        <v>42328</v>
      </c>
      <c r="R4881" t="s">
        <v>39</v>
      </c>
      <c r="S4881">
        <v>1</v>
      </c>
      <c r="T4881">
        <v>1</v>
      </c>
      <c r="U4881">
        <v>30</v>
      </c>
      <c r="V4881">
        <v>1</v>
      </c>
      <c r="W4881" t="s">
        <v>39</v>
      </c>
      <c r="X4881" t="s">
        <v>39</v>
      </c>
      <c r="Y4881">
        <v>1</v>
      </c>
      <c r="Z4881" t="s">
        <v>39</v>
      </c>
      <c r="AA4881" t="s">
        <v>39</v>
      </c>
      <c r="AB4881" t="s">
        <v>39</v>
      </c>
      <c r="AC4881" t="s">
        <v>39</v>
      </c>
      <c r="AD4881" t="s">
        <v>39</v>
      </c>
      <c r="AE4881" t="s">
        <v>39</v>
      </c>
      <c r="AF4881" t="s">
        <v>39</v>
      </c>
      <c r="AI4881" t="s">
        <v>13230</v>
      </c>
      <c r="AJ4881" t="s">
        <v>39</v>
      </c>
      <c r="AK4881">
        <v>0</v>
      </c>
      <c r="AL4881" t="s">
        <v>39</v>
      </c>
      <c r="AM4881" t="s">
        <v>39</v>
      </c>
    </row>
    <row r="4882" spans="1:39" x14ac:dyDescent="0.25">
      <c r="A4882">
        <v>11294</v>
      </c>
      <c r="B4882">
        <v>14412</v>
      </c>
      <c r="C4882" s="1">
        <v>42410</v>
      </c>
      <c r="D4882" t="s">
        <v>39</v>
      </c>
      <c r="E4882">
        <v>1</v>
      </c>
      <c r="F4882" t="s">
        <v>39</v>
      </c>
      <c r="G4882">
        <v>1</v>
      </c>
      <c r="H4882">
        <v>35</v>
      </c>
      <c r="I4882" t="s">
        <v>13231</v>
      </c>
      <c r="J4882" s="1">
        <v>45138</v>
      </c>
      <c r="K4882">
        <v>1</v>
      </c>
      <c r="L4882">
        <v>11294</v>
      </c>
      <c r="M4882">
        <v>0</v>
      </c>
      <c r="N4882">
        <v>1</v>
      </c>
      <c r="O4882">
        <v>3994</v>
      </c>
      <c r="P4882" t="s">
        <v>39</v>
      </c>
      <c r="Q4882" s="1">
        <v>42410</v>
      </c>
      <c r="R4882">
        <v>11</v>
      </c>
      <c r="S4882">
        <v>1</v>
      </c>
      <c r="T4882">
        <v>1</v>
      </c>
      <c r="U4882">
        <v>30</v>
      </c>
      <c r="V4882">
        <v>1</v>
      </c>
      <c r="W4882">
        <v>0</v>
      </c>
      <c r="X4882">
        <v>1</v>
      </c>
      <c r="Y4882">
        <v>2</v>
      </c>
      <c r="Z4882" t="s">
        <v>13232</v>
      </c>
      <c r="AD4882" t="s">
        <v>39</v>
      </c>
      <c r="AE4882" t="s">
        <v>39</v>
      </c>
      <c r="AF4882" s="1">
        <v>45055</v>
      </c>
      <c r="AG4882" t="s">
        <v>13233</v>
      </c>
      <c r="AI4882" t="s">
        <v>13234</v>
      </c>
      <c r="AJ4882">
        <v>24</v>
      </c>
      <c r="AK4882">
        <v>0</v>
      </c>
      <c r="AL4882" t="s">
        <v>39</v>
      </c>
      <c r="AM4882" t="s">
        <v>39</v>
      </c>
    </row>
    <row r="4883" spans="1:39" x14ac:dyDescent="0.25">
      <c r="A4883">
        <v>11296</v>
      </c>
      <c r="B4883">
        <v>14416</v>
      </c>
      <c r="C4883" s="1">
        <v>39653</v>
      </c>
      <c r="D4883">
        <v>9883</v>
      </c>
      <c r="E4883">
        <v>1</v>
      </c>
      <c r="F4883" t="s">
        <v>39</v>
      </c>
      <c r="G4883">
        <v>1</v>
      </c>
      <c r="H4883">
        <v>1</v>
      </c>
      <c r="I4883" t="s">
        <v>13235</v>
      </c>
      <c r="J4883" s="1">
        <v>44651</v>
      </c>
      <c r="K4883">
        <v>1</v>
      </c>
      <c r="L4883">
        <v>11296</v>
      </c>
      <c r="M4883">
        <v>0</v>
      </c>
      <c r="N4883">
        <v>1</v>
      </c>
      <c r="O4883">
        <v>3998</v>
      </c>
      <c r="P4883" t="s">
        <v>39</v>
      </c>
      <c r="Q4883" s="1">
        <v>39653</v>
      </c>
      <c r="R4883">
        <v>11</v>
      </c>
      <c r="S4883">
        <v>1</v>
      </c>
      <c r="T4883">
        <v>1</v>
      </c>
      <c r="U4883">
        <v>30</v>
      </c>
      <c r="V4883">
        <v>1</v>
      </c>
      <c r="W4883">
        <v>0</v>
      </c>
      <c r="X4883">
        <v>1</v>
      </c>
      <c r="Y4883">
        <v>1</v>
      </c>
      <c r="Z4883" t="s">
        <v>13236</v>
      </c>
      <c r="AD4883" t="s">
        <v>39</v>
      </c>
      <c r="AE4883" t="s">
        <v>39</v>
      </c>
      <c r="AF4883" t="s">
        <v>39</v>
      </c>
      <c r="AG4883">
        <v>5420037</v>
      </c>
      <c r="AI4883" t="s">
        <v>13237</v>
      </c>
      <c r="AJ4883" t="s">
        <v>39</v>
      </c>
      <c r="AK4883">
        <v>0</v>
      </c>
      <c r="AL4883" t="s">
        <v>39</v>
      </c>
      <c r="AM4883" t="s">
        <v>39</v>
      </c>
    </row>
    <row r="4884" spans="1:39" x14ac:dyDescent="0.25">
      <c r="A4884">
        <v>11297</v>
      </c>
      <c r="B4884">
        <v>14419</v>
      </c>
      <c r="C4884" s="1">
        <v>41660</v>
      </c>
      <c r="D4884" t="s">
        <v>39</v>
      </c>
      <c r="E4884">
        <v>1</v>
      </c>
      <c r="F4884" t="s">
        <v>39</v>
      </c>
      <c r="G4884">
        <v>1</v>
      </c>
      <c r="H4884">
        <v>35</v>
      </c>
      <c r="I4884" t="s">
        <v>13238</v>
      </c>
      <c r="J4884" t="s">
        <v>39</v>
      </c>
      <c r="K4884">
        <v>1</v>
      </c>
      <c r="L4884">
        <v>11297</v>
      </c>
      <c r="M4884">
        <v>0</v>
      </c>
      <c r="N4884">
        <v>1</v>
      </c>
      <c r="O4884">
        <v>4001</v>
      </c>
      <c r="P4884" t="s">
        <v>39</v>
      </c>
      <c r="Q4884" s="1">
        <v>41660</v>
      </c>
      <c r="R4884" t="s">
        <v>39</v>
      </c>
      <c r="S4884">
        <v>1</v>
      </c>
      <c r="T4884">
        <v>1</v>
      </c>
      <c r="U4884">
        <v>30</v>
      </c>
      <c r="V4884">
        <v>1</v>
      </c>
      <c r="W4884" t="s">
        <v>39</v>
      </c>
      <c r="X4884" t="s">
        <v>39</v>
      </c>
      <c r="Y4884">
        <v>1</v>
      </c>
      <c r="Z4884" t="s">
        <v>39</v>
      </c>
      <c r="AA4884" t="s">
        <v>39</v>
      </c>
      <c r="AB4884" t="s">
        <v>39</v>
      </c>
      <c r="AC4884" t="s">
        <v>39</v>
      </c>
      <c r="AD4884" t="s">
        <v>39</v>
      </c>
      <c r="AE4884" t="s">
        <v>39</v>
      </c>
      <c r="AF4884" s="1">
        <v>44299</v>
      </c>
      <c r="AI4884" t="s">
        <v>13239</v>
      </c>
      <c r="AJ4884">
        <v>2</v>
      </c>
      <c r="AK4884">
        <v>0</v>
      </c>
      <c r="AL4884" t="s">
        <v>39</v>
      </c>
      <c r="AM4884" t="s">
        <v>39</v>
      </c>
    </row>
    <row r="4885" spans="1:39" x14ac:dyDescent="0.25">
      <c r="A4885">
        <v>11300</v>
      </c>
      <c r="B4885">
        <v>14426</v>
      </c>
      <c r="C4885" s="1">
        <v>42122</v>
      </c>
      <c r="D4885" t="s">
        <v>39</v>
      </c>
      <c r="E4885">
        <v>1</v>
      </c>
      <c r="F4885" t="s">
        <v>39</v>
      </c>
      <c r="G4885">
        <v>1</v>
      </c>
      <c r="H4885">
        <v>35</v>
      </c>
      <c r="I4885" t="s">
        <v>13240</v>
      </c>
      <c r="J4885" s="1">
        <v>43738</v>
      </c>
      <c r="K4885">
        <v>1</v>
      </c>
      <c r="L4885">
        <v>11300</v>
      </c>
      <c r="M4885">
        <v>0</v>
      </c>
      <c r="N4885">
        <v>1</v>
      </c>
      <c r="O4885">
        <v>4008</v>
      </c>
      <c r="P4885" t="s">
        <v>39</v>
      </c>
      <c r="Q4885" s="1">
        <v>42122</v>
      </c>
      <c r="R4885">
        <v>11</v>
      </c>
      <c r="S4885">
        <v>1</v>
      </c>
      <c r="T4885">
        <v>1</v>
      </c>
      <c r="U4885">
        <v>30</v>
      </c>
      <c r="V4885">
        <v>1</v>
      </c>
      <c r="W4885">
        <v>0</v>
      </c>
      <c r="X4885">
        <v>1</v>
      </c>
      <c r="Y4885">
        <v>2</v>
      </c>
      <c r="Z4885" t="s">
        <v>13241</v>
      </c>
      <c r="AD4885" t="s">
        <v>39</v>
      </c>
      <c r="AE4885" t="s">
        <v>39</v>
      </c>
      <c r="AF4885" s="1">
        <v>44419</v>
      </c>
      <c r="AG4885">
        <v>4072121</v>
      </c>
      <c r="AI4885" t="s">
        <v>13242</v>
      </c>
      <c r="AJ4885">
        <v>24</v>
      </c>
      <c r="AK4885">
        <v>0</v>
      </c>
      <c r="AL4885" t="s">
        <v>39</v>
      </c>
      <c r="AM4885" t="s">
        <v>39</v>
      </c>
    </row>
    <row r="4886" spans="1:39" x14ac:dyDescent="0.25">
      <c r="A4886">
        <v>11302</v>
      </c>
      <c r="B4886">
        <v>14430</v>
      </c>
      <c r="C4886" s="1">
        <v>42179</v>
      </c>
      <c r="D4886">
        <v>9890</v>
      </c>
      <c r="E4886">
        <v>1</v>
      </c>
      <c r="F4886" t="s">
        <v>39</v>
      </c>
      <c r="G4886">
        <v>1</v>
      </c>
      <c r="H4886">
        <v>1</v>
      </c>
      <c r="I4886" t="s">
        <v>13243</v>
      </c>
      <c r="J4886" s="1">
        <v>45291</v>
      </c>
      <c r="K4886">
        <v>1</v>
      </c>
      <c r="L4886">
        <v>11302</v>
      </c>
      <c r="M4886">
        <v>0</v>
      </c>
      <c r="N4886">
        <v>1</v>
      </c>
      <c r="O4886">
        <v>4012</v>
      </c>
      <c r="P4886" t="s">
        <v>39</v>
      </c>
      <c r="Q4886" s="1">
        <v>42179</v>
      </c>
      <c r="R4886">
        <v>11</v>
      </c>
      <c r="S4886">
        <v>1</v>
      </c>
      <c r="T4886">
        <v>1</v>
      </c>
      <c r="U4886">
        <v>30</v>
      </c>
      <c r="V4886">
        <v>1</v>
      </c>
      <c r="W4886">
        <v>0</v>
      </c>
      <c r="X4886">
        <v>1</v>
      </c>
      <c r="Y4886">
        <v>1</v>
      </c>
      <c r="Z4886" t="s">
        <v>13244</v>
      </c>
      <c r="AD4886" t="s">
        <v>39</v>
      </c>
      <c r="AE4886" t="s">
        <v>39</v>
      </c>
      <c r="AF4886" t="s">
        <v>39</v>
      </c>
      <c r="AG4886">
        <v>3070463</v>
      </c>
      <c r="AI4886" t="s">
        <v>13245</v>
      </c>
      <c r="AJ4886" t="s">
        <v>39</v>
      </c>
      <c r="AK4886">
        <v>0</v>
      </c>
      <c r="AL4886" t="s">
        <v>39</v>
      </c>
      <c r="AM4886" t="s">
        <v>39</v>
      </c>
    </row>
    <row r="4887" spans="1:39" x14ac:dyDescent="0.25">
      <c r="A4887">
        <v>11303</v>
      </c>
      <c r="B4887">
        <v>14431</v>
      </c>
      <c r="C4887" s="1">
        <v>42555</v>
      </c>
      <c r="D4887">
        <v>11304</v>
      </c>
      <c r="E4887">
        <v>1</v>
      </c>
      <c r="F4887" t="s">
        <v>39</v>
      </c>
      <c r="G4887">
        <v>1</v>
      </c>
      <c r="H4887">
        <v>35</v>
      </c>
      <c r="I4887" t="s">
        <v>13246</v>
      </c>
      <c r="J4887" s="1">
        <v>44377</v>
      </c>
      <c r="K4887">
        <v>1</v>
      </c>
      <c r="L4887">
        <v>11303</v>
      </c>
      <c r="M4887">
        <v>0</v>
      </c>
      <c r="N4887">
        <v>1</v>
      </c>
      <c r="O4887">
        <v>4013</v>
      </c>
      <c r="P4887" t="s">
        <v>39</v>
      </c>
      <c r="Q4887" s="1">
        <v>42555</v>
      </c>
      <c r="R4887" t="s">
        <v>39</v>
      </c>
      <c r="S4887">
        <v>1</v>
      </c>
      <c r="T4887">
        <v>1</v>
      </c>
      <c r="U4887">
        <v>30</v>
      </c>
      <c r="V4887">
        <v>1</v>
      </c>
      <c r="W4887" t="s">
        <v>39</v>
      </c>
      <c r="X4887" t="s">
        <v>39</v>
      </c>
      <c r="Y4887">
        <v>1</v>
      </c>
      <c r="Z4887" t="s">
        <v>39</v>
      </c>
      <c r="AA4887" t="s">
        <v>39</v>
      </c>
      <c r="AB4887" t="s">
        <v>39</v>
      </c>
      <c r="AC4887" t="s">
        <v>39</v>
      </c>
      <c r="AD4887" t="s">
        <v>39</v>
      </c>
      <c r="AE4887" t="s">
        <v>39</v>
      </c>
      <c r="AF4887" s="1">
        <v>44390</v>
      </c>
      <c r="AG4887">
        <v>7036313</v>
      </c>
      <c r="AI4887" t="s">
        <v>13247</v>
      </c>
      <c r="AJ4887">
        <v>14</v>
      </c>
      <c r="AK4887">
        <v>0</v>
      </c>
      <c r="AL4887" t="s">
        <v>39</v>
      </c>
      <c r="AM4887" t="s">
        <v>39</v>
      </c>
    </row>
    <row r="4888" spans="1:39" x14ac:dyDescent="0.25">
      <c r="A4888">
        <v>11304</v>
      </c>
      <c r="B4888">
        <v>14433</v>
      </c>
      <c r="C4888" s="1">
        <v>42349</v>
      </c>
      <c r="D4888">
        <v>9892</v>
      </c>
      <c r="E4888">
        <v>1</v>
      </c>
      <c r="F4888" t="s">
        <v>39</v>
      </c>
      <c r="G4888">
        <v>1</v>
      </c>
      <c r="H4888">
        <v>1</v>
      </c>
      <c r="I4888" t="s">
        <v>13248</v>
      </c>
      <c r="J4888" s="1">
        <v>45473</v>
      </c>
      <c r="K4888">
        <v>1</v>
      </c>
      <c r="L4888">
        <v>11304</v>
      </c>
      <c r="M4888">
        <v>0</v>
      </c>
      <c r="N4888">
        <v>1</v>
      </c>
      <c r="O4888">
        <v>4015</v>
      </c>
      <c r="P4888" t="s">
        <v>39</v>
      </c>
      <c r="Q4888" s="1">
        <v>42349</v>
      </c>
      <c r="R4888">
        <v>11</v>
      </c>
      <c r="S4888">
        <v>1</v>
      </c>
      <c r="T4888">
        <v>1</v>
      </c>
      <c r="U4888">
        <v>30</v>
      </c>
      <c r="V4888">
        <v>1</v>
      </c>
      <c r="W4888">
        <v>0</v>
      </c>
      <c r="X4888">
        <v>1</v>
      </c>
      <c r="Y4888">
        <v>1</v>
      </c>
      <c r="Z4888" t="s">
        <v>13249</v>
      </c>
      <c r="AD4888" t="s">
        <v>39</v>
      </c>
      <c r="AE4888" t="s">
        <v>39</v>
      </c>
      <c r="AF4888" t="s">
        <v>39</v>
      </c>
      <c r="AG4888">
        <v>6299004</v>
      </c>
      <c r="AI4888" s="2" t="s">
        <v>13250</v>
      </c>
      <c r="AJ4888" t="s">
        <v>39</v>
      </c>
      <c r="AK4888">
        <v>0</v>
      </c>
      <c r="AL4888" t="s">
        <v>39</v>
      </c>
      <c r="AM4888" t="s">
        <v>39</v>
      </c>
    </row>
    <row r="4889" spans="1:39" x14ac:dyDescent="0.25">
      <c r="A4889">
        <v>11308</v>
      </c>
      <c r="B4889">
        <v>14441</v>
      </c>
      <c r="C4889" s="1">
        <v>38426</v>
      </c>
      <c r="D4889" t="s">
        <v>39</v>
      </c>
      <c r="E4889">
        <v>1</v>
      </c>
      <c r="F4889" t="s">
        <v>39</v>
      </c>
      <c r="G4889">
        <v>1</v>
      </c>
      <c r="H4889">
        <v>1</v>
      </c>
      <c r="I4889" t="s">
        <v>13251</v>
      </c>
      <c r="J4889" s="1">
        <v>45379</v>
      </c>
      <c r="K4889">
        <v>1</v>
      </c>
      <c r="L4889">
        <v>11308</v>
      </c>
      <c r="M4889">
        <v>0</v>
      </c>
      <c r="N4889">
        <v>1</v>
      </c>
      <c r="O4889">
        <v>4023</v>
      </c>
      <c r="P4889" t="s">
        <v>39</v>
      </c>
      <c r="Q4889" s="1">
        <v>38426</v>
      </c>
      <c r="R4889" t="s">
        <v>39</v>
      </c>
      <c r="S4889">
        <v>1</v>
      </c>
      <c r="T4889">
        <v>1</v>
      </c>
      <c r="U4889">
        <v>30</v>
      </c>
      <c r="V4889">
        <v>1</v>
      </c>
      <c r="W4889" t="s">
        <v>39</v>
      </c>
      <c r="X4889" t="s">
        <v>39</v>
      </c>
      <c r="Y4889">
        <v>1</v>
      </c>
      <c r="Z4889" t="s">
        <v>39</v>
      </c>
      <c r="AA4889" t="s">
        <v>39</v>
      </c>
      <c r="AB4889" t="s">
        <v>39</v>
      </c>
      <c r="AC4889" t="s">
        <v>39</v>
      </c>
      <c r="AD4889" t="s">
        <v>39</v>
      </c>
      <c r="AE4889" t="s">
        <v>39</v>
      </c>
      <c r="AF4889" t="s">
        <v>39</v>
      </c>
      <c r="AG4889" t="s">
        <v>13252</v>
      </c>
      <c r="AI4889" t="s">
        <v>13253</v>
      </c>
      <c r="AJ4889" t="s">
        <v>39</v>
      </c>
      <c r="AK4889">
        <v>0</v>
      </c>
      <c r="AL4889" t="s">
        <v>39</v>
      </c>
      <c r="AM4889" t="s">
        <v>39</v>
      </c>
    </row>
    <row r="4890" spans="1:39" x14ac:dyDescent="0.25">
      <c r="A4890">
        <v>11310</v>
      </c>
      <c r="B4890">
        <v>14444</v>
      </c>
      <c r="C4890" s="1">
        <v>41705</v>
      </c>
      <c r="D4890" t="s">
        <v>39</v>
      </c>
      <c r="E4890">
        <v>1</v>
      </c>
      <c r="F4890" t="s">
        <v>39</v>
      </c>
      <c r="G4890">
        <v>1</v>
      </c>
      <c r="H4890">
        <v>35</v>
      </c>
      <c r="I4890" t="s">
        <v>13254</v>
      </c>
      <c r="J4890" t="s">
        <v>39</v>
      </c>
      <c r="K4890">
        <v>1</v>
      </c>
      <c r="L4890">
        <v>11310</v>
      </c>
      <c r="M4890">
        <v>0</v>
      </c>
      <c r="N4890">
        <v>1</v>
      </c>
      <c r="O4890">
        <v>4026</v>
      </c>
      <c r="P4890" t="s">
        <v>39</v>
      </c>
      <c r="Q4890" s="1">
        <v>41705</v>
      </c>
      <c r="R4890" t="s">
        <v>39</v>
      </c>
      <c r="S4890">
        <v>1</v>
      </c>
      <c r="T4890">
        <v>1</v>
      </c>
      <c r="U4890">
        <v>30</v>
      </c>
      <c r="V4890">
        <v>1</v>
      </c>
      <c r="W4890" t="s">
        <v>39</v>
      </c>
      <c r="X4890" t="s">
        <v>39</v>
      </c>
      <c r="Y4890">
        <v>1</v>
      </c>
      <c r="Z4890" t="s">
        <v>39</v>
      </c>
      <c r="AA4890" t="s">
        <v>39</v>
      </c>
      <c r="AB4890" t="s">
        <v>39</v>
      </c>
      <c r="AC4890" t="s">
        <v>39</v>
      </c>
      <c r="AD4890" t="s">
        <v>39</v>
      </c>
      <c r="AE4890" t="s">
        <v>39</v>
      </c>
      <c r="AF4890" s="1">
        <v>43200</v>
      </c>
      <c r="AG4890" t="s">
        <v>39</v>
      </c>
      <c r="AH4890" t="s">
        <v>39</v>
      </c>
      <c r="AI4890" t="s">
        <v>13255</v>
      </c>
      <c r="AJ4890">
        <v>2</v>
      </c>
      <c r="AK4890">
        <v>0</v>
      </c>
      <c r="AL4890" t="s">
        <v>39</v>
      </c>
      <c r="AM4890" t="s">
        <v>39</v>
      </c>
    </row>
    <row r="4891" spans="1:39" x14ac:dyDescent="0.25">
      <c r="A4891">
        <v>11311</v>
      </c>
      <c r="B4891">
        <v>14445</v>
      </c>
      <c r="C4891" s="1">
        <v>41752</v>
      </c>
      <c r="D4891" t="s">
        <v>39</v>
      </c>
      <c r="E4891">
        <v>1</v>
      </c>
      <c r="F4891" t="s">
        <v>39</v>
      </c>
      <c r="G4891">
        <v>1</v>
      </c>
      <c r="H4891">
        <v>35</v>
      </c>
      <c r="I4891" t="s">
        <v>13256</v>
      </c>
      <c r="J4891" t="s">
        <v>39</v>
      </c>
      <c r="K4891">
        <v>1</v>
      </c>
      <c r="L4891">
        <v>11311</v>
      </c>
      <c r="M4891">
        <v>0</v>
      </c>
      <c r="N4891">
        <v>1</v>
      </c>
      <c r="O4891">
        <v>4027</v>
      </c>
      <c r="P4891" t="s">
        <v>39</v>
      </c>
      <c r="Q4891" s="1">
        <v>41752</v>
      </c>
      <c r="R4891" t="s">
        <v>39</v>
      </c>
      <c r="S4891">
        <v>1</v>
      </c>
      <c r="T4891">
        <v>1</v>
      </c>
      <c r="U4891">
        <v>30</v>
      </c>
      <c r="V4891">
        <v>1</v>
      </c>
      <c r="W4891" t="s">
        <v>39</v>
      </c>
      <c r="X4891" t="s">
        <v>39</v>
      </c>
      <c r="Y4891">
        <v>1</v>
      </c>
      <c r="Z4891" t="s">
        <v>39</v>
      </c>
      <c r="AA4891" t="s">
        <v>39</v>
      </c>
      <c r="AB4891" t="s">
        <v>39</v>
      </c>
      <c r="AC4891" t="s">
        <v>39</v>
      </c>
      <c r="AD4891" t="s">
        <v>39</v>
      </c>
      <c r="AE4891" t="s">
        <v>39</v>
      </c>
      <c r="AF4891" s="1">
        <v>43200</v>
      </c>
      <c r="AG4891" t="s">
        <v>39</v>
      </c>
      <c r="AH4891" t="s">
        <v>39</v>
      </c>
      <c r="AI4891" t="s">
        <v>13257</v>
      </c>
      <c r="AJ4891">
        <v>2</v>
      </c>
      <c r="AK4891">
        <v>0</v>
      </c>
      <c r="AL4891" t="s">
        <v>39</v>
      </c>
      <c r="AM4891" t="s">
        <v>39</v>
      </c>
    </row>
    <row r="4892" spans="1:39" x14ac:dyDescent="0.25">
      <c r="A4892">
        <v>11314</v>
      </c>
      <c r="B4892">
        <v>14452</v>
      </c>
      <c r="C4892" s="1">
        <v>38999</v>
      </c>
      <c r="D4892" t="s">
        <v>39</v>
      </c>
      <c r="E4892">
        <v>1</v>
      </c>
      <c r="F4892" t="s">
        <v>39</v>
      </c>
      <c r="G4892">
        <v>1</v>
      </c>
      <c r="H4892">
        <v>35</v>
      </c>
      <c r="I4892" t="s">
        <v>13258</v>
      </c>
      <c r="J4892" s="1">
        <v>38807</v>
      </c>
      <c r="K4892">
        <v>1</v>
      </c>
      <c r="L4892">
        <v>11314</v>
      </c>
      <c r="M4892">
        <v>0</v>
      </c>
      <c r="N4892">
        <v>1</v>
      </c>
      <c r="O4892">
        <v>4034</v>
      </c>
      <c r="P4892" t="s">
        <v>39</v>
      </c>
      <c r="Q4892" s="1">
        <v>38999</v>
      </c>
      <c r="R4892" t="s">
        <v>39</v>
      </c>
      <c r="S4892">
        <v>1</v>
      </c>
      <c r="T4892">
        <v>1</v>
      </c>
      <c r="U4892">
        <v>30</v>
      </c>
      <c r="V4892">
        <v>1</v>
      </c>
      <c r="W4892" t="s">
        <v>39</v>
      </c>
      <c r="X4892" t="s">
        <v>39</v>
      </c>
      <c r="Y4892">
        <v>1</v>
      </c>
      <c r="Z4892" t="s">
        <v>39</v>
      </c>
      <c r="AA4892" t="s">
        <v>39</v>
      </c>
      <c r="AB4892" t="s">
        <v>39</v>
      </c>
      <c r="AC4892" t="s">
        <v>39</v>
      </c>
      <c r="AD4892" t="s">
        <v>39</v>
      </c>
      <c r="AE4892" t="s">
        <v>39</v>
      </c>
      <c r="AF4892" s="1">
        <v>43144</v>
      </c>
      <c r="AI4892" t="s">
        <v>13259</v>
      </c>
      <c r="AJ4892">
        <v>2</v>
      </c>
      <c r="AK4892">
        <v>0</v>
      </c>
      <c r="AL4892" t="s">
        <v>39</v>
      </c>
      <c r="AM4892" t="s">
        <v>39</v>
      </c>
    </row>
    <row r="4893" spans="1:39" x14ac:dyDescent="0.25">
      <c r="A4893">
        <v>11315</v>
      </c>
      <c r="B4893">
        <v>14453</v>
      </c>
      <c r="C4893" s="1">
        <v>38869</v>
      </c>
      <c r="D4893" t="s">
        <v>39</v>
      </c>
      <c r="E4893">
        <v>1</v>
      </c>
      <c r="F4893" t="s">
        <v>39</v>
      </c>
      <c r="G4893">
        <v>1</v>
      </c>
      <c r="H4893">
        <v>35</v>
      </c>
      <c r="I4893" t="s">
        <v>13260</v>
      </c>
      <c r="J4893" s="1">
        <v>38807</v>
      </c>
      <c r="K4893">
        <v>1</v>
      </c>
      <c r="L4893">
        <v>11315</v>
      </c>
      <c r="M4893">
        <v>0</v>
      </c>
      <c r="N4893">
        <v>1</v>
      </c>
      <c r="O4893">
        <v>4035</v>
      </c>
      <c r="P4893" t="s">
        <v>39</v>
      </c>
      <c r="Q4893" s="1">
        <v>38869</v>
      </c>
      <c r="R4893" t="s">
        <v>39</v>
      </c>
      <c r="S4893">
        <v>1</v>
      </c>
      <c r="T4893">
        <v>1</v>
      </c>
      <c r="U4893">
        <v>30</v>
      </c>
      <c r="V4893">
        <v>1</v>
      </c>
      <c r="W4893" t="s">
        <v>39</v>
      </c>
      <c r="X4893" t="s">
        <v>39</v>
      </c>
      <c r="Y4893">
        <v>1</v>
      </c>
      <c r="Z4893" t="s">
        <v>39</v>
      </c>
      <c r="AA4893" t="s">
        <v>39</v>
      </c>
      <c r="AB4893" t="s">
        <v>39</v>
      </c>
      <c r="AC4893" t="s">
        <v>39</v>
      </c>
      <c r="AD4893" t="s">
        <v>39</v>
      </c>
      <c r="AE4893" t="s">
        <v>39</v>
      </c>
      <c r="AF4893" s="1">
        <v>43159</v>
      </c>
      <c r="AI4893" t="s">
        <v>13261</v>
      </c>
      <c r="AJ4893">
        <v>2</v>
      </c>
      <c r="AK4893">
        <v>0</v>
      </c>
      <c r="AL4893" t="s">
        <v>39</v>
      </c>
      <c r="AM4893" t="s">
        <v>39</v>
      </c>
    </row>
    <row r="4894" spans="1:39" x14ac:dyDescent="0.25">
      <c r="A4894">
        <v>11316</v>
      </c>
      <c r="B4894">
        <v>14455</v>
      </c>
      <c r="C4894" s="1">
        <v>41285</v>
      </c>
      <c r="D4894" t="s">
        <v>39</v>
      </c>
      <c r="E4894">
        <v>1</v>
      </c>
      <c r="F4894" t="s">
        <v>39</v>
      </c>
      <c r="G4894">
        <v>1</v>
      </c>
      <c r="H4894">
        <v>35</v>
      </c>
      <c r="I4894" t="s">
        <v>13262</v>
      </c>
      <c r="J4894" t="s">
        <v>39</v>
      </c>
      <c r="K4894">
        <v>1</v>
      </c>
      <c r="L4894">
        <v>11316</v>
      </c>
      <c r="M4894">
        <v>0</v>
      </c>
      <c r="N4894">
        <v>1</v>
      </c>
      <c r="O4894">
        <v>4037</v>
      </c>
      <c r="P4894" t="s">
        <v>39</v>
      </c>
      <c r="Q4894" s="1">
        <v>41285</v>
      </c>
      <c r="R4894" t="s">
        <v>39</v>
      </c>
      <c r="S4894">
        <v>1</v>
      </c>
      <c r="T4894">
        <v>1</v>
      </c>
      <c r="U4894">
        <v>30</v>
      </c>
      <c r="V4894">
        <v>1</v>
      </c>
      <c r="W4894" t="s">
        <v>39</v>
      </c>
      <c r="X4894" t="s">
        <v>39</v>
      </c>
      <c r="Y4894">
        <v>1</v>
      </c>
      <c r="Z4894" t="s">
        <v>39</v>
      </c>
      <c r="AA4894" t="s">
        <v>39</v>
      </c>
      <c r="AB4894" t="s">
        <v>39</v>
      </c>
      <c r="AC4894" t="s">
        <v>39</v>
      </c>
      <c r="AD4894" t="s">
        <v>39</v>
      </c>
      <c r="AE4894" t="s">
        <v>39</v>
      </c>
      <c r="AF4894" s="1">
        <v>43300</v>
      </c>
      <c r="AG4894" t="s">
        <v>39</v>
      </c>
      <c r="AH4894" t="s">
        <v>39</v>
      </c>
      <c r="AI4894" t="s">
        <v>13263</v>
      </c>
      <c r="AJ4894">
        <v>2</v>
      </c>
      <c r="AK4894">
        <v>0</v>
      </c>
      <c r="AL4894" t="s">
        <v>39</v>
      </c>
      <c r="AM4894" t="s">
        <v>39</v>
      </c>
    </row>
    <row r="4895" spans="1:39" x14ac:dyDescent="0.25">
      <c r="A4895">
        <v>11317</v>
      </c>
      <c r="B4895">
        <v>14456</v>
      </c>
      <c r="C4895" s="1">
        <v>41682</v>
      </c>
      <c r="D4895" t="s">
        <v>39</v>
      </c>
      <c r="E4895">
        <v>1</v>
      </c>
      <c r="F4895" t="s">
        <v>39</v>
      </c>
      <c r="G4895">
        <v>1</v>
      </c>
      <c r="H4895">
        <v>35</v>
      </c>
      <c r="I4895" t="s">
        <v>13264</v>
      </c>
      <c r="J4895" t="s">
        <v>39</v>
      </c>
      <c r="K4895">
        <v>1</v>
      </c>
      <c r="L4895">
        <v>11317</v>
      </c>
      <c r="M4895">
        <v>0</v>
      </c>
      <c r="N4895">
        <v>1</v>
      </c>
      <c r="O4895">
        <v>4038</v>
      </c>
      <c r="P4895" t="s">
        <v>39</v>
      </c>
      <c r="Q4895" s="1">
        <v>41682</v>
      </c>
      <c r="R4895" t="s">
        <v>39</v>
      </c>
      <c r="S4895">
        <v>1</v>
      </c>
      <c r="T4895">
        <v>1</v>
      </c>
      <c r="U4895">
        <v>30</v>
      </c>
      <c r="V4895">
        <v>1</v>
      </c>
      <c r="W4895" t="s">
        <v>39</v>
      </c>
      <c r="X4895" t="s">
        <v>39</v>
      </c>
      <c r="Y4895">
        <v>1</v>
      </c>
      <c r="Z4895" t="s">
        <v>39</v>
      </c>
      <c r="AA4895" t="s">
        <v>39</v>
      </c>
      <c r="AB4895" t="s">
        <v>39</v>
      </c>
      <c r="AC4895" t="s">
        <v>39</v>
      </c>
      <c r="AD4895" t="s">
        <v>39</v>
      </c>
      <c r="AE4895" t="s">
        <v>39</v>
      </c>
      <c r="AF4895" s="1">
        <v>43300</v>
      </c>
      <c r="AG4895" t="s">
        <v>39</v>
      </c>
      <c r="AH4895" t="s">
        <v>39</v>
      </c>
      <c r="AI4895" t="s">
        <v>13265</v>
      </c>
      <c r="AJ4895">
        <v>2</v>
      </c>
      <c r="AK4895">
        <v>0</v>
      </c>
      <c r="AL4895" t="s">
        <v>39</v>
      </c>
      <c r="AM4895" t="s">
        <v>39</v>
      </c>
    </row>
    <row r="4896" spans="1:39" x14ac:dyDescent="0.25">
      <c r="A4896">
        <v>11318</v>
      </c>
      <c r="B4896">
        <v>14459</v>
      </c>
      <c r="C4896" s="1">
        <v>42488</v>
      </c>
      <c r="D4896" t="s">
        <v>39</v>
      </c>
      <c r="E4896">
        <v>1</v>
      </c>
      <c r="F4896" t="s">
        <v>39</v>
      </c>
      <c r="G4896">
        <v>1</v>
      </c>
      <c r="H4896">
        <v>35</v>
      </c>
      <c r="I4896" t="s">
        <v>13266</v>
      </c>
      <c r="J4896" t="s">
        <v>39</v>
      </c>
      <c r="K4896">
        <v>1</v>
      </c>
      <c r="L4896">
        <v>11318</v>
      </c>
      <c r="M4896">
        <v>0</v>
      </c>
      <c r="N4896">
        <v>1</v>
      </c>
      <c r="O4896">
        <v>4041</v>
      </c>
      <c r="P4896" t="s">
        <v>39</v>
      </c>
      <c r="Q4896" s="1">
        <v>42488</v>
      </c>
      <c r="R4896" t="s">
        <v>39</v>
      </c>
      <c r="S4896">
        <v>1</v>
      </c>
      <c r="T4896">
        <v>1</v>
      </c>
      <c r="U4896">
        <v>30</v>
      </c>
      <c r="V4896">
        <v>1</v>
      </c>
      <c r="W4896" t="s">
        <v>39</v>
      </c>
      <c r="X4896" t="s">
        <v>39</v>
      </c>
      <c r="Y4896">
        <v>1</v>
      </c>
      <c r="Z4896" t="s">
        <v>39</v>
      </c>
      <c r="AA4896" t="s">
        <v>39</v>
      </c>
      <c r="AB4896" t="s">
        <v>39</v>
      </c>
      <c r="AC4896" t="s">
        <v>39</v>
      </c>
      <c r="AD4896" t="s">
        <v>39</v>
      </c>
      <c r="AE4896" t="s">
        <v>39</v>
      </c>
      <c r="AF4896" s="1">
        <v>43563</v>
      </c>
      <c r="AG4896" t="s">
        <v>13267</v>
      </c>
      <c r="AI4896" t="s">
        <v>13268</v>
      </c>
      <c r="AJ4896">
        <v>2</v>
      </c>
      <c r="AK4896">
        <v>0</v>
      </c>
      <c r="AL4896" t="s">
        <v>39</v>
      </c>
      <c r="AM4896" t="s">
        <v>39</v>
      </c>
    </row>
    <row r="4897" spans="1:39" x14ac:dyDescent="0.25">
      <c r="A4897">
        <v>11319</v>
      </c>
      <c r="B4897">
        <v>14460</v>
      </c>
      <c r="C4897" s="1">
        <v>43409</v>
      </c>
      <c r="D4897" t="s">
        <v>39</v>
      </c>
      <c r="E4897">
        <v>1</v>
      </c>
      <c r="F4897" t="s">
        <v>39</v>
      </c>
      <c r="G4897">
        <v>1</v>
      </c>
      <c r="H4897">
        <v>1</v>
      </c>
      <c r="I4897" t="s">
        <v>13269</v>
      </c>
      <c r="J4897" s="1">
        <v>44561</v>
      </c>
      <c r="K4897">
        <v>1</v>
      </c>
      <c r="L4897">
        <v>11319</v>
      </c>
      <c r="M4897">
        <v>0</v>
      </c>
      <c r="N4897">
        <v>1</v>
      </c>
      <c r="O4897">
        <v>4042</v>
      </c>
      <c r="P4897" t="s">
        <v>39</v>
      </c>
      <c r="Q4897" s="1">
        <v>43409</v>
      </c>
      <c r="R4897">
        <v>11</v>
      </c>
      <c r="S4897">
        <v>1</v>
      </c>
      <c r="T4897">
        <v>1</v>
      </c>
      <c r="U4897">
        <v>30</v>
      </c>
      <c r="V4897">
        <v>1</v>
      </c>
      <c r="W4897">
        <v>0</v>
      </c>
      <c r="X4897">
        <v>1</v>
      </c>
      <c r="Y4897">
        <v>1</v>
      </c>
      <c r="Z4897" t="s">
        <v>13270</v>
      </c>
      <c r="AD4897" t="s">
        <v>39</v>
      </c>
      <c r="AE4897" t="s">
        <v>39</v>
      </c>
      <c r="AF4897" t="s">
        <v>39</v>
      </c>
      <c r="AG4897" t="s">
        <v>13271</v>
      </c>
      <c r="AI4897" t="s">
        <v>13272</v>
      </c>
      <c r="AJ4897" t="s">
        <v>39</v>
      </c>
      <c r="AK4897">
        <v>0</v>
      </c>
      <c r="AL4897" t="s">
        <v>39</v>
      </c>
      <c r="AM4897" t="s">
        <v>39</v>
      </c>
    </row>
    <row r="4898" spans="1:39" x14ac:dyDescent="0.25">
      <c r="A4898">
        <v>11320</v>
      </c>
      <c r="B4898">
        <v>14463</v>
      </c>
      <c r="C4898" s="1">
        <v>41526</v>
      </c>
      <c r="D4898" t="s">
        <v>39</v>
      </c>
      <c r="E4898">
        <v>1</v>
      </c>
      <c r="F4898" t="s">
        <v>39</v>
      </c>
      <c r="G4898">
        <v>1</v>
      </c>
      <c r="H4898">
        <v>35</v>
      </c>
      <c r="I4898" t="s">
        <v>13273</v>
      </c>
      <c r="J4898" t="s">
        <v>39</v>
      </c>
      <c r="K4898">
        <v>1</v>
      </c>
      <c r="L4898">
        <v>11320</v>
      </c>
      <c r="M4898">
        <v>0</v>
      </c>
      <c r="N4898">
        <v>1</v>
      </c>
      <c r="O4898">
        <v>4045</v>
      </c>
      <c r="P4898" t="s">
        <v>39</v>
      </c>
      <c r="Q4898" s="1">
        <v>41526</v>
      </c>
      <c r="R4898" t="s">
        <v>39</v>
      </c>
      <c r="S4898">
        <v>1</v>
      </c>
      <c r="T4898">
        <v>1</v>
      </c>
      <c r="U4898">
        <v>30</v>
      </c>
      <c r="V4898">
        <v>1</v>
      </c>
      <c r="W4898" t="s">
        <v>39</v>
      </c>
      <c r="X4898" t="s">
        <v>39</v>
      </c>
      <c r="Y4898">
        <v>1</v>
      </c>
      <c r="Z4898" t="s">
        <v>39</v>
      </c>
      <c r="AA4898" t="s">
        <v>39</v>
      </c>
      <c r="AB4898" t="s">
        <v>39</v>
      </c>
      <c r="AC4898" t="s">
        <v>39</v>
      </c>
      <c r="AD4898" t="s">
        <v>39</v>
      </c>
      <c r="AE4898" t="s">
        <v>39</v>
      </c>
      <c r="AF4898" s="1">
        <v>44309</v>
      </c>
      <c r="AG4898">
        <v>2159602</v>
      </c>
      <c r="AI4898" t="s">
        <v>13274</v>
      </c>
      <c r="AJ4898">
        <v>20</v>
      </c>
      <c r="AK4898">
        <v>0</v>
      </c>
      <c r="AL4898" t="s">
        <v>39</v>
      </c>
      <c r="AM4898" t="s">
        <v>39</v>
      </c>
    </row>
    <row r="4899" spans="1:39" x14ac:dyDescent="0.25">
      <c r="A4899">
        <v>11321</v>
      </c>
      <c r="B4899">
        <v>14464</v>
      </c>
      <c r="C4899" s="1">
        <v>41526</v>
      </c>
      <c r="D4899" t="s">
        <v>39</v>
      </c>
      <c r="E4899">
        <v>1</v>
      </c>
      <c r="F4899" t="s">
        <v>39</v>
      </c>
      <c r="G4899">
        <v>1</v>
      </c>
      <c r="H4899">
        <v>1</v>
      </c>
      <c r="I4899" t="s">
        <v>13275</v>
      </c>
      <c r="J4899" t="s">
        <v>39</v>
      </c>
      <c r="K4899">
        <v>1</v>
      </c>
      <c r="L4899">
        <v>11321</v>
      </c>
      <c r="M4899">
        <v>0</v>
      </c>
      <c r="N4899">
        <v>1</v>
      </c>
      <c r="O4899">
        <v>4046</v>
      </c>
      <c r="P4899" t="s">
        <v>39</v>
      </c>
      <c r="Q4899" s="1">
        <v>41526</v>
      </c>
      <c r="R4899" t="s">
        <v>39</v>
      </c>
      <c r="S4899">
        <v>1</v>
      </c>
      <c r="T4899">
        <v>1</v>
      </c>
      <c r="U4899">
        <v>30</v>
      </c>
      <c r="V4899">
        <v>1</v>
      </c>
      <c r="W4899" t="s">
        <v>39</v>
      </c>
      <c r="X4899" t="s">
        <v>39</v>
      </c>
      <c r="Y4899">
        <v>1</v>
      </c>
      <c r="Z4899" t="s">
        <v>39</v>
      </c>
      <c r="AA4899" t="s">
        <v>39</v>
      </c>
      <c r="AB4899" t="s">
        <v>39</v>
      </c>
      <c r="AC4899" t="s">
        <v>39</v>
      </c>
      <c r="AD4899" t="s">
        <v>39</v>
      </c>
      <c r="AE4899" t="s">
        <v>39</v>
      </c>
      <c r="AF4899" t="s">
        <v>39</v>
      </c>
      <c r="AG4899">
        <v>2914133</v>
      </c>
      <c r="AI4899" t="s">
        <v>13276</v>
      </c>
      <c r="AJ4899" t="s">
        <v>39</v>
      </c>
      <c r="AK4899">
        <v>0</v>
      </c>
      <c r="AL4899" t="s">
        <v>39</v>
      </c>
      <c r="AM4899" t="s">
        <v>39</v>
      </c>
    </row>
    <row r="4900" spans="1:39" x14ac:dyDescent="0.25">
      <c r="A4900">
        <v>11322</v>
      </c>
      <c r="B4900">
        <v>14467</v>
      </c>
      <c r="C4900" s="1">
        <v>43409</v>
      </c>
      <c r="D4900" t="s">
        <v>39</v>
      </c>
      <c r="E4900">
        <v>1</v>
      </c>
      <c r="F4900" t="s">
        <v>39</v>
      </c>
      <c r="G4900">
        <v>1</v>
      </c>
      <c r="H4900">
        <v>35</v>
      </c>
      <c r="I4900" t="s">
        <v>13277</v>
      </c>
      <c r="J4900" s="1">
        <v>43465</v>
      </c>
      <c r="K4900">
        <v>1</v>
      </c>
      <c r="L4900">
        <v>11322</v>
      </c>
      <c r="M4900">
        <v>0</v>
      </c>
      <c r="N4900">
        <v>1</v>
      </c>
      <c r="O4900">
        <v>4049</v>
      </c>
      <c r="P4900" t="s">
        <v>39</v>
      </c>
      <c r="Q4900" s="1">
        <v>43409</v>
      </c>
      <c r="R4900">
        <v>11</v>
      </c>
      <c r="S4900">
        <v>1</v>
      </c>
      <c r="T4900">
        <v>1</v>
      </c>
      <c r="U4900">
        <v>30</v>
      </c>
      <c r="V4900">
        <v>1</v>
      </c>
      <c r="W4900">
        <v>0</v>
      </c>
      <c r="X4900">
        <v>1</v>
      </c>
      <c r="Y4900">
        <v>2</v>
      </c>
      <c r="Z4900" t="s">
        <v>13278</v>
      </c>
      <c r="AD4900" t="s">
        <v>39</v>
      </c>
      <c r="AE4900" t="s">
        <v>39</v>
      </c>
      <c r="AF4900" s="1">
        <v>44215</v>
      </c>
      <c r="AG4900" t="s">
        <v>13279</v>
      </c>
      <c r="AI4900" t="s">
        <v>13280</v>
      </c>
      <c r="AJ4900">
        <v>20</v>
      </c>
      <c r="AK4900">
        <v>0</v>
      </c>
      <c r="AL4900" t="s">
        <v>39</v>
      </c>
      <c r="AM4900" t="s">
        <v>39</v>
      </c>
    </row>
    <row r="4901" spans="1:39" x14ac:dyDescent="0.25">
      <c r="A4901">
        <v>11323</v>
      </c>
      <c r="B4901">
        <v>14470</v>
      </c>
      <c r="C4901" s="1">
        <v>43409</v>
      </c>
      <c r="D4901" t="s">
        <v>39</v>
      </c>
      <c r="E4901">
        <v>1</v>
      </c>
      <c r="F4901" t="s">
        <v>39</v>
      </c>
      <c r="G4901">
        <v>1</v>
      </c>
      <c r="H4901">
        <v>1</v>
      </c>
      <c r="I4901" t="s">
        <v>13281</v>
      </c>
      <c r="J4901" s="1">
        <v>45747</v>
      </c>
      <c r="K4901">
        <v>1</v>
      </c>
      <c r="L4901">
        <v>11323</v>
      </c>
      <c r="M4901">
        <v>0</v>
      </c>
      <c r="N4901">
        <v>1</v>
      </c>
      <c r="O4901">
        <v>4052</v>
      </c>
      <c r="P4901" t="s">
        <v>39</v>
      </c>
      <c r="Q4901" s="1">
        <v>43409</v>
      </c>
      <c r="R4901" t="s">
        <v>39</v>
      </c>
      <c r="S4901">
        <v>1</v>
      </c>
      <c r="T4901">
        <v>1</v>
      </c>
      <c r="U4901">
        <v>30</v>
      </c>
      <c r="V4901">
        <v>1</v>
      </c>
      <c r="W4901" t="s">
        <v>39</v>
      </c>
      <c r="X4901" t="s">
        <v>39</v>
      </c>
      <c r="Y4901">
        <v>1</v>
      </c>
      <c r="Z4901" t="s">
        <v>39</v>
      </c>
      <c r="AA4901" t="s">
        <v>39</v>
      </c>
      <c r="AB4901" t="s">
        <v>39</v>
      </c>
      <c r="AC4901" t="s">
        <v>39</v>
      </c>
      <c r="AD4901" t="s">
        <v>39</v>
      </c>
      <c r="AE4901" t="s">
        <v>39</v>
      </c>
      <c r="AF4901" t="s">
        <v>39</v>
      </c>
      <c r="AG4901" t="s">
        <v>13282</v>
      </c>
      <c r="AI4901" t="s">
        <v>13283</v>
      </c>
      <c r="AJ4901" t="s">
        <v>39</v>
      </c>
      <c r="AK4901">
        <v>0</v>
      </c>
      <c r="AL4901" t="s">
        <v>39</v>
      </c>
      <c r="AM4901" t="s">
        <v>39</v>
      </c>
    </row>
    <row r="4902" spans="1:39" x14ac:dyDescent="0.25">
      <c r="A4902">
        <v>11324</v>
      </c>
      <c r="B4902">
        <v>14471</v>
      </c>
      <c r="C4902" s="1">
        <v>43409</v>
      </c>
      <c r="D4902" t="s">
        <v>39</v>
      </c>
      <c r="E4902">
        <v>1</v>
      </c>
      <c r="F4902" t="s">
        <v>39</v>
      </c>
      <c r="G4902">
        <v>1</v>
      </c>
      <c r="H4902">
        <v>35</v>
      </c>
      <c r="I4902" t="s">
        <v>13284</v>
      </c>
      <c r="J4902" s="1">
        <v>43560</v>
      </c>
      <c r="K4902">
        <v>1</v>
      </c>
      <c r="L4902">
        <v>11324</v>
      </c>
      <c r="M4902">
        <v>0</v>
      </c>
      <c r="N4902">
        <v>1</v>
      </c>
      <c r="O4902">
        <v>4053</v>
      </c>
      <c r="P4902" t="s">
        <v>39</v>
      </c>
      <c r="Q4902" s="1">
        <v>43409</v>
      </c>
      <c r="R4902">
        <v>11</v>
      </c>
      <c r="S4902">
        <v>1</v>
      </c>
      <c r="T4902">
        <v>1</v>
      </c>
      <c r="U4902">
        <v>30</v>
      </c>
      <c r="V4902">
        <v>1</v>
      </c>
      <c r="W4902">
        <v>0</v>
      </c>
      <c r="X4902">
        <v>1</v>
      </c>
      <c r="Y4902">
        <v>2</v>
      </c>
      <c r="Z4902" t="s">
        <v>13285</v>
      </c>
      <c r="AD4902" t="s">
        <v>39</v>
      </c>
      <c r="AE4902" t="s">
        <v>39</v>
      </c>
      <c r="AF4902" s="1">
        <v>45219</v>
      </c>
      <c r="AI4902" t="s">
        <v>13286</v>
      </c>
      <c r="AJ4902">
        <v>17</v>
      </c>
      <c r="AK4902">
        <v>0</v>
      </c>
      <c r="AL4902" t="s">
        <v>39</v>
      </c>
      <c r="AM4902" t="s">
        <v>39</v>
      </c>
    </row>
    <row r="4903" spans="1:39" x14ac:dyDescent="0.25">
      <c r="A4903">
        <v>11325</v>
      </c>
      <c r="B4903">
        <v>14474</v>
      </c>
      <c r="C4903" s="1">
        <v>42319</v>
      </c>
      <c r="D4903" t="s">
        <v>39</v>
      </c>
      <c r="E4903">
        <v>1</v>
      </c>
      <c r="F4903" t="s">
        <v>39</v>
      </c>
      <c r="G4903">
        <v>1</v>
      </c>
      <c r="H4903">
        <v>35</v>
      </c>
      <c r="I4903" t="s">
        <v>13287</v>
      </c>
      <c r="J4903" s="1">
        <v>43251</v>
      </c>
      <c r="K4903">
        <v>1</v>
      </c>
      <c r="L4903">
        <v>11325</v>
      </c>
      <c r="M4903">
        <v>0</v>
      </c>
      <c r="N4903">
        <v>1</v>
      </c>
      <c r="O4903">
        <v>4056</v>
      </c>
      <c r="P4903" t="s">
        <v>39</v>
      </c>
      <c r="Q4903" s="1">
        <v>42319</v>
      </c>
      <c r="R4903">
        <v>11</v>
      </c>
      <c r="S4903">
        <v>1</v>
      </c>
      <c r="T4903">
        <v>1</v>
      </c>
      <c r="U4903">
        <v>30</v>
      </c>
      <c r="V4903">
        <v>1</v>
      </c>
      <c r="W4903">
        <v>0</v>
      </c>
      <c r="X4903">
        <v>1</v>
      </c>
      <c r="Y4903">
        <v>2</v>
      </c>
      <c r="Z4903" t="s">
        <v>13288</v>
      </c>
      <c r="AD4903" t="s">
        <v>39</v>
      </c>
      <c r="AE4903" t="s">
        <v>39</v>
      </c>
      <c r="AF4903" s="1">
        <v>43588</v>
      </c>
      <c r="AG4903">
        <v>8990059</v>
      </c>
      <c r="AI4903" t="s">
        <v>13289</v>
      </c>
      <c r="AJ4903">
        <v>20</v>
      </c>
      <c r="AK4903">
        <v>0</v>
      </c>
      <c r="AL4903" t="s">
        <v>39</v>
      </c>
      <c r="AM4903" t="s">
        <v>39</v>
      </c>
    </row>
    <row r="4904" spans="1:39" x14ac:dyDescent="0.25">
      <c r="A4904">
        <v>11327</v>
      </c>
      <c r="B4904">
        <v>14478</v>
      </c>
      <c r="C4904" s="1">
        <v>41682</v>
      </c>
      <c r="D4904" t="s">
        <v>39</v>
      </c>
      <c r="E4904">
        <v>1</v>
      </c>
      <c r="F4904" t="s">
        <v>39</v>
      </c>
      <c r="G4904">
        <v>1</v>
      </c>
      <c r="H4904">
        <v>35</v>
      </c>
      <c r="I4904" t="s">
        <v>13290</v>
      </c>
      <c r="J4904" t="s">
        <v>39</v>
      </c>
      <c r="K4904">
        <v>1</v>
      </c>
      <c r="L4904">
        <v>11327</v>
      </c>
      <c r="M4904">
        <v>0</v>
      </c>
      <c r="N4904">
        <v>1</v>
      </c>
      <c r="O4904">
        <v>4060</v>
      </c>
      <c r="P4904" t="s">
        <v>39</v>
      </c>
      <c r="Q4904" s="1">
        <v>41682</v>
      </c>
      <c r="R4904" t="s">
        <v>39</v>
      </c>
      <c r="S4904">
        <v>1</v>
      </c>
      <c r="T4904">
        <v>1</v>
      </c>
      <c r="U4904">
        <v>30</v>
      </c>
      <c r="V4904">
        <v>1</v>
      </c>
      <c r="W4904" t="s">
        <v>39</v>
      </c>
      <c r="X4904" t="s">
        <v>39</v>
      </c>
      <c r="Y4904">
        <v>1</v>
      </c>
      <c r="Z4904" t="s">
        <v>39</v>
      </c>
      <c r="AA4904" t="s">
        <v>39</v>
      </c>
      <c r="AB4904" t="s">
        <v>39</v>
      </c>
      <c r="AC4904" t="s">
        <v>39</v>
      </c>
      <c r="AD4904" t="s">
        <v>39</v>
      </c>
      <c r="AE4904" t="s">
        <v>39</v>
      </c>
      <c r="AF4904" s="1">
        <v>42825</v>
      </c>
      <c r="AG4904" t="s">
        <v>39</v>
      </c>
      <c r="AH4904" t="s">
        <v>39</v>
      </c>
      <c r="AI4904" t="s">
        <v>13291</v>
      </c>
      <c r="AJ4904">
        <v>2</v>
      </c>
      <c r="AK4904">
        <v>0</v>
      </c>
      <c r="AL4904" t="s">
        <v>39</v>
      </c>
      <c r="AM4904" t="s">
        <v>39</v>
      </c>
    </row>
    <row r="4905" spans="1:39" x14ac:dyDescent="0.25">
      <c r="A4905">
        <v>11328</v>
      </c>
      <c r="B4905">
        <v>14481</v>
      </c>
      <c r="C4905" s="1">
        <v>42346</v>
      </c>
      <c r="D4905">
        <v>1891</v>
      </c>
      <c r="E4905">
        <v>1</v>
      </c>
      <c r="F4905" t="s">
        <v>39</v>
      </c>
      <c r="G4905">
        <v>1</v>
      </c>
      <c r="H4905">
        <v>35</v>
      </c>
      <c r="I4905" t="s">
        <v>13292</v>
      </c>
      <c r="J4905" t="s">
        <v>39</v>
      </c>
      <c r="K4905">
        <v>1</v>
      </c>
      <c r="L4905">
        <v>11328</v>
      </c>
      <c r="M4905">
        <v>0</v>
      </c>
      <c r="N4905">
        <v>1</v>
      </c>
      <c r="O4905">
        <v>4063</v>
      </c>
      <c r="P4905" t="s">
        <v>39</v>
      </c>
      <c r="Q4905" s="1">
        <v>42346</v>
      </c>
      <c r="R4905" t="s">
        <v>39</v>
      </c>
      <c r="S4905">
        <v>1</v>
      </c>
      <c r="T4905">
        <v>1</v>
      </c>
      <c r="U4905">
        <v>30</v>
      </c>
      <c r="V4905">
        <v>1</v>
      </c>
      <c r="W4905" t="s">
        <v>39</v>
      </c>
      <c r="X4905" t="s">
        <v>39</v>
      </c>
      <c r="Y4905">
        <v>1</v>
      </c>
      <c r="Z4905" t="s">
        <v>39</v>
      </c>
      <c r="AA4905" t="s">
        <v>39</v>
      </c>
      <c r="AB4905" t="s">
        <v>39</v>
      </c>
      <c r="AC4905" t="s">
        <v>39</v>
      </c>
      <c r="AD4905" t="s">
        <v>39</v>
      </c>
      <c r="AE4905" t="s">
        <v>39</v>
      </c>
      <c r="AF4905" s="1">
        <v>42754</v>
      </c>
      <c r="AI4905" t="s">
        <v>13293</v>
      </c>
      <c r="AJ4905">
        <v>2</v>
      </c>
      <c r="AK4905">
        <v>0</v>
      </c>
      <c r="AL4905" t="s">
        <v>39</v>
      </c>
      <c r="AM4905" t="s">
        <v>39</v>
      </c>
    </row>
    <row r="4906" spans="1:39" x14ac:dyDescent="0.25">
      <c r="A4906">
        <v>11329</v>
      </c>
      <c r="B4906">
        <v>14482</v>
      </c>
      <c r="C4906" s="1">
        <v>42346</v>
      </c>
      <c r="D4906" t="s">
        <v>39</v>
      </c>
      <c r="E4906">
        <v>1</v>
      </c>
      <c r="F4906" t="s">
        <v>39</v>
      </c>
      <c r="G4906">
        <v>1</v>
      </c>
      <c r="H4906">
        <v>35</v>
      </c>
      <c r="I4906" t="s">
        <v>13294</v>
      </c>
      <c r="J4906" t="s">
        <v>39</v>
      </c>
      <c r="K4906">
        <v>1</v>
      </c>
      <c r="L4906">
        <v>11329</v>
      </c>
      <c r="M4906">
        <v>0</v>
      </c>
      <c r="N4906">
        <v>1</v>
      </c>
      <c r="O4906">
        <v>4064</v>
      </c>
      <c r="P4906" t="s">
        <v>39</v>
      </c>
      <c r="Q4906" s="1">
        <v>42346</v>
      </c>
      <c r="R4906" t="s">
        <v>39</v>
      </c>
      <c r="S4906">
        <v>1</v>
      </c>
      <c r="T4906">
        <v>1</v>
      </c>
      <c r="U4906">
        <v>30</v>
      </c>
      <c r="V4906">
        <v>1</v>
      </c>
      <c r="W4906" t="s">
        <v>39</v>
      </c>
      <c r="X4906" t="s">
        <v>39</v>
      </c>
      <c r="Y4906">
        <v>1</v>
      </c>
      <c r="Z4906" t="s">
        <v>39</v>
      </c>
      <c r="AA4906" t="s">
        <v>39</v>
      </c>
      <c r="AB4906" t="s">
        <v>39</v>
      </c>
      <c r="AC4906" t="s">
        <v>39</v>
      </c>
      <c r="AD4906" t="s">
        <v>39</v>
      </c>
      <c r="AE4906" t="s">
        <v>39</v>
      </c>
      <c r="AF4906" s="1">
        <v>42754</v>
      </c>
      <c r="AG4906" t="s">
        <v>39</v>
      </c>
      <c r="AH4906" t="s">
        <v>39</v>
      </c>
      <c r="AI4906" t="s">
        <v>13295</v>
      </c>
      <c r="AJ4906">
        <v>2</v>
      </c>
      <c r="AK4906">
        <v>0</v>
      </c>
      <c r="AL4906" t="s">
        <v>39</v>
      </c>
      <c r="AM4906" t="s">
        <v>39</v>
      </c>
    </row>
    <row r="4907" spans="1:39" x14ac:dyDescent="0.25">
      <c r="A4907">
        <v>11330</v>
      </c>
      <c r="B4907">
        <v>14485</v>
      </c>
      <c r="C4907" s="1">
        <v>43028</v>
      </c>
      <c r="D4907" t="s">
        <v>39</v>
      </c>
      <c r="E4907">
        <v>1</v>
      </c>
      <c r="F4907" t="s">
        <v>39</v>
      </c>
      <c r="G4907">
        <v>1</v>
      </c>
      <c r="H4907">
        <v>35</v>
      </c>
      <c r="I4907" t="s">
        <v>13296</v>
      </c>
      <c r="J4907" t="s">
        <v>39</v>
      </c>
      <c r="K4907">
        <v>1</v>
      </c>
      <c r="L4907">
        <v>11330</v>
      </c>
      <c r="M4907">
        <v>0</v>
      </c>
      <c r="N4907">
        <v>1</v>
      </c>
      <c r="O4907">
        <v>4067</v>
      </c>
      <c r="P4907" t="s">
        <v>39</v>
      </c>
      <c r="Q4907" s="1">
        <v>43028</v>
      </c>
      <c r="R4907" t="s">
        <v>39</v>
      </c>
      <c r="S4907">
        <v>1</v>
      </c>
      <c r="T4907">
        <v>1</v>
      </c>
      <c r="U4907">
        <v>30</v>
      </c>
      <c r="V4907">
        <v>1</v>
      </c>
      <c r="W4907" t="s">
        <v>39</v>
      </c>
      <c r="X4907" t="s">
        <v>39</v>
      </c>
      <c r="Y4907">
        <v>1</v>
      </c>
      <c r="Z4907" t="s">
        <v>39</v>
      </c>
      <c r="AA4907" t="s">
        <v>39</v>
      </c>
      <c r="AB4907" t="s">
        <v>39</v>
      </c>
      <c r="AC4907" t="s">
        <v>39</v>
      </c>
      <c r="AD4907" t="s">
        <v>39</v>
      </c>
      <c r="AE4907" t="s">
        <v>39</v>
      </c>
      <c r="AF4907" s="1">
        <v>43122</v>
      </c>
      <c r="AG4907" t="s">
        <v>39</v>
      </c>
      <c r="AH4907" t="s">
        <v>39</v>
      </c>
      <c r="AI4907" t="s">
        <v>13297</v>
      </c>
      <c r="AJ4907">
        <v>2</v>
      </c>
      <c r="AK4907">
        <v>0</v>
      </c>
      <c r="AL4907" t="s">
        <v>39</v>
      </c>
      <c r="AM4907" t="s">
        <v>39</v>
      </c>
    </row>
    <row r="4908" spans="1:39" x14ac:dyDescent="0.25">
      <c r="A4908">
        <v>11331</v>
      </c>
      <c r="B4908">
        <v>14486</v>
      </c>
      <c r="C4908" s="1">
        <v>42346</v>
      </c>
      <c r="D4908">
        <v>1891</v>
      </c>
      <c r="E4908">
        <v>1</v>
      </c>
      <c r="F4908" t="s">
        <v>39</v>
      </c>
      <c r="G4908">
        <v>1</v>
      </c>
      <c r="H4908">
        <v>35</v>
      </c>
      <c r="I4908" t="s">
        <v>13298</v>
      </c>
      <c r="J4908" t="s">
        <v>39</v>
      </c>
      <c r="K4908">
        <v>1</v>
      </c>
      <c r="L4908">
        <v>11331</v>
      </c>
      <c r="M4908">
        <v>0</v>
      </c>
      <c r="N4908">
        <v>1</v>
      </c>
      <c r="O4908">
        <v>4068</v>
      </c>
      <c r="P4908" t="s">
        <v>39</v>
      </c>
      <c r="Q4908" s="1">
        <v>42346</v>
      </c>
      <c r="R4908" t="s">
        <v>39</v>
      </c>
      <c r="S4908">
        <v>1</v>
      </c>
      <c r="T4908">
        <v>1</v>
      </c>
      <c r="U4908">
        <v>30</v>
      </c>
      <c r="V4908">
        <v>1</v>
      </c>
      <c r="W4908" t="s">
        <v>39</v>
      </c>
      <c r="X4908" t="s">
        <v>39</v>
      </c>
      <c r="Y4908">
        <v>1</v>
      </c>
      <c r="Z4908" t="s">
        <v>39</v>
      </c>
      <c r="AA4908" t="s">
        <v>39</v>
      </c>
      <c r="AB4908" t="s">
        <v>39</v>
      </c>
      <c r="AC4908" t="s">
        <v>39</v>
      </c>
      <c r="AD4908" t="s">
        <v>39</v>
      </c>
      <c r="AE4908" t="s">
        <v>39</v>
      </c>
      <c r="AF4908" s="1">
        <v>42754</v>
      </c>
      <c r="AG4908" t="s">
        <v>39</v>
      </c>
      <c r="AH4908" t="s">
        <v>39</v>
      </c>
      <c r="AI4908" t="s">
        <v>13299</v>
      </c>
      <c r="AJ4908">
        <v>2</v>
      </c>
      <c r="AK4908">
        <v>0</v>
      </c>
      <c r="AL4908" t="s">
        <v>39</v>
      </c>
      <c r="AM4908" t="s">
        <v>39</v>
      </c>
    </row>
    <row r="4909" spans="1:39" x14ac:dyDescent="0.25">
      <c r="A4909">
        <v>11332</v>
      </c>
      <c r="B4909">
        <v>14489</v>
      </c>
      <c r="C4909" s="1">
        <v>41828</v>
      </c>
      <c r="D4909" t="s">
        <v>39</v>
      </c>
      <c r="E4909">
        <v>1</v>
      </c>
      <c r="F4909" t="s">
        <v>39</v>
      </c>
      <c r="G4909">
        <v>1</v>
      </c>
      <c r="H4909">
        <v>35</v>
      </c>
      <c r="I4909" t="s">
        <v>13300</v>
      </c>
      <c r="J4909" t="s">
        <v>39</v>
      </c>
      <c r="K4909">
        <v>1</v>
      </c>
      <c r="L4909">
        <v>11332</v>
      </c>
      <c r="M4909">
        <v>0</v>
      </c>
      <c r="N4909">
        <v>1</v>
      </c>
      <c r="O4909">
        <v>4071</v>
      </c>
      <c r="P4909" t="s">
        <v>39</v>
      </c>
      <c r="Q4909" s="1">
        <v>41828</v>
      </c>
      <c r="R4909">
        <v>11</v>
      </c>
      <c r="S4909">
        <v>1</v>
      </c>
      <c r="T4909">
        <v>1</v>
      </c>
      <c r="U4909">
        <v>30</v>
      </c>
      <c r="V4909">
        <v>1</v>
      </c>
      <c r="W4909">
        <v>0</v>
      </c>
      <c r="X4909">
        <v>1</v>
      </c>
      <c r="Y4909">
        <v>2</v>
      </c>
      <c r="Z4909" t="s">
        <v>13301</v>
      </c>
      <c r="AD4909" t="s">
        <v>39</v>
      </c>
      <c r="AE4909" t="s">
        <v>39</v>
      </c>
      <c r="AF4909" s="1">
        <v>44067</v>
      </c>
      <c r="AI4909" t="s">
        <v>13302</v>
      </c>
      <c r="AJ4909">
        <v>2</v>
      </c>
      <c r="AK4909">
        <v>0</v>
      </c>
      <c r="AL4909" t="s">
        <v>39</v>
      </c>
      <c r="AM4909" t="s">
        <v>39</v>
      </c>
    </row>
    <row r="4910" spans="1:39" x14ac:dyDescent="0.25">
      <c r="A4910">
        <v>11335</v>
      </c>
      <c r="B4910">
        <v>14496</v>
      </c>
      <c r="C4910" s="1">
        <v>41613</v>
      </c>
      <c r="D4910" t="s">
        <v>39</v>
      </c>
      <c r="E4910">
        <v>1</v>
      </c>
      <c r="F4910" t="s">
        <v>39</v>
      </c>
      <c r="G4910">
        <v>1</v>
      </c>
      <c r="H4910">
        <v>1</v>
      </c>
      <c r="I4910" t="s">
        <v>13303</v>
      </c>
      <c r="J4910" t="s">
        <v>39</v>
      </c>
      <c r="K4910">
        <v>1</v>
      </c>
      <c r="L4910">
        <v>11335</v>
      </c>
      <c r="M4910">
        <v>0</v>
      </c>
      <c r="N4910">
        <v>1</v>
      </c>
      <c r="O4910">
        <v>4078</v>
      </c>
      <c r="P4910" t="s">
        <v>39</v>
      </c>
      <c r="Q4910" s="1">
        <v>41613</v>
      </c>
      <c r="R4910" t="s">
        <v>39</v>
      </c>
      <c r="S4910">
        <v>1</v>
      </c>
      <c r="T4910">
        <v>1</v>
      </c>
      <c r="U4910">
        <v>30</v>
      </c>
      <c r="V4910">
        <v>1</v>
      </c>
      <c r="W4910" t="s">
        <v>39</v>
      </c>
      <c r="X4910" t="s">
        <v>39</v>
      </c>
      <c r="Y4910">
        <v>1</v>
      </c>
      <c r="Z4910" t="s">
        <v>39</v>
      </c>
      <c r="AA4910" t="s">
        <v>39</v>
      </c>
      <c r="AB4910" t="s">
        <v>39</v>
      </c>
      <c r="AC4910" t="s">
        <v>39</v>
      </c>
      <c r="AD4910" t="s">
        <v>39</v>
      </c>
      <c r="AE4910" t="s">
        <v>39</v>
      </c>
      <c r="AF4910" t="s">
        <v>39</v>
      </c>
      <c r="AI4910" t="s">
        <v>13304</v>
      </c>
      <c r="AJ4910" t="s">
        <v>39</v>
      </c>
      <c r="AK4910">
        <v>0</v>
      </c>
      <c r="AL4910" t="s">
        <v>39</v>
      </c>
      <c r="AM4910" t="s">
        <v>39</v>
      </c>
    </row>
    <row r="4911" spans="1:39" x14ac:dyDescent="0.25">
      <c r="A4911">
        <v>11336</v>
      </c>
      <c r="B4911">
        <v>14497</v>
      </c>
      <c r="C4911" s="1">
        <v>41711</v>
      </c>
      <c r="D4911" t="s">
        <v>39</v>
      </c>
      <c r="E4911">
        <v>1</v>
      </c>
      <c r="F4911" t="s">
        <v>39</v>
      </c>
      <c r="G4911">
        <v>1</v>
      </c>
      <c r="H4911">
        <v>35</v>
      </c>
      <c r="I4911" t="s">
        <v>13305</v>
      </c>
      <c r="J4911" t="s">
        <v>39</v>
      </c>
      <c r="K4911">
        <v>1</v>
      </c>
      <c r="L4911">
        <v>11336</v>
      </c>
      <c r="M4911">
        <v>0</v>
      </c>
      <c r="N4911">
        <v>1</v>
      </c>
      <c r="O4911">
        <v>4079</v>
      </c>
      <c r="P4911" t="s">
        <v>39</v>
      </c>
      <c r="Q4911" s="1">
        <v>41711</v>
      </c>
      <c r="R4911" t="s">
        <v>39</v>
      </c>
      <c r="S4911">
        <v>1</v>
      </c>
      <c r="T4911">
        <v>1</v>
      </c>
      <c r="U4911">
        <v>30</v>
      </c>
      <c r="V4911">
        <v>1</v>
      </c>
      <c r="W4911" t="s">
        <v>39</v>
      </c>
      <c r="X4911" t="s">
        <v>39</v>
      </c>
      <c r="Y4911">
        <v>1</v>
      </c>
      <c r="Z4911" t="s">
        <v>39</v>
      </c>
      <c r="AA4911" t="s">
        <v>39</v>
      </c>
      <c r="AB4911" t="s">
        <v>39</v>
      </c>
      <c r="AC4911" t="s">
        <v>39</v>
      </c>
      <c r="AD4911" t="s">
        <v>39</v>
      </c>
      <c r="AE4911" t="s">
        <v>39</v>
      </c>
      <c r="AF4911" s="1">
        <v>43448</v>
      </c>
      <c r="AI4911" t="s">
        <v>13306</v>
      </c>
      <c r="AJ4911">
        <v>2</v>
      </c>
      <c r="AK4911">
        <v>0</v>
      </c>
      <c r="AL4911" t="s">
        <v>39</v>
      </c>
      <c r="AM4911" t="s">
        <v>39</v>
      </c>
    </row>
    <row r="4912" spans="1:39" x14ac:dyDescent="0.25">
      <c r="A4912">
        <v>11340</v>
      </c>
      <c r="B4912">
        <v>14507</v>
      </c>
      <c r="C4912" s="1">
        <v>43409</v>
      </c>
      <c r="D4912">
        <v>3202</v>
      </c>
      <c r="E4912">
        <v>1</v>
      </c>
      <c r="F4912" t="s">
        <v>39</v>
      </c>
      <c r="G4912">
        <v>1</v>
      </c>
      <c r="H4912">
        <v>1</v>
      </c>
      <c r="I4912" t="s">
        <v>13307</v>
      </c>
      <c r="J4912" t="s">
        <v>39</v>
      </c>
      <c r="K4912">
        <v>1</v>
      </c>
      <c r="L4912">
        <v>11340</v>
      </c>
      <c r="M4912">
        <v>0</v>
      </c>
      <c r="N4912">
        <v>1</v>
      </c>
      <c r="O4912">
        <v>4089</v>
      </c>
      <c r="P4912" t="s">
        <v>39</v>
      </c>
      <c r="Q4912" s="1">
        <v>43409</v>
      </c>
      <c r="R4912" t="s">
        <v>39</v>
      </c>
      <c r="S4912">
        <v>1</v>
      </c>
      <c r="T4912">
        <v>1</v>
      </c>
      <c r="U4912">
        <v>30</v>
      </c>
      <c r="V4912">
        <v>1</v>
      </c>
      <c r="W4912" t="s">
        <v>39</v>
      </c>
      <c r="X4912" t="s">
        <v>39</v>
      </c>
      <c r="Y4912">
        <v>1</v>
      </c>
      <c r="Z4912" t="s">
        <v>39</v>
      </c>
      <c r="AA4912" t="s">
        <v>39</v>
      </c>
      <c r="AB4912" t="s">
        <v>39</v>
      </c>
      <c r="AC4912" t="s">
        <v>39</v>
      </c>
      <c r="AD4912" t="s">
        <v>39</v>
      </c>
      <c r="AE4912" t="s">
        <v>39</v>
      </c>
      <c r="AF4912" t="s">
        <v>39</v>
      </c>
      <c r="AI4912" t="s">
        <v>13308</v>
      </c>
      <c r="AJ4912" t="s">
        <v>39</v>
      </c>
      <c r="AK4912">
        <v>0</v>
      </c>
      <c r="AL4912" t="s">
        <v>39</v>
      </c>
      <c r="AM4912" t="s">
        <v>39</v>
      </c>
    </row>
    <row r="4913" spans="1:39" x14ac:dyDescent="0.25">
      <c r="A4913">
        <v>11343</v>
      </c>
      <c r="B4913">
        <v>14512</v>
      </c>
      <c r="C4913" s="1">
        <v>41613</v>
      </c>
      <c r="D4913" t="s">
        <v>39</v>
      </c>
      <c r="E4913">
        <v>1</v>
      </c>
      <c r="F4913" t="s">
        <v>39</v>
      </c>
      <c r="G4913">
        <v>1</v>
      </c>
      <c r="H4913">
        <v>35</v>
      </c>
      <c r="I4913" t="s">
        <v>13309</v>
      </c>
      <c r="J4913" t="s">
        <v>39</v>
      </c>
      <c r="K4913">
        <v>1</v>
      </c>
      <c r="L4913">
        <v>11343</v>
      </c>
      <c r="M4913">
        <v>0</v>
      </c>
      <c r="N4913">
        <v>1</v>
      </c>
      <c r="O4913">
        <v>4094</v>
      </c>
      <c r="P4913" t="s">
        <v>39</v>
      </c>
      <c r="Q4913" s="1">
        <v>41613</v>
      </c>
      <c r="R4913" t="s">
        <v>39</v>
      </c>
      <c r="S4913">
        <v>1</v>
      </c>
      <c r="T4913">
        <v>1</v>
      </c>
      <c r="U4913">
        <v>30</v>
      </c>
      <c r="V4913">
        <v>1</v>
      </c>
      <c r="W4913" t="s">
        <v>39</v>
      </c>
      <c r="X4913" t="s">
        <v>39</v>
      </c>
      <c r="Y4913">
        <v>1</v>
      </c>
      <c r="Z4913" t="s">
        <v>39</v>
      </c>
      <c r="AA4913" t="s">
        <v>39</v>
      </c>
      <c r="AB4913" t="s">
        <v>39</v>
      </c>
      <c r="AC4913" t="s">
        <v>39</v>
      </c>
      <c r="AD4913" t="s">
        <v>39</v>
      </c>
      <c r="AE4913" t="s">
        <v>39</v>
      </c>
      <c r="AF4913" s="1">
        <v>43545</v>
      </c>
      <c r="AI4913" t="s">
        <v>13310</v>
      </c>
      <c r="AJ4913">
        <v>2</v>
      </c>
      <c r="AK4913">
        <v>0</v>
      </c>
      <c r="AL4913" t="s">
        <v>39</v>
      </c>
      <c r="AM4913" t="s">
        <v>39</v>
      </c>
    </row>
    <row r="4914" spans="1:39" x14ac:dyDescent="0.25">
      <c r="A4914">
        <v>11345</v>
      </c>
      <c r="B4914">
        <v>14516</v>
      </c>
      <c r="C4914" s="1">
        <v>36633</v>
      </c>
      <c r="D4914" t="s">
        <v>39</v>
      </c>
      <c r="E4914">
        <v>1</v>
      </c>
      <c r="F4914" t="s">
        <v>39</v>
      </c>
      <c r="G4914">
        <v>1</v>
      </c>
      <c r="H4914">
        <v>35</v>
      </c>
      <c r="I4914" t="s">
        <v>13311</v>
      </c>
      <c r="J4914" s="1">
        <v>44316</v>
      </c>
      <c r="K4914">
        <v>1</v>
      </c>
      <c r="L4914">
        <v>11345</v>
      </c>
      <c r="M4914">
        <v>0</v>
      </c>
      <c r="N4914">
        <v>1</v>
      </c>
      <c r="O4914">
        <v>4098</v>
      </c>
      <c r="P4914" t="s">
        <v>39</v>
      </c>
      <c r="Q4914" s="1">
        <v>36633</v>
      </c>
      <c r="R4914">
        <v>11</v>
      </c>
      <c r="S4914">
        <v>1</v>
      </c>
      <c r="T4914">
        <v>1</v>
      </c>
      <c r="U4914">
        <v>30</v>
      </c>
      <c r="V4914">
        <v>1</v>
      </c>
      <c r="W4914">
        <v>0</v>
      </c>
      <c r="X4914">
        <v>1</v>
      </c>
      <c r="Y4914">
        <v>2</v>
      </c>
      <c r="Z4914" t="s">
        <v>13312</v>
      </c>
      <c r="AD4914" t="s">
        <v>39</v>
      </c>
      <c r="AE4914" t="s">
        <v>39</v>
      </c>
      <c r="AF4914" s="1">
        <v>44461</v>
      </c>
      <c r="AG4914" t="s">
        <v>13313</v>
      </c>
      <c r="AI4914" t="s">
        <v>13314</v>
      </c>
      <c r="AJ4914">
        <v>20</v>
      </c>
      <c r="AK4914">
        <v>0</v>
      </c>
      <c r="AL4914" t="s">
        <v>39</v>
      </c>
      <c r="AM4914" t="s">
        <v>39</v>
      </c>
    </row>
    <row r="4915" spans="1:39" x14ac:dyDescent="0.25">
      <c r="A4915">
        <v>11346</v>
      </c>
      <c r="B4915">
        <v>14519</v>
      </c>
      <c r="C4915" s="1">
        <v>43298</v>
      </c>
      <c r="D4915" t="s">
        <v>39</v>
      </c>
      <c r="E4915">
        <v>1</v>
      </c>
      <c r="F4915" t="s">
        <v>39</v>
      </c>
      <c r="G4915">
        <v>1</v>
      </c>
      <c r="H4915">
        <v>1</v>
      </c>
      <c r="I4915" t="s">
        <v>13315</v>
      </c>
      <c r="J4915" s="1">
        <v>45657</v>
      </c>
      <c r="K4915">
        <v>1</v>
      </c>
      <c r="L4915">
        <v>11346</v>
      </c>
      <c r="M4915">
        <v>0</v>
      </c>
      <c r="N4915">
        <v>1</v>
      </c>
      <c r="O4915">
        <v>4101</v>
      </c>
      <c r="P4915" t="s">
        <v>39</v>
      </c>
      <c r="Q4915" s="1">
        <v>43298</v>
      </c>
      <c r="R4915" t="s">
        <v>39</v>
      </c>
      <c r="S4915">
        <v>1</v>
      </c>
      <c r="T4915">
        <v>1</v>
      </c>
      <c r="U4915">
        <v>30</v>
      </c>
      <c r="V4915">
        <v>1</v>
      </c>
      <c r="W4915" t="s">
        <v>39</v>
      </c>
      <c r="X4915" t="s">
        <v>39</v>
      </c>
      <c r="Y4915">
        <v>1</v>
      </c>
      <c r="Z4915" t="s">
        <v>39</v>
      </c>
      <c r="AA4915" t="s">
        <v>39</v>
      </c>
      <c r="AB4915" t="s">
        <v>39</v>
      </c>
      <c r="AC4915" t="s">
        <v>39</v>
      </c>
      <c r="AD4915" t="s">
        <v>39</v>
      </c>
      <c r="AE4915" t="s">
        <v>39</v>
      </c>
      <c r="AF4915" t="s">
        <v>39</v>
      </c>
      <c r="AG4915" t="s">
        <v>13316</v>
      </c>
      <c r="AI4915" t="s">
        <v>13317</v>
      </c>
      <c r="AJ4915" t="s">
        <v>39</v>
      </c>
      <c r="AK4915">
        <v>0</v>
      </c>
      <c r="AL4915" t="s">
        <v>39</v>
      </c>
      <c r="AM4915" t="s">
        <v>39</v>
      </c>
    </row>
    <row r="4916" spans="1:39" x14ac:dyDescent="0.25">
      <c r="A4916">
        <v>11347</v>
      </c>
      <c r="B4916">
        <v>14521</v>
      </c>
      <c r="C4916" s="1">
        <v>42191</v>
      </c>
      <c r="D4916" t="s">
        <v>39</v>
      </c>
      <c r="E4916">
        <v>1</v>
      </c>
      <c r="F4916" t="s">
        <v>39</v>
      </c>
      <c r="G4916">
        <v>1</v>
      </c>
      <c r="H4916">
        <v>35</v>
      </c>
      <c r="I4916" t="s">
        <v>13318</v>
      </c>
      <c r="J4916" t="s">
        <v>39</v>
      </c>
      <c r="K4916">
        <v>1</v>
      </c>
      <c r="L4916">
        <v>11347</v>
      </c>
      <c r="M4916">
        <v>0</v>
      </c>
      <c r="N4916">
        <v>1</v>
      </c>
      <c r="O4916">
        <v>4103</v>
      </c>
      <c r="P4916" t="s">
        <v>39</v>
      </c>
      <c r="Q4916" s="1">
        <v>42191</v>
      </c>
      <c r="R4916" t="s">
        <v>39</v>
      </c>
      <c r="S4916">
        <v>1</v>
      </c>
      <c r="T4916">
        <v>1</v>
      </c>
      <c r="U4916">
        <v>30</v>
      </c>
      <c r="V4916">
        <v>1</v>
      </c>
      <c r="W4916" t="s">
        <v>39</v>
      </c>
      <c r="X4916" t="s">
        <v>39</v>
      </c>
      <c r="Y4916">
        <v>1</v>
      </c>
      <c r="Z4916" t="s">
        <v>39</v>
      </c>
      <c r="AA4916" t="s">
        <v>39</v>
      </c>
      <c r="AB4916" t="s">
        <v>39</v>
      </c>
      <c r="AC4916" t="s">
        <v>39</v>
      </c>
      <c r="AD4916" t="s">
        <v>39</v>
      </c>
      <c r="AE4916" t="s">
        <v>39</v>
      </c>
      <c r="AF4916" s="1">
        <v>42825</v>
      </c>
      <c r="AI4916" t="s">
        <v>13319</v>
      </c>
      <c r="AJ4916">
        <v>2</v>
      </c>
      <c r="AK4916">
        <v>0</v>
      </c>
      <c r="AL4916" t="s">
        <v>39</v>
      </c>
      <c r="AM4916" t="s">
        <v>39</v>
      </c>
    </row>
    <row r="4917" spans="1:39" x14ac:dyDescent="0.25">
      <c r="A4917">
        <v>11352</v>
      </c>
      <c r="B4917">
        <v>14530</v>
      </c>
      <c r="C4917" s="1">
        <v>41681</v>
      </c>
      <c r="D4917" t="s">
        <v>39</v>
      </c>
      <c r="E4917">
        <v>1</v>
      </c>
      <c r="F4917" t="s">
        <v>39</v>
      </c>
      <c r="G4917">
        <v>1</v>
      </c>
      <c r="H4917">
        <v>35</v>
      </c>
      <c r="I4917" t="s">
        <v>13320</v>
      </c>
      <c r="J4917" t="s">
        <v>39</v>
      </c>
      <c r="K4917">
        <v>1</v>
      </c>
      <c r="L4917">
        <v>11352</v>
      </c>
      <c r="M4917">
        <v>0</v>
      </c>
      <c r="N4917">
        <v>1</v>
      </c>
      <c r="O4917">
        <v>4112</v>
      </c>
      <c r="P4917" t="s">
        <v>39</v>
      </c>
      <c r="Q4917" s="1">
        <v>41681</v>
      </c>
      <c r="R4917">
        <v>11</v>
      </c>
      <c r="S4917">
        <v>1</v>
      </c>
      <c r="T4917">
        <v>1</v>
      </c>
      <c r="U4917">
        <v>30</v>
      </c>
      <c r="V4917">
        <v>1</v>
      </c>
      <c r="W4917">
        <v>0</v>
      </c>
      <c r="X4917">
        <v>1</v>
      </c>
      <c r="Y4917">
        <v>2</v>
      </c>
      <c r="Z4917" t="s">
        <v>13321</v>
      </c>
      <c r="AD4917" t="s">
        <v>39</v>
      </c>
      <c r="AE4917" t="s">
        <v>39</v>
      </c>
      <c r="AF4917" s="1">
        <v>43782</v>
      </c>
      <c r="AI4917" t="s">
        <v>13322</v>
      </c>
      <c r="AJ4917">
        <v>2</v>
      </c>
      <c r="AK4917">
        <v>0</v>
      </c>
      <c r="AL4917" t="s">
        <v>39</v>
      </c>
      <c r="AM4917" t="s">
        <v>39</v>
      </c>
    </row>
    <row r="4918" spans="1:39" x14ac:dyDescent="0.25">
      <c r="A4918">
        <v>11358</v>
      </c>
      <c r="B4918">
        <v>14541</v>
      </c>
      <c r="C4918" s="1">
        <v>41681</v>
      </c>
      <c r="D4918">
        <v>10252</v>
      </c>
      <c r="E4918">
        <v>1</v>
      </c>
      <c r="F4918" t="s">
        <v>39</v>
      </c>
      <c r="G4918">
        <v>1</v>
      </c>
      <c r="H4918">
        <v>35</v>
      </c>
      <c r="I4918" t="s">
        <v>13323</v>
      </c>
      <c r="J4918" t="s">
        <v>39</v>
      </c>
      <c r="K4918">
        <v>1</v>
      </c>
      <c r="L4918">
        <v>11358</v>
      </c>
      <c r="M4918">
        <v>0</v>
      </c>
      <c r="N4918">
        <v>1</v>
      </c>
      <c r="O4918">
        <v>4123</v>
      </c>
      <c r="P4918" t="s">
        <v>39</v>
      </c>
      <c r="Q4918" s="1">
        <v>41681</v>
      </c>
      <c r="R4918">
        <v>11</v>
      </c>
      <c r="S4918">
        <v>1</v>
      </c>
      <c r="T4918">
        <v>1</v>
      </c>
      <c r="U4918">
        <v>30</v>
      </c>
      <c r="V4918">
        <v>1</v>
      </c>
      <c r="W4918">
        <v>0</v>
      </c>
      <c r="X4918">
        <v>1</v>
      </c>
      <c r="Y4918">
        <v>2</v>
      </c>
      <c r="Z4918" t="s">
        <v>13324</v>
      </c>
      <c r="AD4918" t="s">
        <v>39</v>
      </c>
      <c r="AE4918" t="s">
        <v>39</v>
      </c>
      <c r="AF4918" s="1">
        <v>43789</v>
      </c>
      <c r="AI4918" t="s">
        <v>13325</v>
      </c>
      <c r="AJ4918">
        <v>2</v>
      </c>
      <c r="AK4918">
        <v>0</v>
      </c>
      <c r="AL4918" t="s">
        <v>39</v>
      </c>
      <c r="AM4918" t="s">
        <v>39</v>
      </c>
    </row>
    <row r="4919" spans="1:39" x14ac:dyDescent="0.25">
      <c r="A4919">
        <v>11359</v>
      </c>
      <c r="B4919">
        <v>14543</v>
      </c>
      <c r="C4919" s="1">
        <v>43060</v>
      </c>
      <c r="D4919" t="s">
        <v>39</v>
      </c>
      <c r="E4919">
        <v>1</v>
      </c>
      <c r="F4919" t="s">
        <v>39</v>
      </c>
      <c r="G4919">
        <v>1</v>
      </c>
      <c r="H4919">
        <v>35</v>
      </c>
      <c r="I4919" t="s">
        <v>13326</v>
      </c>
      <c r="J4919" t="s">
        <v>39</v>
      </c>
      <c r="K4919">
        <v>1</v>
      </c>
      <c r="L4919">
        <v>11359</v>
      </c>
      <c r="M4919">
        <v>0</v>
      </c>
      <c r="N4919">
        <v>1</v>
      </c>
      <c r="O4919">
        <v>4125</v>
      </c>
      <c r="P4919" t="s">
        <v>39</v>
      </c>
      <c r="Q4919" s="1">
        <v>43060</v>
      </c>
      <c r="R4919">
        <v>11</v>
      </c>
      <c r="S4919">
        <v>1</v>
      </c>
      <c r="T4919">
        <v>1</v>
      </c>
      <c r="U4919">
        <v>30</v>
      </c>
      <c r="V4919">
        <v>1</v>
      </c>
      <c r="W4919">
        <v>0</v>
      </c>
      <c r="X4919">
        <v>1</v>
      </c>
      <c r="Y4919">
        <v>2</v>
      </c>
      <c r="Z4919" t="s">
        <v>13327</v>
      </c>
      <c r="AD4919" t="s">
        <v>39</v>
      </c>
      <c r="AE4919" t="s">
        <v>39</v>
      </c>
      <c r="AF4919" s="1">
        <v>43789</v>
      </c>
      <c r="AI4919" t="s">
        <v>13328</v>
      </c>
      <c r="AJ4919">
        <v>2</v>
      </c>
      <c r="AK4919">
        <v>0</v>
      </c>
      <c r="AL4919" t="s">
        <v>39</v>
      </c>
      <c r="AM4919" t="s">
        <v>39</v>
      </c>
    </row>
    <row r="4920" spans="1:39" x14ac:dyDescent="0.25">
      <c r="A4920">
        <v>11361</v>
      </c>
      <c r="B4920">
        <v>14546</v>
      </c>
      <c r="C4920" s="1">
        <v>43320</v>
      </c>
      <c r="D4920" t="s">
        <v>39</v>
      </c>
      <c r="E4920">
        <v>1</v>
      </c>
      <c r="F4920" t="s">
        <v>39</v>
      </c>
      <c r="G4920">
        <v>1</v>
      </c>
      <c r="H4920">
        <v>1</v>
      </c>
      <c r="I4920" t="s">
        <v>13329</v>
      </c>
      <c r="J4920" s="1">
        <v>45535</v>
      </c>
      <c r="K4920">
        <v>1</v>
      </c>
      <c r="L4920">
        <v>11361</v>
      </c>
      <c r="M4920">
        <v>0</v>
      </c>
      <c r="N4920">
        <v>1</v>
      </c>
      <c r="O4920">
        <v>4128</v>
      </c>
      <c r="P4920" t="s">
        <v>39</v>
      </c>
      <c r="Q4920" s="1">
        <v>43320</v>
      </c>
      <c r="R4920">
        <v>11</v>
      </c>
      <c r="S4920">
        <v>1</v>
      </c>
      <c r="T4920">
        <v>1</v>
      </c>
      <c r="U4920">
        <v>30</v>
      </c>
      <c r="V4920">
        <v>1</v>
      </c>
      <c r="W4920">
        <v>0</v>
      </c>
      <c r="X4920">
        <v>1</v>
      </c>
      <c r="Y4920">
        <v>1</v>
      </c>
      <c r="Z4920" t="s">
        <v>13330</v>
      </c>
      <c r="AD4920" t="s">
        <v>39</v>
      </c>
      <c r="AE4920" t="s">
        <v>39</v>
      </c>
      <c r="AF4920" t="s">
        <v>39</v>
      </c>
      <c r="AG4920" t="s">
        <v>13331</v>
      </c>
      <c r="AI4920" t="s">
        <v>13332</v>
      </c>
      <c r="AJ4920" t="s">
        <v>39</v>
      </c>
      <c r="AK4920">
        <v>0</v>
      </c>
      <c r="AL4920" t="s">
        <v>39</v>
      </c>
      <c r="AM4920" t="s">
        <v>39</v>
      </c>
    </row>
    <row r="4921" spans="1:39" x14ac:dyDescent="0.25">
      <c r="A4921">
        <v>11362</v>
      </c>
      <c r="B4921">
        <v>14547</v>
      </c>
      <c r="C4921" s="1">
        <v>43392</v>
      </c>
      <c r="D4921" t="s">
        <v>39</v>
      </c>
      <c r="E4921">
        <v>1</v>
      </c>
      <c r="F4921" t="s">
        <v>39</v>
      </c>
      <c r="G4921">
        <v>1</v>
      </c>
      <c r="H4921">
        <v>1</v>
      </c>
      <c r="I4921" t="s">
        <v>13333</v>
      </c>
      <c r="J4921" s="1">
        <v>45289</v>
      </c>
      <c r="K4921">
        <v>1</v>
      </c>
      <c r="L4921">
        <v>11362</v>
      </c>
      <c r="M4921">
        <v>0</v>
      </c>
      <c r="N4921">
        <v>1</v>
      </c>
      <c r="O4921">
        <v>4129</v>
      </c>
      <c r="P4921" t="s">
        <v>39</v>
      </c>
      <c r="Q4921" s="1">
        <v>43392</v>
      </c>
      <c r="R4921">
        <v>11</v>
      </c>
      <c r="S4921">
        <v>1</v>
      </c>
      <c r="T4921">
        <v>1</v>
      </c>
      <c r="U4921">
        <v>30</v>
      </c>
      <c r="V4921">
        <v>1</v>
      </c>
      <c r="W4921">
        <v>0</v>
      </c>
      <c r="X4921">
        <v>1</v>
      </c>
      <c r="Y4921">
        <v>2</v>
      </c>
      <c r="Z4921" t="s">
        <v>13334</v>
      </c>
      <c r="AD4921" t="s">
        <v>39</v>
      </c>
      <c r="AE4921" t="s">
        <v>39</v>
      </c>
      <c r="AF4921" t="s">
        <v>39</v>
      </c>
      <c r="AG4921">
        <v>9635376</v>
      </c>
      <c r="AI4921" t="s">
        <v>13335</v>
      </c>
      <c r="AJ4921" t="s">
        <v>39</v>
      </c>
      <c r="AK4921">
        <v>0</v>
      </c>
      <c r="AL4921" t="s">
        <v>39</v>
      </c>
      <c r="AM4921" t="s">
        <v>39</v>
      </c>
    </row>
    <row r="4922" spans="1:39" x14ac:dyDescent="0.25">
      <c r="A4922">
        <v>11363</v>
      </c>
      <c r="B4922">
        <v>14549</v>
      </c>
      <c r="C4922" s="1">
        <v>41613</v>
      </c>
      <c r="D4922" t="s">
        <v>39</v>
      </c>
      <c r="E4922">
        <v>1</v>
      </c>
      <c r="F4922" t="s">
        <v>39</v>
      </c>
      <c r="G4922">
        <v>1</v>
      </c>
      <c r="H4922">
        <v>35</v>
      </c>
      <c r="I4922" t="s">
        <v>13336</v>
      </c>
      <c r="J4922" t="s">
        <v>39</v>
      </c>
      <c r="K4922">
        <v>1</v>
      </c>
      <c r="L4922">
        <v>11363</v>
      </c>
      <c r="M4922">
        <v>0</v>
      </c>
      <c r="N4922">
        <v>1</v>
      </c>
      <c r="O4922">
        <v>4131</v>
      </c>
      <c r="P4922" t="s">
        <v>39</v>
      </c>
      <c r="Q4922" s="1">
        <v>41613</v>
      </c>
      <c r="R4922">
        <v>11</v>
      </c>
      <c r="S4922">
        <v>1</v>
      </c>
      <c r="T4922">
        <v>1</v>
      </c>
      <c r="U4922">
        <v>30</v>
      </c>
      <c r="V4922">
        <v>1</v>
      </c>
      <c r="W4922">
        <v>0</v>
      </c>
      <c r="X4922">
        <v>1</v>
      </c>
      <c r="Y4922">
        <v>2</v>
      </c>
      <c r="Z4922" t="s">
        <v>13337</v>
      </c>
      <c r="AD4922" t="s">
        <v>39</v>
      </c>
      <c r="AE4922" t="s">
        <v>39</v>
      </c>
      <c r="AF4922" s="1">
        <v>43773</v>
      </c>
      <c r="AI4922" s="2" t="s">
        <v>13338</v>
      </c>
      <c r="AJ4922">
        <v>2</v>
      </c>
      <c r="AK4922">
        <v>0</v>
      </c>
      <c r="AL4922" t="s">
        <v>39</v>
      </c>
      <c r="AM4922" t="s">
        <v>39</v>
      </c>
    </row>
    <row r="4923" spans="1:39" x14ac:dyDescent="0.25">
      <c r="A4923">
        <v>11364</v>
      </c>
      <c r="B4923">
        <v>14552</v>
      </c>
      <c r="C4923" s="1">
        <v>41697</v>
      </c>
      <c r="D4923" t="s">
        <v>39</v>
      </c>
      <c r="E4923">
        <v>1</v>
      </c>
      <c r="F4923" t="s">
        <v>39</v>
      </c>
      <c r="G4923">
        <v>1</v>
      </c>
      <c r="H4923">
        <v>35</v>
      </c>
      <c r="I4923" t="s">
        <v>13339</v>
      </c>
      <c r="J4923" t="s">
        <v>39</v>
      </c>
      <c r="K4923">
        <v>1</v>
      </c>
      <c r="L4923">
        <v>11364</v>
      </c>
      <c r="M4923">
        <v>0</v>
      </c>
      <c r="N4923">
        <v>3</v>
      </c>
      <c r="O4923">
        <v>4134</v>
      </c>
      <c r="P4923" t="s">
        <v>39</v>
      </c>
      <c r="Q4923" s="1">
        <v>41697</v>
      </c>
      <c r="R4923" t="s">
        <v>39</v>
      </c>
      <c r="S4923">
        <v>1</v>
      </c>
      <c r="T4923">
        <v>1</v>
      </c>
      <c r="U4923">
        <v>30</v>
      </c>
      <c r="V4923">
        <v>1</v>
      </c>
      <c r="W4923" t="s">
        <v>39</v>
      </c>
      <c r="X4923" t="s">
        <v>39</v>
      </c>
      <c r="Y4923">
        <v>1</v>
      </c>
      <c r="Z4923" t="s">
        <v>39</v>
      </c>
      <c r="AA4923" t="s">
        <v>39</v>
      </c>
      <c r="AB4923" t="s">
        <v>39</v>
      </c>
      <c r="AC4923" t="s">
        <v>39</v>
      </c>
      <c r="AD4923" t="s">
        <v>39</v>
      </c>
      <c r="AE4923" t="s">
        <v>39</v>
      </c>
      <c r="AF4923" s="1">
        <v>44736</v>
      </c>
      <c r="AI4923" t="s">
        <v>13340</v>
      </c>
      <c r="AJ4923">
        <v>2</v>
      </c>
      <c r="AK4923">
        <v>0</v>
      </c>
      <c r="AL4923" t="s">
        <v>39</v>
      </c>
      <c r="AM4923" t="s">
        <v>39</v>
      </c>
    </row>
    <row r="4924" spans="1:39" x14ac:dyDescent="0.25">
      <c r="A4924">
        <v>11366</v>
      </c>
      <c r="B4924">
        <v>14555</v>
      </c>
      <c r="C4924" s="1">
        <v>43293</v>
      </c>
      <c r="D4924" t="s">
        <v>39</v>
      </c>
      <c r="E4924">
        <v>1</v>
      </c>
      <c r="F4924" t="s">
        <v>39</v>
      </c>
      <c r="G4924">
        <v>1</v>
      </c>
      <c r="H4924">
        <v>1</v>
      </c>
      <c r="I4924" t="s">
        <v>13341</v>
      </c>
      <c r="J4924" s="1">
        <v>44561</v>
      </c>
      <c r="K4924">
        <v>1</v>
      </c>
      <c r="L4924">
        <v>11366</v>
      </c>
      <c r="M4924">
        <v>0</v>
      </c>
      <c r="N4924">
        <v>1</v>
      </c>
      <c r="O4924">
        <v>4137</v>
      </c>
      <c r="P4924" t="s">
        <v>39</v>
      </c>
      <c r="Q4924" s="1">
        <v>43293</v>
      </c>
      <c r="R4924" t="s">
        <v>39</v>
      </c>
      <c r="S4924">
        <v>1</v>
      </c>
      <c r="T4924">
        <v>1</v>
      </c>
      <c r="U4924">
        <v>30</v>
      </c>
      <c r="V4924">
        <v>1</v>
      </c>
      <c r="W4924" t="s">
        <v>39</v>
      </c>
      <c r="X4924" t="s">
        <v>39</v>
      </c>
      <c r="Y4924">
        <v>1</v>
      </c>
      <c r="Z4924" t="s">
        <v>39</v>
      </c>
      <c r="AA4924" t="s">
        <v>39</v>
      </c>
      <c r="AB4924" t="s">
        <v>39</v>
      </c>
      <c r="AC4924" t="s">
        <v>39</v>
      </c>
      <c r="AD4924" t="s">
        <v>39</v>
      </c>
      <c r="AE4924" t="s">
        <v>39</v>
      </c>
      <c r="AF4924" t="s">
        <v>39</v>
      </c>
      <c r="AI4924" t="s">
        <v>13342</v>
      </c>
      <c r="AJ4924" t="s">
        <v>39</v>
      </c>
      <c r="AK4924">
        <v>0</v>
      </c>
      <c r="AL4924" t="s">
        <v>39</v>
      </c>
      <c r="AM4924" t="s">
        <v>39</v>
      </c>
    </row>
    <row r="4925" spans="1:39" x14ac:dyDescent="0.25">
      <c r="A4925">
        <v>11369</v>
      </c>
      <c r="B4925">
        <v>14560</v>
      </c>
      <c r="C4925" s="1">
        <v>42759</v>
      </c>
      <c r="D4925" t="s">
        <v>39</v>
      </c>
      <c r="E4925">
        <v>1</v>
      </c>
      <c r="F4925" t="s">
        <v>39</v>
      </c>
      <c r="G4925">
        <v>1</v>
      </c>
      <c r="H4925">
        <v>1</v>
      </c>
      <c r="I4925" t="s">
        <v>13343</v>
      </c>
      <c r="J4925" s="1">
        <v>45688</v>
      </c>
      <c r="K4925">
        <v>1</v>
      </c>
      <c r="L4925">
        <v>11369</v>
      </c>
      <c r="M4925">
        <v>0</v>
      </c>
      <c r="N4925">
        <v>1</v>
      </c>
      <c r="O4925">
        <v>4142</v>
      </c>
      <c r="P4925" t="s">
        <v>39</v>
      </c>
      <c r="Q4925" s="1">
        <v>42759</v>
      </c>
      <c r="R4925" t="s">
        <v>39</v>
      </c>
      <c r="S4925">
        <v>1</v>
      </c>
      <c r="T4925">
        <v>1</v>
      </c>
      <c r="U4925">
        <v>30</v>
      </c>
      <c r="V4925">
        <v>1</v>
      </c>
      <c r="W4925" t="s">
        <v>39</v>
      </c>
      <c r="X4925" t="s">
        <v>39</v>
      </c>
      <c r="Y4925">
        <v>1</v>
      </c>
      <c r="Z4925" t="s">
        <v>39</v>
      </c>
      <c r="AA4925" t="s">
        <v>39</v>
      </c>
      <c r="AB4925" t="s">
        <v>39</v>
      </c>
      <c r="AC4925" t="s">
        <v>39</v>
      </c>
      <c r="AD4925" t="s">
        <v>39</v>
      </c>
      <c r="AE4925" t="s">
        <v>39</v>
      </c>
      <c r="AF4925" t="s">
        <v>39</v>
      </c>
      <c r="AG4925">
        <v>10580125</v>
      </c>
      <c r="AI4925" t="s">
        <v>13344</v>
      </c>
      <c r="AJ4925" t="s">
        <v>39</v>
      </c>
      <c r="AK4925">
        <v>0</v>
      </c>
      <c r="AL4925" t="s">
        <v>39</v>
      </c>
      <c r="AM4925" t="s">
        <v>39</v>
      </c>
    </row>
    <row r="4926" spans="1:39" x14ac:dyDescent="0.25">
      <c r="A4926">
        <v>11374</v>
      </c>
      <c r="B4926">
        <v>14569</v>
      </c>
      <c r="C4926" s="1">
        <v>41883</v>
      </c>
      <c r="D4926" t="s">
        <v>39</v>
      </c>
      <c r="E4926">
        <v>1</v>
      </c>
      <c r="F4926" t="s">
        <v>39</v>
      </c>
      <c r="G4926">
        <v>1</v>
      </c>
      <c r="H4926">
        <v>35</v>
      </c>
      <c r="I4926" t="s">
        <v>13345</v>
      </c>
      <c r="J4926" t="s">
        <v>39</v>
      </c>
      <c r="K4926">
        <v>1</v>
      </c>
      <c r="L4926">
        <v>11374</v>
      </c>
      <c r="M4926">
        <v>0</v>
      </c>
      <c r="N4926">
        <v>1</v>
      </c>
      <c r="O4926">
        <v>4151</v>
      </c>
      <c r="P4926" t="s">
        <v>39</v>
      </c>
      <c r="Q4926" s="1">
        <v>41883</v>
      </c>
      <c r="R4926">
        <v>11</v>
      </c>
      <c r="S4926">
        <v>1</v>
      </c>
      <c r="T4926">
        <v>1</v>
      </c>
      <c r="U4926">
        <v>30</v>
      </c>
      <c r="V4926">
        <v>1</v>
      </c>
      <c r="W4926">
        <v>0</v>
      </c>
      <c r="X4926">
        <v>1</v>
      </c>
      <c r="Y4926">
        <v>2</v>
      </c>
      <c r="Z4926" t="s">
        <v>13346</v>
      </c>
      <c r="AD4926" t="s">
        <v>39</v>
      </c>
      <c r="AE4926" t="s">
        <v>39</v>
      </c>
      <c r="AF4926" s="1">
        <v>43980</v>
      </c>
      <c r="AI4926" t="s">
        <v>13347</v>
      </c>
      <c r="AJ4926">
        <v>2</v>
      </c>
      <c r="AK4926">
        <v>0</v>
      </c>
      <c r="AL4926" t="s">
        <v>39</v>
      </c>
      <c r="AM4926" t="s">
        <v>39</v>
      </c>
    </row>
    <row r="4927" spans="1:39" x14ac:dyDescent="0.25">
      <c r="A4927">
        <v>11375</v>
      </c>
      <c r="B4927">
        <v>14571</v>
      </c>
      <c r="C4927" s="1">
        <v>41836</v>
      </c>
      <c r="D4927" t="s">
        <v>39</v>
      </c>
      <c r="E4927">
        <v>1</v>
      </c>
      <c r="F4927" t="s">
        <v>39</v>
      </c>
      <c r="G4927">
        <v>1</v>
      </c>
      <c r="H4927">
        <v>1</v>
      </c>
      <c r="I4927" t="s">
        <v>13348</v>
      </c>
      <c r="J4927" t="s">
        <v>39</v>
      </c>
      <c r="K4927">
        <v>1</v>
      </c>
      <c r="L4927">
        <v>11375</v>
      </c>
      <c r="M4927">
        <v>0</v>
      </c>
      <c r="N4927">
        <v>1</v>
      </c>
      <c r="O4927">
        <v>4153</v>
      </c>
      <c r="P4927" t="s">
        <v>39</v>
      </c>
      <c r="Q4927" s="1">
        <v>41836</v>
      </c>
      <c r="R4927" t="s">
        <v>39</v>
      </c>
      <c r="S4927">
        <v>1</v>
      </c>
      <c r="T4927">
        <v>1</v>
      </c>
      <c r="U4927">
        <v>30</v>
      </c>
      <c r="V4927">
        <v>1</v>
      </c>
      <c r="W4927" t="s">
        <v>39</v>
      </c>
      <c r="X4927" t="s">
        <v>39</v>
      </c>
      <c r="Y4927">
        <v>1</v>
      </c>
      <c r="Z4927" t="s">
        <v>39</v>
      </c>
      <c r="AA4927" t="s">
        <v>39</v>
      </c>
      <c r="AB4927" t="s">
        <v>39</v>
      </c>
      <c r="AC4927" t="s">
        <v>39</v>
      </c>
      <c r="AD4927" t="s">
        <v>39</v>
      </c>
      <c r="AE4927" t="s">
        <v>39</v>
      </c>
      <c r="AF4927" t="s">
        <v>39</v>
      </c>
      <c r="AI4927" t="s">
        <v>13349</v>
      </c>
      <c r="AJ4927" t="s">
        <v>39</v>
      </c>
      <c r="AK4927">
        <v>0</v>
      </c>
      <c r="AL4927" t="s">
        <v>39</v>
      </c>
      <c r="AM4927" t="s">
        <v>39</v>
      </c>
    </row>
    <row r="4928" spans="1:39" x14ac:dyDescent="0.25">
      <c r="A4928">
        <v>11377</v>
      </c>
      <c r="B4928">
        <v>14576</v>
      </c>
      <c r="C4928" s="1">
        <v>41613</v>
      </c>
      <c r="D4928" t="s">
        <v>39</v>
      </c>
      <c r="E4928">
        <v>1</v>
      </c>
      <c r="F4928" t="s">
        <v>39</v>
      </c>
      <c r="G4928">
        <v>1</v>
      </c>
      <c r="H4928">
        <v>35</v>
      </c>
      <c r="I4928" t="s">
        <v>13350</v>
      </c>
      <c r="J4928" t="s">
        <v>39</v>
      </c>
      <c r="K4928">
        <v>1</v>
      </c>
      <c r="L4928">
        <v>11377</v>
      </c>
      <c r="M4928">
        <v>0</v>
      </c>
      <c r="N4928">
        <v>1</v>
      </c>
      <c r="O4928">
        <v>4158</v>
      </c>
      <c r="P4928" t="s">
        <v>39</v>
      </c>
      <c r="Q4928" s="1">
        <v>41613</v>
      </c>
      <c r="R4928">
        <v>11</v>
      </c>
      <c r="S4928">
        <v>1</v>
      </c>
      <c r="T4928">
        <v>1</v>
      </c>
      <c r="U4928">
        <v>30</v>
      </c>
      <c r="V4928">
        <v>1</v>
      </c>
      <c r="W4928">
        <v>0</v>
      </c>
      <c r="X4928">
        <v>1</v>
      </c>
      <c r="Y4928">
        <v>2</v>
      </c>
      <c r="Z4928" t="s">
        <v>13351</v>
      </c>
      <c r="AD4928" t="s">
        <v>39</v>
      </c>
      <c r="AE4928" t="s">
        <v>39</v>
      </c>
      <c r="AF4928" s="1">
        <v>43789</v>
      </c>
      <c r="AI4928" t="s">
        <v>13352</v>
      </c>
      <c r="AJ4928">
        <v>2</v>
      </c>
      <c r="AK4928">
        <v>0</v>
      </c>
      <c r="AL4928" t="s">
        <v>39</v>
      </c>
      <c r="AM4928" t="s">
        <v>39</v>
      </c>
    </row>
    <row r="4929" spans="1:39" x14ac:dyDescent="0.25">
      <c r="A4929">
        <v>11380</v>
      </c>
      <c r="B4929">
        <v>17554</v>
      </c>
      <c r="C4929" s="1">
        <v>43409.827777777777</v>
      </c>
      <c r="D4929" t="s">
        <v>39</v>
      </c>
      <c r="E4929">
        <v>1</v>
      </c>
      <c r="F4929" t="s">
        <v>39</v>
      </c>
      <c r="G4929">
        <v>1</v>
      </c>
      <c r="H4929">
        <v>1</v>
      </c>
      <c r="I4929" t="s">
        <v>13353</v>
      </c>
      <c r="J4929" t="s">
        <v>39</v>
      </c>
      <c r="K4929">
        <v>1</v>
      </c>
      <c r="L4929">
        <v>11380</v>
      </c>
      <c r="M4929">
        <v>0</v>
      </c>
      <c r="N4929">
        <v>1</v>
      </c>
      <c r="O4929">
        <v>7136</v>
      </c>
      <c r="P4929" t="s">
        <v>39</v>
      </c>
      <c r="Q4929" t="s">
        <v>39</v>
      </c>
      <c r="R4929">
        <v>11</v>
      </c>
      <c r="S4929">
        <v>3</v>
      </c>
      <c r="T4929" t="s">
        <v>39</v>
      </c>
      <c r="U4929" t="s">
        <v>39</v>
      </c>
      <c r="V4929" t="s">
        <v>39</v>
      </c>
      <c r="W4929" t="s">
        <v>39</v>
      </c>
      <c r="X4929" t="s">
        <v>39</v>
      </c>
      <c r="Y4929" t="s">
        <v>39</v>
      </c>
      <c r="Z4929" t="s">
        <v>39</v>
      </c>
      <c r="AA4929" t="s">
        <v>39</v>
      </c>
      <c r="AB4929" t="s">
        <v>39</v>
      </c>
      <c r="AC4929" t="s">
        <v>39</v>
      </c>
      <c r="AD4929" t="s">
        <v>39</v>
      </c>
      <c r="AE4929" t="s">
        <v>39</v>
      </c>
      <c r="AF4929" t="s">
        <v>39</v>
      </c>
      <c r="AG4929" t="s">
        <v>39</v>
      </c>
      <c r="AH4929" t="s">
        <v>39</v>
      </c>
      <c r="AI4929" t="s">
        <v>13354</v>
      </c>
      <c r="AJ4929" t="s">
        <v>39</v>
      </c>
      <c r="AK4929">
        <v>0</v>
      </c>
      <c r="AL4929" t="s">
        <v>39</v>
      </c>
      <c r="AM4929" t="s">
        <v>39</v>
      </c>
    </row>
    <row r="4930" spans="1:39" x14ac:dyDescent="0.25">
      <c r="A4930">
        <v>11381</v>
      </c>
      <c r="B4930">
        <v>17555</v>
      </c>
      <c r="C4930" s="1">
        <v>43409.827777777777</v>
      </c>
      <c r="D4930" t="s">
        <v>39</v>
      </c>
      <c r="E4930">
        <v>1</v>
      </c>
      <c r="F4930" t="s">
        <v>39</v>
      </c>
      <c r="G4930">
        <v>1</v>
      </c>
      <c r="H4930">
        <v>1</v>
      </c>
      <c r="I4930" t="s">
        <v>13355</v>
      </c>
      <c r="J4930" t="s">
        <v>39</v>
      </c>
      <c r="K4930">
        <v>1</v>
      </c>
      <c r="L4930">
        <v>11381</v>
      </c>
      <c r="M4930">
        <v>0</v>
      </c>
      <c r="N4930">
        <v>1</v>
      </c>
      <c r="O4930">
        <v>7137</v>
      </c>
      <c r="P4930" t="s">
        <v>39</v>
      </c>
      <c r="Q4930" t="s">
        <v>39</v>
      </c>
      <c r="R4930">
        <v>11</v>
      </c>
      <c r="S4930">
        <v>3</v>
      </c>
      <c r="T4930" t="s">
        <v>39</v>
      </c>
      <c r="U4930" t="s">
        <v>39</v>
      </c>
      <c r="V4930" t="s">
        <v>39</v>
      </c>
      <c r="W4930" t="s">
        <v>39</v>
      </c>
      <c r="X4930" t="s">
        <v>39</v>
      </c>
      <c r="Y4930" t="s">
        <v>39</v>
      </c>
      <c r="Z4930" t="s">
        <v>39</v>
      </c>
      <c r="AA4930" t="s">
        <v>39</v>
      </c>
      <c r="AB4930" t="s">
        <v>39</v>
      </c>
      <c r="AC4930" t="s">
        <v>39</v>
      </c>
      <c r="AD4930" t="s">
        <v>39</v>
      </c>
      <c r="AE4930" t="s">
        <v>39</v>
      </c>
      <c r="AF4930" t="s">
        <v>39</v>
      </c>
      <c r="AG4930" t="s">
        <v>39</v>
      </c>
      <c r="AH4930" t="s">
        <v>39</v>
      </c>
      <c r="AI4930" t="s">
        <v>13356</v>
      </c>
      <c r="AJ4930" t="s">
        <v>39</v>
      </c>
      <c r="AK4930">
        <v>0</v>
      </c>
      <c r="AL4930" t="s">
        <v>39</v>
      </c>
      <c r="AM4930" t="s">
        <v>39</v>
      </c>
    </row>
    <row r="4931" spans="1:39" x14ac:dyDescent="0.25">
      <c r="A4931">
        <v>11382</v>
      </c>
      <c r="B4931">
        <v>17556</v>
      </c>
      <c r="C4931" s="1">
        <v>43409.827777777777</v>
      </c>
      <c r="D4931" t="s">
        <v>39</v>
      </c>
      <c r="E4931">
        <v>1</v>
      </c>
      <c r="F4931" t="s">
        <v>39</v>
      </c>
      <c r="G4931">
        <v>1</v>
      </c>
      <c r="H4931">
        <v>1</v>
      </c>
      <c r="I4931" t="s">
        <v>13357</v>
      </c>
      <c r="J4931" t="s">
        <v>39</v>
      </c>
      <c r="K4931">
        <v>1</v>
      </c>
      <c r="L4931">
        <v>11382</v>
      </c>
      <c r="M4931">
        <v>0</v>
      </c>
      <c r="N4931">
        <v>1</v>
      </c>
      <c r="O4931">
        <v>7138</v>
      </c>
      <c r="P4931" t="s">
        <v>39</v>
      </c>
      <c r="Q4931" t="s">
        <v>39</v>
      </c>
      <c r="R4931">
        <v>11</v>
      </c>
      <c r="S4931">
        <v>3</v>
      </c>
      <c r="T4931" t="s">
        <v>39</v>
      </c>
      <c r="U4931" t="s">
        <v>39</v>
      </c>
      <c r="V4931" t="s">
        <v>39</v>
      </c>
      <c r="W4931" t="s">
        <v>39</v>
      </c>
      <c r="X4931" t="s">
        <v>39</v>
      </c>
      <c r="Y4931" t="s">
        <v>39</v>
      </c>
      <c r="Z4931" t="s">
        <v>39</v>
      </c>
      <c r="AA4931" t="s">
        <v>39</v>
      </c>
      <c r="AB4931" t="s">
        <v>39</v>
      </c>
      <c r="AC4931" t="s">
        <v>39</v>
      </c>
      <c r="AD4931" t="s">
        <v>39</v>
      </c>
      <c r="AE4931" t="s">
        <v>39</v>
      </c>
      <c r="AF4931" t="s">
        <v>39</v>
      </c>
      <c r="AG4931" t="s">
        <v>39</v>
      </c>
      <c r="AH4931" t="s">
        <v>39</v>
      </c>
      <c r="AI4931" t="s">
        <v>13358</v>
      </c>
      <c r="AJ4931" t="s">
        <v>39</v>
      </c>
      <c r="AK4931">
        <v>0</v>
      </c>
      <c r="AL4931" t="s">
        <v>39</v>
      </c>
      <c r="AM4931" t="s">
        <v>39</v>
      </c>
    </row>
    <row r="4932" spans="1:39" x14ac:dyDescent="0.25">
      <c r="A4932">
        <v>11383</v>
      </c>
      <c r="B4932">
        <v>17557</v>
      </c>
      <c r="C4932" s="1">
        <v>43409.827777777777</v>
      </c>
      <c r="D4932" t="s">
        <v>39</v>
      </c>
      <c r="E4932">
        <v>1</v>
      </c>
      <c r="F4932" t="s">
        <v>39</v>
      </c>
      <c r="G4932">
        <v>1</v>
      </c>
      <c r="H4932">
        <v>1</v>
      </c>
      <c r="I4932" t="s">
        <v>13359</v>
      </c>
      <c r="J4932" t="s">
        <v>39</v>
      </c>
      <c r="K4932">
        <v>1</v>
      </c>
      <c r="L4932">
        <v>11383</v>
      </c>
      <c r="M4932">
        <v>0</v>
      </c>
      <c r="N4932">
        <v>1</v>
      </c>
      <c r="O4932">
        <v>7139</v>
      </c>
      <c r="P4932" t="s">
        <v>39</v>
      </c>
      <c r="Q4932" t="s">
        <v>39</v>
      </c>
      <c r="R4932">
        <v>11</v>
      </c>
      <c r="S4932">
        <v>3</v>
      </c>
      <c r="T4932" t="s">
        <v>39</v>
      </c>
      <c r="U4932" t="s">
        <v>39</v>
      </c>
      <c r="V4932" t="s">
        <v>39</v>
      </c>
      <c r="W4932" t="s">
        <v>39</v>
      </c>
      <c r="X4932" t="s">
        <v>39</v>
      </c>
      <c r="Y4932" t="s">
        <v>39</v>
      </c>
      <c r="Z4932" t="s">
        <v>39</v>
      </c>
      <c r="AA4932" t="s">
        <v>39</v>
      </c>
      <c r="AB4932" t="s">
        <v>39</v>
      </c>
      <c r="AC4932" t="s">
        <v>39</v>
      </c>
      <c r="AD4932" t="s">
        <v>39</v>
      </c>
      <c r="AE4932" t="s">
        <v>39</v>
      </c>
      <c r="AF4932" t="s">
        <v>39</v>
      </c>
      <c r="AG4932" t="s">
        <v>39</v>
      </c>
      <c r="AH4932" t="s">
        <v>39</v>
      </c>
      <c r="AI4932" t="s">
        <v>13360</v>
      </c>
      <c r="AJ4932" t="s">
        <v>39</v>
      </c>
      <c r="AK4932">
        <v>0</v>
      </c>
      <c r="AL4932" t="s">
        <v>39</v>
      </c>
      <c r="AM4932" t="s">
        <v>39</v>
      </c>
    </row>
    <row r="4933" spans="1:39" x14ac:dyDescent="0.25">
      <c r="A4933">
        <v>11384</v>
      </c>
      <c r="B4933">
        <v>17558</v>
      </c>
      <c r="C4933" s="1">
        <v>43409.827777777777</v>
      </c>
      <c r="D4933" t="s">
        <v>39</v>
      </c>
      <c r="E4933">
        <v>1</v>
      </c>
      <c r="F4933" t="s">
        <v>39</v>
      </c>
      <c r="G4933">
        <v>1</v>
      </c>
      <c r="H4933">
        <v>1</v>
      </c>
      <c r="I4933" t="s">
        <v>13361</v>
      </c>
      <c r="J4933" t="s">
        <v>39</v>
      </c>
      <c r="K4933">
        <v>1</v>
      </c>
      <c r="L4933">
        <v>11384</v>
      </c>
      <c r="M4933">
        <v>0</v>
      </c>
      <c r="N4933">
        <v>1</v>
      </c>
      <c r="O4933">
        <v>7140</v>
      </c>
      <c r="P4933" t="s">
        <v>39</v>
      </c>
      <c r="Q4933" t="s">
        <v>39</v>
      </c>
      <c r="R4933">
        <v>11</v>
      </c>
      <c r="S4933">
        <v>3</v>
      </c>
      <c r="T4933" t="s">
        <v>39</v>
      </c>
      <c r="U4933" t="s">
        <v>39</v>
      </c>
      <c r="V4933" t="s">
        <v>39</v>
      </c>
      <c r="W4933" t="s">
        <v>39</v>
      </c>
      <c r="X4933" t="s">
        <v>39</v>
      </c>
      <c r="Y4933" t="s">
        <v>39</v>
      </c>
      <c r="Z4933" t="s">
        <v>39</v>
      </c>
      <c r="AA4933" t="s">
        <v>39</v>
      </c>
      <c r="AB4933" t="s">
        <v>39</v>
      </c>
      <c r="AC4933" t="s">
        <v>39</v>
      </c>
      <c r="AD4933" t="s">
        <v>39</v>
      </c>
      <c r="AE4933" t="s">
        <v>39</v>
      </c>
      <c r="AF4933" t="s">
        <v>39</v>
      </c>
      <c r="AG4933" t="s">
        <v>39</v>
      </c>
      <c r="AH4933" t="s">
        <v>39</v>
      </c>
      <c r="AI4933" t="s">
        <v>13362</v>
      </c>
      <c r="AJ4933" t="s">
        <v>39</v>
      </c>
      <c r="AK4933">
        <v>0</v>
      </c>
      <c r="AL4933" t="s">
        <v>39</v>
      </c>
      <c r="AM4933" t="s">
        <v>39</v>
      </c>
    </row>
    <row r="4934" spans="1:39" x14ac:dyDescent="0.25">
      <c r="A4934">
        <v>11385</v>
      </c>
      <c r="B4934">
        <v>17559</v>
      </c>
      <c r="C4934" s="1">
        <v>43409.827777777777</v>
      </c>
      <c r="D4934" t="s">
        <v>39</v>
      </c>
      <c r="E4934">
        <v>1</v>
      </c>
      <c r="F4934" t="s">
        <v>39</v>
      </c>
      <c r="G4934">
        <v>1</v>
      </c>
      <c r="H4934">
        <v>1</v>
      </c>
      <c r="I4934" t="s">
        <v>13363</v>
      </c>
      <c r="J4934" t="s">
        <v>39</v>
      </c>
      <c r="K4934">
        <v>1</v>
      </c>
      <c r="L4934">
        <v>11385</v>
      </c>
      <c r="M4934">
        <v>0</v>
      </c>
      <c r="N4934">
        <v>1</v>
      </c>
      <c r="O4934">
        <v>7141</v>
      </c>
      <c r="P4934" t="s">
        <v>39</v>
      </c>
      <c r="Q4934" t="s">
        <v>39</v>
      </c>
      <c r="R4934">
        <v>11</v>
      </c>
      <c r="S4934">
        <v>3</v>
      </c>
      <c r="T4934" t="s">
        <v>39</v>
      </c>
      <c r="U4934" t="s">
        <v>39</v>
      </c>
      <c r="V4934" t="s">
        <v>39</v>
      </c>
      <c r="W4934" t="s">
        <v>39</v>
      </c>
      <c r="X4934" t="s">
        <v>39</v>
      </c>
      <c r="Y4934" t="s">
        <v>39</v>
      </c>
      <c r="Z4934" t="s">
        <v>39</v>
      </c>
      <c r="AA4934" t="s">
        <v>39</v>
      </c>
      <c r="AB4934" t="s">
        <v>39</v>
      </c>
      <c r="AC4934" t="s">
        <v>39</v>
      </c>
      <c r="AD4934" t="s">
        <v>39</v>
      </c>
      <c r="AE4934" t="s">
        <v>39</v>
      </c>
      <c r="AF4934" t="s">
        <v>39</v>
      </c>
      <c r="AG4934" t="s">
        <v>39</v>
      </c>
      <c r="AH4934" t="s">
        <v>39</v>
      </c>
      <c r="AI4934" t="s">
        <v>13364</v>
      </c>
      <c r="AJ4934" t="s">
        <v>39</v>
      </c>
      <c r="AK4934">
        <v>0</v>
      </c>
      <c r="AL4934" t="s">
        <v>39</v>
      </c>
      <c r="AM4934" t="s">
        <v>39</v>
      </c>
    </row>
    <row r="4935" spans="1:39" x14ac:dyDescent="0.25">
      <c r="A4935">
        <v>11386</v>
      </c>
      <c r="B4935">
        <v>17560</v>
      </c>
      <c r="C4935" s="1">
        <v>43409.827777777777</v>
      </c>
      <c r="D4935" t="s">
        <v>39</v>
      </c>
      <c r="E4935">
        <v>1</v>
      </c>
      <c r="F4935" t="s">
        <v>39</v>
      </c>
      <c r="G4935">
        <v>1</v>
      </c>
      <c r="H4935">
        <v>1</v>
      </c>
      <c r="I4935" t="s">
        <v>13365</v>
      </c>
      <c r="J4935" t="s">
        <v>39</v>
      </c>
      <c r="K4935">
        <v>1</v>
      </c>
      <c r="L4935">
        <v>11386</v>
      </c>
      <c r="M4935">
        <v>0</v>
      </c>
      <c r="N4935">
        <v>1</v>
      </c>
      <c r="O4935">
        <v>7142</v>
      </c>
      <c r="P4935" t="s">
        <v>39</v>
      </c>
      <c r="Q4935" t="s">
        <v>39</v>
      </c>
      <c r="R4935">
        <v>11</v>
      </c>
      <c r="S4935">
        <v>3</v>
      </c>
      <c r="T4935" t="s">
        <v>39</v>
      </c>
      <c r="U4935" t="s">
        <v>39</v>
      </c>
      <c r="V4935" t="s">
        <v>39</v>
      </c>
      <c r="W4935" t="s">
        <v>39</v>
      </c>
      <c r="X4935" t="s">
        <v>39</v>
      </c>
      <c r="Y4935" t="s">
        <v>39</v>
      </c>
      <c r="Z4935" t="s">
        <v>39</v>
      </c>
      <c r="AA4935" t="s">
        <v>39</v>
      </c>
      <c r="AB4935" t="s">
        <v>39</v>
      </c>
      <c r="AC4935" t="s">
        <v>39</v>
      </c>
      <c r="AD4935" t="s">
        <v>39</v>
      </c>
      <c r="AE4935" t="s">
        <v>39</v>
      </c>
      <c r="AF4935" t="s">
        <v>39</v>
      </c>
      <c r="AG4935" t="s">
        <v>39</v>
      </c>
      <c r="AH4935" t="s">
        <v>39</v>
      </c>
      <c r="AI4935" t="s">
        <v>13366</v>
      </c>
      <c r="AJ4935" t="s">
        <v>39</v>
      </c>
      <c r="AK4935">
        <v>0</v>
      </c>
      <c r="AL4935" t="s">
        <v>39</v>
      </c>
      <c r="AM4935" t="s">
        <v>39</v>
      </c>
    </row>
    <row r="4936" spans="1:39" x14ac:dyDescent="0.25">
      <c r="A4936">
        <v>11387</v>
      </c>
      <c r="B4936">
        <v>17561</v>
      </c>
      <c r="C4936" s="1">
        <v>43409.827777777777</v>
      </c>
      <c r="D4936" t="s">
        <v>39</v>
      </c>
      <c r="E4936">
        <v>1</v>
      </c>
      <c r="F4936" t="s">
        <v>39</v>
      </c>
      <c r="G4936">
        <v>1</v>
      </c>
      <c r="H4936">
        <v>1</v>
      </c>
      <c r="I4936" t="s">
        <v>13367</v>
      </c>
      <c r="J4936" t="s">
        <v>39</v>
      </c>
      <c r="K4936">
        <v>1</v>
      </c>
      <c r="L4936">
        <v>11387</v>
      </c>
      <c r="M4936">
        <v>0</v>
      </c>
      <c r="N4936">
        <v>1</v>
      </c>
      <c r="O4936">
        <v>7143</v>
      </c>
      <c r="P4936" t="s">
        <v>39</v>
      </c>
      <c r="Q4936" t="s">
        <v>39</v>
      </c>
      <c r="R4936">
        <v>11</v>
      </c>
      <c r="S4936">
        <v>3</v>
      </c>
      <c r="T4936" t="s">
        <v>39</v>
      </c>
      <c r="U4936" t="s">
        <v>39</v>
      </c>
      <c r="V4936" t="s">
        <v>39</v>
      </c>
      <c r="W4936" t="s">
        <v>39</v>
      </c>
      <c r="X4936" t="s">
        <v>39</v>
      </c>
      <c r="Y4936" t="s">
        <v>39</v>
      </c>
      <c r="Z4936" t="s">
        <v>39</v>
      </c>
      <c r="AA4936" t="s">
        <v>39</v>
      </c>
      <c r="AB4936" t="s">
        <v>39</v>
      </c>
      <c r="AC4936" t="s">
        <v>39</v>
      </c>
      <c r="AD4936" t="s">
        <v>39</v>
      </c>
      <c r="AE4936" t="s">
        <v>39</v>
      </c>
      <c r="AF4936" t="s">
        <v>39</v>
      </c>
      <c r="AG4936" t="s">
        <v>39</v>
      </c>
      <c r="AH4936" t="s">
        <v>39</v>
      </c>
      <c r="AI4936" t="s">
        <v>13368</v>
      </c>
      <c r="AJ4936" t="s">
        <v>39</v>
      </c>
      <c r="AK4936">
        <v>0</v>
      </c>
      <c r="AL4936" t="s">
        <v>39</v>
      </c>
      <c r="AM4936" t="s">
        <v>39</v>
      </c>
    </row>
    <row r="4937" spans="1:39" x14ac:dyDescent="0.25">
      <c r="A4937">
        <v>11388</v>
      </c>
      <c r="B4937">
        <v>17562</v>
      </c>
      <c r="C4937" s="1">
        <v>43409.827777777777</v>
      </c>
      <c r="D4937" t="s">
        <v>39</v>
      </c>
      <c r="E4937">
        <v>1</v>
      </c>
      <c r="F4937" t="s">
        <v>39</v>
      </c>
      <c r="G4937">
        <v>1</v>
      </c>
      <c r="H4937">
        <v>1</v>
      </c>
      <c r="I4937" t="s">
        <v>13369</v>
      </c>
      <c r="J4937" t="s">
        <v>39</v>
      </c>
      <c r="K4937">
        <v>1</v>
      </c>
      <c r="L4937">
        <v>11388</v>
      </c>
      <c r="M4937">
        <v>0</v>
      </c>
      <c r="N4937">
        <v>1</v>
      </c>
      <c r="O4937">
        <v>7144</v>
      </c>
      <c r="P4937" t="s">
        <v>39</v>
      </c>
      <c r="Q4937" t="s">
        <v>39</v>
      </c>
      <c r="R4937">
        <v>11</v>
      </c>
      <c r="S4937">
        <v>3</v>
      </c>
      <c r="T4937" t="s">
        <v>39</v>
      </c>
      <c r="U4937" t="s">
        <v>39</v>
      </c>
      <c r="V4937" t="s">
        <v>39</v>
      </c>
      <c r="W4937" t="s">
        <v>39</v>
      </c>
      <c r="X4937" t="s">
        <v>39</v>
      </c>
      <c r="Y4937" t="s">
        <v>39</v>
      </c>
      <c r="Z4937" t="s">
        <v>39</v>
      </c>
      <c r="AA4937" t="s">
        <v>39</v>
      </c>
      <c r="AB4937" t="s">
        <v>39</v>
      </c>
      <c r="AC4937" t="s">
        <v>39</v>
      </c>
      <c r="AD4937" t="s">
        <v>39</v>
      </c>
      <c r="AE4937" t="s">
        <v>39</v>
      </c>
      <c r="AF4937" t="s">
        <v>39</v>
      </c>
      <c r="AG4937" t="s">
        <v>39</v>
      </c>
      <c r="AH4937" t="s">
        <v>39</v>
      </c>
      <c r="AI4937" t="s">
        <v>13370</v>
      </c>
      <c r="AJ4937" t="s">
        <v>39</v>
      </c>
      <c r="AK4937">
        <v>0</v>
      </c>
      <c r="AL4937" t="s">
        <v>39</v>
      </c>
      <c r="AM4937" t="s">
        <v>39</v>
      </c>
    </row>
    <row r="4938" spans="1:39" x14ac:dyDescent="0.25">
      <c r="A4938">
        <v>11389</v>
      </c>
      <c r="B4938">
        <v>17563</v>
      </c>
      <c r="C4938" s="1">
        <v>43409.827777777777</v>
      </c>
      <c r="D4938" t="s">
        <v>39</v>
      </c>
      <c r="E4938">
        <v>1</v>
      </c>
      <c r="F4938" t="s">
        <v>39</v>
      </c>
      <c r="G4938">
        <v>1</v>
      </c>
      <c r="H4938">
        <v>1</v>
      </c>
      <c r="I4938" t="s">
        <v>13371</v>
      </c>
      <c r="J4938" t="s">
        <v>39</v>
      </c>
      <c r="K4938">
        <v>1</v>
      </c>
      <c r="L4938">
        <v>11389</v>
      </c>
      <c r="M4938">
        <v>0</v>
      </c>
      <c r="N4938">
        <v>1</v>
      </c>
      <c r="O4938">
        <v>7145</v>
      </c>
      <c r="P4938" t="s">
        <v>39</v>
      </c>
      <c r="Q4938" t="s">
        <v>39</v>
      </c>
      <c r="R4938">
        <v>11</v>
      </c>
      <c r="S4938">
        <v>3</v>
      </c>
      <c r="T4938" t="s">
        <v>39</v>
      </c>
      <c r="U4938" t="s">
        <v>39</v>
      </c>
      <c r="V4938" t="s">
        <v>39</v>
      </c>
      <c r="W4938" t="s">
        <v>39</v>
      </c>
      <c r="X4938" t="s">
        <v>39</v>
      </c>
      <c r="Y4938" t="s">
        <v>39</v>
      </c>
      <c r="Z4938" t="s">
        <v>39</v>
      </c>
      <c r="AA4938" t="s">
        <v>39</v>
      </c>
      <c r="AB4938" t="s">
        <v>39</v>
      </c>
      <c r="AC4938" t="s">
        <v>39</v>
      </c>
      <c r="AD4938" t="s">
        <v>39</v>
      </c>
      <c r="AE4938" t="s">
        <v>39</v>
      </c>
      <c r="AF4938" t="s">
        <v>39</v>
      </c>
      <c r="AG4938" t="s">
        <v>39</v>
      </c>
      <c r="AH4938" t="s">
        <v>39</v>
      </c>
      <c r="AI4938" t="s">
        <v>13372</v>
      </c>
      <c r="AJ4938" t="s">
        <v>39</v>
      </c>
      <c r="AK4938">
        <v>0</v>
      </c>
      <c r="AL4938" t="s">
        <v>39</v>
      </c>
      <c r="AM4938" t="s">
        <v>39</v>
      </c>
    </row>
    <row r="4939" spans="1:39" x14ac:dyDescent="0.25">
      <c r="A4939">
        <v>11390</v>
      </c>
      <c r="B4939">
        <v>17564</v>
      </c>
      <c r="C4939" s="1">
        <v>43409.827777777777</v>
      </c>
      <c r="D4939" t="s">
        <v>39</v>
      </c>
      <c r="E4939">
        <v>1</v>
      </c>
      <c r="F4939" t="s">
        <v>39</v>
      </c>
      <c r="G4939">
        <v>1</v>
      </c>
      <c r="H4939">
        <v>1</v>
      </c>
      <c r="I4939" t="s">
        <v>13373</v>
      </c>
      <c r="J4939" t="s">
        <v>39</v>
      </c>
      <c r="K4939">
        <v>1</v>
      </c>
      <c r="L4939">
        <v>11390</v>
      </c>
      <c r="M4939">
        <v>0</v>
      </c>
      <c r="N4939">
        <v>1</v>
      </c>
      <c r="O4939">
        <v>7146</v>
      </c>
      <c r="P4939" t="s">
        <v>39</v>
      </c>
      <c r="Q4939" t="s">
        <v>39</v>
      </c>
      <c r="R4939">
        <v>11</v>
      </c>
      <c r="S4939">
        <v>3</v>
      </c>
      <c r="T4939" t="s">
        <v>39</v>
      </c>
      <c r="U4939" t="s">
        <v>39</v>
      </c>
      <c r="V4939" t="s">
        <v>39</v>
      </c>
      <c r="W4939" t="s">
        <v>39</v>
      </c>
      <c r="X4939" t="s">
        <v>39</v>
      </c>
      <c r="Y4939" t="s">
        <v>39</v>
      </c>
      <c r="Z4939" t="s">
        <v>39</v>
      </c>
      <c r="AA4939" t="s">
        <v>39</v>
      </c>
      <c r="AB4939" t="s">
        <v>39</v>
      </c>
      <c r="AC4939" t="s">
        <v>39</v>
      </c>
      <c r="AD4939" t="s">
        <v>39</v>
      </c>
      <c r="AE4939" t="s">
        <v>39</v>
      </c>
      <c r="AF4939" t="s">
        <v>39</v>
      </c>
      <c r="AG4939" t="s">
        <v>39</v>
      </c>
      <c r="AH4939" t="s">
        <v>39</v>
      </c>
      <c r="AI4939" t="s">
        <v>13374</v>
      </c>
      <c r="AJ4939" t="s">
        <v>39</v>
      </c>
      <c r="AK4939">
        <v>0</v>
      </c>
      <c r="AL4939" t="s">
        <v>39</v>
      </c>
      <c r="AM4939" t="s">
        <v>39</v>
      </c>
    </row>
    <row r="4940" spans="1:39" x14ac:dyDescent="0.25">
      <c r="A4940">
        <v>11391</v>
      </c>
      <c r="B4940">
        <v>17565</v>
      </c>
      <c r="C4940" s="1">
        <v>43409.827777777777</v>
      </c>
      <c r="D4940" t="s">
        <v>39</v>
      </c>
      <c r="E4940">
        <v>1</v>
      </c>
      <c r="F4940" t="s">
        <v>39</v>
      </c>
      <c r="G4940">
        <v>1</v>
      </c>
      <c r="H4940">
        <v>1</v>
      </c>
      <c r="I4940" t="s">
        <v>13375</v>
      </c>
      <c r="J4940" t="s">
        <v>39</v>
      </c>
      <c r="K4940">
        <v>1</v>
      </c>
      <c r="L4940">
        <v>11391</v>
      </c>
      <c r="M4940">
        <v>0</v>
      </c>
      <c r="N4940">
        <v>1</v>
      </c>
      <c r="O4940">
        <v>7147</v>
      </c>
      <c r="P4940" t="s">
        <v>39</v>
      </c>
      <c r="Q4940" t="s">
        <v>39</v>
      </c>
      <c r="R4940">
        <v>11</v>
      </c>
      <c r="S4940">
        <v>3</v>
      </c>
      <c r="T4940" t="s">
        <v>39</v>
      </c>
      <c r="U4940" t="s">
        <v>39</v>
      </c>
      <c r="V4940" t="s">
        <v>39</v>
      </c>
      <c r="W4940" t="s">
        <v>39</v>
      </c>
      <c r="X4940" t="s">
        <v>39</v>
      </c>
      <c r="Y4940" t="s">
        <v>39</v>
      </c>
      <c r="Z4940" t="s">
        <v>39</v>
      </c>
      <c r="AA4940" t="s">
        <v>39</v>
      </c>
      <c r="AB4940" t="s">
        <v>39</v>
      </c>
      <c r="AC4940" t="s">
        <v>39</v>
      </c>
      <c r="AD4940" t="s">
        <v>39</v>
      </c>
      <c r="AE4940" t="s">
        <v>39</v>
      </c>
      <c r="AF4940" t="s">
        <v>39</v>
      </c>
      <c r="AG4940" t="s">
        <v>39</v>
      </c>
      <c r="AH4940" t="s">
        <v>39</v>
      </c>
      <c r="AI4940" t="s">
        <v>13376</v>
      </c>
      <c r="AJ4940" t="s">
        <v>39</v>
      </c>
      <c r="AK4940">
        <v>0</v>
      </c>
      <c r="AL4940" t="s">
        <v>39</v>
      </c>
      <c r="AM4940" t="s">
        <v>39</v>
      </c>
    </row>
    <row r="4941" spans="1:39" x14ac:dyDescent="0.25">
      <c r="A4941">
        <v>11392</v>
      </c>
      <c r="B4941">
        <v>17566</v>
      </c>
      <c r="C4941" s="1">
        <v>43409.827777777777</v>
      </c>
      <c r="D4941" t="s">
        <v>39</v>
      </c>
      <c r="E4941">
        <v>1</v>
      </c>
      <c r="F4941" t="s">
        <v>39</v>
      </c>
      <c r="G4941">
        <v>1</v>
      </c>
      <c r="H4941">
        <v>1</v>
      </c>
      <c r="I4941" t="s">
        <v>13377</v>
      </c>
      <c r="J4941" t="s">
        <v>39</v>
      </c>
      <c r="K4941">
        <v>1</v>
      </c>
      <c r="L4941">
        <v>11392</v>
      </c>
      <c r="M4941">
        <v>0</v>
      </c>
      <c r="N4941">
        <v>1</v>
      </c>
      <c r="O4941">
        <v>7148</v>
      </c>
      <c r="P4941" t="s">
        <v>39</v>
      </c>
      <c r="Q4941" t="s">
        <v>39</v>
      </c>
      <c r="R4941">
        <v>11</v>
      </c>
      <c r="S4941">
        <v>3</v>
      </c>
      <c r="T4941" t="s">
        <v>39</v>
      </c>
      <c r="U4941" t="s">
        <v>39</v>
      </c>
      <c r="V4941" t="s">
        <v>39</v>
      </c>
      <c r="W4941" t="s">
        <v>39</v>
      </c>
      <c r="X4941" t="s">
        <v>39</v>
      </c>
      <c r="Y4941" t="s">
        <v>39</v>
      </c>
      <c r="Z4941" t="s">
        <v>39</v>
      </c>
      <c r="AA4941" t="s">
        <v>39</v>
      </c>
      <c r="AB4941" t="s">
        <v>39</v>
      </c>
      <c r="AC4941" t="s">
        <v>39</v>
      </c>
      <c r="AD4941" t="s">
        <v>39</v>
      </c>
      <c r="AE4941" t="s">
        <v>39</v>
      </c>
      <c r="AF4941" t="s">
        <v>39</v>
      </c>
      <c r="AG4941" t="s">
        <v>39</v>
      </c>
      <c r="AH4941" t="s">
        <v>39</v>
      </c>
      <c r="AI4941" t="s">
        <v>13378</v>
      </c>
      <c r="AJ4941" t="s">
        <v>39</v>
      </c>
      <c r="AK4941">
        <v>0</v>
      </c>
      <c r="AL4941" t="s">
        <v>39</v>
      </c>
      <c r="AM4941" t="s">
        <v>39</v>
      </c>
    </row>
    <row r="4942" spans="1:39" x14ac:dyDescent="0.25">
      <c r="A4942">
        <v>11393</v>
      </c>
      <c r="B4942">
        <v>17567</v>
      </c>
      <c r="C4942" s="1">
        <v>43409.827777777777</v>
      </c>
      <c r="D4942" t="s">
        <v>39</v>
      </c>
      <c r="E4942">
        <v>1</v>
      </c>
      <c r="F4942" t="s">
        <v>39</v>
      </c>
      <c r="G4942">
        <v>1</v>
      </c>
      <c r="H4942">
        <v>1</v>
      </c>
      <c r="I4942" t="s">
        <v>13379</v>
      </c>
      <c r="J4942" t="s">
        <v>39</v>
      </c>
      <c r="K4942">
        <v>1</v>
      </c>
      <c r="L4942">
        <v>11393</v>
      </c>
      <c r="M4942">
        <v>0</v>
      </c>
      <c r="N4942">
        <v>1</v>
      </c>
      <c r="O4942">
        <v>7149</v>
      </c>
      <c r="P4942" t="s">
        <v>39</v>
      </c>
      <c r="Q4942" t="s">
        <v>39</v>
      </c>
      <c r="R4942">
        <v>11</v>
      </c>
      <c r="S4942">
        <v>3</v>
      </c>
      <c r="T4942" t="s">
        <v>39</v>
      </c>
      <c r="U4942" t="s">
        <v>39</v>
      </c>
      <c r="V4942" t="s">
        <v>39</v>
      </c>
      <c r="W4942" t="s">
        <v>39</v>
      </c>
      <c r="X4942" t="s">
        <v>39</v>
      </c>
      <c r="Y4942" t="s">
        <v>39</v>
      </c>
      <c r="Z4942" t="s">
        <v>39</v>
      </c>
      <c r="AA4942" t="s">
        <v>39</v>
      </c>
      <c r="AB4942" t="s">
        <v>39</v>
      </c>
      <c r="AC4942" t="s">
        <v>39</v>
      </c>
      <c r="AD4942" t="s">
        <v>39</v>
      </c>
      <c r="AE4942" t="s">
        <v>39</v>
      </c>
      <c r="AF4942" t="s">
        <v>39</v>
      </c>
      <c r="AG4942" t="s">
        <v>39</v>
      </c>
      <c r="AH4942" t="s">
        <v>39</v>
      </c>
      <c r="AI4942" t="s">
        <v>13380</v>
      </c>
      <c r="AJ4942" t="s">
        <v>39</v>
      </c>
      <c r="AK4942">
        <v>0</v>
      </c>
      <c r="AL4942" t="s">
        <v>39</v>
      </c>
      <c r="AM4942" t="s">
        <v>39</v>
      </c>
    </row>
    <row r="4943" spans="1:39" x14ac:dyDescent="0.25">
      <c r="A4943">
        <v>11394</v>
      </c>
      <c r="B4943">
        <v>17568</v>
      </c>
      <c r="C4943" s="1">
        <v>43409.827777777777</v>
      </c>
      <c r="D4943" t="s">
        <v>39</v>
      </c>
      <c r="E4943">
        <v>1</v>
      </c>
      <c r="F4943" t="s">
        <v>39</v>
      </c>
      <c r="G4943">
        <v>1</v>
      </c>
      <c r="H4943">
        <v>1</v>
      </c>
      <c r="I4943" t="s">
        <v>13381</v>
      </c>
      <c r="J4943" t="s">
        <v>39</v>
      </c>
      <c r="K4943">
        <v>1</v>
      </c>
      <c r="L4943">
        <v>11394</v>
      </c>
      <c r="M4943">
        <v>0</v>
      </c>
      <c r="N4943">
        <v>1</v>
      </c>
      <c r="O4943">
        <v>7150</v>
      </c>
      <c r="P4943" t="s">
        <v>39</v>
      </c>
      <c r="Q4943" t="s">
        <v>39</v>
      </c>
      <c r="R4943">
        <v>11</v>
      </c>
      <c r="S4943">
        <v>3</v>
      </c>
      <c r="T4943" t="s">
        <v>39</v>
      </c>
      <c r="U4943" t="s">
        <v>39</v>
      </c>
      <c r="V4943" t="s">
        <v>39</v>
      </c>
      <c r="W4943" t="s">
        <v>39</v>
      </c>
      <c r="X4943" t="s">
        <v>39</v>
      </c>
      <c r="Y4943" t="s">
        <v>39</v>
      </c>
      <c r="Z4943" t="s">
        <v>39</v>
      </c>
      <c r="AA4943" t="s">
        <v>39</v>
      </c>
      <c r="AB4943" t="s">
        <v>39</v>
      </c>
      <c r="AC4943" t="s">
        <v>39</v>
      </c>
      <c r="AD4943" t="s">
        <v>39</v>
      </c>
      <c r="AE4943" t="s">
        <v>39</v>
      </c>
      <c r="AF4943" t="s">
        <v>39</v>
      </c>
      <c r="AG4943" t="s">
        <v>39</v>
      </c>
      <c r="AH4943" t="s">
        <v>39</v>
      </c>
      <c r="AI4943" t="s">
        <v>13382</v>
      </c>
      <c r="AJ4943" t="s">
        <v>39</v>
      </c>
      <c r="AK4943">
        <v>0</v>
      </c>
      <c r="AL4943" t="s">
        <v>39</v>
      </c>
      <c r="AM4943" t="s">
        <v>39</v>
      </c>
    </row>
    <row r="4944" spans="1:39" x14ac:dyDescent="0.25">
      <c r="A4944">
        <v>11395</v>
      </c>
      <c r="B4944">
        <v>17569</v>
      </c>
      <c r="C4944" s="1">
        <v>43409.827777777777</v>
      </c>
      <c r="D4944" t="s">
        <v>39</v>
      </c>
      <c r="E4944">
        <v>1</v>
      </c>
      <c r="F4944" t="s">
        <v>39</v>
      </c>
      <c r="G4944">
        <v>1</v>
      </c>
      <c r="H4944">
        <v>1</v>
      </c>
      <c r="I4944" t="s">
        <v>13383</v>
      </c>
      <c r="J4944" t="s">
        <v>39</v>
      </c>
      <c r="K4944">
        <v>1</v>
      </c>
      <c r="L4944">
        <v>11395</v>
      </c>
      <c r="M4944">
        <v>0</v>
      </c>
      <c r="N4944">
        <v>1</v>
      </c>
      <c r="O4944">
        <v>7151</v>
      </c>
      <c r="P4944" t="s">
        <v>39</v>
      </c>
      <c r="Q4944" t="s">
        <v>39</v>
      </c>
      <c r="R4944">
        <v>11</v>
      </c>
      <c r="S4944">
        <v>3</v>
      </c>
      <c r="T4944" t="s">
        <v>39</v>
      </c>
      <c r="U4944" t="s">
        <v>39</v>
      </c>
      <c r="V4944" t="s">
        <v>39</v>
      </c>
      <c r="W4944" t="s">
        <v>39</v>
      </c>
      <c r="X4944" t="s">
        <v>39</v>
      </c>
      <c r="Y4944" t="s">
        <v>39</v>
      </c>
      <c r="Z4944" t="s">
        <v>39</v>
      </c>
      <c r="AA4944" t="s">
        <v>39</v>
      </c>
      <c r="AB4944" t="s">
        <v>39</v>
      </c>
      <c r="AC4944" t="s">
        <v>39</v>
      </c>
      <c r="AD4944" t="s">
        <v>39</v>
      </c>
      <c r="AE4944" t="s">
        <v>39</v>
      </c>
      <c r="AF4944" t="s">
        <v>39</v>
      </c>
      <c r="AG4944" t="s">
        <v>39</v>
      </c>
      <c r="AH4944" t="s">
        <v>39</v>
      </c>
      <c r="AI4944" t="s">
        <v>13384</v>
      </c>
      <c r="AJ4944" t="s">
        <v>39</v>
      </c>
      <c r="AK4944">
        <v>0</v>
      </c>
      <c r="AL4944" t="s">
        <v>39</v>
      </c>
      <c r="AM4944" t="s">
        <v>39</v>
      </c>
    </row>
    <row r="4945" spans="1:39" x14ac:dyDescent="0.25">
      <c r="A4945">
        <v>11396</v>
      </c>
      <c r="B4945">
        <v>17570</v>
      </c>
      <c r="C4945" s="1">
        <v>43409.827777777777</v>
      </c>
      <c r="D4945" t="s">
        <v>39</v>
      </c>
      <c r="E4945">
        <v>1</v>
      </c>
      <c r="F4945" t="s">
        <v>39</v>
      </c>
      <c r="G4945">
        <v>1</v>
      </c>
      <c r="H4945">
        <v>1</v>
      </c>
      <c r="I4945" t="s">
        <v>13385</v>
      </c>
      <c r="J4945" t="s">
        <v>39</v>
      </c>
      <c r="K4945">
        <v>1</v>
      </c>
      <c r="L4945">
        <v>11396</v>
      </c>
      <c r="M4945">
        <v>0</v>
      </c>
      <c r="N4945">
        <v>1</v>
      </c>
      <c r="O4945">
        <v>7152</v>
      </c>
      <c r="P4945" t="s">
        <v>39</v>
      </c>
      <c r="Q4945" t="s">
        <v>39</v>
      </c>
      <c r="R4945">
        <v>11</v>
      </c>
      <c r="S4945">
        <v>3</v>
      </c>
      <c r="T4945" t="s">
        <v>39</v>
      </c>
      <c r="U4945" t="s">
        <v>39</v>
      </c>
      <c r="V4945" t="s">
        <v>39</v>
      </c>
      <c r="W4945" t="s">
        <v>39</v>
      </c>
      <c r="X4945" t="s">
        <v>39</v>
      </c>
      <c r="Y4945" t="s">
        <v>39</v>
      </c>
      <c r="Z4945" t="s">
        <v>39</v>
      </c>
      <c r="AA4945" t="s">
        <v>39</v>
      </c>
      <c r="AB4945" t="s">
        <v>39</v>
      </c>
      <c r="AC4945" t="s">
        <v>39</v>
      </c>
      <c r="AD4945" t="s">
        <v>39</v>
      </c>
      <c r="AE4945" t="s">
        <v>39</v>
      </c>
      <c r="AF4945" t="s">
        <v>39</v>
      </c>
      <c r="AG4945" t="s">
        <v>39</v>
      </c>
      <c r="AH4945" t="s">
        <v>39</v>
      </c>
      <c r="AI4945" t="s">
        <v>13386</v>
      </c>
      <c r="AJ4945" t="s">
        <v>39</v>
      </c>
      <c r="AK4945">
        <v>0</v>
      </c>
      <c r="AL4945" t="s">
        <v>39</v>
      </c>
      <c r="AM4945" t="s">
        <v>39</v>
      </c>
    </row>
    <row r="4946" spans="1:39" x14ac:dyDescent="0.25">
      <c r="A4946">
        <v>11397</v>
      </c>
      <c r="B4946">
        <v>17571</v>
      </c>
      <c r="C4946" s="1">
        <v>43409.827777777777</v>
      </c>
      <c r="D4946" t="s">
        <v>39</v>
      </c>
      <c r="E4946">
        <v>1</v>
      </c>
      <c r="F4946" t="s">
        <v>39</v>
      </c>
      <c r="G4946">
        <v>1</v>
      </c>
      <c r="H4946">
        <v>1</v>
      </c>
      <c r="I4946" t="s">
        <v>13387</v>
      </c>
      <c r="J4946" t="s">
        <v>39</v>
      </c>
      <c r="K4946">
        <v>1</v>
      </c>
      <c r="L4946">
        <v>11397</v>
      </c>
      <c r="M4946">
        <v>0</v>
      </c>
      <c r="N4946">
        <v>1</v>
      </c>
      <c r="O4946">
        <v>7153</v>
      </c>
      <c r="P4946" t="s">
        <v>39</v>
      </c>
      <c r="Q4946" t="s">
        <v>39</v>
      </c>
      <c r="R4946">
        <v>11</v>
      </c>
      <c r="S4946">
        <v>3</v>
      </c>
      <c r="T4946" t="s">
        <v>39</v>
      </c>
      <c r="U4946" t="s">
        <v>39</v>
      </c>
      <c r="V4946" t="s">
        <v>39</v>
      </c>
      <c r="W4946" t="s">
        <v>39</v>
      </c>
      <c r="X4946" t="s">
        <v>39</v>
      </c>
      <c r="Y4946" t="s">
        <v>39</v>
      </c>
      <c r="Z4946" t="s">
        <v>39</v>
      </c>
      <c r="AA4946" t="s">
        <v>39</v>
      </c>
      <c r="AB4946" t="s">
        <v>39</v>
      </c>
      <c r="AC4946" t="s">
        <v>39</v>
      </c>
      <c r="AD4946" t="s">
        <v>39</v>
      </c>
      <c r="AE4946" t="s">
        <v>39</v>
      </c>
      <c r="AF4946" t="s">
        <v>39</v>
      </c>
      <c r="AG4946" t="s">
        <v>39</v>
      </c>
      <c r="AH4946" t="s">
        <v>39</v>
      </c>
      <c r="AI4946" t="s">
        <v>13388</v>
      </c>
      <c r="AJ4946" t="s">
        <v>39</v>
      </c>
      <c r="AK4946">
        <v>0</v>
      </c>
      <c r="AL4946" t="s">
        <v>39</v>
      </c>
      <c r="AM4946" t="s">
        <v>39</v>
      </c>
    </row>
    <row r="4947" spans="1:39" x14ac:dyDescent="0.25">
      <c r="A4947">
        <v>11398</v>
      </c>
      <c r="B4947">
        <v>17572</v>
      </c>
      <c r="C4947" s="1">
        <v>43409.827777777777</v>
      </c>
      <c r="D4947" t="s">
        <v>39</v>
      </c>
      <c r="E4947">
        <v>1</v>
      </c>
      <c r="F4947" t="s">
        <v>39</v>
      </c>
      <c r="G4947">
        <v>1</v>
      </c>
      <c r="H4947">
        <v>1</v>
      </c>
      <c r="I4947" t="s">
        <v>13389</v>
      </c>
      <c r="J4947" t="s">
        <v>39</v>
      </c>
      <c r="K4947">
        <v>1</v>
      </c>
      <c r="L4947">
        <v>11398</v>
      </c>
      <c r="M4947">
        <v>0</v>
      </c>
      <c r="N4947">
        <v>1</v>
      </c>
      <c r="O4947">
        <v>7154</v>
      </c>
      <c r="P4947" t="s">
        <v>39</v>
      </c>
      <c r="Q4947" t="s">
        <v>39</v>
      </c>
      <c r="R4947">
        <v>11</v>
      </c>
      <c r="S4947">
        <v>3</v>
      </c>
      <c r="T4947" t="s">
        <v>39</v>
      </c>
      <c r="U4947" t="s">
        <v>39</v>
      </c>
      <c r="V4947" t="s">
        <v>39</v>
      </c>
      <c r="W4947" t="s">
        <v>39</v>
      </c>
      <c r="X4947" t="s">
        <v>39</v>
      </c>
      <c r="Y4947" t="s">
        <v>39</v>
      </c>
      <c r="Z4947" t="s">
        <v>39</v>
      </c>
      <c r="AA4947" t="s">
        <v>39</v>
      </c>
      <c r="AB4947" t="s">
        <v>39</v>
      </c>
      <c r="AC4947" t="s">
        <v>39</v>
      </c>
      <c r="AD4947" t="s">
        <v>39</v>
      </c>
      <c r="AE4947" t="s">
        <v>39</v>
      </c>
      <c r="AF4947" t="s">
        <v>39</v>
      </c>
      <c r="AG4947" t="s">
        <v>39</v>
      </c>
      <c r="AH4947" t="s">
        <v>39</v>
      </c>
      <c r="AI4947" t="s">
        <v>13390</v>
      </c>
      <c r="AJ4947" t="s">
        <v>39</v>
      </c>
      <c r="AK4947">
        <v>0</v>
      </c>
      <c r="AL4947" t="s">
        <v>39</v>
      </c>
      <c r="AM4947" t="s">
        <v>39</v>
      </c>
    </row>
    <row r="4948" spans="1:39" x14ac:dyDescent="0.25">
      <c r="A4948">
        <v>11399</v>
      </c>
      <c r="B4948">
        <v>17573</v>
      </c>
      <c r="C4948" s="1">
        <v>43409.827777777777</v>
      </c>
      <c r="D4948" t="s">
        <v>39</v>
      </c>
      <c r="E4948">
        <v>1</v>
      </c>
      <c r="F4948" t="s">
        <v>39</v>
      </c>
      <c r="G4948">
        <v>1</v>
      </c>
      <c r="H4948">
        <v>1</v>
      </c>
      <c r="I4948" t="s">
        <v>13391</v>
      </c>
      <c r="J4948" t="s">
        <v>39</v>
      </c>
      <c r="K4948">
        <v>1</v>
      </c>
      <c r="L4948">
        <v>11399</v>
      </c>
      <c r="M4948">
        <v>0</v>
      </c>
      <c r="N4948">
        <v>1</v>
      </c>
      <c r="O4948">
        <v>7155</v>
      </c>
      <c r="P4948" t="s">
        <v>39</v>
      </c>
      <c r="Q4948" t="s">
        <v>39</v>
      </c>
      <c r="R4948">
        <v>11</v>
      </c>
      <c r="S4948">
        <v>3</v>
      </c>
      <c r="T4948" t="s">
        <v>39</v>
      </c>
      <c r="U4948" t="s">
        <v>39</v>
      </c>
      <c r="V4948" t="s">
        <v>39</v>
      </c>
      <c r="W4948" t="s">
        <v>39</v>
      </c>
      <c r="X4948" t="s">
        <v>39</v>
      </c>
      <c r="Y4948" t="s">
        <v>39</v>
      </c>
      <c r="Z4948" t="s">
        <v>39</v>
      </c>
      <c r="AA4948" t="s">
        <v>39</v>
      </c>
      <c r="AB4948" t="s">
        <v>39</v>
      </c>
      <c r="AC4948" t="s">
        <v>39</v>
      </c>
      <c r="AD4948" t="s">
        <v>39</v>
      </c>
      <c r="AE4948" t="s">
        <v>39</v>
      </c>
      <c r="AF4948" t="s">
        <v>39</v>
      </c>
      <c r="AG4948" t="s">
        <v>39</v>
      </c>
      <c r="AH4948" t="s">
        <v>39</v>
      </c>
      <c r="AI4948" t="s">
        <v>13392</v>
      </c>
      <c r="AJ4948" t="s">
        <v>39</v>
      </c>
      <c r="AK4948">
        <v>0</v>
      </c>
      <c r="AL4948" t="s">
        <v>39</v>
      </c>
      <c r="AM4948" t="s">
        <v>39</v>
      </c>
    </row>
    <row r="4949" spans="1:39" x14ac:dyDescent="0.25">
      <c r="A4949">
        <v>11400</v>
      </c>
      <c r="B4949">
        <v>17574</v>
      </c>
      <c r="C4949" s="1">
        <v>43409.827777777777</v>
      </c>
      <c r="D4949" t="s">
        <v>39</v>
      </c>
      <c r="E4949">
        <v>1</v>
      </c>
      <c r="F4949" t="s">
        <v>39</v>
      </c>
      <c r="G4949">
        <v>1</v>
      </c>
      <c r="H4949">
        <v>1</v>
      </c>
      <c r="I4949" t="s">
        <v>13393</v>
      </c>
      <c r="J4949" t="s">
        <v>39</v>
      </c>
      <c r="K4949">
        <v>1</v>
      </c>
      <c r="L4949">
        <v>11400</v>
      </c>
      <c r="M4949">
        <v>0</v>
      </c>
      <c r="N4949">
        <v>1</v>
      </c>
      <c r="O4949">
        <v>7156</v>
      </c>
      <c r="P4949" t="s">
        <v>39</v>
      </c>
      <c r="Q4949" t="s">
        <v>39</v>
      </c>
      <c r="R4949">
        <v>11</v>
      </c>
      <c r="S4949">
        <v>3</v>
      </c>
      <c r="T4949" t="s">
        <v>39</v>
      </c>
      <c r="U4949" t="s">
        <v>39</v>
      </c>
      <c r="V4949" t="s">
        <v>39</v>
      </c>
      <c r="W4949" t="s">
        <v>39</v>
      </c>
      <c r="X4949" t="s">
        <v>39</v>
      </c>
      <c r="Y4949" t="s">
        <v>39</v>
      </c>
      <c r="Z4949" t="s">
        <v>39</v>
      </c>
      <c r="AA4949" t="s">
        <v>39</v>
      </c>
      <c r="AB4949" t="s">
        <v>39</v>
      </c>
      <c r="AC4949" t="s">
        <v>39</v>
      </c>
      <c r="AD4949" t="s">
        <v>39</v>
      </c>
      <c r="AE4949" t="s">
        <v>39</v>
      </c>
      <c r="AF4949" t="s">
        <v>39</v>
      </c>
      <c r="AG4949" t="s">
        <v>39</v>
      </c>
      <c r="AH4949" t="s">
        <v>39</v>
      </c>
      <c r="AI4949" t="s">
        <v>13394</v>
      </c>
      <c r="AJ4949" t="s">
        <v>39</v>
      </c>
      <c r="AK4949">
        <v>0</v>
      </c>
      <c r="AL4949" t="s">
        <v>39</v>
      </c>
      <c r="AM4949" t="s">
        <v>39</v>
      </c>
    </row>
    <row r="4950" spans="1:39" x14ac:dyDescent="0.25">
      <c r="A4950">
        <v>11401</v>
      </c>
      <c r="B4950">
        <v>17575</v>
      </c>
      <c r="C4950" s="1">
        <v>43409.827777777777</v>
      </c>
      <c r="D4950" t="s">
        <v>39</v>
      </c>
      <c r="E4950">
        <v>1</v>
      </c>
      <c r="F4950" t="s">
        <v>39</v>
      </c>
      <c r="G4950">
        <v>1</v>
      </c>
      <c r="H4950">
        <v>1</v>
      </c>
      <c r="I4950" t="s">
        <v>13395</v>
      </c>
      <c r="J4950" t="s">
        <v>39</v>
      </c>
      <c r="K4950">
        <v>1</v>
      </c>
      <c r="L4950">
        <v>11401</v>
      </c>
      <c r="M4950">
        <v>0</v>
      </c>
      <c r="N4950">
        <v>1</v>
      </c>
      <c r="O4950">
        <v>7157</v>
      </c>
      <c r="P4950" t="s">
        <v>39</v>
      </c>
      <c r="Q4950" t="s">
        <v>39</v>
      </c>
      <c r="R4950">
        <v>11</v>
      </c>
      <c r="S4950">
        <v>3</v>
      </c>
      <c r="T4950" t="s">
        <v>39</v>
      </c>
      <c r="U4950" t="s">
        <v>39</v>
      </c>
      <c r="V4950" t="s">
        <v>39</v>
      </c>
      <c r="W4950" t="s">
        <v>39</v>
      </c>
      <c r="X4950" t="s">
        <v>39</v>
      </c>
      <c r="Y4950" t="s">
        <v>39</v>
      </c>
      <c r="Z4950" t="s">
        <v>39</v>
      </c>
      <c r="AA4950" t="s">
        <v>39</v>
      </c>
      <c r="AB4950" t="s">
        <v>39</v>
      </c>
      <c r="AC4950" t="s">
        <v>39</v>
      </c>
      <c r="AD4950" t="s">
        <v>39</v>
      </c>
      <c r="AE4950" t="s">
        <v>39</v>
      </c>
      <c r="AF4950" t="s">
        <v>39</v>
      </c>
      <c r="AG4950" t="s">
        <v>39</v>
      </c>
      <c r="AH4950" t="s">
        <v>39</v>
      </c>
      <c r="AI4950" t="s">
        <v>13396</v>
      </c>
      <c r="AJ4950" t="s">
        <v>39</v>
      </c>
      <c r="AK4950">
        <v>0</v>
      </c>
      <c r="AL4950" t="s">
        <v>39</v>
      </c>
      <c r="AM4950" t="s">
        <v>39</v>
      </c>
    </row>
    <row r="4951" spans="1:39" x14ac:dyDescent="0.25">
      <c r="A4951">
        <v>11402</v>
      </c>
      <c r="B4951">
        <v>17576</v>
      </c>
      <c r="C4951" s="1">
        <v>43409.827777777777</v>
      </c>
      <c r="D4951" t="s">
        <v>39</v>
      </c>
      <c r="E4951">
        <v>1</v>
      </c>
      <c r="F4951" t="s">
        <v>39</v>
      </c>
      <c r="G4951">
        <v>1</v>
      </c>
      <c r="H4951">
        <v>1</v>
      </c>
      <c r="I4951" t="s">
        <v>13397</v>
      </c>
      <c r="J4951" t="s">
        <v>39</v>
      </c>
      <c r="K4951">
        <v>1</v>
      </c>
      <c r="L4951">
        <v>11402</v>
      </c>
      <c r="M4951">
        <v>0</v>
      </c>
      <c r="N4951">
        <v>1</v>
      </c>
      <c r="O4951">
        <v>7158</v>
      </c>
      <c r="P4951" t="s">
        <v>39</v>
      </c>
      <c r="Q4951" t="s">
        <v>39</v>
      </c>
      <c r="R4951">
        <v>11</v>
      </c>
      <c r="S4951">
        <v>3</v>
      </c>
      <c r="T4951" t="s">
        <v>39</v>
      </c>
      <c r="U4951" t="s">
        <v>39</v>
      </c>
      <c r="V4951" t="s">
        <v>39</v>
      </c>
      <c r="W4951" t="s">
        <v>39</v>
      </c>
      <c r="X4951" t="s">
        <v>39</v>
      </c>
      <c r="Y4951" t="s">
        <v>39</v>
      </c>
      <c r="Z4951" t="s">
        <v>39</v>
      </c>
      <c r="AA4951" t="s">
        <v>39</v>
      </c>
      <c r="AB4951" t="s">
        <v>39</v>
      </c>
      <c r="AC4951" t="s">
        <v>39</v>
      </c>
      <c r="AD4951" t="s">
        <v>39</v>
      </c>
      <c r="AE4951" t="s">
        <v>39</v>
      </c>
      <c r="AF4951" t="s">
        <v>39</v>
      </c>
      <c r="AG4951" t="s">
        <v>39</v>
      </c>
      <c r="AH4951" t="s">
        <v>39</v>
      </c>
      <c r="AI4951" t="s">
        <v>13398</v>
      </c>
      <c r="AJ4951" t="s">
        <v>39</v>
      </c>
      <c r="AK4951">
        <v>0</v>
      </c>
      <c r="AL4951" t="s">
        <v>39</v>
      </c>
      <c r="AM4951" t="s">
        <v>39</v>
      </c>
    </row>
    <row r="4952" spans="1:39" x14ac:dyDescent="0.25">
      <c r="A4952">
        <v>11403</v>
      </c>
      <c r="B4952">
        <v>17577</v>
      </c>
      <c r="C4952" s="1">
        <v>43409.827777777777</v>
      </c>
      <c r="D4952" t="s">
        <v>39</v>
      </c>
      <c r="E4952">
        <v>1</v>
      </c>
      <c r="F4952" t="s">
        <v>39</v>
      </c>
      <c r="G4952">
        <v>1</v>
      </c>
      <c r="H4952">
        <v>1</v>
      </c>
      <c r="I4952" t="s">
        <v>13399</v>
      </c>
      <c r="J4952" t="s">
        <v>39</v>
      </c>
      <c r="K4952">
        <v>1</v>
      </c>
      <c r="L4952">
        <v>11403</v>
      </c>
      <c r="M4952">
        <v>0</v>
      </c>
      <c r="N4952">
        <v>1</v>
      </c>
      <c r="O4952">
        <v>7159</v>
      </c>
      <c r="P4952" t="s">
        <v>39</v>
      </c>
      <c r="Q4952" t="s">
        <v>39</v>
      </c>
      <c r="R4952">
        <v>11</v>
      </c>
      <c r="S4952">
        <v>3</v>
      </c>
      <c r="T4952" t="s">
        <v>39</v>
      </c>
      <c r="U4952" t="s">
        <v>39</v>
      </c>
      <c r="V4952" t="s">
        <v>39</v>
      </c>
      <c r="W4952" t="s">
        <v>39</v>
      </c>
      <c r="X4952" t="s">
        <v>39</v>
      </c>
      <c r="Y4952" t="s">
        <v>39</v>
      </c>
      <c r="Z4952" t="s">
        <v>39</v>
      </c>
      <c r="AA4952" t="s">
        <v>39</v>
      </c>
      <c r="AB4952" t="s">
        <v>39</v>
      </c>
      <c r="AC4952" t="s">
        <v>39</v>
      </c>
      <c r="AD4952" t="s">
        <v>39</v>
      </c>
      <c r="AE4952" t="s">
        <v>39</v>
      </c>
      <c r="AF4952" t="s">
        <v>39</v>
      </c>
      <c r="AG4952" t="s">
        <v>39</v>
      </c>
      <c r="AH4952" t="s">
        <v>39</v>
      </c>
      <c r="AI4952" t="s">
        <v>13400</v>
      </c>
      <c r="AJ4952" t="s">
        <v>39</v>
      </c>
      <c r="AK4952">
        <v>0</v>
      </c>
      <c r="AL4952" t="s">
        <v>39</v>
      </c>
      <c r="AM4952" t="s">
        <v>39</v>
      </c>
    </row>
    <row r="4953" spans="1:39" x14ac:dyDescent="0.25">
      <c r="A4953">
        <v>11404</v>
      </c>
      <c r="B4953">
        <v>17578</v>
      </c>
      <c r="C4953" s="1">
        <v>43409.827777777777</v>
      </c>
      <c r="D4953" t="s">
        <v>39</v>
      </c>
      <c r="E4953">
        <v>1</v>
      </c>
      <c r="F4953" t="s">
        <v>39</v>
      </c>
      <c r="G4953">
        <v>1</v>
      </c>
      <c r="H4953">
        <v>1</v>
      </c>
      <c r="I4953" t="s">
        <v>13401</v>
      </c>
      <c r="J4953" t="s">
        <v>39</v>
      </c>
      <c r="K4953">
        <v>1</v>
      </c>
      <c r="L4953">
        <v>11404</v>
      </c>
      <c r="M4953">
        <v>0</v>
      </c>
      <c r="N4953">
        <v>1</v>
      </c>
      <c r="O4953">
        <v>7160</v>
      </c>
      <c r="P4953" t="s">
        <v>39</v>
      </c>
      <c r="Q4953" t="s">
        <v>39</v>
      </c>
      <c r="R4953">
        <v>11</v>
      </c>
      <c r="S4953">
        <v>3</v>
      </c>
      <c r="T4953" t="s">
        <v>39</v>
      </c>
      <c r="U4953" t="s">
        <v>39</v>
      </c>
      <c r="V4953" t="s">
        <v>39</v>
      </c>
      <c r="W4953" t="s">
        <v>39</v>
      </c>
      <c r="X4953" t="s">
        <v>39</v>
      </c>
      <c r="Y4953" t="s">
        <v>39</v>
      </c>
      <c r="Z4953" t="s">
        <v>39</v>
      </c>
      <c r="AA4953" t="s">
        <v>39</v>
      </c>
      <c r="AB4953" t="s">
        <v>39</v>
      </c>
      <c r="AC4953" t="s">
        <v>39</v>
      </c>
      <c r="AD4953" t="s">
        <v>39</v>
      </c>
      <c r="AE4953" t="s">
        <v>39</v>
      </c>
      <c r="AF4953" t="s">
        <v>39</v>
      </c>
      <c r="AG4953" t="s">
        <v>39</v>
      </c>
      <c r="AH4953" t="s">
        <v>39</v>
      </c>
      <c r="AI4953" t="s">
        <v>13402</v>
      </c>
      <c r="AJ4953" t="s">
        <v>39</v>
      </c>
      <c r="AK4953">
        <v>0</v>
      </c>
      <c r="AL4953" t="s">
        <v>39</v>
      </c>
      <c r="AM4953" t="s">
        <v>39</v>
      </c>
    </row>
    <row r="4954" spans="1:39" x14ac:dyDescent="0.25">
      <c r="A4954">
        <v>11405</v>
      </c>
      <c r="B4954">
        <v>17579</v>
      </c>
      <c r="C4954" s="1">
        <v>43409.827777777777</v>
      </c>
      <c r="D4954" t="s">
        <v>39</v>
      </c>
      <c r="E4954">
        <v>1</v>
      </c>
      <c r="F4954" t="s">
        <v>39</v>
      </c>
      <c r="G4954">
        <v>1</v>
      </c>
      <c r="H4954">
        <v>1</v>
      </c>
      <c r="I4954" t="s">
        <v>13403</v>
      </c>
      <c r="J4954" t="s">
        <v>39</v>
      </c>
      <c r="K4954">
        <v>1</v>
      </c>
      <c r="L4954">
        <v>11405</v>
      </c>
      <c r="M4954">
        <v>0</v>
      </c>
      <c r="N4954">
        <v>1</v>
      </c>
      <c r="O4954">
        <v>7161</v>
      </c>
      <c r="P4954" t="s">
        <v>39</v>
      </c>
      <c r="Q4954" t="s">
        <v>39</v>
      </c>
      <c r="R4954">
        <v>11</v>
      </c>
      <c r="S4954">
        <v>3</v>
      </c>
      <c r="T4954" t="s">
        <v>39</v>
      </c>
      <c r="U4954" t="s">
        <v>39</v>
      </c>
      <c r="V4954" t="s">
        <v>39</v>
      </c>
      <c r="W4954" t="s">
        <v>39</v>
      </c>
      <c r="X4954" t="s">
        <v>39</v>
      </c>
      <c r="Y4954" t="s">
        <v>39</v>
      </c>
      <c r="Z4954" t="s">
        <v>39</v>
      </c>
      <c r="AA4954" t="s">
        <v>39</v>
      </c>
      <c r="AB4954" t="s">
        <v>39</v>
      </c>
      <c r="AC4954" t="s">
        <v>39</v>
      </c>
      <c r="AD4954" t="s">
        <v>39</v>
      </c>
      <c r="AE4954" t="s">
        <v>39</v>
      </c>
      <c r="AF4954" t="s">
        <v>39</v>
      </c>
      <c r="AG4954" t="s">
        <v>39</v>
      </c>
      <c r="AH4954" t="s">
        <v>39</v>
      </c>
      <c r="AI4954" t="s">
        <v>13404</v>
      </c>
      <c r="AJ4954" t="s">
        <v>39</v>
      </c>
      <c r="AK4954">
        <v>0</v>
      </c>
      <c r="AL4954" t="s">
        <v>39</v>
      </c>
      <c r="AM4954" t="s">
        <v>39</v>
      </c>
    </row>
    <row r="4955" spans="1:39" x14ac:dyDescent="0.25">
      <c r="A4955">
        <v>11406</v>
      </c>
      <c r="B4955">
        <v>17580</v>
      </c>
      <c r="C4955" s="1">
        <v>43409.827777777777</v>
      </c>
      <c r="D4955" t="s">
        <v>39</v>
      </c>
      <c r="E4955">
        <v>1</v>
      </c>
      <c r="F4955" t="s">
        <v>39</v>
      </c>
      <c r="G4955">
        <v>1</v>
      </c>
      <c r="H4955">
        <v>1</v>
      </c>
      <c r="I4955" t="s">
        <v>13405</v>
      </c>
      <c r="J4955" t="s">
        <v>39</v>
      </c>
      <c r="K4955">
        <v>1</v>
      </c>
      <c r="L4955">
        <v>11406</v>
      </c>
      <c r="M4955">
        <v>0</v>
      </c>
      <c r="N4955">
        <v>1</v>
      </c>
      <c r="O4955">
        <v>7162</v>
      </c>
      <c r="P4955" t="s">
        <v>39</v>
      </c>
      <c r="Q4955" t="s">
        <v>39</v>
      </c>
      <c r="R4955">
        <v>11</v>
      </c>
      <c r="S4955">
        <v>3</v>
      </c>
      <c r="T4955" t="s">
        <v>39</v>
      </c>
      <c r="U4955" t="s">
        <v>39</v>
      </c>
      <c r="V4955" t="s">
        <v>39</v>
      </c>
      <c r="W4955" t="s">
        <v>39</v>
      </c>
      <c r="X4955" t="s">
        <v>39</v>
      </c>
      <c r="Y4955" t="s">
        <v>39</v>
      </c>
      <c r="Z4955" t="s">
        <v>39</v>
      </c>
      <c r="AA4955" t="s">
        <v>39</v>
      </c>
      <c r="AB4955" t="s">
        <v>39</v>
      </c>
      <c r="AC4955" t="s">
        <v>39</v>
      </c>
      <c r="AD4955" t="s">
        <v>39</v>
      </c>
      <c r="AE4955" t="s">
        <v>39</v>
      </c>
      <c r="AF4955" t="s">
        <v>39</v>
      </c>
      <c r="AG4955" t="s">
        <v>39</v>
      </c>
      <c r="AH4955" t="s">
        <v>39</v>
      </c>
      <c r="AI4955" t="s">
        <v>13406</v>
      </c>
      <c r="AJ4955" t="s">
        <v>39</v>
      </c>
      <c r="AK4955">
        <v>0</v>
      </c>
      <c r="AL4955" t="s">
        <v>39</v>
      </c>
      <c r="AM4955" t="s">
        <v>39</v>
      </c>
    </row>
    <row r="4956" spans="1:39" x14ac:dyDescent="0.25">
      <c r="A4956">
        <v>11407</v>
      </c>
      <c r="B4956">
        <v>17581</v>
      </c>
      <c r="C4956" s="1">
        <v>43409.827777777777</v>
      </c>
      <c r="D4956" t="s">
        <v>39</v>
      </c>
      <c r="E4956">
        <v>1</v>
      </c>
      <c r="F4956" t="s">
        <v>39</v>
      </c>
      <c r="G4956">
        <v>1</v>
      </c>
      <c r="H4956">
        <v>1</v>
      </c>
      <c r="I4956" t="s">
        <v>13407</v>
      </c>
      <c r="J4956" t="s">
        <v>39</v>
      </c>
      <c r="K4956">
        <v>1</v>
      </c>
      <c r="L4956">
        <v>11407</v>
      </c>
      <c r="M4956">
        <v>0</v>
      </c>
      <c r="N4956">
        <v>1</v>
      </c>
      <c r="O4956">
        <v>7163</v>
      </c>
      <c r="P4956" t="s">
        <v>39</v>
      </c>
      <c r="Q4956" t="s">
        <v>39</v>
      </c>
      <c r="R4956">
        <v>11</v>
      </c>
      <c r="S4956">
        <v>3</v>
      </c>
      <c r="T4956" t="s">
        <v>39</v>
      </c>
      <c r="U4956" t="s">
        <v>39</v>
      </c>
      <c r="V4956" t="s">
        <v>39</v>
      </c>
      <c r="W4956" t="s">
        <v>39</v>
      </c>
      <c r="X4956" t="s">
        <v>39</v>
      </c>
      <c r="Y4956" t="s">
        <v>39</v>
      </c>
      <c r="Z4956" t="s">
        <v>39</v>
      </c>
      <c r="AA4956" t="s">
        <v>39</v>
      </c>
      <c r="AB4956" t="s">
        <v>39</v>
      </c>
      <c r="AC4956" t="s">
        <v>39</v>
      </c>
      <c r="AD4956" t="s">
        <v>39</v>
      </c>
      <c r="AE4956" t="s">
        <v>39</v>
      </c>
      <c r="AF4956" t="s">
        <v>39</v>
      </c>
      <c r="AG4956" t="s">
        <v>39</v>
      </c>
      <c r="AH4956" t="s">
        <v>39</v>
      </c>
      <c r="AI4956" t="s">
        <v>13408</v>
      </c>
      <c r="AJ4956" t="s">
        <v>39</v>
      </c>
      <c r="AK4956">
        <v>0</v>
      </c>
      <c r="AL4956" t="s">
        <v>39</v>
      </c>
      <c r="AM4956" t="s">
        <v>39</v>
      </c>
    </row>
    <row r="4957" spans="1:39" x14ac:dyDescent="0.25">
      <c r="A4957">
        <v>11408</v>
      </c>
      <c r="B4957">
        <v>17582</v>
      </c>
      <c r="C4957" s="1">
        <v>43409.827777777777</v>
      </c>
      <c r="D4957" t="s">
        <v>39</v>
      </c>
      <c r="E4957">
        <v>1</v>
      </c>
      <c r="F4957" t="s">
        <v>39</v>
      </c>
      <c r="G4957">
        <v>1</v>
      </c>
      <c r="H4957">
        <v>1</v>
      </c>
      <c r="I4957" t="s">
        <v>13409</v>
      </c>
      <c r="J4957" t="s">
        <v>39</v>
      </c>
      <c r="K4957">
        <v>1</v>
      </c>
      <c r="L4957">
        <v>11408</v>
      </c>
      <c r="M4957">
        <v>0</v>
      </c>
      <c r="N4957">
        <v>1</v>
      </c>
      <c r="O4957">
        <v>7164</v>
      </c>
      <c r="P4957" t="s">
        <v>39</v>
      </c>
      <c r="Q4957" t="s">
        <v>39</v>
      </c>
      <c r="R4957">
        <v>11</v>
      </c>
      <c r="S4957">
        <v>3</v>
      </c>
      <c r="T4957" t="s">
        <v>39</v>
      </c>
      <c r="U4957" t="s">
        <v>39</v>
      </c>
      <c r="V4957" t="s">
        <v>39</v>
      </c>
      <c r="W4957" t="s">
        <v>39</v>
      </c>
      <c r="X4957" t="s">
        <v>39</v>
      </c>
      <c r="Y4957" t="s">
        <v>39</v>
      </c>
      <c r="Z4957" t="s">
        <v>39</v>
      </c>
      <c r="AA4957" t="s">
        <v>39</v>
      </c>
      <c r="AB4957" t="s">
        <v>39</v>
      </c>
      <c r="AC4957" t="s">
        <v>39</v>
      </c>
      <c r="AD4957" t="s">
        <v>39</v>
      </c>
      <c r="AE4957" t="s">
        <v>39</v>
      </c>
      <c r="AF4957" t="s">
        <v>39</v>
      </c>
      <c r="AG4957" t="s">
        <v>39</v>
      </c>
      <c r="AH4957" t="s">
        <v>39</v>
      </c>
      <c r="AI4957" t="s">
        <v>13410</v>
      </c>
      <c r="AJ4957" t="s">
        <v>39</v>
      </c>
      <c r="AK4957">
        <v>0</v>
      </c>
      <c r="AL4957" t="s">
        <v>39</v>
      </c>
      <c r="AM4957" t="s">
        <v>39</v>
      </c>
    </row>
    <row r="4958" spans="1:39" x14ac:dyDescent="0.25">
      <c r="A4958">
        <v>11409</v>
      </c>
      <c r="B4958">
        <v>17583</v>
      </c>
      <c r="C4958" s="1">
        <v>43409.827777777777</v>
      </c>
      <c r="D4958" t="s">
        <v>39</v>
      </c>
      <c r="E4958">
        <v>1</v>
      </c>
      <c r="F4958" t="s">
        <v>39</v>
      </c>
      <c r="G4958">
        <v>1</v>
      </c>
      <c r="H4958">
        <v>1</v>
      </c>
      <c r="I4958" t="s">
        <v>13411</v>
      </c>
      <c r="J4958" t="s">
        <v>39</v>
      </c>
      <c r="K4958">
        <v>1</v>
      </c>
      <c r="L4958">
        <v>11409</v>
      </c>
      <c r="M4958">
        <v>0</v>
      </c>
      <c r="N4958">
        <v>1</v>
      </c>
      <c r="O4958">
        <v>7165</v>
      </c>
      <c r="P4958" t="s">
        <v>39</v>
      </c>
      <c r="Q4958" t="s">
        <v>39</v>
      </c>
      <c r="R4958">
        <v>11</v>
      </c>
      <c r="S4958">
        <v>3</v>
      </c>
      <c r="T4958" t="s">
        <v>39</v>
      </c>
      <c r="U4958" t="s">
        <v>39</v>
      </c>
      <c r="V4958" t="s">
        <v>39</v>
      </c>
      <c r="W4958" t="s">
        <v>39</v>
      </c>
      <c r="X4958" t="s">
        <v>39</v>
      </c>
      <c r="Y4958" t="s">
        <v>39</v>
      </c>
      <c r="Z4958" t="s">
        <v>39</v>
      </c>
      <c r="AA4958" t="s">
        <v>39</v>
      </c>
      <c r="AB4958" t="s">
        <v>39</v>
      </c>
      <c r="AC4958" t="s">
        <v>39</v>
      </c>
      <c r="AD4958" t="s">
        <v>39</v>
      </c>
      <c r="AE4958" t="s">
        <v>39</v>
      </c>
      <c r="AF4958" t="s">
        <v>39</v>
      </c>
      <c r="AG4958" t="s">
        <v>39</v>
      </c>
      <c r="AH4958" t="s">
        <v>39</v>
      </c>
      <c r="AI4958" t="s">
        <v>13412</v>
      </c>
      <c r="AJ4958" t="s">
        <v>39</v>
      </c>
      <c r="AK4958">
        <v>0</v>
      </c>
      <c r="AL4958" t="s">
        <v>39</v>
      </c>
      <c r="AM4958" t="s">
        <v>39</v>
      </c>
    </row>
    <row r="4959" spans="1:39" x14ac:dyDescent="0.25">
      <c r="A4959">
        <v>11410</v>
      </c>
      <c r="B4959">
        <v>17584</v>
      </c>
      <c r="C4959" s="1">
        <v>43409.827777777777</v>
      </c>
      <c r="D4959" t="s">
        <v>39</v>
      </c>
      <c r="E4959">
        <v>1</v>
      </c>
      <c r="F4959" t="s">
        <v>39</v>
      </c>
      <c r="G4959">
        <v>1</v>
      </c>
      <c r="H4959">
        <v>1</v>
      </c>
      <c r="I4959" t="s">
        <v>13413</v>
      </c>
      <c r="J4959" t="s">
        <v>39</v>
      </c>
      <c r="K4959">
        <v>1</v>
      </c>
      <c r="L4959">
        <v>11410</v>
      </c>
      <c r="M4959">
        <v>0</v>
      </c>
      <c r="N4959">
        <v>1</v>
      </c>
      <c r="O4959">
        <v>7166</v>
      </c>
      <c r="P4959" t="s">
        <v>39</v>
      </c>
      <c r="Q4959" t="s">
        <v>39</v>
      </c>
      <c r="R4959">
        <v>11</v>
      </c>
      <c r="S4959">
        <v>3</v>
      </c>
      <c r="T4959" t="s">
        <v>39</v>
      </c>
      <c r="U4959" t="s">
        <v>39</v>
      </c>
      <c r="V4959" t="s">
        <v>39</v>
      </c>
      <c r="W4959" t="s">
        <v>39</v>
      </c>
      <c r="X4959" t="s">
        <v>39</v>
      </c>
      <c r="Y4959" t="s">
        <v>39</v>
      </c>
      <c r="Z4959" t="s">
        <v>39</v>
      </c>
      <c r="AA4959" t="s">
        <v>39</v>
      </c>
      <c r="AB4959" t="s">
        <v>39</v>
      </c>
      <c r="AC4959" t="s">
        <v>39</v>
      </c>
      <c r="AD4959" t="s">
        <v>39</v>
      </c>
      <c r="AE4959" t="s">
        <v>39</v>
      </c>
      <c r="AF4959" t="s">
        <v>39</v>
      </c>
      <c r="AG4959" t="s">
        <v>39</v>
      </c>
      <c r="AH4959" t="s">
        <v>39</v>
      </c>
      <c r="AI4959" t="s">
        <v>13414</v>
      </c>
      <c r="AJ4959" t="s">
        <v>39</v>
      </c>
      <c r="AK4959">
        <v>0</v>
      </c>
      <c r="AL4959" t="s">
        <v>39</v>
      </c>
      <c r="AM4959" t="s">
        <v>39</v>
      </c>
    </row>
    <row r="4960" spans="1:39" x14ac:dyDescent="0.25">
      <c r="A4960">
        <v>11411</v>
      </c>
      <c r="B4960">
        <v>17585</v>
      </c>
      <c r="C4960" s="1">
        <v>43409.827777777777</v>
      </c>
      <c r="D4960" t="s">
        <v>39</v>
      </c>
      <c r="E4960">
        <v>1</v>
      </c>
      <c r="F4960" t="s">
        <v>39</v>
      </c>
      <c r="G4960">
        <v>1</v>
      </c>
      <c r="H4960">
        <v>1</v>
      </c>
      <c r="I4960" t="s">
        <v>13415</v>
      </c>
      <c r="J4960" t="s">
        <v>39</v>
      </c>
      <c r="K4960">
        <v>1</v>
      </c>
      <c r="L4960">
        <v>11411</v>
      </c>
      <c r="M4960">
        <v>0</v>
      </c>
      <c r="N4960">
        <v>1</v>
      </c>
      <c r="O4960">
        <v>7167</v>
      </c>
      <c r="P4960" t="s">
        <v>39</v>
      </c>
      <c r="Q4960" t="s">
        <v>39</v>
      </c>
      <c r="R4960">
        <v>11</v>
      </c>
      <c r="S4960">
        <v>3</v>
      </c>
      <c r="T4960" t="s">
        <v>39</v>
      </c>
      <c r="U4960" t="s">
        <v>39</v>
      </c>
      <c r="V4960" t="s">
        <v>39</v>
      </c>
      <c r="W4960" t="s">
        <v>39</v>
      </c>
      <c r="X4960" t="s">
        <v>39</v>
      </c>
      <c r="Y4960" t="s">
        <v>39</v>
      </c>
      <c r="Z4960" t="s">
        <v>39</v>
      </c>
      <c r="AA4960" t="s">
        <v>39</v>
      </c>
      <c r="AB4960" t="s">
        <v>39</v>
      </c>
      <c r="AC4960" t="s">
        <v>39</v>
      </c>
      <c r="AD4960" t="s">
        <v>39</v>
      </c>
      <c r="AE4960" t="s">
        <v>39</v>
      </c>
      <c r="AF4960" t="s">
        <v>39</v>
      </c>
      <c r="AG4960" t="s">
        <v>39</v>
      </c>
      <c r="AH4960" t="s">
        <v>39</v>
      </c>
      <c r="AI4960" t="s">
        <v>13416</v>
      </c>
      <c r="AJ4960" t="s">
        <v>39</v>
      </c>
      <c r="AK4960">
        <v>0</v>
      </c>
      <c r="AL4960" t="s">
        <v>39</v>
      </c>
      <c r="AM4960" t="s">
        <v>39</v>
      </c>
    </row>
    <row r="4961" spans="1:39" x14ac:dyDescent="0.25">
      <c r="A4961">
        <v>11412</v>
      </c>
      <c r="B4961">
        <v>17586</v>
      </c>
      <c r="C4961" s="1">
        <v>43409.827777777777</v>
      </c>
      <c r="D4961" t="s">
        <v>39</v>
      </c>
      <c r="E4961">
        <v>1</v>
      </c>
      <c r="F4961" t="s">
        <v>39</v>
      </c>
      <c r="G4961">
        <v>1</v>
      </c>
      <c r="H4961">
        <v>1</v>
      </c>
      <c r="I4961" t="s">
        <v>13417</v>
      </c>
      <c r="J4961" t="s">
        <v>39</v>
      </c>
      <c r="K4961">
        <v>1</v>
      </c>
      <c r="L4961">
        <v>11412</v>
      </c>
      <c r="M4961">
        <v>0</v>
      </c>
      <c r="N4961">
        <v>1</v>
      </c>
      <c r="O4961">
        <v>7168</v>
      </c>
      <c r="P4961" t="s">
        <v>39</v>
      </c>
      <c r="Q4961" t="s">
        <v>39</v>
      </c>
      <c r="R4961">
        <v>11</v>
      </c>
      <c r="S4961">
        <v>3</v>
      </c>
      <c r="T4961" t="s">
        <v>39</v>
      </c>
      <c r="U4961" t="s">
        <v>39</v>
      </c>
      <c r="V4961" t="s">
        <v>39</v>
      </c>
      <c r="W4961" t="s">
        <v>39</v>
      </c>
      <c r="X4961" t="s">
        <v>39</v>
      </c>
      <c r="Y4961" t="s">
        <v>39</v>
      </c>
      <c r="Z4961" t="s">
        <v>39</v>
      </c>
      <c r="AA4961" t="s">
        <v>39</v>
      </c>
      <c r="AB4961" t="s">
        <v>39</v>
      </c>
      <c r="AC4961" t="s">
        <v>39</v>
      </c>
      <c r="AD4961" t="s">
        <v>39</v>
      </c>
      <c r="AE4961" t="s">
        <v>39</v>
      </c>
      <c r="AF4961" t="s">
        <v>39</v>
      </c>
      <c r="AG4961" t="s">
        <v>39</v>
      </c>
      <c r="AH4961" t="s">
        <v>39</v>
      </c>
      <c r="AI4961" t="s">
        <v>13418</v>
      </c>
      <c r="AJ4961" t="s">
        <v>39</v>
      </c>
      <c r="AK4961">
        <v>0</v>
      </c>
      <c r="AL4961" t="s">
        <v>39</v>
      </c>
      <c r="AM4961" t="s">
        <v>39</v>
      </c>
    </row>
    <row r="4962" spans="1:39" x14ac:dyDescent="0.25">
      <c r="A4962">
        <v>11413</v>
      </c>
      <c r="B4962">
        <v>17587</v>
      </c>
      <c r="C4962" s="1">
        <v>43409.827777777777</v>
      </c>
      <c r="D4962" t="s">
        <v>39</v>
      </c>
      <c r="E4962">
        <v>1</v>
      </c>
      <c r="F4962" t="s">
        <v>39</v>
      </c>
      <c r="G4962">
        <v>1</v>
      </c>
      <c r="H4962">
        <v>1</v>
      </c>
      <c r="I4962" t="s">
        <v>13419</v>
      </c>
      <c r="J4962" t="s">
        <v>39</v>
      </c>
      <c r="K4962">
        <v>1</v>
      </c>
      <c r="L4962">
        <v>11413</v>
      </c>
      <c r="M4962">
        <v>0</v>
      </c>
      <c r="N4962">
        <v>1</v>
      </c>
      <c r="O4962">
        <v>7169</v>
      </c>
      <c r="P4962" t="s">
        <v>39</v>
      </c>
      <c r="Q4962" t="s">
        <v>39</v>
      </c>
      <c r="R4962">
        <v>11</v>
      </c>
      <c r="S4962">
        <v>3</v>
      </c>
      <c r="T4962" t="s">
        <v>39</v>
      </c>
      <c r="U4962" t="s">
        <v>39</v>
      </c>
      <c r="V4962" t="s">
        <v>39</v>
      </c>
      <c r="W4962" t="s">
        <v>39</v>
      </c>
      <c r="X4962" t="s">
        <v>39</v>
      </c>
      <c r="Y4962" t="s">
        <v>39</v>
      </c>
      <c r="Z4962" t="s">
        <v>39</v>
      </c>
      <c r="AA4962" t="s">
        <v>39</v>
      </c>
      <c r="AB4962" t="s">
        <v>39</v>
      </c>
      <c r="AC4962" t="s">
        <v>39</v>
      </c>
      <c r="AD4962" t="s">
        <v>39</v>
      </c>
      <c r="AE4962" t="s">
        <v>39</v>
      </c>
      <c r="AF4962" t="s">
        <v>39</v>
      </c>
      <c r="AG4962" t="s">
        <v>39</v>
      </c>
      <c r="AH4962" t="s">
        <v>39</v>
      </c>
      <c r="AI4962" t="s">
        <v>13420</v>
      </c>
      <c r="AJ4962" t="s">
        <v>39</v>
      </c>
      <c r="AK4962">
        <v>0</v>
      </c>
      <c r="AL4962" t="s">
        <v>39</v>
      </c>
      <c r="AM4962" t="s">
        <v>39</v>
      </c>
    </row>
    <row r="4963" spans="1:39" x14ac:dyDescent="0.25">
      <c r="A4963">
        <v>11414</v>
      </c>
      <c r="B4963">
        <v>17588</v>
      </c>
      <c r="C4963" s="1">
        <v>43409.827777777777</v>
      </c>
      <c r="D4963" t="s">
        <v>39</v>
      </c>
      <c r="E4963">
        <v>1</v>
      </c>
      <c r="F4963" t="s">
        <v>39</v>
      </c>
      <c r="G4963">
        <v>1</v>
      </c>
      <c r="H4963">
        <v>1</v>
      </c>
      <c r="I4963" t="s">
        <v>13421</v>
      </c>
      <c r="J4963" t="s">
        <v>39</v>
      </c>
      <c r="K4963">
        <v>1</v>
      </c>
      <c r="L4963">
        <v>11414</v>
      </c>
      <c r="M4963">
        <v>0</v>
      </c>
      <c r="N4963">
        <v>1</v>
      </c>
      <c r="O4963">
        <v>7170</v>
      </c>
      <c r="P4963" t="s">
        <v>39</v>
      </c>
      <c r="Q4963" t="s">
        <v>39</v>
      </c>
      <c r="R4963">
        <v>11</v>
      </c>
      <c r="S4963">
        <v>3</v>
      </c>
      <c r="T4963" t="s">
        <v>39</v>
      </c>
      <c r="U4963" t="s">
        <v>39</v>
      </c>
      <c r="V4963" t="s">
        <v>39</v>
      </c>
      <c r="W4963" t="s">
        <v>39</v>
      </c>
      <c r="X4963" t="s">
        <v>39</v>
      </c>
      <c r="Y4963" t="s">
        <v>39</v>
      </c>
      <c r="Z4963" t="s">
        <v>39</v>
      </c>
      <c r="AA4963" t="s">
        <v>39</v>
      </c>
      <c r="AB4963" t="s">
        <v>39</v>
      </c>
      <c r="AC4963" t="s">
        <v>39</v>
      </c>
      <c r="AD4963" t="s">
        <v>39</v>
      </c>
      <c r="AE4963" t="s">
        <v>39</v>
      </c>
      <c r="AF4963" t="s">
        <v>39</v>
      </c>
      <c r="AG4963" t="s">
        <v>39</v>
      </c>
      <c r="AH4963" t="s">
        <v>39</v>
      </c>
      <c r="AI4963" t="s">
        <v>13422</v>
      </c>
      <c r="AJ4963" t="s">
        <v>39</v>
      </c>
      <c r="AK4963">
        <v>0</v>
      </c>
      <c r="AL4963" t="s">
        <v>39</v>
      </c>
      <c r="AM4963" t="s">
        <v>39</v>
      </c>
    </row>
    <row r="4964" spans="1:39" x14ac:dyDescent="0.25">
      <c r="A4964">
        <v>11415</v>
      </c>
      <c r="B4964">
        <v>17589</v>
      </c>
      <c r="C4964" s="1">
        <v>43409.827777777777</v>
      </c>
      <c r="D4964" t="s">
        <v>39</v>
      </c>
      <c r="E4964">
        <v>1</v>
      </c>
      <c r="F4964" t="s">
        <v>39</v>
      </c>
      <c r="G4964">
        <v>1</v>
      </c>
      <c r="H4964">
        <v>1</v>
      </c>
      <c r="I4964" t="s">
        <v>13423</v>
      </c>
      <c r="J4964" t="s">
        <v>39</v>
      </c>
      <c r="K4964">
        <v>1</v>
      </c>
      <c r="L4964">
        <v>11415</v>
      </c>
      <c r="M4964">
        <v>0</v>
      </c>
      <c r="N4964">
        <v>1</v>
      </c>
      <c r="O4964">
        <v>7171</v>
      </c>
      <c r="P4964" t="s">
        <v>39</v>
      </c>
      <c r="Q4964" t="s">
        <v>39</v>
      </c>
      <c r="R4964">
        <v>11</v>
      </c>
      <c r="S4964">
        <v>3</v>
      </c>
      <c r="T4964" t="s">
        <v>39</v>
      </c>
      <c r="U4964" t="s">
        <v>39</v>
      </c>
      <c r="V4964" t="s">
        <v>39</v>
      </c>
      <c r="W4964" t="s">
        <v>39</v>
      </c>
      <c r="X4964" t="s">
        <v>39</v>
      </c>
      <c r="Y4964" t="s">
        <v>39</v>
      </c>
      <c r="Z4964" t="s">
        <v>39</v>
      </c>
      <c r="AA4964" t="s">
        <v>39</v>
      </c>
      <c r="AB4964" t="s">
        <v>39</v>
      </c>
      <c r="AC4964" t="s">
        <v>39</v>
      </c>
      <c r="AD4964" t="s">
        <v>39</v>
      </c>
      <c r="AE4964" t="s">
        <v>39</v>
      </c>
      <c r="AF4964" t="s">
        <v>39</v>
      </c>
      <c r="AG4964" t="s">
        <v>39</v>
      </c>
      <c r="AH4964" t="s">
        <v>39</v>
      </c>
      <c r="AI4964" t="s">
        <v>13424</v>
      </c>
      <c r="AJ4964" t="s">
        <v>39</v>
      </c>
      <c r="AK4964">
        <v>0</v>
      </c>
      <c r="AL4964" t="s">
        <v>39</v>
      </c>
      <c r="AM4964" t="s">
        <v>39</v>
      </c>
    </row>
    <row r="4965" spans="1:39" x14ac:dyDescent="0.25">
      <c r="A4965">
        <v>11416</v>
      </c>
      <c r="B4965">
        <v>17590</v>
      </c>
      <c r="C4965" s="1">
        <v>43409.827777777777</v>
      </c>
      <c r="D4965" t="s">
        <v>39</v>
      </c>
      <c r="E4965">
        <v>1</v>
      </c>
      <c r="F4965" t="s">
        <v>39</v>
      </c>
      <c r="G4965">
        <v>1</v>
      </c>
      <c r="H4965">
        <v>1</v>
      </c>
      <c r="I4965" t="s">
        <v>13425</v>
      </c>
      <c r="J4965" t="s">
        <v>39</v>
      </c>
      <c r="K4965">
        <v>1</v>
      </c>
      <c r="L4965">
        <v>11416</v>
      </c>
      <c r="M4965">
        <v>0</v>
      </c>
      <c r="N4965">
        <v>1</v>
      </c>
      <c r="O4965">
        <v>7172</v>
      </c>
      <c r="P4965" t="s">
        <v>39</v>
      </c>
      <c r="Q4965" t="s">
        <v>39</v>
      </c>
      <c r="R4965">
        <v>11</v>
      </c>
      <c r="S4965">
        <v>3</v>
      </c>
      <c r="T4965" t="s">
        <v>39</v>
      </c>
      <c r="U4965" t="s">
        <v>39</v>
      </c>
      <c r="V4965" t="s">
        <v>39</v>
      </c>
      <c r="W4965" t="s">
        <v>39</v>
      </c>
      <c r="X4965" t="s">
        <v>39</v>
      </c>
      <c r="Y4965" t="s">
        <v>39</v>
      </c>
      <c r="Z4965" t="s">
        <v>39</v>
      </c>
      <c r="AA4965" t="s">
        <v>39</v>
      </c>
      <c r="AB4965" t="s">
        <v>39</v>
      </c>
      <c r="AC4965" t="s">
        <v>39</v>
      </c>
      <c r="AD4965" t="s">
        <v>39</v>
      </c>
      <c r="AE4965" t="s">
        <v>39</v>
      </c>
      <c r="AF4965" t="s">
        <v>39</v>
      </c>
      <c r="AG4965" t="s">
        <v>39</v>
      </c>
      <c r="AH4965" t="s">
        <v>39</v>
      </c>
      <c r="AI4965" t="s">
        <v>13426</v>
      </c>
      <c r="AJ4965" t="s">
        <v>39</v>
      </c>
      <c r="AK4965">
        <v>0</v>
      </c>
      <c r="AL4965" t="s">
        <v>39</v>
      </c>
      <c r="AM4965" t="s">
        <v>39</v>
      </c>
    </row>
    <row r="4966" spans="1:39" x14ac:dyDescent="0.25">
      <c r="A4966">
        <v>11417</v>
      </c>
      <c r="B4966">
        <v>17591</v>
      </c>
      <c r="C4966" s="1">
        <v>43409.827777777777</v>
      </c>
      <c r="D4966" t="s">
        <v>39</v>
      </c>
      <c r="E4966">
        <v>1</v>
      </c>
      <c r="F4966" t="s">
        <v>39</v>
      </c>
      <c r="G4966">
        <v>1</v>
      </c>
      <c r="H4966">
        <v>1</v>
      </c>
      <c r="I4966" t="s">
        <v>13427</v>
      </c>
      <c r="J4966" t="s">
        <v>39</v>
      </c>
      <c r="K4966">
        <v>1</v>
      </c>
      <c r="L4966">
        <v>11417</v>
      </c>
      <c r="M4966">
        <v>0</v>
      </c>
      <c r="N4966">
        <v>1</v>
      </c>
      <c r="O4966">
        <v>7173</v>
      </c>
      <c r="P4966" t="s">
        <v>39</v>
      </c>
      <c r="Q4966" t="s">
        <v>39</v>
      </c>
      <c r="R4966">
        <v>11</v>
      </c>
      <c r="S4966">
        <v>3</v>
      </c>
      <c r="T4966" t="s">
        <v>39</v>
      </c>
      <c r="U4966" t="s">
        <v>39</v>
      </c>
      <c r="V4966" t="s">
        <v>39</v>
      </c>
      <c r="W4966" t="s">
        <v>39</v>
      </c>
      <c r="X4966" t="s">
        <v>39</v>
      </c>
      <c r="Y4966" t="s">
        <v>39</v>
      </c>
      <c r="Z4966" t="s">
        <v>39</v>
      </c>
      <c r="AA4966" t="s">
        <v>39</v>
      </c>
      <c r="AB4966" t="s">
        <v>39</v>
      </c>
      <c r="AC4966" t="s">
        <v>39</v>
      </c>
      <c r="AD4966" t="s">
        <v>39</v>
      </c>
      <c r="AE4966" t="s">
        <v>39</v>
      </c>
      <c r="AF4966" t="s">
        <v>39</v>
      </c>
      <c r="AG4966" t="s">
        <v>39</v>
      </c>
      <c r="AH4966" t="s">
        <v>39</v>
      </c>
      <c r="AI4966" t="s">
        <v>13428</v>
      </c>
      <c r="AJ4966" t="s">
        <v>39</v>
      </c>
      <c r="AK4966">
        <v>0</v>
      </c>
      <c r="AL4966" t="s">
        <v>39</v>
      </c>
      <c r="AM4966" t="s">
        <v>39</v>
      </c>
    </row>
    <row r="4967" spans="1:39" x14ac:dyDescent="0.25">
      <c r="A4967">
        <v>11418</v>
      </c>
      <c r="B4967">
        <v>17592</v>
      </c>
      <c r="C4967" s="1">
        <v>43409.827777777777</v>
      </c>
      <c r="D4967" t="s">
        <v>39</v>
      </c>
      <c r="E4967">
        <v>1</v>
      </c>
      <c r="F4967" t="s">
        <v>39</v>
      </c>
      <c r="G4967">
        <v>1</v>
      </c>
      <c r="H4967">
        <v>1</v>
      </c>
      <c r="I4967" t="s">
        <v>13429</v>
      </c>
      <c r="J4967" t="s">
        <v>39</v>
      </c>
      <c r="K4967">
        <v>1</v>
      </c>
      <c r="L4967">
        <v>11418</v>
      </c>
      <c r="M4967">
        <v>0</v>
      </c>
      <c r="N4967">
        <v>1</v>
      </c>
      <c r="O4967">
        <v>7174</v>
      </c>
      <c r="P4967" t="s">
        <v>39</v>
      </c>
      <c r="Q4967" t="s">
        <v>39</v>
      </c>
      <c r="R4967">
        <v>11</v>
      </c>
      <c r="S4967">
        <v>3</v>
      </c>
      <c r="T4967" t="s">
        <v>39</v>
      </c>
      <c r="U4967" t="s">
        <v>39</v>
      </c>
      <c r="V4967" t="s">
        <v>39</v>
      </c>
      <c r="W4967" t="s">
        <v>39</v>
      </c>
      <c r="X4967" t="s">
        <v>39</v>
      </c>
      <c r="Y4967" t="s">
        <v>39</v>
      </c>
      <c r="Z4967" t="s">
        <v>39</v>
      </c>
      <c r="AA4967" t="s">
        <v>39</v>
      </c>
      <c r="AB4967" t="s">
        <v>39</v>
      </c>
      <c r="AC4967" t="s">
        <v>39</v>
      </c>
      <c r="AD4967" t="s">
        <v>39</v>
      </c>
      <c r="AE4967" t="s">
        <v>39</v>
      </c>
      <c r="AF4967" t="s">
        <v>39</v>
      </c>
      <c r="AG4967" t="s">
        <v>39</v>
      </c>
      <c r="AH4967" t="s">
        <v>39</v>
      </c>
      <c r="AI4967" t="s">
        <v>13430</v>
      </c>
      <c r="AJ4967" t="s">
        <v>39</v>
      </c>
      <c r="AK4967">
        <v>0</v>
      </c>
      <c r="AL4967" t="s">
        <v>39</v>
      </c>
      <c r="AM4967" t="s">
        <v>39</v>
      </c>
    </row>
    <row r="4968" spans="1:39" x14ac:dyDescent="0.25">
      <c r="A4968">
        <v>11419</v>
      </c>
      <c r="B4968">
        <v>17593</v>
      </c>
      <c r="C4968" s="1">
        <v>43409.827777777777</v>
      </c>
      <c r="D4968" t="s">
        <v>39</v>
      </c>
      <c r="E4968">
        <v>1</v>
      </c>
      <c r="F4968" t="s">
        <v>39</v>
      </c>
      <c r="G4968">
        <v>1</v>
      </c>
      <c r="H4968">
        <v>1</v>
      </c>
      <c r="I4968" t="s">
        <v>13431</v>
      </c>
      <c r="J4968" t="s">
        <v>39</v>
      </c>
      <c r="K4968">
        <v>1</v>
      </c>
      <c r="L4968">
        <v>11419</v>
      </c>
      <c r="M4968">
        <v>0</v>
      </c>
      <c r="N4968">
        <v>1</v>
      </c>
      <c r="O4968">
        <v>7175</v>
      </c>
      <c r="P4968" t="s">
        <v>39</v>
      </c>
      <c r="Q4968" t="s">
        <v>39</v>
      </c>
      <c r="R4968">
        <v>11</v>
      </c>
      <c r="S4968">
        <v>3</v>
      </c>
      <c r="T4968" t="s">
        <v>39</v>
      </c>
      <c r="U4968" t="s">
        <v>39</v>
      </c>
      <c r="V4968" t="s">
        <v>39</v>
      </c>
      <c r="W4968" t="s">
        <v>39</v>
      </c>
      <c r="X4968" t="s">
        <v>39</v>
      </c>
      <c r="Y4968" t="s">
        <v>39</v>
      </c>
      <c r="Z4968" t="s">
        <v>39</v>
      </c>
      <c r="AA4968" t="s">
        <v>39</v>
      </c>
      <c r="AB4968" t="s">
        <v>39</v>
      </c>
      <c r="AC4968" t="s">
        <v>39</v>
      </c>
      <c r="AD4968" t="s">
        <v>39</v>
      </c>
      <c r="AE4968" t="s">
        <v>39</v>
      </c>
      <c r="AF4968" t="s">
        <v>39</v>
      </c>
      <c r="AG4968" t="s">
        <v>39</v>
      </c>
      <c r="AH4968" t="s">
        <v>39</v>
      </c>
      <c r="AI4968" t="s">
        <v>13432</v>
      </c>
      <c r="AJ4968" t="s">
        <v>39</v>
      </c>
      <c r="AK4968">
        <v>0</v>
      </c>
      <c r="AL4968" t="s">
        <v>39</v>
      </c>
      <c r="AM4968" t="s">
        <v>39</v>
      </c>
    </row>
    <row r="4969" spans="1:39" x14ac:dyDescent="0.25">
      <c r="A4969">
        <v>11420</v>
      </c>
      <c r="B4969">
        <v>17594</v>
      </c>
      <c r="C4969" s="1">
        <v>43409.827777777777</v>
      </c>
      <c r="D4969" t="s">
        <v>39</v>
      </c>
      <c r="E4969">
        <v>1</v>
      </c>
      <c r="F4969" t="s">
        <v>39</v>
      </c>
      <c r="G4969">
        <v>1</v>
      </c>
      <c r="H4969">
        <v>1</v>
      </c>
      <c r="I4969" t="s">
        <v>13433</v>
      </c>
      <c r="J4969" t="s">
        <v>39</v>
      </c>
      <c r="K4969">
        <v>1</v>
      </c>
      <c r="L4969">
        <v>11420</v>
      </c>
      <c r="M4969">
        <v>0</v>
      </c>
      <c r="N4969">
        <v>1</v>
      </c>
      <c r="O4969">
        <v>7176</v>
      </c>
      <c r="P4969" t="s">
        <v>39</v>
      </c>
      <c r="Q4969" t="s">
        <v>39</v>
      </c>
      <c r="R4969">
        <v>11</v>
      </c>
      <c r="S4969">
        <v>3</v>
      </c>
      <c r="T4969" t="s">
        <v>39</v>
      </c>
      <c r="U4969" t="s">
        <v>39</v>
      </c>
      <c r="V4969" t="s">
        <v>39</v>
      </c>
      <c r="W4969" t="s">
        <v>39</v>
      </c>
      <c r="X4969" t="s">
        <v>39</v>
      </c>
      <c r="Y4969" t="s">
        <v>39</v>
      </c>
      <c r="Z4969" t="s">
        <v>39</v>
      </c>
      <c r="AA4969" t="s">
        <v>39</v>
      </c>
      <c r="AB4969" t="s">
        <v>39</v>
      </c>
      <c r="AC4969" t="s">
        <v>39</v>
      </c>
      <c r="AD4969" t="s">
        <v>39</v>
      </c>
      <c r="AE4969" t="s">
        <v>39</v>
      </c>
      <c r="AF4969" t="s">
        <v>39</v>
      </c>
      <c r="AG4969" t="s">
        <v>39</v>
      </c>
      <c r="AH4969" t="s">
        <v>39</v>
      </c>
      <c r="AI4969" t="s">
        <v>13434</v>
      </c>
      <c r="AJ4969" t="s">
        <v>39</v>
      </c>
      <c r="AK4969">
        <v>0</v>
      </c>
      <c r="AL4969" t="s">
        <v>39</v>
      </c>
      <c r="AM4969" t="s">
        <v>39</v>
      </c>
    </row>
    <row r="4970" spans="1:39" x14ac:dyDescent="0.25">
      <c r="A4970">
        <v>11421</v>
      </c>
      <c r="B4970">
        <v>17595</v>
      </c>
      <c r="C4970" s="1">
        <v>43409.827777777777</v>
      </c>
      <c r="D4970" t="s">
        <v>39</v>
      </c>
      <c r="E4970">
        <v>1</v>
      </c>
      <c r="F4970" t="s">
        <v>39</v>
      </c>
      <c r="G4970">
        <v>1</v>
      </c>
      <c r="H4970">
        <v>1</v>
      </c>
      <c r="I4970" t="s">
        <v>13435</v>
      </c>
      <c r="J4970" t="s">
        <v>39</v>
      </c>
      <c r="K4970">
        <v>1</v>
      </c>
      <c r="L4970">
        <v>11421</v>
      </c>
      <c r="M4970">
        <v>0</v>
      </c>
      <c r="N4970">
        <v>1</v>
      </c>
      <c r="O4970">
        <v>7177</v>
      </c>
      <c r="P4970" t="s">
        <v>39</v>
      </c>
      <c r="Q4970" t="s">
        <v>39</v>
      </c>
      <c r="R4970">
        <v>11</v>
      </c>
      <c r="S4970">
        <v>3</v>
      </c>
      <c r="T4970" t="s">
        <v>39</v>
      </c>
      <c r="U4970" t="s">
        <v>39</v>
      </c>
      <c r="V4970" t="s">
        <v>39</v>
      </c>
      <c r="W4970" t="s">
        <v>39</v>
      </c>
      <c r="X4970" t="s">
        <v>39</v>
      </c>
      <c r="Y4970" t="s">
        <v>39</v>
      </c>
      <c r="Z4970" t="s">
        <v>39</v>
      </c>
      <c r="AA4970" t="s">
        <v>39</v>
      </c>
      <c r="AB4970" t="s">
        <v>39</v>
      </c>
      <c r="AC4970" t="s">
        <v>39</v>
      </c>
      <c r="AD4970" t="s">
        <v>39</v>
      </c>
      <c r="AE4970" t="s">
        <v>39</v>
      </c>
      <c r="AF4970" t="s">
        <v>39</v>
      </c>
      <c r="AG4970" t="s">
        <v>39</v>
      </c>
      <c r="AH4970" t="s">
        <v>39</v>
      </c>
      <c r="AI4970" t="s">
        <v>13436</v>
      </c>
      <c r="AJ4970" t="s">
        <v>39</v>
      </c>
      <c r="AK4970">
        <v>0</v>
      </c>
      <c r="AL4970" t="s">
        <v>39</v>
      </c>
      <c r="AM4970" t="s">
        <v>39</v>
      </c>
    </row>
    <row r="4971" spans="1:39" x14ac:dyDescent="0.25">
      <c r="A4971">
        <v>11422</v>
      </c>
      <c r="B4971">
        <v>17596</v>
      </c>
      <c r="C4971" s="1">
        <v>43409.827777777777</v>
      </c>
      <c r="D4971" t="s">
        <v>39</v>
      </c>
      <c r="E4971">
        <v>1</v>
      </c>
      <c r="F4971" t="s">
        <v>39</v>
      </c>
      <c r="G4971">
        <v>1</v>
      </c>
      <c r="H4971">
        <v>1</v>
      </c>
      <c r="I4971" t="s">
        <v>13437</v>
      </c>
      <c r="J4971" t="s">
        <v>39</v>
      </c>
      <c r="K4971">
        <v>1</v>
      </c>
      <c r="L4971">
        <v>11422</v>
      </c>
      <c r="M4971">
        <v>0</v>
      </c>
      <c r="N4971">
        <v>1</v>
      </c>
      <c r="O4971">
        <v>7178</v>
      </c>
      <c r="P4971" t="s">
        <v>39</v>
      </c>
      <c r="Q4971" t="s">
        <v>39</v>
      </c>
      <c r="R4971">
        <v>11</v>
      </c>
      <c r="S4971">
        <v>3</v>
      </c>
      <c r="T4971" t="s">
        <v>39</v>
      </c>
      <c r="U4971" t="s">
        <v>39</v>
      </c>
      <c r="V4971" t="s">
        <v>39</v>
      </c>
      <c r="W4971" t="s">
        <v>39</v>
      </c>
      <c r="X4971" t="s">
        <v>39</v>
      </c>
      <c r="Y4971" t="s">
        <v>39</v>
      </c>
      <c r="Z4971" t="s">
        <v>39</v>
      </c>
      <c r="AA4971" t="s">
        <v>39</v>
      </c>
      <c r="AB4971" t="s">
        <v>39</v>
      </c>
      <c r="AC4971" t="s">
        <v>39</v>
      </c>
      <c r="AD4971" t="s">
        <v>39</v>
      </c>
      <c r="AE4971" t="s">
        <v>39</v>
      </c>
      <c r="AF4971" t="s">
        <v>39</v>
      </c>
      <c r="AG4971" t="s">
        <v>39</v>
      </c>
      <c r="AH4971" t="s">
        <v>39</v>
      </c>
      <c r="AI4971" t="s">
        <v>13438</v>
      </c>
      <c r="AJ4971" t="s">
        <v>39</v>
      </c>
      <c r="AK4971">
        <v>0</v>
      </c>
      <c r="AL4971" t="s">
        <v>39</v>
      </c>
      <c r="AM4971" t="s">
        <v>39</v>
      </c>
    </row>
    <row r="4972" spans="1:39" x14ac:dyDescent="0.25">
      <c r="A4972">
        <v>11423</v>
      </c>
      <c r="B4972">
        <v>17597</v>
      </c>
      <c r="C4972" s="1">
        <v>43409.827777777777</v>
      </c>
      <c r="D4972" t="s">
        <v>39</v>
      </c>
      <c r="E4972">
        <v>1</v>
      </c>
      <c r="F4972" t="s">
        <v>39</v>
      </c>
      <c r="G4972">
        <v>1</v>
      </c>
      <c r="H4972">
        <v>1</v>
      </c>
      <c r="I4972" t="s">
        <v>13439</v>
      </c>
      <c r="J4972" t="s">
        <v>39</v>
      </c>
      <c r="K4972">
        <v>1</v>
      </c>
      <c r="L4972">
        <v>11423</v>
      </c>
      <c r="M4972">
        <v>0</v>
      </c>
      <c r="N4972">
        <v>1</v>
      </c>
      <c r="O4972">
        <v>7179</v>
      </c>
      <c r="P4972" t="s">
        <v>39</v>
      </c>
      <c r="Q4972" t="s">
        <v>39</v>
      </c>
      <c r="R4972">
        <v>11</v>
      </c>
      <c r="S4972">
        <v>3</v>
      </c>
      <c r="T4972" t="s">
        <v>39</v>
      </c>
      <c r="U4972" t="s">
        <v>39</v>
      </c>
      <c r="V4972" t="s">
        <v>39</v>
      </c>
      <c r="W4972" t="s">
        <v>39</v>
      </c>
      <c r="X4972" t="s">
        <v>39</v>
      </c>
      <c r="Y4972" t="s">
        <v>39</v>
      </c>
      <c r="Z4972" t="s">
        <v>39</v>
      </c>
      <c r="AA4972" t="s">
        <v>39</v>
      </c>
      <c r="AB4972" t="s">
        <v>39</v>
      </c>
      <c r="AC4972" t="s">
        <v>39</v>
      </c>
      <c r="AD4972" t="s">
        <v>39</v>
      </c>
      <c r="AE4972" t="s">
        <v>39</v>
      </c>
      <c r="AF4972" t="s">
        <v>39</v>
      </c>
      <c r="AG4972" t="s">
        <v>39</v>
      </c>
      <c r="AH4972" t="s">
        <v>39</v>
      </c>
      <c r="AI4972" t="s">
        <v>13440</v>
      </c>
      <c r="AJ4972" t="s">
        <v>39</v>
      </c>
      <c r="AK4972">
        <v>0</v>
      </c>
      <c r="AL4972" t="s">
        <v>39</v>
      </c>
      <c r="AM4972" t="s">
        <v>39</v>
      </c>
    </row>
    <row r="4973" spans="1:39" x14ac:dyDescent="0.25">
      <c r="A4973">
        <v>11424</v>
      </c>
      <c r="B4973">
        <v>17598</v>
      </c>
      <c r="C4973" s="1">
        <v>43409.827777777777</v>
      </c>
      <c r="D4973" t="s">
        <v>39</v>
      </c>
      <c r="E4973">
        <v>1</v>
      </c>
      <c r="F4973" t="s">
        <v>39</v>
      </c>
      <c r="G4973">
        <v>1</v>
      </c>
      <c r="H4973">
        <v>1</v>
      </c>
      <c r="I4973" t="s">
        <v>13441</v>
      </c>
      <c r="J4973" t="s">
        <v>39</v>
      </c>
      <c r="K4973">
        <v>1</v>
      </c>
      <c r="L4973">
        <v>11424</v>
      </c>
      <c r="M4973">
        <v>0</v>
      </c>
      <c r="N4973">
        <v>1</v>
      </c>
      <c r="O4973">
        <v>7180</v>
      </c>
      <c r="P4973" t="s">
        <v>39</v>
      </c>
      <c r="Q4973" t="s">
        <v>39</v>
      </c>
      <c r="R4973">
        <v>11</v>
      </c>
      <c r="S4973">
        <v>3</v>
      </c>
      <c r="T4973" t="s">
        <v>39</v>
      </c>
      <c r="U4973" t="s">
        <v>39</v>
      </c>
      <c r="V4973" t="s">
        <v>39</v>
      </c>
      <c r="W4973" t="s">
        <v>39</v>
      </c>
      <c r="X4973" t="s">
        <v>39</v>
      </c>
      <c r="Y4973" t="s">
        <v>39</v>
      </c>
      <c r="Z4973" t="s">
        <v>39</v>
      </c>
      <c r="AA4973" t="s">
        <v>39</v>
      </c>
      <c r="AB4973" t="s">
        <v>39</v>
      </c>
      <c r="AC4973" t="s">
        <v>39</v>
      </c>
      <c r="AD4973" t="s">
        <v>39</v>
      </c>
      <c r="AE4973" t="s">
        <v>39</v>
      </c>
      <c r="AF4973" t="s">
        <v>39</v>
      </c>
      <c r="AG4973" t="s">
        <v>39</v>
      </c>
      <c r="AH4973" t="s">
        <v>39</v>
      </c>
      <c r="AI4973" t="s">
        <v>13442</v>
      </c>
      <c r="AJ4973" t="s">
        <v>39</v>
      </c>
      <c r="AK4973">
        <v>0</v>
      </c>
      <c r="AL4973" t="s">
        <v>39</v>
      </c>
      <c r="AM4973" t="s">
        <v>39</v>
      </c>
    </row>
    <row r="4974" spans="1:39" x14ac:dyDescent="0.25">
      <c r="A4974">
        <v>11425</v>
      </c>
      <c r="B4974">
        <v>17599</v>
      </c>
      <c r="C4974" s="1">
        <v>43409.827777777777</v>
      </c>
      <c r="D4974" t="s">
        <v>39</v>
      </c>
      <c r="E4974">
        <v>1</v>
      </c>
      <c r="F4974" t="s">
        <v>39</v>
      </c>
      <c r="G4974">
        <v>1</v>
      </c>
      <c r="H4974">
        <v>1</v>
      </c>
      <c r="I4974" t="s">
        <v>13443</v>
      </c>
      <c r="J4974" t="s">
        <v>39</v>
      </c>
      <c r="K4974">
        <v>1</v>
      </c>
      <c r="L4974">
        <v>11425</v>
      </c>
      <c r="M4974">
        <v>0</v>
      </c>
      <c r="N4974">
        <v>1</v>
      </c>
      <c r="O4974">
        <v>7181</v>
      </c>
      <c r="P4974" t="s">
        <v>39</v>
      </c>
      <c r="Q4974" t="s">
        <v>39</v>
      </c>
      <c r="R4974">
        <v>11</v>
      </c>
      <c r="S4974">
        <v>3</v>
      </c>
      <c r="T4974" t="s">
        <v>39</v>
      </c>
      <c r="U4974" t="s">
        <v>39</v>
      </c>
      <c r="V4974" t="s">
        <v>39</v>
      </c>
      <c r="W4974" t="s">
        <v>39</v>
      </c>
      <c r="X4974" t="s">
        <v>39</v>
      </c>
      <c r="Y4974" t="s">
        <v>39</v>
      </c>
      <c r="Z4974" t="s">
        <v>39</v>
      </c>
      <c r="AA4974" t="s">
        <v>39</v>
      </c>
      <c r="AB4974" t="s">
        <v>39</v>
      </c>
      <c r="AC4974" t="s">
        <v>39</v>
      </c>
      <c r="AD4974" t="s">
        <v>39</v>
      </c>
      <c r="AE4974" t="s">
        <v>39</v>
      </c>
      <c r="AF4974" t="s">
        <v>39</v>
      </c>
      <c r="AG4974" t="s">
        <v>39</v>
      </c>
      <c r="AH4974" t="s">
        <v>39</v>
      </c>
      <c r="AI4974" s="2" t="s">
        <v>13444</v>
      </c>
      <c r="AJ4974" t="s">
        <v>39</v>
      </c>
      <c r="AK4974">
        <v>0</v>
      </c>
      <c r="AL4974" t="s">
        <v>39</v>
      </c>
      <c r="AM4974" t="s">
        <v>39</v>
      </c>
    </row>
    <row r="4975" spans="1:39" x14ac:dyDescent="0.25">
      <c r="A4975">
        <v>11426</v>
      </c>
      <c r="B4975">
        <v>17600</v>
      </c>
      <c r="C4975" s="1">
        <v>43409.827777777777</v>
      </c>
      <c r="D4975" t="s">
        <v>39</v>
      </c>
      <c r="E4975">
        <v>1</v>
      </c>
      <c r="F4975" t="s">
        <v>39</v>
      </c>
      <c r="G4975">
        <v>1</v>
      </c>
      <c r="H4975">
        <v>1</v>
      </c>
      <c r="I4975" t="s">
        <v>13445</v>
      </c>
      <c r="J4975" t="s">
        <v>39</v>
      </c>
      <c r="K4975">
        <v>1</v>
      </c>
      <c r="L4975">
        <v>11426</v>
      </c>
      <c r="M4975">
        <v>0</v>
      </c>
      <c r="N4975">
        <v>1</v>
      </c>
      <c r="O4975">
        <v>7182</v>
      </c>
      <c r="P4975" t="s">
        <v>39</v>
      </c>
      <c r="Q4975" t="s">
        <v>39</v>
      </c>
      <c r="R4975">
        <v>11</v>
      </c>
      <c r="S4975">
        <v>3</v>
      </c>
      <c r="T4975" t="s">
        <v>39</v>
      </c>
      <c r="U4975" t="s">
        <v>39</v>
      </c>
      <c r="V4975" t="s">
        <v>39</v>
      </c>
      <c r="W4975" t="s">
        <v>39</v>
      </c>
      <c r="X4975" t="s">
        <v>39</v>
      </c>
      <c r="Y4975" t="s">
        <v>39</v>
      </c>
      <c r="Z4975" t="s">
        <v>39</v>
      </c>
      <c r="AA4975" t="s">
        <v>39</v>
      </c>
      <c r="AB4975" t="s">
        <v>39</v>
      </c>
      <c r="AC4975" t="s">
        <v>39</v>
      </c>
      <c r="AD4975" t="s">
        <v>39</v>
      </c>
      <c r="AE4975" t="s">
        <v>39</v>
      </c>
      <c r="AF4975" t="s">
        <v>39</v>
      </c>
      <c r="AG4975" t="s">
        <v>39</v>
      </c>
      <c r="AH4975" t="s">
        <v>39</v>
      </c>
      <c r="AI4975" t="s">
        <v>13446</v>
      </c>
      <c r="AJ4975" t="s">
        <v>39</v>
      </c>
      <c r="AK4975">
        <v>0</v>
      </c>
      <c r="AL4975" t="s">
        <v>39</v>
      </c>
      <c r="AM4975" t="s">
        <v>39</v>
      </c>
    </row>
    <row r="4976" spans="1:39" x14ac:dyDescent="0.25">
      <c r="A4976">
        <v>11427</v>
      </c>
      <c r="B4976">
        <v>17601</v>
      </c>
      <c r="C4976" s="1">
        <v>43409.827777777777</v>
      </c>
      <c r="D4976" t="s">
        <v>39</v>
      </c>
      <c r="E4976">
        <v>1</v>
      </c>
      <c r="F4976" t="s">
        <v>39</v>
      </c>
      <c r="G4976">
        <v>1</v>
      </c>
      <c r="H4976">
        <v>1</v>
      </c>
      <c r="I4976" t="s">
        <v>13447</v>
      </c>
      <c r="J4976" t="s">
        <v>39</v>
      </c>
      <c r="K4976">
        <v>1</v>
      </c>
      <c r="L4976">
        <v>11427</v>
      </c>
      <c r="M4976">
        <v>0</v>
      </c>
      <c r="N4976">
        <v>1</v>
      </c>
      <c r="O4976">
        <v>7183</v>
      </c>
      <c r="P4976" t="s">
        <v>39</v>
      </c>
      <c r="Q4976" t="s">
        <v>39</v>
      </c>
      <c r="R4976">
        <v>11</v>
      </c>
      <c r="S4976">
        <v>3</v>
      </c>
      <c r="T4976" t="s">
        <v>39</v>
      </c>
      <c r="U4976" t="s">
        <v>39</v>
      </c>
      <c r="V4976" t="s">
        <v>39</v>
      </c>
      <c r="W4976" t="s">
        <v>39</v>
      </c>
      <c r="X4976" t="s">
        <v>39</v>
      </c>
      <c r="Y4976" t="s">
        <v>39</v>
      </c>
      <c r="Z4976" t="s">
        <v>39</v>
      </c>
      <c r="AA4976" t="s">
        <v>39</v>
      </c>
      <c r="AB4976" t="s">
        <v>39</v>
      </c>
      <c r="AC4976" t="s">
        <v>39</v>
      </c>
      <c r="AD4976" t="s">
        <v>39</v>
      </c>
      <c r="AE4976" t="s">
        <v>39</v>
      </c>
      <c r="AF4976" t="s">
        <v>39</v>
      </c>
      <c r="AG4976" t="s">
        <v>39</v>
      </c>
      <c r="AH4976" t="s">
        <v>39</v>
      </c>
      <c r="AI4976" t="s">
        <v>13448</v>
      </c>
      <c r="AJ4976" t="s">
        <v>39</v>
      </c>
      <c r="AK4976">
        <v>0</v>
      </c>
      <c r="AL4976" t="s">
        <v>39</v>
      </c>
      <c r="AM4976" t="s">
        <v>39</v>
      </c>
    </row>
    <row r="4977" spans="1:39" x14ac:dyDescent="0.25">
      <c r="A4977">
        <v>11428</v>
      </c>
      <c r="B4977">
        <v>17602</v>
      </c>
      <c r="C4977" s="1">
        <v>43409.827777777777</v>
      </c>
      <c r="D4977" t="s">
        <v>39</v>
      </c>
      <c r="E4977">
        <v>1</v>
      </c>
      <c r="F4977" t="s">
        <v>39</v>
      </c>
      <c r="G4977">
        <v>1</v>
      </c>
      <c r="H4977">
        <v>1</v>
      </c>
      <c r="I4977" t="s">
        <v>13449</v>
      </c>
      <c r="J4977" t="s">
        <v>39</v>
      </c>
      <c r="K4977">
        <v>1</v>
      </c>
      <c r="L4977">
        <v>11428</v>
      </c>
      <c r="M4977">
        <v>0</v>
      </c>
      <c r="N4977">
        <v>1</v>
      </c>
      <c r="O4977">
        <v>7184</v>
      </c>
      <c r="P4977" t="s">
        <v>39</v>
      </c>
      <c r="Q4977" t="s">
        <v>39</v>
      </c>
      <c r="R4977">
        <v>11</v>
      </c>
      <c r="S4977">
        <v>3</v>
      </c>
      <c r="T4977" t="s">
        <v>39</v>
      </c>
      <c r="U4977" t="s">
        <v>39</v>
      </c>
      <c r="V4977" t="s">
        <v>39</v>
      </c>
      <c r="W4977" t="s">
        <v>39</v>
      </c>
      <c r="X4977" t="s">
        <v>39</v>
      </c>
      <c r="Y4977" t="s">
        <v>39</v>
      </c>
      <c r="Z4977" t="s">
        <v>39</v>
      </c>
      <c r="AA4977" t="s">
        <v>39</v>
      </c>
      <c r="AB4977" t="s">
        <v>39</v>
      </c>
      <c r="AC4977" t="s">
        <v>39</v>
      </c>
      <c r="AD4977" t="s">
        <v>39</v>
      </c>
      <c r="AE4977" t="s">
        <v>39</v>
      </c>
      <c r="AF4977" t="s">
        <v>39</v>
      </c>
      <c r="AG4977" t="s">
        <v>39</v>
      </c>
      <c r="AH4977" t="s">
        <v>39</v>
      </c>
      <c r="AI4977" t="s">
        <v>13450</v>
      </c>
      <c r="AJ4977" t="s">
        <v>39</v>
      </c>
      <c r="AK4977">
        <v>0</v>
      </c>
      <c r="AL4977" t="s">
        <v>39</v>
      </c>
      <c r="AM4977" t="s">
        <v>39</v>
      </c>
    </row>
    <row r="4978" spans="1:39" x14ac:dyDescent="0.25">
      <c r="A4978">
        <v>11429</v>
      </c>
      <c r="B4978">
        <v>17603</v>
      </c>
      <c r="C4978" s="1">
        <v>43409.827777777777</v>
      </c>
      <c r="D4978" t="s">
        <v>39</v>
      </c>
      <c r="E4978">
        <v>1</v>
      </c>
      <c r="F4978" t="s">
        <v>39</v>
      </c>
      <c r="G4978">
        <v>1</v>
      </c>
      <c r="H4978">
        <v>1</v>
      </c>
      <c r="I4978" t="s">
        <v>13451</v>
      </c>
      <c r="J4978" t="s">
        <v>39</v>
      </c>
      <c r="K4978">
        <v>1</v>
      </c>
      <c r="L4978">
        <v>11429</v>
      </c>
      <c r="M4978">
        <v>0</v>
      </c>
      <c r="N4978">
        <v>1</v>
      </c>
      <c r="O4978">
        <v>7185</v>
      </c>
      <c r="P4978" t="s">
        <v>39</v>
      </c>
      <c r="Q4978" t="s">
        <v>39</v>
      </c>
      <c r="R4978">
        <v>11</v>
      </c>
      <c r="S4978">
        <v>3</v>
      </c>
      <c r="T4978" t="s">
        <v>39</v>
      </c>
      <c r="U4978" t="s">
        <v>39</v>
      </c>
      <c r="V4978" t="s">
        <v>39</v>
      </c>
      <c r="W4978" t="s">
        <v>39</v>
      </c>
      <c r="X4978" t="s">
        <v>39</v>
      </c>
      <c r="Y4978" t="s">
        <v>39</v>
      </c>
      <c r="Z4978" t="s">
        <v>39</v>
      </c>
      <c r="AA4978" t="s">
        <v>39</v>
      </c>
      <c r="AB4978" t="s">
        <v>39</v>
      </c>
      <c r="AC4978" t="s">
        <v>39</v>
      </c>
      <c r="AD4978" t="s">
        <v>39</v>
      </c>
      <c r="AE4978" t="s">
        <v>39</v>
      </c>
      <c r="AF4978" t="s">
        <v>39</v>
      </c>
      <c r="AG4978" t="s">
        <v>39</v>
      </c>
      <c r="AH4978" t="s">
        <v>39</v>
      </c>
      <c r="AI4978" t="s">
        <v>13452</v>
      </c>
      <c r="AJ4978" t="s">
        <v>39</v>
      </c>
      <c r="AK4978">
        <v>0</v>
      </c>
      <c r="AL4978" t="s">
        <v>39</v>
      </c>
      <c r="AM4978" t="s">
        <v>39</v>
      </c>
    </row>
    <row r="4979" spans="1:39" x14ac:dyDescent="0.25">
      <c r="A4979">
        <v>11430</v>
      </c>
      <c r="B4979">
        <v>17604</v>
      </c>
      <c r="C4979" s="1">
        <v>43409.827777777777</v>
      </c>
      <c r="D4979" t="s">
        <v>39</v>
      </c>
      <c r="E4979">
        <v>1</v>
      </c>
      <c r="F4979" t="s">
        <v>39</v>
      </c>
      <c r="G4979">
        <v>1</v>
      </c>
      <c r="H4979">
        <v>1</v>
      </c>
      <c r="I4979" t="s">
        <v>13453</v>
      </c>
      <c r="J4979" t="s">
        <v>39</v>
      </c>
      <c r="K4979">
        <v>1</v>
      </c>
      <c r="L4979">
        <v>11430</v>
      </c>
      <c r="M4979">
        <v>0</v>
      </c>
      <c r="N4979">
        <v>1</v>
      </c>
      <c r="O4979">
        <v>7186</v>
      </c>
      <c r="P4979" t="s">
        <v>39</v>
      </c>
      <c r="Q4979" t="s">
        <v>39</v>
      </c>
      <c r="R4979">
        <v>11</v>
      </c>
      <c r="S4979">
        <v>3</v>
      </c>
      <c r="T4979" t="s">
        <v>39</v>
      </c>
      <c r="U4979" t="s">
        <v>39</v>
      </c>
      <c r="V4979" t="s">
        <v>39</v>
      </c>
      <c r="W4979" t="s">
        <v>39</v>
      </c>
      <c r="X4979" t="s">
        <v>39</v>
      </c>
      <c r="Y4979" t="s">
        <v>39</v>
      </c>
      <c r="Z4979" t="s">
        <v>39</v>
      </c>
      <c r="AA4979" t="s">
        <v>39</v>
      </c>
      <c r="AB4979" t="s">
        <v>39</v>
      </c>
      <c r="AC4979" t="s">
        <v>39</v>
      </c>
      <c r="AD4979" t="s">
        <v>39</v>
      </c>
      <c r="AE4979" t="s">
        <v>39</v>
      </c>
      <c r="AF4979" t="s">
        <v>39</v>
      </c>
      <c r="AG4979" t="s">
        <v>39</v>
      </c>
      <c r="AH4979" t="s">
        <v>39</v>
      </c>
      <c r="AI4979" t="s">
        <v>13454</v>
      </c>
      <c r="AJ4979" t="s">
        <v>39</v>
      </c>
      <c r="AK4979">
        <v>0</v>
      </c>
      <c r="AL4979" t="s">
        <v>39</v>
      </c>
      <c r="AM4979" t="s">
        <v>39</v>
      </c>
    </row>
    <row r="4980" spans="1:39" x14ac:dyDescent="0.25">
      <c r="A4980">
        <v>11431</v>
      </c>
      <c r="B4980">
        <v>17605</v>
      </c>
      <c r="C4980" s="1">
        <v>43409.827777777777</v>
      </c>
      <c r="D4980" t="s">
        <v>39</v>
      </c>
      <c r="E4980">
        <v>1</v>
      </c>
      <c r="F4980" t="s">
        <v>39</v>
      </c>
      <c r="G4980">
        <v>1</v>
      </c>
      <c r="H4980">
        <v>1</v>
      </c>
      <c r="I4980" t="s">
        <v>13455</v>
      </c>
      <c r="J4980" t="s">
        <v>39</v>
      </c>
      <c r="K4980">
        <v>1</v>
      </c>
      <c r="L4980">
        <v>11431</v>
      </c>
      <c r="M4980">
        <v>0</v>
      </c>
      <c r="N4980">
        <v>1</v>
      </c>
      <c r="O4980">
        <v>7187</v>
      </c>
      <c r="P4980" t="s">
        <v>39</v>
      </c>
      <c r="Q4980" t="s">
        <v>39</v>
      </c>
      <c r="R4980">
        <v>11</v>
      </c>
      <c r="S4980">
        <v>3</v>
      </c>
      <c r="T4980" t="s">
        <v>39</v>
      </c>
      <c r="U4980" t="s">
        <v>39</v>
      </c>
      <c r="V4980" t="s">
        <v>39</v>
      </c>
      <c r="W4980" t="s">
        <v>39</v>
      </c>
      <c r="X4980" t="s">
        <v>39</v>
      </c>
      <c r="Y4980" t="s">
        <v>39</v>
      </c>
      <c r="Z4980" t="s">
        <v>39</v>
      </c>
      <c r="AA4980" t="s">
        <v>39</v>
      </c>
      <c r="AB4980" t="s">
        <v>39</v>
      </c>
      <c r="AC4980" t="s">
        <v>39</v>
      </c>
      <c r="AD4980" t="s">
        <v>39</v>
      </c>
      <c r="AE4980" t="s">
        <v>39</v>
      </c>
      <c r="AF4980" t="s">
        <v>39</v>
      </c>
      <c r="AG4980" t="s">
        <v>39</v>
      </c>
      <c r="AH4980" t="s">
        <v>39</v>
      </c>
      <c r="AI4980" t="s">
        <v>13456</v>
      </c>
      <c r="AJ4980" t="s">
        <v>39</v>
      </c>
      <c r="AK4980">
        <v>0</v>
      </c>
      <c r="AL4980" t="s">
        <v>39</v>
      </c>
      <c r="AM4980" t="s">
        <v>39</v>
      </c>
    </row>
    <row r="4981" spans="1:39" x14ac:dyDescent="0.25">
      <c r="A4981">
        <v>11432</v>
      </c>
      <c r="B4981">
        <v>17606</v>
      </c>
      <c r="C4981" s="1">
        <v>43409.827777777777</v>
      </c>
      <c r="D4981" t="s">
        <v>39</v>
      </c>
      <c r="E4981">
        <v>1</v>
      </c>
      <c r="F4981" t="s">
        <v>39</v>
      </c>
      <c r="G4981">
        <v>1</v>
      </c>
      <c r="H4981">
        <v>1</v>
      </c>
      <c r="I4981" t="s">
        <v>13457</v>
      </c>
      <c r="J4981" t="s">
        <v>39</v>
      </c>
      <c r="K4981">
        <v>1</v>
      </c>
      <c r="L4981">
        <v>11432</v>
      </c>
      <c r="M4981">
        <v>0</v>
      </c>
      <c r="N4981">
        <v>1</v>
      </c>
      <c r="O4981">
        <v>7188</v>
      </c>
      <c r="P4981" t="s">
        <v>39</v>
      </c>
      <c r="Q4981" t="s">
        <v>39</v>
      </c>
      <c r="R4981">
        <v>11</v>
      </c>
      <c r="S4981">
        <v>3</v>
      </c>
      <c r="T4981" t="s">
        <v>39</v>
      </c>
      <c r="U4981" t="s">
        <v>39</v>
      </c>
      <c r="V4981" t="s">
        <v>39</v>
      </c>
      <c r="W4981" t="s">
        <v>39</v>
      </c>
      <c r="X4981" t="s">
        <v>39</v>
      </c>
      <c r="Y4981" t="s">
        <v>39</v>
      </c>
      <c r="Z4981" t="s">
        <v>39</v>
      </c>
      <c r="AA4981" t="s">
        <v>39</v>
      </c>
      <c r="AB4981" t="s">
        <v>39</v>
      </c>
      <c r="AC4981" t="s">
        <v>39</v>
      </c>
      <c r="AD4981" t="s">
        <v>39</v>
      </c>
      <c r="AE4981" t="s">
        <v>39</v>
      </c>
      <c r="AF4981" t="s">
        <v>39</v>
      </c>
      <c r="AG4981" t="s">
        <v>39</v>
      </c>
      <c r="AH4981" t="s">
        <v>39</v>
      </c>
      <c r="AI4981" t="s">
        <v>13458</v>
      </c>
      <c r="AJ4981" t="s">
        <v>39</v>
      </c>
      <c r="AK4981">
        <v>0</v>
      </c>
      <c r="AL4981" t="s">
        <v>39</v>
      </c>
      <c r="AM4981" t="s">
        <v>39</v>
      </c>
    </row>
    <row r="4982" spans="1:39" x14ac:dyDescent="0.25">
      <c r="A4982">
        <v>11433</v>
      </c>
      <c r="B4982">
        <v>17607</v>
      </c>
      <c r="C4982" s="1">
        <v>43409.827777777777</v>
      </c>
      <c r="D4982" t="s">
        <v>39</v>
      </c>
      <c r="E4982">
        <v>1</v>
      </c>
      <c r="F4982" t="s">
        <v>39</v>
      </c>
      <c r="G4982">
        <v>1</v>
      </c>
      <c r="H4982">
        <v>1</v>
      </c>
      <c r="I4982" t="s">
        <v>13459</v>
      </c>
      <c r="J4982" t="s">
        <v>39</v>
      </c>
      <c r="K4982">
        <v>1</v>
      </c>
      <c r="L4982">
        <v>11433</v>
      </c>
      <c r="M4982">
        <v>0</v>
      </c>
      <c r="N4982">
        <v>1</v>
      </c>
      <c r="O4982">
        <v>7189</v>
      </c>
      <c r="P4982" t="s">
        <v>39</v>
      </c>
      <c r="Q4982" t="s">
        <v>39</v>
      </c>
      <c r="R4982">
        <v>11</v>
      </c>
      <c r="S4982">
        <v>3</v>
      </c>
      <c r="T4982" t="s">
        <v>39</v>
      </c>
      <c r="U4982" t="s">
        <v>39</v>
      </c>
      <c r="V4982" t="s">
        <v>39</v>
      </c>
      <c r="W4982" t="s">
        <v>39</v>
      </c>
      <c r="X4982" t="s">
        <v>39</v>
      </c>
      <c r="Y4982" t="s">
        <v>39</v>
      </c>
      <c r="Z4982" t="s">
        <v>39</v>
      </c>
      <c r="AA4982" t="s">
        <v>39</v>
      </c>
      <c r="AB4982" t="s">
        <v>39</v>
      </c>
      <c r="AC4982" t="s">
        <v>39</v>
      </c>
      <c r="AD4982" t="s">
        <v>39</v>
      </c>
      <c r="AE4982" t="s">
        <v>39</v>
      </c>
      <c r="AF4982" t="s">
        <v>39</v>
      </c>
      <c r="AG4982" t="s">
        <v>39</v>
      </c>
      <c r="AH4982" t="s">
        <v>39</v>
      </c>
      <c r="AI4982" t="s">
        <v>13460</v>
      </c>
      <c r="AJ4982" t="s">
        <v>39</v>
      </c>
      <c r="AK4982">
        <v>0</v>
      </c>
      <c r="AL4982" t="s">
        <v>39</v>
      </c>
      <c r="AM4982" t="s">
        <v>39</v>
      </c>
    </row>
    <row r="4983" spans="1:39" x14ac:dyDescent="0.25">
      <c r="A4983">
        <v>11434</v>
      </c>
      <c r="B4983">
        <v>17608</v>
      </c>
      <c r="C4983" s="1">
        <v>43409.827777777777</v>
      </c>
      <c r="D4983" t="s">
        <v>39</v>
      </c>
      <c r="E4983">
        <v>1</v>
      </c>
      <c r="F4983" t="s">
        <v>39</v>
      </c>
      <c r="G4983">
        <v>1</v>
      </c>
      <c r="H4983">
        <v>1</v>
      </c>
      <c r="I4983" t="s">
        <v>13461</v>
      </c>
      <c r="J4983" t="s">
        <v>39</v>
      </c>
      <c r="K4983">
        <v>1</v>
      </c>
      <c r="L4983">
        <v>11434</v>
      </c>
      <c r="M4983">
        <v>0</v>
      </c>
      <c r="N4983">
        <v>1</v>
      </c>
      <c r="O4983">
        <v>7190</v>
      </c>
      <c r="P4983" t="s">
        <v>39</v>
      </c>
      <c r="Q4983" t="s">
        <v>39</v>
      </c>
      <c r="R4983">
        <v>11</v>
      </c>
      <c r="S4983">
        <v>3</v>
      </c>
      <c r="T4983" t="s">
        <v>39</v>
      </c>
      <c r="U4983" t="s">
        <v>39</v>
      </c>
      <c r="V4983" t="s">
        <v>39</v>
      </c>
      <c r="W4983" t="s">
        <v>39</v>
      </c>
      <c r="X4983" t="s">
        <v>39</v>
      </c>
      <c r="Y4983" t="s">
        <v>39</v>
      </c>
      <c r="Z4983" t="s">
        <v>39</v>
      </c>
      <c r="AA4983" t="s">
        <v>39</v>
      </c>
      <c r="AB4983" t="s">
        <v>39</v>
      </c>
      <c r="AC4983" t="s">
        <v>39</v>
      </c>
      <c r="AD4983" t="s">
        <v>39</v>
      </c>
      <c r="AE4983" t="s">
        <v>39</v>
      </c>
      <c r="AF4983" t="s">
        <v>39</v>
      </c>
      <c r="AG4983" t="s">
        <v>39</v>
      </c>
      <c r="AH4983" t="s">
        <v>39</v>
      </c>
      <c r="AI4983" t="s">
        <v>13462</v>
      </c>
      <c r="AJ4983" t="s">
        <v>39</v>
      </c>
      <c r="AK4983">
        <v>0</v>
      </c>
      <c r="AL4983" t="s">
        <v>39</v>
      </c>
      <c r="AM4983" t="s">
        <v>39</v>
      </c>
    </row>
    <row r="4984" spans="1:39" x14ac:dyDescent="0.25">
      <c r="A4984">
        <v>11435</v>
      </c>
      <c r="B4984">
        <v>17609</v>
      </c>
      <c r="C4984" s="1">
        <v>43409.827777777777</v>
      </c>
      <c r="D4984" t="s">
        <v>39</v>
      </c>
      <c r="E4984">
        <v>1</v>
      </c>
      <c r="F4984" t="s">
        <v>39</v>
      </c>
      <c r="G4984">
        <v>1</v>
      </c>
      <c r="H4984">
        <v>1</v>
      </c>
      <c r="I4984" t="s">
        <v>13463</v>
      </c>
      <c r="J4984" t="s">
        <v>39</v>
      </c>
      <c r="K4984">
        <v>1</v>
      </c>
      <c r="L4984">
        <v>11435</v>
      </c>
      <c r="M4984">
        <v>0</v>
      </c>
      <c r="N4984">
        <v>1</v>
      </c>
      <c r="O4984">
        <v>7191</v>
      </c>
      <c r="P4984" t="s">
        <v>39</v>
      </c>
      <c r="Q4984" t="s">
        <v>39</v>
      </c>
      <c r="R4984">
        <v>11</v>
      </c>
      <c r="S4984">
        <v>3</v>
      </c>
      <c r="T4984" t="s">
        <v>39</v>
      </c>
      <c r="U4984" t="s">
        <v>39</v>
      </c>
      <c r="V4984" t="s">
        <v>39</v>
      </c>
      <c r="W4984" t="s">
        <v>39</v>
      </c>
      <c r="X4984" t="s">
        <v>39</v>
      </c>
      <c r="Y4984" t="s">
        <v>39</v>
      </c>
      <c r="Z4984" t="s">
        <v>39</v>
      </c>
      <c r="AA4984" t="s">
        <v>39</v>
      </c>
      <c r="AB4984" t="s">
        <v>39</v>
      </c>
      <c r="AC4984" t="s">
        <v>39</v>
      </c>
      <c r="AD4984" t="s">
        <v>39</v>
      </c>
      <c r="AE4984" t="s">
        <v>39</v>
      </c>
      <c r="AF4984" t="s">
        <v>39</v>
      </c>
      <c r="AG4984" t="s">
        <v>39</v>
      </c>
      <c r="AH4984" t="s">
        <v>39</v>
      </c>
      <c r="AI4984" s="2" t="s">
        <v>13464</v>
      </c>
      <c r="AJ4984" t="s">
        <v>39</v>
      </c>
      <c r="AK4984">
        <v>0</v>
      </c>
      <c r="AL4984" t="s">
        <v>39</v>
      </c>
      <c r="AM4984" t="s">
        <v>39</v>
      </c>
    </row>
    <row r="4985" spans="1:39" x14ac:dyDescent="0.25">
      <c r="A4985">
        <v>11436</v>
      </c>
      <c r="B4985">
        <v>17610</v>
      </c>
      <c r="C4985" s="1">
        <v>43409.827777777777</v>
      </c>
      <c r="D4985" t="s">
        <v>39</v>
      </c>
      <c r="E4985">
        <v>1</v>
      </c>
      <c r="F4985" t="s">
        <v>39</v>
      </c>
      <c r="G4985">
        <v>1</v>
      </c>
      <c r="H4985">
        <v>1</v>
      </c>
      <c r="I4985" t="s">
        <v>13465</v>
      </c>
      <c r="J4985" t="s">
        <v>39</v>
      </c>
      <c r="K4985">
        <v>1</v>
      </c>
      <c r="L4985">
        <v>11436</v>
      </c>
      <c r="M4985">
        <v>0</v>
      </c>
      <c r="N4985">
        <v>1</v>
      </c>
      <c r="O4985">
        <v>7192</v>
      </c>
      <c r="P4985" t="s">
        <v>39</v>
      </c>
      <c r="Q4985" t="s">
        <v>39</v>
      </c>
      <c r="R4985">
        <v>11</v>
      </c>
      <c r="S4985">
        <v>3</v>
      </c>
      <c r="T4985" t="s">
        <v>39</v>
      </c>
      <c r="U4985" t="s">
        <v>39</v>
      </c>
      <c r="V4985" t="s">
        <v>39</v>
      </c>
      <c r="W4985" t="s">
        <v>39</v>
      </c>
      <c r="X4985" t="s">
        <v>39</v>
      </c>
      <c r="Y4985" t="s">
        <v>39</v>
      </c>
      <c r="Z4985" t="s">
        <v>39</v>
      </c>
      <c r="AA4985" t="s">
        <v>39</v>
      </c>
      <c r="AB4985" t="s">
        <v>39</v>
      </c>
      <c r="AC4985" t="s">
        <v>39</v>
      </c>
      <c r="AD4985" t="s">
        <v>39</v>
      </c>
      <c r="AE4985" t="s">
        <v>39</v>
      </c>
      <c r="AF4985" t="s">
        <v>39</v>
      </c>
      <c r="AG4985" t="s">
        <v>39</v>
      </c>
      <c r="AH4985" t="s">
        <v>39</v>
      </c>
      <c r="AI4985" t="s">
        <v>13466</v>
      </c>
      <c r="AJ4985" t="s">
        <v>39</v>
      </c>
      <c r="AK4985">
        <v>0</v>
      </c>
      <c r="AL4985" t="s">
        <v>39</v>
      </c>
      <c r="AM4985" t="s">
        <v>39</v>
      </c>
    </row>
    <row r="4986" spans="1:39" x14ac:dyDescent="0.25">
      <c r="A4986">
        <v>11437</v>
      </c>
      <c r="B4986">
        <v>17611</v>
      </c>
      <c r="C4986" s="1">
        <v>43409.827777777777</v>
      </c>
      <c r="D4986" t="s">
        <v>39</v>
      </c>
      <c r="E4986">
        <v>1</v>
      </c>
      <c r="F4986" t="s">
        <v>39</v>
      </c>
      <c r="G4986">
        <v>1</v>
      </c>
      <c r="H4986">
        <v>1</v>
      </c>
      <c r="I4986" t="s">
        <v>13467</v>
      </c>
      <c r="J4986" t="s">
        <v>39</v>
      </c>
      <c r="K4986">
        <v>1</v>
      </c>
      <c r="L4986">
        <v>11437</v>
      </c>
      <c r="M4986">
        <v>0</v>
      </c>
      <c r="N4986">
        <v>1</v>
      </c>
      <c r="O4986">
        <v>7193</v>
      </c>
      <c r="P4986" t="s">
        <v>39</v>
      </c>
      <c r="Q4986" t="s">
        <v>39</v>
      </c>
      <c r="R4986">
        <v>11</v>
      </c>
      <c r="S4986">
        <v>3</v>
      </c>
      <c r="T4986" t="s">
        <v>39</v>
      </c>
      <c r="U4986" t="s">
        <v>39</v>
      </c>
      <c r="V4986" t="s">
        <v>39</v>
      </c>
      <c r="W4986" t="s">
        <v>39</v>
      </c>
      <c r="X4986" t="s">
        <v>39</v>
      </c>
      <c r="Y4986" t="s">
        <v>39</v>
      </c>
      <c r="Z4986" t="s">
        <v>39</v>
      </c>
      <c r="AA4986" t="s">
        <v>39</v>
      </c>
      <c r="AB4986" t="s">
        <v>39</v>
      </c>
      <c r="AC4986" t="s">
        <v>39</v>
      </c>
      <c r="AD4986" t="s">
        <v>39</v>
      </c>
      <c r="AE4986" t="s">
        <v>39</v>
      </c>
      <c r="AF4986" t="s">
        <v>39</v>
      </c>
      <c r="AG4986" t="s">
        <v>39</v>
      </c>
      <c r="AH4986" t="s">
        <v>39</v>
      </c>
      <c r="AI4986" t="s">
        <v>13468</v>
      </c>
      <c r="AJ4986" t="s">
        <v>39</v>
      </c>
      <c r="AK4986">
        <v>0</v>
      </c>
      <c r="AL4986" t="s">
        <v>39</v>
      </c>
      <c r="AM4986" t="s">
        <v>39</v>
      </c>
    </row>
    <row r="4987" spans="1:39" x14ac:dyDescent="0.25">
      <c r="A4987">
        <v>11438</v>
      </c>
      <c r="B4987">
        <v>17612</v>
      </c>
      <c r="C4987" s="1">
        <v>43409.827777777777</v>
      </c>
      <c r="D4987" t="s">
        <v>39</v>
      </c>
      <c r="E4987">
        <v>1</v>
      </c>
      <c r="F4987" t="s">
        <v>39</v>
      </c>
      <c r="G4987">
        <v>1</v>
      </c>
      <c r="H4987">
        <v>1</v>
      </c>
      <c r="I4987" t="s">
        <v>13469</v>
      </c>
      <c r="J4987" t="s">
        <v>39</v>
      </c>
      <c r="K4987">
        <v>1</v>
      </c>
      <c r="L4987">
        <v>11438</v>
      </c>
      <c r="M4987">
        <v>0</v>
      </c>
      <c r="N4987">
        <v>1</v>
      </c>
      <c r="O4987">
        <v>7194</v>
      </c>
      <c r="P4987" t="s">
        <v>39</v>
      </c>
      <c r="Q4987" t="s">
        <v>39</v>
      </c>
      <c r="R4987">
        <v>11</v>
      </c>
      <c r="S4987">
        <v>3</v>
      </c>
      <c r="T4987" t="s">
        <v>39</v>
      </c>
      <c r="U4987" t="s">
        <v>39</v>
      </c>
      <c r="V4987" t="s">
        <v>39</v>
      </c>
      <c r="W4987" t="s">
        <v>39</v>
      </c>
      <c r="X4987" t="s">
        <v>39</v>
      </c>
      <c r="Y4987" t="s">
        <v>39</v>
      </c>
      <c r="Z4987" t="s">
        <v>39</v>
      </c>
      <c r="AA4987" t="s">
        <v>39</v>
      </c>
      <c r="AB4987" t="s">
        <v>39</v>
      </c>
      <c r="AC4987" t="s">
        <v>39</v>
      </c>
      <c r="AD4987" t="s">
        <v>39</v>
      </c>
      <c r="AE4987" t="s">
        <v>39</v>
      </c>
      <c r="AF4987" t="s">
        <v>39</v>
      </c>
      <c r="AG4987" t="s">
        <v>39</v>
      </c>
      <c r="AH4987" t="s">
        <v>39</v>
      </c>
      <c r="AI4987" t="s">
        <v>13470</v>
      </c>
      <c r="AJ4987" t="s">
        <v>39</v>
      </c>
      <c r="AK4987">
        <v>0</v>
      </c>
      <c r="AL4987" t="s">
        <v>39</v>
      </c>
      <c r="AM4987" t="s">
        <v>39</v>
      </c>
    </row>
    <row r="4988" spans="1:39" x14ac:dyDescent="0.25">
      <c r="A4988">
        <v>11439</v>
      </c>
      <c r="B4988">
        <v>17613</v>
      </c>
      <c r="C4988" s="1">
        <v>43409.827777777777</v>
      </c>
      <c r="D4988" t="s">
        <v>39</v>
      </c>
      <c r="E4988">
        <v>1</v>
      </c>
      <c r="F4988" t="s">
        <v>39</v>
      </c>
      <c r="G4988">
        <v>1</v>
      </c>
      <c r="H4988">
        <v>1</v>
      </c>
      <c r="I4988" t="s">
        <v>13471</v>
      </c>
      <c r="J4988" t="s">
        <v>39</v>
      </c>
      <c r="K4988">
        <v>1</v>
      </c>
      <c r="L4988">
        <v>11439</v>
      </c>
      <c r="M4988">
        <v>0</v>
      </c>
      <c r="N4988">
        <v>1</v>
      </c>
      <c r="O4988">
        <v>7195</v>
      </c>
      <c r="P4988" t="s">
        <v>39</v>
      </c>
      <c r="Q4988" t="s">
        <v>39</v>
      </c>
      <c r="R4988">
        <v>11</v>
      </c>
      <c r="S4988">
        <v>3</v>
      </c>
      <c r="T4988" t="s">
        <v>39</v>
      </c>
      <c r="U4988" t="s">
        <v>39</v>
      </c>
      <c r="V4988" t="s">
        <v>39</v>
      </c>
      <c r="W4988" t="s">
        <v>39</v>
      </c>
      <c r="X4988" t="s">
        <v>39</v>
      </c>
      <c r="Y4988" t="s">
        <v>39</v>
      </c>
      <c r="Z4988" t="s">
        <v>39</v>
      </c>
      <c r="AA4988" t="s">
        <v>39</v>
      </c>
      <c r="AB4988" t="s">
        <v>39</v>
      </c>
      <c r="AC4988" t="s">
        <v>39</v>
      </c>
      <c r="AD4988" t="s">
        <v>39</v>
      </c>
      <c r="AE4988" t="s">
        <v>39</v>
      </c>
      <c r="AF4988" t="s">
        <v>39</v>
      </c>
      <c r="AG4988" t="s">
        <v>39</v>
      </c>
      <c r="AH4988" t="s">
        <v>39</v>
      </c>
      <c r="AI4988" t="s">
        <v>13472</v>
      </c>
      <c r="AJ4988" t="s">
        <v>39</v>
      </c>
      <c r="AK4988">
        <v>0</v>
      </c>
      <c r="AL4988" t="s">
        <v>39</v>
      </c>
      <c r="AM4988" t="s">
        <v>39</v>
      </c>
    </row>
    <row r="4989" spans="1:39" x14ac:dyDescent="0.25">
      <c r="A4989">
        <v>11440</v>
      </c>
      <c r="B4989">
        <v>17614</v>
      </c>
      <c r="C4989" s="1">
        <v>43409.827777777777</v>
      </c>
      <c r="D4989" t="s">
        <v>39</v>
      </c>
      <c r="E4989">
        <v>1</v>
      </c>
      <c r="F4989" t="s">
        <v>39</v>
      </c>
      <c r="G4989">
        <v>1</v>
      </c>
      <c r="H4989">
        <v>1</v>
      </c>
      <c r="I4989" t="s">
        <v>13473</v>
      </c>
      <c r="J4989" t="s">
        <v>39</v>
      </c>
      <c r="K4989">
        <v>1</v>
      </c>
      <c r="L4989">
        <v>11440</v>
      </c>
      <c r="M4989">
        <v>0</v>
      </c>
      <c r="N4989">
        <v>1</v>
      </c>
      <c r="O4989">
        <v>7196</v>
      </c>
      <c r="P4989" t="s">
        <v>39</v>
      </c>
      <c r="Q4989" t="s">
        <v>39</v>
      </c>
      <c r="R4989">
        <v>11</v>
      </c>
      <c r="S4989">
        <v>3</v>
      </c>
      <c r="T4989" t="s">
        <v>39</v>
      </c>
      <c r="U4989" t="s">
        <v>39</v>
      </c>
      <c r="V4989" t="s">
        <v>39</v>
      </c>
      <c r="W4989" t="s">
        <v>39</v>
      </c>
      <c r="X4989" t="s">
        <v>39</v>
      </c>
      <c r="Y4989" t="s">
        <v>39</v>
      </c>
      <c r="Z4989" t="s">
        <v>39</v>
      </c>
      <c r="AA4989" t="s">
        <v>39</v>
      </c>
      <c r="AB4989" t="s">
        <v>39</v>
      </c>
      <c r="AC4989" t="s">
        <v>39</v>
      </c>
      <c r="AD4989" t="s">
        <v>39</v>
      </c>
      <c r="AE4989" t="s">
        <v>39</v>
      </c>
      <c r="AF4989" t="s">
        <v>39</v>
      </c>
      <c r="AG4989" t="s">
        <v>39</v>
      </c>
      <c r="AH4989" t="s">
        <v>39</v>
      </c>
      <c r="AI4989" t="s">
        <v>13474</v>
      </c>
      <c r="AJ4989" t="s">
        <v>39</v>
      </c>
      <c r="AK4989">
        <v>0</v>
      </c>
      <c r="AL4989" t="s">
        <v>39</v>
      </c>
      <c r="AM4989" t="s">
        <v>39</v>
      </c>
    </row>
    <row r="4990" spans="1:39" x14ac:dyDescent="0.25">
      <c r="A4990">
        <v>11441</v>
      </c>
      <c r="B4990">
        <v>17615</v>
      </c>
      <c r="C4990" s="1">
        <v>43409.827777777777</v>
      </c>
      <c r="D4990" t="s">
        <v>39</v>
      </c>
      <c r="E4990">
        <v>1</v>
      </c>
      <c r="F4990" t="s">
        <v>39</v>
      </c>
      <c r="G4990">
        <v>1</v>
      </c>
      <c r="H4990">
        <v>1</v>
      </c>
      <c r="I4990" t="s">
        <v>13475</v>
      </c>
      <c r="J4990" t="s">
        <v>39</v>
      </c>
      <c r="K4990">
        <v>1</v>
      </c>
      <c r="L4990">
        <v>11441</v>
      </c>
      <c r="M4990">
        <v>0</v>
      </c>
      <c r="N4990">
        <v>1</v>
      </c>
      <c r="O4990">
        <v>7197</v>
      </c>
      <c r="P4990" t="s">
        <v>39</v>
      </c>
      <c r="Q4990" t="s">
        <v>39</v>
      </c>
      <c r="R4990">
        <v>11</v>
      </c>
      <c r="S4990">
        <v>3</v>
      </c>
      <c r="T4990" t="s">
        <v>39</v>
      </c>
      <c r="U4990" t="s">
        <v>39</v>
      </c>
      <c r="V4990" t="s">
        <v>39</v>
      </c>
      <c r="W4990" t="s">
        <v>39</v>
      </c>
      <c r="X4990" t="s">
        <v>39</v>
      </c>
      <c r="Y4990" t="s">
        <v>39</v>
      </c>
      <c r="Z4990" t="s">
        <v>39</v>
      </c>
      <c r="AA4990" t="s">
        <v>39</v>
      </c>
      <c r="AB4990" t="s">
        <v>39</v>
      </c>
      <c r="AC4990" t="s">
        <v>39</v>
      </c>
      <c r="AD4990" t="s">
        <v>39</v>
      </c>
      <c r="AE4990" t="s">
        <v>39</v>
      </c>
      <c r="AF4990" t="s">
        <v>39</v>
      </c>
      <c r="AG4990" t="s">
        <v>39</v>
      </c>
      <c r="AH4990" t="s">
        <v>39</v>
      </c>
      <c r="AI4990" t="s">
        <v>13476</v>
      </c>
      <c r="AJ4990" t="s">
        <v>39</v>
      </c>
      <c r="AK4990">
        <v>0</v>
      </c>
      <c r="AL4990" t="s">
        <v>39</v>
      </c>
      <c r="AM4990" t="s">
        <v>39</v>
      </c>
    </row>
    <row r="4991" spans="1:39" x14ac:dyDescent="0.25">
      <c r="A4991">
        <v>11442</v>
      </c>
      <c r="B4991">
        <v>17616</v>
      </c>
      <c r="C4991" s="1">
        <v>43409.827777777777</v>
      </c>
      <c r="D4991" t="s">
        <v>39</v>
      </c>
      <c r="E4991">
        <v>1</v>
      </c>
      <c r="F4991" t="s">
        <v>39</v>
      </c>
      <c r="G4991">
        <v>1</v>
      </c>
      <c r="H4991">
        <v>1</v>
      </c>
      <c r="I4991" t="s">
        <v>13477</v>
      </c>
      <c r="J4991" t="s">
        <v>39</v>
      </c>
      <c r="K4991">
        <v>1</v>
      </c>
      <c r="L4991">
        <v>11442</v>
      </c>
      <c r="M4991">
        <v>0</v>
      </c>
      <c r="N4991">
        <v>1</v>
      </c>
      <c r="O4991">
        <v>7198</v>
      </c>
      <c r="P4991" t="s">
        <v>39</v>
      </c>
      <c r="Q4991" t="s">
        <v>39</v>
      </c>
      <c r="R4991">
        <v>11</v>
      </c>
      <c r="S4991">
        <v>3</v>
      </c>
      <c r="T4991" t="s">
        <v>39</v>
      </c>
      <c r="U4991" t="s">
        <v>39</v>
      </c>
      <c r="V4991" t="s">
        <v>39</v>
      </c>
      <c r="W4991" t="s">
        <v>39</v>
      </c>
      <c r="X4991" t="s">
        <v>39</v>
      </c>
      <c r="Y4991" t="s">
        <v>39</v>
      </c>
      <c r="Z4991" t="s">
        <v>39</v>
      </c>
      <c r="AA4991" t="s">
        <v>39</v>
      </c>
      <c r="AB4991" t="s">
        <v>39</v>
      </c>
      <c r="AC4991" t="s">
        <v>39</v>
      </c>
      <c r="AD4991" t="s">
        <v>39</v>
      </c>
      <c r="AE4991" t="s">
        <v>39</v>
      </c>
      <c r="AF4991" t="s">
        <v>39</v>
      </c>
      <c r="AG4991" t="s">
        <v>39</v>
      </c>
      <c r="AH4991" t="s">
        <v>39</v>
      </c>
      <c r="AI4991" t="s">
        <v>13478</v>
      </c>
      <c r="AJ4991" t="s">
        <v>39</v>
      </c>
      <c r="AK4991">
        <v>0</v>
      </c>
      <c r="AL4991" t="s">
        <v>39</v>
      </c>
      <c r="AM4991" t="s">
        <v>39</v>
      </c>
    </row>
    <row r="4992" spans="1:39" x14ac:dyDescent="0.25">
      <c r="A4992">
        <v>11443</v>
      </c>
      <c r="B4992">
        <v>17617</v>
      </c>
      <c r="C4992" s="1">
        <v>43409.827777777777</v>
      </c>
      <c r="D4992" t="s">
        <v>39</v>
      </c>
      <c r="E4992">
        <v>1</v>
      </c>
      <c r="F4992" t="s">
        <v>39</v>
      </c>
      <c r="G4992">
        <v>1</v>
      </c>
      <c r="H4992">
        <v>1</v>
      </c>
      <c r="I4992" t="s">
        <v>13479</v>
      </c>
      <c r="J4992" t="s">
        <v>39</v>
      </c>
      <c r="K4992">
        <v>1</v>
      </c>
      <c r="L4992">
        <v>11443</v>
      </c>
      <c r="M4992">
        <v>0</v>
      </c>
      <c r="N4992">
        <v>1</v>
      </c>
      <c r="O4992">
        <v>7199</v>
      </c>
      <c r="P4992" t="s">
        <v>39</v>
      </c>
      <c r="Q4992" t="s">
        <v>39</v>
      </c>
      <c r="R4992">
        <v>11</v>
      </c>
      <c r="S4992">
        <v>3</v>
      </c>
      <c r="T4992" t="s">
        <v>39</v>
      </c>
      <c r="U4992" t="s">
        <v>39</v>
      </c>
      <c r="V4992" t="s">
        <v>39</v>
      </c>
      <c r="W4992" t="s">
        <v>39</v>
      </c>
      <c r="X4992" t="s">
        <v>39</v>
      </c>
      <c r="Y4992" t="s">
        <v>39</v>
      </c>
      <c r="Z4992" t="s">
        <v>39</v>
      </c>
      <c r="AA4992" t="s">
        <v>39</v>
      </c>
      <c r="AB4992" t="s">
        <v>39</v>
      </c>
      <c r="AC4992" t="s">
        <v>39</v>
      </c>
      <c r="AD4992" t="s">
        <v>39</v>
      </c>
      <c r="AE4992" t="s">
        <v>39</v>
      </c>
      <c r="AF4992" t="s">
        <v>39</v>
      </c>
      <c r="AG4992" t="s">
        <v>39</v>
      </c>
      <c r="AH4992" t="s">
        <v>39</v>
      </c>
      <c r="AI4992" t="s">
        <v>13480</v>
      </c>
      <c r="AJ4992" t="s">
        <v>39</v>
      </c>
      <c r="AK4992">
        <v>0</v>
      </c>
      <c r="AL4992" t="s">
        <v>39</v>
      </c>
      <c r="AM4992" t="s">
        <v>39</v>
      </c>
    </row>
    <row r="4993" spans="1:39" x14ac:dyDescent="0.25">
      <c r="A4993">
        <v>11444</v>
      </c>
      <c r="B4993">
        <v>17618</v>
      </c>
      <c r="C4993" s="1">
        <v>43409.827777777777</v>
      </c>
      <c r="D4993" t="s">
        <v>39</v>
      </c>
      <c r="E4993">
        <v>1</v>
      </c>
      <c r="F4993" t="s">
        <v>39</v>
      </c>
      <c r="G4993">
        <v>1</v>
      </c>
      <c r="H4993">
        <v>1</v>
      </c>
      <c r="I4993" t="s">
        <v>13481</v>
      </c>
      <c r="J4993" t="s">
        <v>39</v>
      </c>
      <c r="K4993">
        <v>1</v>
      </c>
      <c r="L4993">
        <v>11444</v>
      </c>
      <c r="M4993">
        <v>0</v>
      </c>
      <c r="N4993">
        <v>1</v>
      </c>
      <c r="O4993">
        <v>7200</v>
      </c>
      <c r="P4993" t="s">
        <v>39</v>
      </c>
      <c r="Q4993" t="s">
        <v>39</v>
      </c>
      <c r="R4993">
        <v>11</v>
      </c>
      <c r="S4993">
        <v>3</v>
      </c>
      <c r="T4993" t="s">
        <v>39</v>
      </c>
      <c r="U4993" t="s">
        <v>39</v>
      </c>
      <c r="V4993" t="s">
        <v>39</v>
      </c>
      <c r="W4993" t="s">
        <v>39</v>
      </c>
      <c r="X4993" t="s">
        <v>39</v>
      </c>
      <c r="Y4993" t="s">
        <v>39</v>
      </c>
      <c r="Z4993" t="s">
        <v>39</v>
      </c>
      <c r="AA4993" t="s">
        <v>39</v>
      </c>
      <c r="AB4993" t="s">
        <v>39</v>
      </c>
      <c r="AC4993" t="s">
        <v>39</v>
      </c>
      <c r="AD4993" t="s">
        <v>39</v>
      </c>
      <c r="AE4993" t="s">
        <v>39</v>
      </c>
      <c r="AF4993" t="s">
        <v>39</v>
      </c>
      <c r="AG4993" t="s">
        <v>39</v>
      </c>
      <c r="AH4993" t="s">
        <v>39</v>
      </c>
      <c r="AI4993" t="s">
        <v>13482</v>
      </c>
      <c r="AJ4993" t="s">
        <v>39</v>
      </c>
      <c r="AK4993">
        <v>0</v>
      </c>
      <c r="AL4993" t="s">
        <v>39</v>
      </c>
      <c r="AM4993" t="s">
        <v>39</v>
      </c>
    </row>
    <row r="4994" spans="1:39" x14ac:dyDescent="0.25">
      <c r="A4994">
        <v>11445</v>
      </c>
      <c r="B4994">
        <v>17619</v>
      </c>
      <c r="C4994" s="1">
        <v>43409.827777777777</v>
      </c>
      <c r="D4994" t="s">
        <v>39</v>
      </c>
      <c r="E4994">
        <v>1</v>
      </c>
      <c r="F4994" t="s">
        <v>39</v>
      </c>
      <c r="G4994">
        <v>1</v>
      </c>
      <c r="H4994">
        <v>1</v>
      </c>
      <c r="I4994" t="s">
        <v>13483</v>
      </c>
      <c r="J4994" t="s">
        <v>39</v>
      </c>
      <c r="K4994">
        <v>1</v>
      </c>
      <c r="L4994">
        <v>11445</v>
      </c>
      <c r="M4994">
        <v>0</v>
      </c>
      <c r="N4994">
        <v>1</v>
      </c>
      <c r="O4994">
        <v>7201</v>
      </c>
      <c r="P4994" t="s">
        <v>39</v>
      </c>
      <c r="Q4994" t="s">
        <v>39</v>
      </c>
      <c r="R4994">
        <v>11</v>
      </c>
      <c r="S4994">
        <v>3</v>
      </c>
      <c r="T4994" t="s">
        <v>39</v>
      </c>
      <c r="U4994" t="s">
        <v>39</v>
      </c>
      <c r="V4994" t="s">
        <v>39</v>
      </c>
      <c r="W4994" t="s">
        <v>39</v>
      </c>
      <c r="X4994" t="s">
        <v>39</v>
      </c>
      <c r="Y4994" t="s">
        <v>39</v>
      </c>
      <c r="Z4994" t="s">
        <v>39</v>
      </c>
      <c r="AA4994" t="s">
        <v>39</v>
      </c>
      <c r="AB4994" t="s">
        <v>39</v>
      </c>
      <c r="AC4994" t="s">
        <v>39</v>
      </c>
      <c r="AD4994" t="s">
        <v>39</v>
      </c>
      <c r="AE4994" t="s">
        <v>39</v>
      </c>
      <c r="AF4994" t="s">
        <v>39</v>
      </c>
      <c r="AG4994" t="s">
        <v>39</v>
      </c>
      <c r="AH4994" t="s">
        <v>39</v>
      </c>
      <c r="AI4994" t="s">
        <v>13484</v>
      </c>
      <c r="AJ4994" t="s">
        <v>39</v>
      </c>
      <c r="AK4994">
        <v>0</v>
      </c>
      <c r="AL4994" t="s">
        <v>39</v>
      </c>
      <c r="AM4994" t="s">
        <v>39</v>
      </c>
    </row>
    <row r="4995" spans="1:39" x14ac:dyDescent="0.25">
      <c r="A4995">
        <v>11446</v>
      </c>
      <c r="B4995">
        <v>17620</v>
      </c>
      <c r="C4995" s="1">
        <v>43409.827777777777</v>
      </c>
      <c r="D4995" t="s">
        <v>39</v>
      </c>
      <c r="E4995">
        <v>1</v>
      </c>
      <c r="F4995" t="s">
        <v>39</v>
      </c>
      <c r="G4995">
        <v>1</v>
      </c>
      <c r="H4995">
        <v>1</v>
      </c>
      <c r="I4995" t="s">
        <v>13485</v>
      </c>
      <c r="J4995" t="s">
        <v>39</v>
      </c>
      <c r="K4995">
        <v>1</v>
      </c>
      <c r="L4995">
        <v>11446</v>
      </c>
      <c r="M4995">
        <v>0</v>
      </c>
      <c r="N4995">
        <v>1</v>
      </c>
      <c r="O4995">
        <v>7202</v>
      </c>
      <c r="P4995" t="s">
        <v>39</v>
      </c>
      <c r="Q4995" t="s">
        <v>39</v>
      </c>
      <c r="R4995">
        <v>11</v>
      </c>
      <c r="S4995">
        <v>3</v>
      </c>
      <c r="T4995" t="s">
        <v>39</v>
      </c>
      <c r="U4995" t="s">
        <v>39</v>
      </c>
      <c r="V4995" t="s">
        <v>39</v>
      </c>
      <c r="W4995" t="s">
        <v>39</v>
      </c>
      <c r="X4995" t="s">
        <v>39</v>
      </c>
      <c r="Y4995" t="s">
        <v>39</v>
      </c>
      <c r="Z4995" t="s">
        <v>39</v>
      </c>
      <c r="AA4995" t="s">
        <v>39</v>
      </c>
      <c r="AB4995" t="s">
        <v>39</v>
      </c>
      <c r="AC4995" t="s">
        <v>39</v>
      </c>
      <c r="AD4995" t="s">
        <v>39</v>
      </c>
      <c r="AE4995" t="s">
        <v>39</v>
      </c>
      <c r="AF4995" t="s">
        <v>39</v>
      </c>
      <c r="AG4995" t="s">
        <v>39</v>
      </c>
      <c r="AH4995" t="s">
        <v>39</v>
      </c>
      <c r="AI4995" t="s">
        <v>13486</v>
      </c>
      <c r="AJ4995" t="s">
        <v>39</v>
      </c>
      <c r="AK4995">
        <v>0</v>
      </c>
      <c r="AL4995" t="s">
        <v>39</v>
      </c>
      <c r="AM4995" t="s">
        <v>39</v>
      </c>
    </row>
    <row r="4996" spans="1:39" x14ac:dyDescent="0.25">
      <c r="A4996">
        <v>11447</v>
      </c>
      <c r="B4996">
        <v>17621</v>
      </c>
      <c r="C4996" s="1">
        <v>43409.827777777777</v>
      </c>
      <c r="D4996" t="s">
        <v>39</v>
      </c>
      <c r="E4996">
        <v>1</v>
      </c>
      <c r="F4996" t="s">
        <v>39</v>
      </c>
      <c r="G4996">
        <v>1</v>
      </c>
      <c r="H4996">
        <v>1</v>
      </c>
      <c r="I4996" t="s">
        <v>13487</v>
      </c>
      <c r="J4996" t="s">
        <v>39</v>
      </c>
      <c r="K4996">
        <v>1</v>
      </c>
      <c r="L4996">
        <v>11447</v>
      </c>
      <c r="M4996">
        <v>0</v>
      </c>
      <c r="N4996">
        <v>1</v>
      </c>
      <c r="O4996">
        <v>7203</v>
      </c>
      <c r="P4996" t="s">
        <v>39</v>
      </c>
      <c r="Q4996" t="s">
        <v>39</v>
      </c>
      <c r="R4996">
        <v>11</v>
      </c>
      <c r="S4996">
        <v>3</v>
      </c>
      <c r="T4996" t="s">
        <v>39</v>
      </c>
      <c r="U4996" t="s">
        <v>39</v>
      </c>
      <c r="V4996" t="s">
        <v>39</v>
      </c>
      <c r="W4996" t="s">
        <v>39</v>
      </c>
      <c r="X4996" t="s">
        <v>39</v>
      </c>
      <c r="Y4996" t="s">
        <v>39</v>
      </c>
      <c r="Z4996" t="s">
        <v>39</v>
      </c>
      <c r="AA4996" t="s">
        <v>39</v>
      </c>
      <c r="AB4996" t="s">
        <v>39</v>
      </c>
      <c r="AC4996" t="s">
        <v>39</v>
      </c>
      <c r="AD4996" t="s">
        <v>39</v>
      </c>
      <c r="AE4996" t="s">
        <v>39</v>
      </c>
      <c r="AF4996" t="s">
        <v>39</v>
      </c>
      <c r="AG4996" t="s">
        <v>39</v>
      </c>
      <c r="AH4996" t="s">
        <v>39</v>
      </c>
      <c r="AI4996" t="s">
        <v>13488</v>
      </c>
      <c r="AJ4996" t="s">
        <v>39</v>
      </c>
      <c r="AK4996">
        <v>0</v>
      </c>
      <c r="AL4996" t="s">
        <v>39</v>
      </c>
      <c r="AM4996" t="s">
        <v>39</v>
      </c>
    </row>
    <row r="4997" spans="1:39" x14ac:dyDescent="0.25">
      <c r="A4997">
        <v>11448</v>
      </c>
      <c r="B4997">
        <v>17622</v>
      </c>
      <c r="C4997" s="1">
        <v>43409.827777777777</v>
      </c>
      <c r="D4997" t="s">
        <v>39</v>
      </c>
      <c r="E4997">
        <v>1</v>
      </c>
      <c r="F4997" t="s">
        <v>39</v>
      </c>
      <c r="G4997">
        <v>1</v>
      </c>
      <c r="H4997">
        <v>1</v>
      </c>
      <c r="I4997" t="s">
        <v>13489</v>
      </c>
      <c r="J4997" t="s">
        <v>39</v>
      </c>
      <c r="K4997">
        <v>1</v>
      </c>
      <c r="L4997">
        <v>11448</v>
      </c>
      <c r="M4997">
        <v>0</v>
      </c>
      <c r="N4997">
        <v>1</v>
      </c>
      <c r="O4997">
        <v>7204</v>
      </c>
      <c r="P4997" t="s">
        <v>39</v>
      </c>
      <c r="Q4997" t="s">
        <v>39</v>
      </c>
      <c r="R4997">
        <v>11</v>
      </c>
      <c r="S4997">
        <v>3</v>
      </c>
      <c r="T4997" t="s">
        <v>39</v>
      </c>
      <c r="U4997" t="s">
        <v>39</v>
      </c>
      <c r="V4997" t="s">
        <v>39</v>
      </c>
      <c r="W4997" t="s">
        <v>39</v>
      </c>
      <c r="X4997" t="s">
        <v>39</v>
      </c>
      <c r="Y4997" t="s">
        <v>39</v>
      </c>
      <c r="Z4997" t="s">
        <v>39</v>
      </c>
      <c r="AA4997" t="s">
        <v>39</v>
      </c>
      <c r="AB4997" t="s">
        <v>39</v>
      </c>
      <c r="AC4997" t="s">
        <v>39</v>
      </c>
      <c r="AD4997" t="s">
        <v>39</v>
      </c>
      <c r="AE4997" t="s">
        <v>39</v>
      </c>
      <c r="AF4997" t="s">
        <v>39</v>
      </c>
      <c r="AG4997" t="s">
        <v>39</v>
      </c>
      <c r="AH4997" t="s">
        <v>39</v>
      </c>
      <c r="AI4997" t="s">
        <v>13490</v>
      </c>
      <c r="AJ4997" t="s">
        <v>39</v>
      </c>
      <c r="AK4997">
        <v>0</v>
      </c>
      <c r="AL4997" t="s">
        <v>39</v>
      </c>
      <c r="AM4997" t="s">
        <v>39</v>
      </c>
    </row>
    <row r="4998" spans="1:39" x14ac:dyDescent="0.25">
      <c r="A4998">
        <v>11449</v>
      </c>
      <c r="B4998">
        <v>17623</v>
      </c>
      <c r="C4998" s="1">
        <v>43409.827777777777</v>
      </c>
      <c r="D4998" t="s">
        <v>39</v>
      </c>
      <c r="E4998">
        <v>1</v>
      </c>
      <c r="F4998" t="s">
        <v>39</v>
      </c>
      <c r="G4998">
        <v>1</v>
      </c>
      <c r="H4998">
        <v>1</v>
      </c>
      <c r="I4998" t="s">
        <v>13491</v>
      </c>
      <c r="J4998" t="s">
        <v>39</v>
      </c>
      <c r="K4998">
        <v>1</v>
      </c>
      <c r="L4998">
        <v>11449</v>
      </c>
      <c r="M4998">
        <v>0</v>
      </c>
      <c r="N4998">
        <v>1</v>
      </c>
      <c r="O4998">
        <v>7205</v>
      </c>
      <c r="P4998" t="s">
        <v>39</v>
      </c>
      <c r="Q4998" t="s">
        <v>39</v>
      </c>
      <c r="R4998">
        <v>11</v>
      </c>
      <c r="S4998">
        <v>3</v>
      </c>
      <c r="T4998" t="s">
        <v>39</v>
      </c>
      <c r="U4998" t="s">
        <v>39</v>
      </c>
      <c r="V4998" t="s">
        <v>39</v>
      </c>
      <c r="W4998" t="s">
        <v>39</v>
      </c>
      <c r="X4998" t="s">
        <v>39</v>
      </c>
      <c r="Y4998" t="s">
        <v>39</v>
      </c>
      <c r="Z4998" t="s">
        <v>39</v>
      </c>
      <c r="AA4998" t="s">
        <v>39</v>
      </c>
      <c r="AB4998" t="s">
        <v>39</v>
      </c>
      <c r="AC4998" t="s">
        <v>39</v>
      </c>
      <c r="AD4998" t="s">
        <v>39</v>
      </c>
      <c r="AE4998" t="s">
        <v>39</v>
      </c>
      <c r="AF4998" t="s">
        <v>39</v>
      </c>
      <c r="AG4998" t="s">
        <v>39</v>
      </c>
      <c r="AH4998" t="s">
        <v>39</v>
      </c>
      <c r="AI4998" t="s">
        <v>13492</v>
      </c>
      <c r="AJ4998" t="s">
        <v>39</v>
      </c>
      <c r="AK4998">
        <v>0</v>
      </c>
      <c r="AL4998" t="s">
        <v>39</v>
      </c>
      <c r="AM4998" t="s">
        <v>39</v>
      </c>
    </row>
    <row r="4999" spans="1:39" x14ac:dyDescent="0.25">
      <c r="A4999">
        <v>11450</v>
      </c>
      <c r="B4999">
        <v>17624</v>
      </c>
      <c r="C4999" s="1">
        <v>43409.827777777777</v>
      </c>
      <c r="D4999" t="s">
        <v>39</v>
      </c>
      <c r="E4999">
        <v>1</v>
      </c>
      <c r="F4999" t="s">
        <v>39</v>
      </c>
      <c r="G4999">
        <v>1</v>
      </c>
      <c r="H4999">
        <v>1</v>
      </c>
      <c r="I4999" t="s">
        <v>13493</v>
      </c>
      <c r="J4999" t="s">
        <v>39</v>
      </c>
      <c r="K4999">
        <v>1</v>
      </c>
      <c r="L4999">
        <v>11450</v>
      </c>
      <c r="M4999">
        <v>0</v>
      </c>
      <c r="N4999">
        <v>1</v>
      </c>
      <c r="O4999">
        <v>7206</v>
      </c>
      <c r="P4999" t="s">
        <v>39</v>
      </c>
      <c r="Q4999" t="s">
        <v>39</v>
      </c>
      <c r="R4999">
        <v>11</v>
      </c>
      <c r="S4999">
        <v>3</v>
      </c>
      <c r="T4999" t="s">
        <v>39</v>
      </c>
      <c r="U4999" t="s">
        <v>39</v>
      </c>
      <c r="V4999" t="s">
        <v>39</v>
      </c>
      <c r="W4999" t="s">
        <v>39</v>
      </c>
      <c r="X4999" t="s">
        <v>39</v>
      </c>
      <c r="Y4999" t="s">
        <v>39</v>
      </c>
      <c r="Z4999" t="s">
        <v>39</v>
      </c>
      <c r="AA4999" t="s">
        <v>39</v>
      </c>
      <c r="AB4999" t="s">
        <v>39</v>
      </c>
      <c r="AC4999" t="s">
        <v>39</v>
      </c>
      <c r="AD4999" t="s">
        <v>39</v>
      </c>
      <c r="AE4999" t="s">
        <v>39</v>
      </c>
      <c r="AF4999" t="s">
        <v>39</v>
      </c>
      <c r="AG4999" t="s">
        <v>39</v>
      </c>
      <c r="AH4999" t="s">
        <v>39</v>
      </c>
      <c r="AI4999" t="s">
        <v>13494</v>
      </c>
      <c r="AJ4999" t="s">
        <v>39</v>
      </c>
      <c r="AK4999">
        <v>0</v>
      </c>
      <c r="AL4999" t="s">
        <v>39</v>
      </c>
      <c r="AM4999" t="s">
        <v>39</v>
      </c>
    </row>
    <row r="5000" spans="1:39" x14ac:dyDescent="0.25">
      <c r="A5000">
        <v>11451</v>
      </c>
      <c r="B5000">
        <v>17625</v>
      </c>
      <c r="C5000" s="1">
        <v>43409.827777777777</v>
      </c>
      <c r="D5000" t="s">
        <v>39</v>
      </c>
      <c r="E5000">
        <v>1</v>
      </c>
      <c r="F5000" t="s">
        <v>39</v>
      </c>
      <c r="G5000">
        <v>1</v>
      </c>
      <c r="H5000">
        <v>1</v>
      </c>
      <c r="I5000" t="s">
        <v>13495</v>
      </c>
      <c r="J5000" t="s">
        <v>39</v>
      </c>
      <c r="K5000">
        <v>1</v>
      </c>
      <c r="L5000">
        <v>11451</v>
      </c>
      <c r="M5000">
        <v>0</v>
      </c>
      <c r="N5000">
        <v>1</v>
      </c>
      <c r="O5000">
        <v>7207</v>
      </c>
      <c r="P5000" t="s">
        <v>39</v>
      </c>
      <c r="Q5000" t="s">
        <v>39</v>
      </c>
      <c r="R5000">
        <v>11</v>
      </c>
      <c r="S5000">
        <v>3</v>
      </c>
      <c r="T5000" t="s">
        <v>39</v>
      </c>
      <c r="U5000" t="s">
        <v>39</v>
      </c>
      <c r="V5000" t="s">
        <v>39</v>
      </c>
      <c r="W5000" t="s">
        <v>39</v>
      </c>
      <c r="X5000" t="s">
        <v>39</v>
      </c>
      <c r="Y5000" t="s">
        <v>39</v>
      </c>
      <c r="Z5000" t="s">
        <v>39</v>
      </c>
      <c r="AA5000" t="s">
        <v>39</v>
      </c>
      <c r="AB5000" t="s">
        <v>39</v>
      </c>
      <c r="AC5000" t="s">
        <v>39</v>
      </c>
      <c r="AD5000" t="s">
        <v>39</v>
      </c>
      <c r="AE5000" t="s">
        <v>39</v>
      </c>
      <c r="AF5000" t="s">
        <v>39</v>
      </c>
      <c r="AG5000" t="s">
        <v>39</v>
      </c>
      <c r="AH5000" t="s">
        <v>39</v>
      </c>
      <c r="AI5000" t="s">
        <v>13496</v>
      </c>
      <c r="AJ5000" t="s">
        <v>39</v>
      </c>
      <c r="AK5000">
        <v>0</v>
      </c>
      <c r="AL5000" t="s">
        <v>39</v>
      </c>
      <c r="AM5000" t="s">
        <v>39</v>
      </c>
    </row>
    <row r="5001" spans="1:39" x14ac:dyDescent="0.25">
      <c r="A5001">
        <v>11452</v>
      </c>
      <c r="B5001">
        <v>17626</v>
      </c>
      <c r="C5001" s="1">
        <v>43409.827777777777</v>
      </c>
      <c r="D5001" t="s">
        <v>39</v>
      </c>
      <c r="E5001">
        <v>1</v>
      </c>
      <c r="F5001" t="s">
        <v>39</v>
      </c>
      <c r="G5001">
        <v>1</v>
      </c>
      <c r="H5001">
        <v>1</v>
      </c>
      <c r="I5001" t="s">
        <v>13497</v>
      </c>
      <c r="J5001" t="s">
        <v>39</v>
      </c>
      <c r="K5001">
        <v>1</v>
      </c>
      <c r="L5001">
        <v>11452</v>
      </c>
      <c r="M5001">
        <v>0</v>
      </c>
      <c r="N5001">
        <v>1</v>
      </c>
      <c r="O5001">
        <v>7208</v>
      </c>
      <c r="P5001" t="s">
        <v>39</v>
      </c>
      <c r="Q5001" t="s">
        <v>39</v>
      </c>
      <c r="R5001">
        <v>11</v>
      </c>
      <c r="S5001">
        <v>3</v>
      </c>
      <c r="T5001" t="s">
        <v>39</v>
      </c>
      <c r="U5001" t="s">
        <v>39</v>
      </c>
      <c r="V5001" t="s">
        <v>39</v>
      </c>
      <c r="W5001" t="s">
        <v>39</v>
      </c>
      <c r="X5001" t="s">
        <v>39</v>
      </c>
      <c r="Y5001" t="s">
        <v>39</v>
      </c>
      <c r="Z5001" t="s">
        <v>39</v>
      </c>
      <c r="AA5001" t="s">
        <v>39</v>
      </c>
      <c r="AB5001" t="s">
        <v>39</v>
      </c>
      <c r="AC5001" t="s">
        <v>39</v>
      </c>
      <c r="AD5001" t="s">
        <v>39</v>
      </c>
      <c r="AE5001" t="s">
        <v>39</v>
      </c>
      <c r="AF5001" t="s">
        <v>39</v>
      </c>
      <c r="AG5001" t="s">
        <v>39</v>
      </c>
      <c r="AH5001" t="s">
        <v>39</v>
      </c>
      <c r="AI5001" t="s">
        <v>13498</v>
      </c>
      <c r="AJ5001" t="s">
        <v>39</v>
      </c>
      <c r="AK5001">
        <v>0</v>
      </c>
      <c r="AL5001" t="s">
        <v>39</v>
      </c>
      <c r="AM5001" t="s">
        <v>39</v>
      </c>
    </row>
    <row r="5002" spans="1:39" x14ac:dyDescent="0.25">
      <c r="A5002">
        <v>11453</v>
      </c>
      <c r="B5002">
        <v>17627</v>
      </c>
      <c r="C5002" s="1">
        <v>43409.827777777777</v>
      </c>
      <c r="D5002" t="s">
        <v>39</v>
      </c>
      <c r="E5002">
        <v>1</v>
      </c>
      <c r="F5002" t="s">
        <v>39</v>
      </c>
      <c r="G5002">
        <v>1</v>
      </c>
      <c r="H5002">
        <v>1</v>
      </c>
      <c r="I5002" t="s">
        <v>13499</v>
      </c>
      <c r="J5002" t="s">
        <v>39</v>
      </c>
      <c r="K5002">
        <v>1</v>
      </c>
      <c r="L5002">
        <v>11453</v>
      </c>
      <c r="M5002">
        <v>0</v>
      </c>
      <c r="N5002">
        <v>1</v>
      </c>
      <c r="O5002">
        <v>7209</v>
      </c>
      <c r="P5002" t="s">
        <v>39</v>
      </c>
      <c r="Q5002" t="s">
        <v>39</v>
      </c>
      <c r="R5002">
        <v>11</v>
      </c>
      <c r="S5002">
        <v>3</v>
      </c>
      <c r="T5002" t="s">
        <v>39</v>
      </c>
      <c r="U5002" t="s">
        <v>39</v>
      </c>
      <c r="V5002" t="s">
        <v>39</v>
      </c>
      <c r="W5002" t="s">
        <v>39</v>
      </c>
      <c r="X5002" t="s">
        <v>39</v>
      </c>
      <c r="Y5002" t="s">
        <v>39</v>
      </c>
      <c r="Z5002" t="s">
        <v>39</v>
      </c>
      <c r="AA5002" t="s">
        <v>39</v>
      </c>
      <c r="AB5002" t="s">
        <v>39</v>
      </c>
      <c r="AC5002" t="s">
        <v>39</v>
      </c>
      <c r="AD5002" t="s">
        <v>39</v>
      </c>
      <c r="AE5002" t="s">
        <v>39</v>
      </c>
      <c r="AF5002" t="s">
        <v>39</v>
      </c>
      <c r="AG5002" t="s">
        <v>39</v>
      </c>
      <c r="AH5002" t="s">
        <v>39</v>
      </c>
      <c r="AI5002" t="s">
        <v>13500</v>
      </c>
      <c r="AJ5002" t="s">
        <v>39</v>
      </c>
      <c r="AK5002">
        <v>0</v>
      </c>
      <c r="AL5002" t="s">
        <v>39</v>
      </c>
      <c r="AM5002" t="s">
        <v>39</v>
      </c>
    </row>
    <row r="5003" spans="1:39" x14ac:dyDescent="0.25">
      <c r="A5003">
        <v>11454</v>
      </c>
      <c r="B5003">
        <v>17628</v>
      </c>
      <c r="C5003" s="1">
        <v>43409.827777777777</v>
      </c>
      <c r="D5003" t="s">
        <v>39</v>
      </c>
      <c r="E5003">
        <v>1</v>
      </c>
      <c r="F5003" t="s">
        <v>39</v>
      </c>
      <c r="G5003">
        <v>1</v>
      </c>
      <c r="H5003">
        <v>1</v>
      </c>
      <c r="I5003" t="s">
        <v>13501</v>
      </c>
      <c r="J5003" t="s">
        <v>39</v>
      </c>
      <c r="K5003">
        <v>1</v>
      </c>
      <c r="L5003">
        <v>11454</v>
      </c>
      <c r="M5003">
        <v>0</v>
      </c>
      <c r="N5003">
        <v>1</v>
      </c>
      <c r="O5003">
        <v>7210</v>
      </c>
      <c r="P5003" t="s">
        <v>39</v>
      </c>
      <c r="Q5003" t="s">
        <v>39</v>
      </c>
      <c r="R5003">
        <v>11</v>
      </c>
      <c r="S5003">
        <v>3</v>
      </c>
      <c r="T5003" t="s">
        <v>39</v>
      </c>
      <c r="U5003" t="s">
        <v>39</v>
      </c>
      <c r="V5003" t="s">
        <v>39</v>
      </c>
      <c r="W5003" t="s">
        <v>39</v>
      </c>
      <c r="X5003" t="s">
        <v>39</v>
      </c>
      <c r="Y5003" t="s">
        <v>39</v>
      </c>
      <c r="Z5003" t="s">
        <v>39</v>
      </c>
      <c r="AA5003" t="s">
        <v>39</v>
      </c>
      <c r="AB5003" t="s">
        <v>39</v>
      </c>
      <c r="AC5003" t="s">
        <v>39</v>
      </c>
      <c r="AD5003" t="s">
        <v>39</v>
      </c>
      <c r="AE5003" t="s">
        <v>39</v>
      </c>
      <c r="AF5003" t="s">
        <v>39</v>
      </c>
      <c r="AG5003" t="s">
        <v>39</v>
      </c>
      <c r="AH5003" t="s">
        <v>39</v>
      </c>
      <c r="AI5003" t="s">
        <v>13502</v>
      </c>
      <c r="AJ5003" t="s">
        <v>39</v>
      </c>
      <c r="AK5003">
        <v>0</v>
      </c>
      <c r="AL5003" t="s">
        <v>39</v>
      </c>
      <c r="AM5003" t="s">
        <v>39</v>
      </c>
    </row>
    <row r="5004" spans="1:39" x14ac:dyDescent="0.25">
      <c r="A5004">
        <v>11455</v>
      </c>
      <c r="B5004">
        <v>17629</v>
      </c>
      <c r="C5004" s="1">
        <v>43409.827777777777</v>
      </c>
      <c r="D5004" t="s">
        <v>39</v>
      </c>
      <c r="E5004">
        <v>1</v>
      </c>
      <c r="F5004" t="s">
        <v>39</v>
      </c>
      <c r="G5004">
        <v>1</v>
      </c>
      <c r="H5004">
        <v>1</v>
      </c>
      <c r="I5004" t="s">
        <v>13503</v>
      </c>
      <c r="J5004" t="s">
        <v>39</v>
      </c>
      <c r="K5004">
        <v>1</v>
      </c>
      <c r="L5004">
        <v>11455</v>
      </c>
      <c r="M5004">
        <v>0</v>
      </c>
      <c r="N5004">
        <v>1</v>
      </c>
      <c r="O5004">
        <v>7211</v>
      </c>
      <c r="P5004" t="s">
        <v>39</v>
      </c>
      <c r="Q5004" t="s">
        <v>39</v>
      </c>
      <c r="R5004">
        <v>11</v>
      </c>
      <c r="S5004">
        <v>3</v>
      </c>
      <c r="T5004" t="s">
        <v>39</v>
      </c>
      <c r="U5004" t="s">
        <v>39</v>
      </c>
      <c r="V5004" t="s">
        <v>39</v>
      </c>
      <c r="W5004" t="s">
        <v>39</v>
      </c>
      <c r="X5004" t="s">
        <v>39</v>
      </c>
      <c r="Y5004" t="s">
        <v>39</v>
      </c>
      <c r="Z5004" t="s">
        <v>39</v>
      </c>
      <c r="AA5004" t="s">
        <v>39</v>
      </c>
      <c r="AB5004" t="s">
        <v>39</v>
      </c>
      <c r="AC5004" t="s">
        <v>39</v>
      </c>
      <c r="AD5004" t="s">
        <v>39</v>
      </c>
      <c r="AE5004" t="s">
        <v>39</v>
      </c>
      <c r="AF5004" t="s">
        <v>39</v>
      </c>
      <c r="AG5004" t="s">
        <v>39</v>
      </c>
      <c r="AH5004" t="s">
        <v>39</v>
      </c>
      <c r="AI5004" t="s">
        <v>13504</v>
      </c>
      <c r="AJ5004" t="s">
        <v>39</v>
      </c>
      <c r="AK5004">
        <v>0</v>
      </c>
      <c r="AL5004" t="s">
        <v>39</v>
      </c>
      <c r="AM5004" t="s">
        <v>39</v>
      </c>
    </row>
    <row r="5005" spans="1:39" x14ac:dyDescent="0.25">
      <c r="A5005">
        <v>11456</v>
      </c>
      <c r="B5005">
        <v>17630</v>
      </c>
      <c r="C5005" s="1">
        <v>43409.827777777777</v>
      </c>
      <c r="D5005" t="s">
        <v>39</v>
      </c>
      <c r="E5005">
        <v>1</v>
      </c>
      <c r="F5005" t="s">
        <v>39</v>
      </c>
      <c r="G5005">
        <v>1</v>
      </c>
      <c r="H5005">
        <v>1</v>
      </c>
      <c r="I5005" t="s">
        <v>13505</v>
      </c>
      <c r="J5005" t="s">
        <v>39</v>
      </c>
      <c r="K5005">
        <v>1</v>
      </c>
      <c r="L5005">
        <v>11456</v>
      </c>
      <c r="M5005">
        <v>0</v>
      </c>
      <c r="N5005">
        <v>1</v>
      </c>
      <c r="O5005">
        <v>7212</v>
      </c>
      <c r="P5005" t="s">
        <v>39</v>
      </c>
      <c r="Q5005" t="s">
        <v>39</v>
      </c>
      <c r="R5005">
        <v>11</v>
      </c>
      <c r="S5005">
        <v>3</v>
      </c>
      <c r="T5005" t="s">
        <v>39</v>
      </c>
      <c r="U5005" t="s">
        <v>39</v>
      </c>
      <c r="V5005" t="s">
        <v>39</v>
      </c>
      <c r="W5005" t="s">
        <v>39</v>
      </c>
      <c r="X5005" t="s">
        <v>39</v>
      </c>
      <c r="Y5005" t="s">
        <v>39</v>
      </c>
      <c r="Z5005" t="s">
        <v>39</v>
      </c>
      <c r="AA5005" t="s">
        <v>39</v>
      </c>
      <c r="AB5005" t="s">
        <v>39</v>
      </c>
      <c r="AC5005" t="s">
        <v>39</v>
      </c>
      <c r="AD5005" t="s">
        <v>39</v>
      </c>
      <c r="AE5005" t="s">
        <v>39</v>
      </c>
      <c r="AF5005" t="s">
        <v>39</v>
      </c>
      <c r="AG5005" t="s">
        <v>39</v>
      </c>
      <c r="AH5005" t="s">
        <v>39</v>
      </c>
      <c r="AI5005" t="s">
        <v>13506</v>
      </c>
      <c r="AJ5005" t="s">
        <v>39</v>
      </c>
      <c r="AK5005">
        <v>0</v>
      </c>
      <c r="AL5005" t="s">
        <v>39</v>
      </c>
      <c r="AM5005" t="s">
        <v>39</v>
      </c>
    </row>
    <row r="5006" spans="1:39" x14ac:dyDescent="0.25">
      <c r="A5006">
        <v>11457</v>
      </c>
      <c r="B5006">
        <v>17631</v>
      </c>
      <c r="C5006" s="1">
        <v>43410.456944444442</v>
      </c>
      <c r="D5006" t="s">
        <v>39</v>
      </c>
      <c r="E5006">
        <v>1</v>
      </c>
      <c r="F5006" t="s">
        <v>39</v>
      </c>
      <c r="G5006">
        <v>1</v>
      </c>
      <c r="H5006">
        <v>1</v>
      </c>
      <c r="I5006" t="s">
        <v>13507</v>
      </c>
      <c r="J5006" s="1">
        <v>43410</v>
      </c>
      <c r="K5006">
        <v>1</v>
      </c>
      <c r="L5006">
        <v>11457</v>
      </c>
      <c r="M5006">
        <v>1</v>
      </c>
      <c r="N5006">
        <v>1</v>
      </c>
      <c r="O5006">
        <v>0</v>
      </c>
      <c r="P5006">
        <v>20</v>
      </c>
      <c r="Q5006" s="1">
        <v>43410</v>
      </c>
      <c r="R5006" t="s">
        <v>39</v>
      </c>
      <c r="S5006">
        <v>1</v>
      </c>
      <c r="T5006" t="s">
        <v>39</v>
      </c>
      <c r="U5006" t="s">
        <v>39</v>
      </c>
      <c r="V5006" t="s">
        <v>39</v>
      </c>
      <c r="W5006" t="s">
        <v>39</v>
      </c>
      <c r="X5006" t="s">
        <v>39</v>
      </c>
      <c r="Y5006">
        <v>1</v>
      </c>
      <c r="Z5006" t="s">
        <v>39</v>
      </c>
      <c r="AA5006" t="s">
        <v>39</v>
      </c>
      <c r="AB5006" t="s">
        <v>39</v>
      </c>
      <c r="AC5006" t="s">
        <v>39</v>
      </c>
      <c r="AD5006" t="s">
        <v>39</v>
      </c>
      <c r="AE5006" t="s">
        <v>39</v>
      </c>
      <c r="AF5006" t="s">
        <v>39</v>
      </c>
      <c r="AI5006" t="s">
        <v>13508</v>
      </c>
      <c r="AJ5006" t="s">
        <v>39</v>
      </c>
      <c r="AK5006">
        <v>0</v>
      </c>
      <c r="AL5006" t="s">
        <v>39</v>
      </c>
      <c r="AM5006" t="s">
        <v>39</v>
      </c>
    </row>
    <row r="5007" spans="1:39" x14ac:dyDescent="0.25">
      <c r="A5007">
        <v>11458</v>
      </c>
      <c r="B5007">
        <v>17632</v>
      </c>
      <c r="C5007" s="1">
        <v>43410.571527777778</v>
      </c>
      <c r="D5007" t="s">
        <v>39</v>
      </c>
      <c r="E5007">
        <v>1</v>
      </c>
      <c r="F5007" t="s">
        <v>39</v>
      </c>
      <c r="G5007">
        <v>1</v>
      </c>
      <c r="H5007">
        <v>1</v>
      </c>
      <c r="I5007" t="s">
        <v>13509</v>
      </c>
      <c r="J5007" t="s">
        <v>39</v>
      </c>
      <c r="K5007">
        <v>1</v>
      </c>
      <c r="L5007">
        <v>11458</v>
      </c>
      <c r="M5007">
        <v>0</v>
      </c>
      <c r="N5007">
        <v>1</v>
      </c>
      <c r="O5007">
        <v>0</v>
      </c>
      <c r="P5007" t="s">
        <v>39</v>
      </c>
      <c r="Q5007" t="s">
        <v>39</v>
      </c>
      <c r="R5007" t="s">
        <v>39</v>
      </c>
      <c r="S5007">
        <v>3</v>
      </c>
      <c r="T5007" t="s">
        <v>39</v>
      </c>
      <c r="U5007" t="s">
        <v>39</v>
      </c>
      <c r="V5007" t="s">
        <v>39</v>
      </c>
      <c r="W5007" t="s">
        <v>39</v>
      </c>
      <c r="X5007" t="s">
        <v>39</v>
      </c>
      <c r="Y5007" t="s">
        <v>39</v>
      </c>
      <c r="Z5007" t="s">
        <v>39</v>
      </c>
      <c r="AA5007" t="s">
        <v>39</v>
      </c>
      <c r="AB5007" t="s">
        <v>39</v>
      </c>
      <c r="AC5007" t="s">
        <v>39</v>
      </c>
      <c r="AD5007" t="s">
        <v>39</v>
      </c>
      <c r="AE5007" t="s">
        <v>39</v>
      </c>
      <c r="AF5007" t="s">
        <v>39</v>
      </c>
      <c r="AG5007" t="s">
        <v>39</v>
      </c>
      <c r="AH5007" t="s">
        <v>39</v>
      </c>
      <c r="AI5007" s="2" t="s">
        <v>13510</v>
      </c>
      <c r="AJ5007" t="s">
        <v>39</v>
      </c>
      <c r="AK5007">
        <v>0</v>
      </c>
      <c r="AL5007" t="s">
        <v>39</v>
      </c>
      <c r="AM5007" t="s">
        <v>39</v>
      </c>
    </row>
    <row r="5008" spans="1:39" x14ac:dyDescent="0.25">
      <c r="A5008">
        <v>11459</v>
      </c>
      <c r="B5008">
        <v>17633</v>
      </c>
      <c r="C5008" s="1">
        <v>43410.662499999999</v>
      </c>
      <c r="D5008" t="s">
        <v>39</v>
      </c>
      <c r="E5008">
        <v>1</v>
      </c>
      <c r="F5008" t="s">
        <v>39</v>
      </c>
      <c r="G5008">
        <v>1</v>
      </c>
      <c r="H5008">
        <v>35</v>
      </c>
      <c r="I5008" t="s">
        <v>13511</v>
      </c>
      <c r="J5008" s="1">
        <v>43410</v>
      </c>
      <c r="K5008">
        <v>1</v>
      </c>
      <c r="L5008">
        <v>11459</v>
      </c>
      <c r="M5008">
        <v>0</v>
      </c>
      <c r="N5008">
        <v>1</v>
      </c>
      <c r="O5008">
        <v>0</v>
      </c>
      <c r="P5008">
        <v>20</v>
      </c>
      <c r="Q5008" s="1">
        <v>43410</v>
      </c>
      <c r="R5008">
        <v>11</v>
      </c>
      <c r="S5008">
        <v>1</v>
      </c>
      <c r="T5008">
        <v>1</v>
      </c>
      <c r="U5008">
        <v>0</v>
      </c>
      <c r="V5008">
        <v>5</v>
      </c>
      <c r="W5008">
        <v>0</v>
      </c>
      <c r="X5008" t="s">
        <v>39</v>
      </c>
      <c r="Y5008">
        <v>1</v>
      </c>
      <c r="AD5008" t="s">
        <v>39</v>
      </c>
      <c r="AE5008" t="s">
        <v>39</v>
      </c>
      <c r="AF5008" s="1">
        <v>43410</v>
      </c>
      <c r="AI5008" t="s">
        <v>13512</v>
      </c>
      <c r="AJ5008">
        <v>2</v>
      </c>
      <c r="AK5008">
        <v>0</v>
      </c>
      <c r="AL5008" t="s">
        <v>39</v>
      </c>
      <c r="AM5008" t="s">
        <v>39</v>
      </c>
    </row>
    <row r="5009" spans="1:39" x14ac:dyDescent="0.25">
      <c r="A5009">
        <v>11460</v>
      </c>
      <c r="B5009">
        <v>17634</v>
      </c>
      <c r="C5009" s="1">
        <v>43410.756249999999</v>
      </c>
      <c r="D5009" t="s">
        <v>39</v>
      </c>
      <c r="E5009">
        <v>1</v>
      </c>
      <c r="F5009" t="s">
        <v>39</v>
      </c>
      <c r="G5009">
        <v>1</v>
      </c>
      <c r="H5009">
        <v>1</v>
      </c>
      <c r="I5009" t="s">
        <v>13513</v>
      </c>
      <c r="J5009" t="s">
        <v>39</v>
      </c>
      <c r="K5009">
        <v>1</v>
      </c>
      <c r="L5009">
        <v>11460</v>
      </c>
      <c r="M5009">
        <v>0</v>
      </c>
      <c r="N5009">
        <v>1</v>
      </c>
      <c r="O5009">
        <v>0</v>
      </c>
      <c r="P5009" t="s">
        <v>39</v>
      </c>
      <c r="Q5009" t="s">
        <v>39</v>
      </c>
      <c r="R5009" t="s">
        <v>39</v>
      </c>
      <c r="S5009">
        <v>3</v>
      </c>
      <c r="T5009" t="s">
        <v>39</v>
      </c>
      <c r="U5009" t="s">
        <v>39</v>
      </c>
      <c r="V5009" t="s">
        <v>39</v>
      </c>
      <c r="W5009" t="s">
        <v>39</v>
      </c>
      <c r="X5009" t="s">
        <v>39</v>
      </c>
      <c r="Y5009" t="s">
        <v>39</v>
      </c>
      <c r="Z5009" t="s">
        <v>39</v>
      </c>
      <c r="AA5009" t="s">
        <v>39</v>
      </c>
      <c r="AB5009" t="s">
        <v>39</v>
      </c>
      <c r="AC5009" t="s">
        <v>39</v>
      </c>
      <c r="AD5009" t="s">
        <v>39</v>
      </c>
      <c r="AE5009" t="s">
        <v>39</v>
      </c>
      <c r="AF5009" t="s">
        <v>39</v>
      </c>
      <c r="AG5009" t="s">
        <v>39</v>
      </c>
      <c r="AH5009" t="s">
        <v>39</v>
      </c>
      <c r="AI5009" t="s">
        <v>13514</v>
      </c>
      <c r="AJ5009" t="s">
        <v>39</v>
      </c>
      <c r="AK5009">
        <v>0</v>
      </c>
      <c r="AL5009" t="s">
        <v>39</v>
      </c>
      <c r="AM5009" t="s">
        <v>39</v>
      </c>
    </row>
    <row r="5010" spans="1:39" x14ac:dyDescent="0.25">
      <c r="A5010">
        <v>11461</v>
      </c>
      <c r="B5010">
        <v>17635</v>
      </c>
      <c r="C5010" s="1">
        <v>43412.634722222225</v>
      </c>
      <c r="D5010" t="s">
        <v>39</v>
      </c>
      <c r="E5010">
        <v>1</v>
      </c>
      <c r="F5010" t="s">
        <v>39</v>
      </c>
      <c r="G5010">
        <v>1</v>
      </c>
      <c r="H5010">
        <v>1</v>
      </c>
      <c r="I5010" t="s">
        <v>13515</v>
      </c>
      <c r="J5010" t="s">
        <v>39</v>
      </c>
      <c r="K5010">
        <v>1</v>
      </c>
      <c r="L5010">
        <v>11461</v>
      </c>
      <c r="M5010">
        <v>0</v>
      </c>
      <c r="N5010">
        <v>1</v>
      </c>
      <c r="O5010">
        <v>0</v>
      </c>
      <c r="P5010" t="s">
        <v>39</v>
      </c>
      <c r="Q5010" t="s">
        <v>39</v>
      </c>
      <c r="R5010" t="s">
        <v>39</v>
      </c>
      <c r="S5010">
        <v>3</v>
      </c>
      <c r="T5010" t="s">
        <v>39</v>
      </c>
      <c r="U5010" t="s">
        <v>39</v>
      </c>
      <c r="V5010" t="s">
        <v>39</v>
      </c>
      <c r="W5010" t="s">
        <v>39</v>
      </c>
      <c r="X5010" t="s">
        <v>39</v>
      </c>
      <c r="Y5010" t="s">
        <v>39</v>
      </c>
      <c r="Z5010" t="s">
        <v>39</v>
      </c>
      <c r="AA5010" t="s">
        <v>39</v>
      </c>
      <c r="AB5010" t="s">
        <v>39</v>
      </c>
      <c r="AC5010" t="s">
        <v>39</v>
      </c>
      <c r="AD5010" t="s">
        <v>39</v>
      </c>
      <c r="AE5010" t="s">
        <v>39</v>
      </c>
      <c r="AF5010" t="s">
        <v>39</v>
      </c>
      <c r="AG5010" t="s">
        <v>39</v>
      </c>
      <c r="AH5010" t="s">
        <v>39</v>
      </c>
      <c r="AI5010" t="s">
        <v>13516</v>
      </c>
      <c r="AJ5010" t="s">
        <v>39</v>
      </c>
      <c r="AK5010">
        <v>0</v>
      </c>
      <c r="AL5010" t="s">
        <v>39</v>
      </c>
      <c r="AM5010" t="s">
        <v>39</v>
      </c>
    </row>
    <row r="5011" spans="1:39" x14ac:dyDescent="0.25">
      <c r="A5011">
        <v>11462</v>
      </c>
      <c r="B5011">
        <v>17636</v>
      </c>
      <c r="C5011" s="1">
        <v>43413.40902777778</v>
      </c>
      <c r="D5011" t="s">
        <v>39</v>
      </c>
      <c r="E5011">
        <v>1</v>
      </c>
      <c r="F5011" t="s">
        <v>39</v>
      </c>
      <c r="G5011">
        <v>1</v>
      </c>
      <c r="H5011">
        <v>1</v>
      </c>
      <c r="I5011" t="s">
        <v>13517</v>
      </c>
      <c r="J5011" s="1">
        <v>45198</v>
      </c>
      <c r="K5011">
        <v>1</v>
      </c>
      <c r="L5011">
        <v>11462</v>
      </c>
      <c r="M5011">
        <v>0</v>
      </c>
      <c r="N5011">
        <v>1</v>
      </c>
      <c r="O5011">
        <v>0</v>
      </c>
      <c r="P5011">
        <v>69</v>
      </c>
      <c r="Q5011" s="1">
        <v>43413</v>
      </c>
      <c r="R5011">
        <v>11</v>
      </c>
      <c r="S5011">
        <v>1</v>
      </c>
      <c r="T5011" t="s">
        <v>39</v>
      </c>
      <c r="U5011">
        <v>0</v>
      </c>
      <c r="V5011">
        <v>5</v>
      </c>
      <c r="W5011">
        <v>0</v>
      </c>
      <c r="X5011">
        <v>1</v>
      </c>
      <c r="Y5011">
        <v>2</v>
      </c>
      <c r="Z5011" t="s">
        <v>13518</v>
      </c>
      <c r="AD5011" t="s">
        <v>39</v>
      </c>
      <c r="AE5011" t="s">
        <v>39</v>
      </c>
      <c r="AF5011" t="s">
        <v>39</v>
      </c>
      <c r="AG5011">
        <v>11595086</v>
      </c>
      <c r="AI5011" t="s">
        <v>13519</v>
      </c>
      <c r="AJ5011" t="s">
        <v>39</v>
      </c>
      <c r="AK5011">
        <v>0</v>
      </c>
      <c r="AL5011" t="s">
        <v>39</v>
      </c>
      <c r="AM5011">
        <v>7</v>
      </c>
    </row>
    <row r="5012" spans="1:39" x14ac:dyDescent="0.25">
      <c r="A5012">
        <v>11463</v>
      </c>
      <c r="B5012">
        <v>17637</v>
      </c>
      <c r="C5012" s="1">
        <v>43413.638888888891</v>
      </c>
      <c r="D5012" t="s">
        <v>39</v>
      </c>
      <c r="E5012">
        <v>1</v>
      </c>
      <c r="F5012" t="s">
        <v>39</v>
      </c>
      <c r="G5012">
        <v>1</v>
      </c>
      <c r="H5012">
        <v>1</v>
      </c>
      <c r="I5012" t="s">
        <v>13520</v>
      </c>
      <c r="J5012" s="1">
        <v>43413</v>
      </c>
      <c r="K5012">
        <v>1</v>
      </c>
      <c r="L5012">
        <v>11463</v>
      </c>
      <c r="M5012">
        <v>0</v>
      </c>
      <c r="N5012">
        <v>1</v>
      </c>
      <c r="O5012">
        <v>0</v>
      </c>
      <c r="P5012">
        <v>69</v>
      </c>
      <c r="Q5012" s="1">
        <v>43413</v>
      </c>
      <c r="R5012">
        <v>11</v>
      </c>
      <c r="S5012">
        <v>1</v>
      </c>
      <c r="T5012">
        <v>1</v>
      </c>
      <c r="U5012">
        <v>30</v>
      </c>
      <c r="V5012">
        <v>5</v>
      </c>
      <c r="W5012">
        <v>0</v>
      </c>
      <c r="X5012">
        <v>1</v>
      </c>
      <c r="Y5012">
        <v>1</v>
      </c>
      <c r="AD5012" t="s">
        <v>39</v>
      </c>
      <c r="AE5012" t="s">
        <v>39</v>
      </c>
      <c r="AF5012" t="s">
        <v>39</v>
      </c>
      <c r="AI5012" t="s">
        <v>13521</v>
      </c>
      <c r="AJ5012" t="s">
        <v>39</v>
      </c>
      <c r="AK5012">
        <v>0</v>
      </c>
      <c r="AL5012" t="s">
        <v>39</v>
      </c>
      <c r="AM5012">
        <v>5</v>
      </c>
    </row>
    <row r="5013" spans="1:39" x14ac:dyDescent="0.25">
      <c r="A5013">
        <v>11464</v>
      </c>
      <c r="B5013">
        <v>17640</v>
      </c>
      <c r="C5013" s="1">
        <v>43416.652083333334</v>
      </c>
      <c r="D5013" t="s">
        <v>39</v>
      </c>
      <c r="E5013">
        <v>1</v>
      </c>
      <c r="F5013" t="s">
        <v>39</v>
      </c>
      <c r="G5013">
        <v>1</v>
      </c>
      <c r="H5013">
        <v>35</v>
      </c>
      <c r="I5013" t="s">
        <v>13522</v>
      </c>
      <c r="J5013" s="1">
        <v>43416</v>
      </c>
      <c r="K5013">
        <v>1</v>
      </c>
      <c r="L5013">
        <v>11464</v>
      </c>
      <c r="M5013">
        <v>0</v>
      </c>
      <c r="N5013">
        <v>1</v>
      </c>
      <c r="O5013">
        <v>0</v>
      </c>
      <c r="P5013">
        <v>70</v>
      </c>
      <c r="Q5013" s="1">
        <v>43416</v>
      </c>
      <c r="R5013">
        <v>11</v>
      </c>
      <c r="S5013">
        <v>1</v>
      </c>
      <c r="T5013" t="s">
        <v>39</v>
      </c>
      <c r="U5013">
        <v>0</v>
      </c>
      <c r="V5013">
        <v>5</v>
      </c>
      <c r="W5013">
        <v>0</v>
      </c>
      <c r="X5013">
        <v>1</v>
      </c>
      <c r="Y5013">
        <v>2</v>
      </c>
      <c r="Z5013" t="s">
        <v>13523</v>
      </c>
      <c r="AD5013" t="s">
        <v>39</v>
      </c>
      <c r="AE5013" t="s">
        <v>39</v>
      </c>
      <c r="AF5013" s="1">
        <v>43797</v>
      </c>
      <c r="AI5013" t="s">
        <v>13524</v>
      </c>
      <c r="AJ5013">
        <v>2</v>
      </c>
      <c r="AK5013">
        <v>0</v>
      </c>
      <c r="AL5013" t="s">
        <v>39</v>
      </c>
      <c r="AM5013">
        <v>8</v>
      </c>
    </row>
    <row r="5014" spans="1:39" x14ac:dyDescent="0.25">
      <c r="A5014">
        <v>11465</v>
      </c>
      <c r="B5014">
        <v>17641</v>
      </c>
      <c r="C5014" s="1">
        <v>43416.652777777781</v>
      </c>
      <c r="D5014" t="s">
        <v>39</v>
      </c>
      <c r="E5014">
        <v>1</v>
      </c>
      <c r="F5014" t="s">
        <v>39</v>
      </c>
      <c r="G5014">
        <v>1</v>
      </c>
      <c r="H5014">
        <v>2</v>
      </c>
      <c r="I5014" t="s">
        <v>13525</v>
      </c>
      <c r="J5014" s="1">
        <v>43560</v>
      </c>
      <c r="K5014">
        <v>1</v>
      </c>
      <c r="L5014">
        <v>11465</v>
      </c>
      <c r="M5014">
        <v>0</v>
      </c>
      <c r="N5014">
        <v>1</v>
      </c>
      <c r="O5014">
        <v>0</v>
      </c>
      <c r="P5014">
        <v>68</v>
      </c>
      <c r="Q5014" s="1">
        <v>43416</v>
      </c>
      <c r="R5014">
        <v>11</v>
      </c>
      <c r="S5014">
        <v>1</v>
      </c>
      <c r="T5014">
        <v>1</v>
      </c>
      <c r="U5014">
        <v>30</v>
      </c>
      <c r="V5014">
        <v>5</v>
      </c>
      <c r="W5014">
        <v>0</v>
      </c>
      <c r="X5014">
        <v>1</v>
      </c>
      <c r="Y5014">
        <v>1</v>
      </c>
      <c r="AD5014" t="s">
        <v>39</v>
      </c>
      <c r="AE5014" t="s">
        <v>39</v>
      </c>
      <c r="AF5014" t="s">
        <v>39</v>
      </c>
      <c r="AI5014" t="s">
        <v>13526</v>
      </c>
      <c r="AJ5014" t="s">
        <v>39</v>
      </c>
      <c r="AK5014">
        <v>0</v>
      </c>
      <c r="AL5014" t="s">
        <v>39</v>
      </c>
      <c r="AM5014" t="s">
        <v>39</v>
      </c>
    </row>
    <row r="5015" spans="1:39" x14ac:dyDescent="0.25">
      <c r="A5015">
        <v>11466</v>
      </c>
      <c r="B5015">
        <v>17642</v>
      </c>
      <c r="C5015" s="1">
        <v>43417.411805555559</v>
      </c>
      <c r="D5015" t="s">
        <v>39</v>
      </c>
      <c r="E5015">
        <v>1</v>
      </c>
      <c r="F5015" t="s">
        <v>39</v>
      </c>
      <c r="G5015">
        <v>1</v>
      </c>
      <c r="H5015">
        <v>35</v>
      </c>
      <c r="I5015" t="s">
        <v>13527</v>
      </c>
      <c r="J5015" s="1">
        <v>43417</v>
      </c>
      <c r="K5015">
        <v>1</v>
      </c>
      <c r="L5015">
        <v>11466</v>
      </c>
      <c r="M5015">
        <v>0</v>
      </c>
      <c r="N5015">
        <v>1</v>
      </c>
      <c r="O5015">
        <v>0</v>
      </c>
      <c r="P5015">
        <v>68</v>
      </c>
      <c r="Q5015" s="1">
        <v>43417</v>
      </c>
      <c r="R5015">
        <v>11</v>
      </c>
      <c r="S5015">
        <v>1</v>
      </c>
      <c r="T5015">
        <v>1</v>
      </c>
      <c r="U5015">
        <v>30</v>
      </c>
      <c r="V5015">
        <v>5</v>
      </c>
      <c r="W5015">
        <v>0</v>
      </c>
      <c r="X5015">
        <v>1</v>
      </c>
      <c r="Y5015">
        <v>2</v>
      </c>
      <c r="AD5015" t="s">
        <v>39</v>
      </c>
      <c r="AE5015" t="s">
        <v>39</v>
      </c>
      <c r="AF5015" s="1">
        <v>44461</v>
      </c>
      <c r="AI5015" t="s">
        <v>13528</v>
      </c>
      <c r="AJ5015">
        <v>23</v>
      </c>
      <c r="AK5015">
        <v>0</v>
      </c>
      <c r="AL5015" t="s">
        <v>39</v>
      </c>
      <c r="AM5015" t="s">
        <v>39</v>
      </c>
    </row>
    <row r="5016" spans="1:39" x14ac:dyDescent="0.25">
      <c r="A5016">
        <v>11467</v>
      </c>
      <c r="B5016">
        <v>14814</v>
      </c>
      <c r="C5016" s="1">
        <v>43417.661111111112</v>
      </c>
      <c r="D5016" t="s">
        <v>39</v>
      </c>
      <c r="E5016">
        <v>1</v>
      </c>
      <c r="F5016" t="s">
        <v>39</v>
      </c>
      <c r="G5016">
        <v>1</v>
      </c>
      <c r="H5016">
        <v>35</v>
      </c>
      <c r="I5016" t="s">
        <v>13529</v>
      </c>
      <c r="J5016" t="s">
        <v>39</v>
      </c>
      <c r="K5016">
        <v>1</v>
      </c>
      <c r="L5016">
        <v>11467</v>
      </c>
      <c r="M5016">
        <v>0</v>
      </c>
      <c r="N5016">
        <v>1</v>
      </c>
      <c r="O5016">
        <v>0</v>
      </c>
      <c r="P5016">
        <v>69</v>
      </c>
      <c r="Q5016" s="1">
        <v>43417</v>
      </c>
      <c r="R5016">
        <v>11</v>
      </c>
      <c r="S5016">
        <v>1</v>
      </c>
      <c r="T5016" t="s">
        <v>39</v>
      </c>
      <c r="U5016">
        <v>0</v>
      </c>
      <c r="V5016">
        <v>5</v>
      </c>
      <c r="W5016">
        <v>0</v>
      </c>
      <c r="X5016">
        <v>1</v>
      </c>
      <c r="Y5016">
        <v>1</v>
      </c>
      <c r="Z5016" t="s">
        <v>13530</v>
      </c>
      <c r="AA5016" t="s">
        <v>13531</v>
      </c>
      <c r="AB5016" t="s">
        <v>13532</v>
      </c>
      <c r="AD5016" t="s">
        <v>39</v>
      </c>
      <c r="AE5016" t="s">
        <v>39</v>
      </c>
      <c r="AF5016" s="1">
        <v>44329</v>
      </c>
      <c r="AI5016" t="s">
        <v>13533</v>
      </c>
      <c r="AJ5016">
        <v>2</v>
      </c>
      <c r="AK5016">
        <v>0</v>
      </c>
      <c r="AL5016" t="s">
        <v>39</v>
      </c>
      <c r="AM5016" t="s">
        <v>39</v>
      </c>
    </row>
    <row r="5017" spans="1:39" x14ac:dyDescent="0.25">
      <c r="A5017">
        <v>11468</v>
      </c>
      <c r="B5017">
        <v>16138</v>
      </c>
      <c r="C5017" s="1">
        <v>43417.663888888892</v>
      </c>
      <c r="D5017" t="s">
        <v>39</v>
      </c>
      <c r="E5017">
        <v>1</v>
      </c>
      <c r="F5017" t="s">
        <v>39</v>
      </c>
      <c r="G5017">
        <v>1</v>
      </c>
      <c r="H5017">
        <v>35</v>
      </c>
      <c r="I5017" t="s">
        <v>13534</v>
      </c>
      <c r="J5017" t="s">
        <v>39</v>
      </c>
      <c r="K5017">
        <v>1</v>
      </c>
      <c r="L5017">
        <v>11468</v>
      </c>
      <c r="M5017">
        <v>0</v>
      </c>
      <c r="N5017">
        <v>1</v>
      </c>
      <c r="O5017">
        <v>0</v>
      </c>
      <c r="P5017">
        <v>69</v>
      </c>
      <c r="Q5017" s="1">
        <v>43417</v>
      </c>
      <c r="R5017" t="s">
        <v>39</v>
      </c>
      <c r="S5017">
        <v>1</v>
      </c>
      <c r="T5017" t="s">
        <v>39</v>
      </c>
      <c r="U5017" t="s">
        <v>39</v>
      </c>
      <c r="V5017" t="s">
        <v>39</v>
      </c>
      <c r="W5017" t="s">
        <v>39</v>
      </c>
      <c r="X5017" t="s">
        <v>39</v>
      </c>
      <c r="Y5017" t="s">
        <v>39</v>
      </c>
      <c r="Z5017" t="s">
        <v>39</v>
      </c>
      <c r="AA5017" t="s">
        <v>39</v>
      </c>
      <c r="AB5017" t="s">
        <v>39</v>
      </c>
      <c r="AC5017" t="s">
        <v>39</v>
      </c>
      <c r="AD5017" t="s">
        <v>39</v>
      </c>
      <c r="AE5017" t="s">
        <v>39</v>
      </c>
      <c r="AF5017" s="1">
        <v>44329</v>
      </c>
      <c r="AI5017" t="s">
        <v>13535</v>
      </c>
      <c r="AJ5017">
        <v>2</v>
      </c>
      <c r="AK5017">
        <v>0</v>
      </c>
      <c r="AL5017" t="s">
        <v>39</v>
      </c>
      <c r="AM5017" t="s">
        <v>39</v>
      </c>
    </row>
    <row r="5018" spans="1:39" x14ac:dyDescent="0.25">
      <c r="A5018">
        <v>11469</v>
      </c>
      <c r="B5018">
        <v>17645</v>
      </c>
      <c r="C5018" s="1">
        <v>43417.674305555556</v>
      </c>
      <c r="D5018" t="s">
        <v>39</v>
      </c>
      <c r="E5018">
        <v>1</v>
      </c>
      <c r="F5018" t="s">
        <v>39</v>
      </c>
      <c r="G5018">
        <v>1</v>
      </c>
      <c r="H5018">
        <v>35</v>
      </c>
      <c r="I5018" t="s">
        <v>13536</v>
      </c>
      <c r="J5018" s="1">
        <v>43417</v>
      </c>
      <c r="K5018">
        <v>1</v>
      </c>
      <c r="L5018">
        <v>11469</v>
      </c>
      <c r="M5018">
        <v>0</v>
      </c>
      <c r="N5018">
        <v>1</v>
      </c>
      <c r="O5018">
        <v>0</v>
      </c>
      <c r="P5018">
        <v>70</v>
      </c>
      <c r="Q5018" s="1">
        <v>43417</v>
      </c>
      <c r="R5018">
        <v>11</v>
      </c>
      <c r="S5018">
        <v>1</v>
      </c>
      <c r="T5018" t="s">
        <v>39</v>
      </c>
      <c r="U5018">
        <v>0</v>
      </c>
      <c r="V5018">
        <v>5</v>
      </c>
      <c r="W5018">
        <v>0</v>
      </c>
      <c r="X5018">
        <v>1</v>
      </c>
      <c r="Y5018">
        <v>2</v>
      </c>
      <c r="Z5018" t="s">
        <v>13537</v>
      </c>
      <c r="AD5018" t="s">
        <v>39</v>
      </c>
      <c r="AE5018" t="s">
        <v>39</v>
      </c>
      <c r="AF5018" s="1">
        <v>44798</v>
      </c>
      <c r="AI5018" t="s">
        <v>13538</v>
      </c>
      <c r="AJ5018">
        <v>21</v>
      </c>
      <c r="AK5018">
        <v>0</v>
      </c>
      <c r="AL5018" t="s">
        <v>39</v>
      </c>
      <c r="AM5018" t="s">
        <v>39</v>
      </c>
    </row>
    <row r="5019" spans="1:39" x14ac:dyDescent="0.25">
      <c r="A5019">
        <v>11470</v>
      </c>
      <c r="B5019">
        <v>17646</v>
      </c>
      <c r="C5019" s="1">
        <v>43417.73333333333</v>
      </c>
      <c r="D5019">
        <v>11462</v>
      </c>
      <c r="E5019">
        <v>1</v>
      </c>
      <c r="F5019" t="s">
        <v>39</v>
      </c>
      <c r="G5019">
        <v>1</v>
      </c>
      <c r="H5019">
        <v>1</v>
      </c>
      <c r="I5019" t="s">
        <v>13539</v>
      </c>
      <c r="J5019" s="1">
        <v>43560</v>
      </c>
      <c r="K5019">
        <v>1</v>
      </c>
      <c r="L5019">
        <v>11470</v>
      </c>
      <c r="M5019">
        <v>0</v>
      </c>
      <c r="N5019">
        <v>1</v>
      </c>
      <c r="O5019">
        <v>0</v>
      </c>
      <c r="P5019">
        <v>69</v>
      </c>
      <c r="Q5019" s="1">
        <v>43417</v>
      </c>
      <c r="R5019">
        <v>11</v>
      </c>
      <c r="S5019">
        <v>1</v>
      </c>
      <c r="T5019" t="s">
        <v>39</v>
      </c>
      <c r="U5019">
        <v>0</v>
      </c>
      <c r="V5019">
        <v>5</v>
      </c>
      <c r="W5019">
        <v>0</v>
      </c>
      <c r="X5019">
        <v>1</v>
      </c>
      <c r="Y5019">
        <v>1</v>
      </c>
      <c r="Z5019" t="s">
        <v>13540</v>
      </c>
      <c r="AD5019" t="s">
        <v>39</v>
      </c>
      <c r="AE5019" t="s">
        <v>39</v>
      </c>
      <c r="AF5019" t="s">
        <v>39</v>
      </c>
      <c r="AI5019" t="s">
        <v>13541</v>
      </c>
      <c r="AJ5019" t="s">
        <v>39</v>
      </c>
      <c r="AK5019">
        <v>0</v>
      </c>
      <c r="AL5019" t="s">
        <v>39</v>
      </c>
      <c r="AM5019">
        <v>7</v>
      </c>
    </row>
    <row r="5020" spans="1:39" x14ac:dyDescent="0.25">
      <c r="A5020">
        <v>11472</v>
      </c>
      <c r="B5020">
        <v>17650</v>
      </c>
      <c r="C5020" s="1">
        <v>43418.458333333336</v>
      </c>
      <c r="D5020" t="s">
        <v>39</v>
      </c>
      <c r="E5020">
        <v>1</v>
      </c>
      <c r="F5020" t="s">
        <v>39</v>
      </c>
      <c r="G5020">
        <v>1</v>
      </c>
      <c r="H5020">
        <v>35</v>
      </c>
      <c r="I5020" t="s">
        <v>13542</v>
      </c>
      <c r="J5020" s="1">
        <v>43418</v>
      </c>
      <c r="K5020">
        <v>1</v>
      </c>
      <c r="L5020">
        <v>11472</v>
      </c>
      <c r="M5020">
        <v>0</v>
      </c>
      <c r="N5020">
        <v>1</v>
      </c>
      <c r="O5020">
        <v>0</v>
      </c>
      <c r="P5020">
        <v>70</v>
      </c>
      <c r="Q5020" s="1">
        <v>43418</v>
      </c>
      <c r="R5020">
        <v>11</v>
      </c>
      <c r="S5020">
        <v>1</v>
      </c>
      <c r="T5020" t="s">
        <v>39</v>
      </c>
      <c r="U5020">
        <v>0</v>
      </c>
      <c r="V5020">
        <v>5</v>
      </c>
      <c r="W5020">
        <v>0</v>
      </c>
      <c r="X5020">
        <v>1</v>
      </c>
      <c r="Y5020">
        <v>2</v>
      </c>
      <c r="Z5020" t="s">
        <v>13543</v>
      </c>
      <c r="AA5020">
        <v>52440834</v>
      </c>
      <c r="AD5020" t="s">
        <v>39</v>
      </c>
      <c r="AE5020" t="s">
        <v>39</v>
      </c>
      <c r="AF5020" s="1">
        <v>45058</v>
      </c>
      <c r="AI5020" t="s">
        <v>13544</v>
      </c>
      <c r="AJ5020">
        <v>23</v>
      </c>
      <c r="AK5020">
        <v>0</v>
      </c>
      <c r="AL5020" t="s">
        <v>39</v>
      </c>
      <c r="AM5020" t="s">
        <v>39</v>
      </c>
    </row>
    <row r="5021" spans="1:39" x14ac:dyDescent="0.25">
      <c r="A5021">
        <v>11473</v>
      </c>
      <c r="B5021">
        <v>17651</v>
      </c>
      <c r="C5021" s="1">
        <v>43418.495833333334</v>
      </c>
      <c r="D5021" t="s">
        <v>39</v>
      </c>
      <c r="E5021">
        <v>1</v>
      </c>
      <c r="F5021" t="s">
        <v>39</v>
      </c>
      <c r="G5021">
        <v>1</v>
      </c>
      <c r="H5021">
        <v>2</v>
      </c>
      <c r="I5021" t="s">
        <v>13545</v>
      </c>
      <c r="J5021" s="1">
        <v>43418</v>
      </c>
      <c r="K5021">
        <v>1</v>
      </c>
      <c r="L5021">
        <v>11473</v>
      </c>
      <c r="M5021">
        <v>0</v>
      </c>
      <c r="N5021">
        <v>1</v>
      </c>
      <c r="O5021">
        <v>0</v>
      </c>
      <c r="P5021">
        <v>69</v>
      </c>
      <c r="Q5021" s="1">
        <v>43418</v>
      </c>
      <c r="R5021">
        <v>11</v>
      </c>
      <c r="S5021">
        <v>1</v>
      </c>
      <c r="T5021">
        <v>1</v>
      </c>
      <c r="U5021">
        <v>0</v>
      </c>
      <c r="V5021">
        <v>5</v>
      </c>
      <c r="W5021">
        <v>0</v>
      </c>
      <c r="X5021" t="s">
        <v>39</v>
      </c>
      <c r="Y5021">
        <v>1</v>
      </c>
      <c r="AD5021" t="s">
        <v>39</v>
      </c>
      <c r="AE5021" t="s">
        <v>39</v>
      </c>
      <c r="AF5021" t="s">
        <v>39</v>
      </c>
      <c r="AI5021" t="s">
        <v>13546</v>
      </c>
      <c r="AJ5021" t="s">
        <v>39</v>
      </c>
      <c r="AK5021">
        <v>0</v>
      </c>
      <c r="AL5021" t="s">
        <v>39</v>
      </c>
      <c r="AM5021" t="s">
        <v>39</v>
      </c>
    </row>
    <row r="5022" spans="1:39" x14ac:dyDescent="0.25">
      <c r="A5022">
        <v>11474</v>
      </c>
      <c r="B5022">
        <v>17652</v>
      </c>
      <c r="C5022" s="1">
        <v>43418.614583333336</v>
      </c>
      <c r="D5022" t="s">
        <v>39</v>
      </c>
      <c r="E5022">
        <v>1</v>
      </c>
      <c r="F5022" t="s">
        <v>39</v>
      </c>
      <c r="G5022">
        <v>1</v>
      </c>
      <c r="H5022">
        <v>1</v>
      </c>
      <c r="I5022" t="s">
        <v>13547</v>
      </c>
      <c r="J5022" s="1">
        <v>43418</v>
      </c>
      <c r="K5022">
        <v>1</v>
      </c>
      <c r="L5022">
        <v>11474</v>
      </c>
      <c r="M5022">
        <v>0</v>
      </c>
      <c r="N5022">
        <v>1</v>
      </c>
      <c r="O5022">
        <v>0</v>
      </c>
      <c r="P5022">
        <v>69</v>
      </c>
      <c r="Q5022" s="1">
        <v>43418</v>
      </c>
      <c r="R5022">
        <v>11</v>
      </c>
      <c r="S5022">
        <v>1</v>
      </c>
      <c r="T5022">
        <v>1</v>
      </c>
      <c r="U5022">
        <v>30</v>
      </c>
      <c r="V5022">
        <v>5</v>
      </c>
      <c r="W5022">
        <v>0</v>
      </c>
      <c r="X5022">
        <v>1</v>
      </c>
      <c r="Y5022">
        <v>2</v>
      </c>
      <c r="Z5022" t="s">
        <v>13548</v>
      </c>
      <c r="AA5022">
        <v>61824279</v>
      </c>
      <c r="AB5022" t="s">
        <v>13549</v>
      </c>
      <c r="AD5022" t="s">
        <v>39</v>
      </c>
      <c r="AE5022" t="s">
        <v>39</v>
      </c>
      <c r="AF5022" s="1">
        <v>45328</v>
      </c>
      <c r="AI5022" t="s">
        <v>13550</v>
      </c>
      <c r="AJ5022">
        <v>28</v>
      </c>
      <c r="AK5022">
        <v>0</v>
      </c>
      <c r="AL5022" t="s">
        <v>39</v>
      </c>
      <c r="AM5022">
        <v>6</v>
      </c>
    </row>
    <row r="5023" spans="1:39" x14ac:dyDescent="0.25">
      <c r="A5023">
        <v>11475</v>
      </c>
      <c r="B5023">
        <v>17655</v>
      </c>
      <c r="C5023" s="1">
        <v>43418.625</v>
      </c>
      <c r="D5023" t="s">
        <v>39</v>
      </c>
      <c r="E5023">
        <v>1</v>
      </c>
      <c r="F5023" t="s">
        <v>39</v>
      </c>
      <c r="G5023">
        <v>1</v>
      </c>
      <c r="H5023">
        <v>35</v>
      </c>
      <c r="I5023" t="s">
        <v>13551</v>
      </c>
      <c r="J5023" s="1">
        <v>43404</v>
      </c>
      <c r="K5023">
        <v>1</v>
      </c>
      <c r="L5023">
        <v>11475</v>
      </c>
      <c r="M5023">
        <v>0</v>
      </c>
      <c r="N5023">
        <v>1</v>
      </c>
      <c r="O5023">
        <v>0</v>
      </c>
      <c r="P5023">
        <v>69</v>
      </c>
      <c r="Q5023" s="1">
        <v>43418</v>
      </c>
      <c r="R5023">
        <v>11</v>
      </c>
      <c r="S5023">
        <v>1</v>
      </c>
      <c r="T5023">
        <v>1</v>
      </c>
      <c r="U5023">
        <v>30</v>
      </c>
      <c r="V5023">
        <v>5</v>
      </c>
      <c r="W5023">
        <v>0</v>
      </c>
      <c r="X5023">
        <v>1</v>
      </c>
      <c r="Y5023">
        <v>2</v>
      </c>
      <c r="AD5023" t="s">
        <v>39</v>
      </c>
      <c r="AE5023" t="s">
        <v>39</v>
      </c>
      <c r="AF5023" s="1">
        <v>44302</v>
      </c>
      <c r="AG5023">
        <v>11611131</v>
      </c>
      <c r="AI5023" t="s">
        <v>13552</v>
      </c>
      <c r="AJ5023">
        <v>20</v>
      </c>
      <c r="AK5023">
        <v>0</v>
      </c>
      <c r="AL5023" t="s">
        <v>39</v>
      </c>
      <c r="AM5023" t="s">
        <v>39</v>
      </c>
    </row>
    <row r="5024" spans="1:39" x14ac:dyDescent="0.25">
      <c r="A5024">
        <v>11478</v>
      </c>
      <c r="B5024">
        <v>17660</v>
      </c>
      <c r="C5024" s="1">
        <v>43418.707638888889</v>
      </c>
      <c r="D5024" t="s">
        <v>39</v>
      </c>
      <c r="E5024">
        <v>1</v>
      </c>
      <c r="F5024" t="s">
        <v>39</v>
      </c>
      <c r="G5024">
        <v>1</v>
      </c>
      <c r="H5024">
        <v>35</v>
      </c>
      <c r="I5024" t="s">
        <v>13553</v>
      </c>
      <c r="J5024" s="1">
        <v>43418</v>
      </c>
      <c r="K5024">
        <v>1</v>
      </c>
      <c r="L5024">
        <v>11478</v>
      </c>
      <c r="M5024">
        <v>0</v>
      </c>
      <c r="N5024">
        <v>1</v>
      </c>
      <c r="O5024">
        <v>0</v>
      </c>
      <c r="P5024">
        <v>69</v>
      </c>
      <c r="Q5024" s="1">
        <v>43418</v>
      </c>
      <c r="R5024">
        <v>11</v>
      </c>
      <c r="S5024">
        <v>1</v>
      </c>
      <c r="T5024">
        <v>1</v>
      </c>
      <c r="U5024">
        <v>0</v>
      </c>
      <c r="V5024">
        <v>5</v>
      </c>
      <c r="W5024">
        <v>0</v>
      </c>
      <c r="X5024" t="s">
        <v>39</v>
      </c>
      <c r="Y5024">
        <v>1</v>
      </c>
      <c r="AD5024" t="s">
        <v>39</v>
      </c>
      <c r="AE5024" t="s">
        <v>39</v>
      </c>
      <c r="AF5024" s="1">
        <v>43473</v>
      </c>
      <c r="AI5024" t="s">
        <v>13554</v>
      </c>
      <c r="AJ5024">
        <v>20</v>
      </c>
      <c r="AK5024">
        <v>0</v>
      </c>
      <c r="AL5024" t="s">
        <v>39</v>
      </c>
      <c r="AM5024" t="s">
        <v>39</v>
      </c>
    </row>
    <row r="5025" spans="1:39" x14ac:dyDescent="0.25">
      <c r="A5025">
        <v>11479</v>
      </c>
      <c r="B5025">
        <v>17661</v>
      </c>
      <c r="C5025" s="1">
        <v>43419.4</v>
      </c>
      <c r="D5025" t="s">
        <v>39</v>
      </c>
      <c r="E5025">
        <v>1</v>
      </c>
      <c r="F5025" t="s">
        <v>39</v>
      </c>
      <c r="G5025">
        <v>1</v>
      </c>
      <c r="H5025">
        <v>35</v>
      </c>
      <c r="I5025" t="s">
        <v>13555</v>
      </c>
      <c r="J5025" s="1">
        <v>43419</v>
      </c>
      <c r="K5025">
        <v>1</v>
      </c>
      <c r="L5025">
        <v>11479</v>
      </c>
      <c r="M5025">
        <v>0</v>
      </c>
      <c r="N5025">
        <v>1</v>
      </c>
      <c r="O5025">
        <v>0</v>
      </c>
      <c r="P5025">
        <v>102</v>
      </c>
      <c r="Q5025" s="1">
        <v>43419</v>
      </c>
      <c r="R5025">
        <v>11</v>
      </c>
      <c r="S5025">
        <v>1</v>
      </c>
      <c r="T5025">
        <v>1</v>
      </c>
      <c r="U5025">
        <v>0</v>
      </c>
      <c r="V5025">
        <v>5</v>
      </c>
      <c r="W5025">
        <v>0</v>
      </c>
      <c r="X5025">
        <v>1</v>
      </c>
      <c r="Y5025">
        <v>2</v>
      </c>
      <c r="AD5025" t="s">
        <v>39</v>
      </c>
      <c r="AE5025" t="s">
        <v>39</v>
      </c>
      <c r="AF5025" s="1">
        <v>43788</v>
      </c>
      <c r="AI5025" t="s">
        <v>13556</v>
      </c>
      <c r="AJ5025">
        <v>2</v>
      </c>
      <c r="AK5025">
        <v>0</v>
      </c>
      <c r="AL5025" t="s">
        <v>39</v>
      </c>
      <c r="AM5025" t="s">
        <v>39</v>
      </c>
    </row>
    <row r="5026" spans="1:39" x14ac:dyDescent="0.25">
      <c r="A5026">
        <v>11480</v>
      </c>
      <c r="B5026">
        <v>17662</v>
      </c>
      <c r="C5026" s="1">
        <v>43419.614583333336</v>
      </c>
      <c r="D5026" t="s">
        <v>39</v>
      </c>
      <c r="E5026">
        <v>1</v>
      </c>
      <c r="F5026" t="s">
        <v>39</v>
      </c>
      <c r="G5026">
        <v>1</v>
      </c>
      <c r="H5026">
        <v>35</v>
      </c>
      <c r="I5026" t="s">
        <v>13557</v>
      </c>
      <c r="J5026" s="1">
        <v>43419</v>
      </c>
      <c r="K5026">
        <v>1</v>
      </c>
      <c r="L5026">
        <v>11480</v>
      </c>
      <c r="M5026">
        <v>0</v>
      </c>
      <c r="N5026">
        <v>1</v>
      </c>
      <c r="O5026">
        <v>0</v>
      </c>
      <c r="P5026">
        <v>70</v>
      </c>
      <c r="Q5026" s="1">
        <v>43419</v>
      </c>
      <c r="R5026">
        <v>11</v>
      </c>
      <c r="S5026">
        <v>1</v>
      </c>
      <c r="T5026">
        <v>1</v>
      </c>
      <c r="U5026">
        <v>30</v>
      </c>
      <c r="V5026">
        <v>5</v>
      </c>
      <c r="W5026">
        <v>0</v>
      </c>
      <c r="X5026">
        <v>1</v>
      </c>
      <c r="Y5026">
        <v>2</v>
      </c>
      <c r="AD5026" t="s">
        <v>39</v>
      </c>
      <c r="AE5026" t="s">
        <v>39</v>
      </c>
      <c r="AF5026" s="1">
        <v>44295</v>
      </c>
      <c r="AI5026" t="s">
        <v>13558</v>
      </c>
      <c r="AJ5026">
        <v>2</v>
      </c>
      <c r="AK5026">
        <v>0</v>
      </c>
      <c r="AL5026" t="s">
        <v>39</v>
      </c>
      <c r="AM5026" t="s">
        <v>39</v>
      </c>
    </row>
    <row r="5027" spans="1:39" x14ac:dyDescent="0.25">
      <c r="A5027">
        <v>11481</v>
      </c>
      <c r="B5027">
        <v>17663</v>
      </c>
      <c r="C5027" s="1">
        <v>43419.618055555555</v>
      </c>
      <c r="D5027" t="s">
        <v>39</v>
      </c>
      <c r="E5027">
        <v>1</v>
      </c>
      <c r="F5027" t="s">
        <v>39</v>
      </c>
      <c r="G5027">
        <v>1</v>
      </c>
      <c r="H5027">
        <v>35</v>
      </c>
      <c r="I5027" t="s">
        <v>13559</v>
      </c>
      <c r="J5027" s="1">
        <v>43708</v>
      </c>
      <c r="K5027">
        <v>1</v>
      </c>
      <c r="L5027">
        <v>11481</v>
      </c>
      <c r="M5027">
        <v>0</v>
      </c>
      <c r="N5027">
        <v>1</v>
      </c>
      <c r="O5027">
        <v>0</v>
      </c>
      <c r="P5027">
        <v>68</v>
      </c>
      <c r="Q5027" s="1">
        <v>43419</v>
      </c>
      <c r="R5027">
        <v>11</v>
      </c>
      <c r="S5027">
        <v>1</v>
      </c>
      <c r="T5027">
        <v>1</v>
      </c>
      <c r="U5027">
        <v>0</v>
      </c>
      <c r="V5027">
        <v>5</v>
      </c>
      <c r="W5027">
        <v>0</v>
      </c>
      <c r="X5027" t="s">
        <v>39</v>
      </c>
      <c r="Y5027">
        <v>1</v>
      </c>
      <c r="AD5027" t="s">
        <v>39</v>
      </c>
      <c r="AE5027" t="s">
        <v>39</v>
      </c>
      <c r="AF5027" s="1">
        <v>44340</v>
      </c>
      <c r="AG5027">
        <v>9719543</v>
      </c>
      <c r="AI5027" t="s">
        <v>13560</v>
      </c>
      <c r="AJ5027">
        <v>2</v>
      </c>
      <c r="AK5027">
        <v>0</v>
      </c>
      <c r="AL5027" t="s">
        <v>39</v>
      </c>
      <c r="AM5027" t="s">
        <v>39</v>
      </c>
    </row>
    <row r="5028" spans="1:39" x14ac:dyDescent="0.25">
      <c r="A5028">
        <v>11482</v>
      </c>
      <c r="B5028">
        <v>17664</v>
      </c>
      <c r="C5028" s="1">
        <v>43419.632638888892</v>
      </c>
      <c r="D5028" t="s">
        <v>39</v>
      </c>
      <c r="E5028">
        <v>1</v>
      </c>
      <c r="F5028" t="s">
        <v>39</v>
      </c>
      <c r="G5028">
        <v>1</v>
      </c>
      <c r="H5028">
        <v>1</v>
      </c>
      <c r="I5028" t="s">
        <v>13561</v>
      </c>
      <c r="J5028" s="1">
        <v>45504</v>
      </c>
      <c r="K5028">
        <v>1</v>
      </c>
      <c r="L5028">
        <v>11482</v>
      </c>
      <c r="M5028">
        <v>0</v>
      </c>
      <c r="N5028">
        <v>1</v>
      </c>
      <c r="O5028">
        <v>0</v>
      </c>
      <c r="P5028">
        <v>68</v>
      </c>
      <c r="Q5028" s="1">
        <v>43419</v>
      </c>
      <c r="R5028">
        <v>11</v>
      </c>
      <c r="S5028">
        <v>1</v>
      </c>
      <c r="T5028">
        <v>1</v>
      </c>
      <c r="U5028">
        <v>30</v>
      </c>
      <c r="V5028">
        <v>5</v>
      </c>
      <c r="W5028">
        <v>0</v>
      </c>
      <c r="X5028">
        <v>1</v>
      </c>
      <c r="Y5028">
        <v>2</v>
      </c>
      <c r="AD5028" t="s">
        <v>39</v>
      </c>
      <c r="AE5028" t="s">
        <v>39</v>
      </c>
      <c r="AF5028" t="s">
        <v>39</v>
      </c>
      <c r="AG5028">
        <v>8158114</v>
      </c>
      <c r="AI5028" t="s">
        <v>13562</v>
      </c>
      <c r="AJ5028" t="s">
        <v>39</v>
      </c>
      <c r="AK5028">
        <v>0</v>
      </c>
      <c r="AL5028" t="s">
        <v>39</v>
      </c>
      <c r="AM5028" t="s">
        <v>39</v>
      </c>
    </row>
    <row r="5029" spans="1:39" x14ac:dyDescent="0.25">
      <c r="A5029">
        <v>11483</v>
      </c>
      <c r="B5029">
        <v>17665</v>
      </c>
      <c r="C5029" s="1">
        <v>43419.634722222225</v>
      </c>
      <c r="D5029">
        <v>11482</v>
      </c>
      <c r="E5029">
        <v>1</v>
      </c>
      <c r="F5029" t="s">
        <v>39</v>
      </c>
      <c r="G5029">
        <v>1</v>
      </c>
      <c r="H5029">
        <v>1</v>
      </c>
      <c r="I5029" t="s">
        <v>13563</v>
      </c>
      <c r="J5029" s="1">
        <v>43419</v>
      </c>
      <c r="K5029">
        <v>1</v>
      </c>
      <c r="L5029">
        <v>11483</v>
      </c>
      <c r="M5029">
        <v>0</v>
      </c>
      <c r="N5029">
        <v>1</v>
      </c>
      <c r="O5029">
        <v>0</v>
      </c>
      <c r="P5029">
        <v>68</v>
      </c>
      <c r="Q5029" s="1">
        <v>43419</v>
      </c>
      <c r="R5029">
        <v>11</v>
      </c>
      <c r="S5029">
        <v>1</v>
      </c>
      <c r="T5029">
        <v>1</v>
      </c>
      <c r="U5029">
        <v>30</v>
      </c>
      <c r="V5029">
        <v>5</v>
      </c>
      <c r="W5029">
        <v>0</v>
      </c>
      <c r="X5029">
        <v>1</v>
      </c>
      <c r="Y5029">
        <v>1</v>
      </c>
      <c r="AD5029" t="s">
        <v>39</v>
      </c>
      <c r="AE5029" t="s">
        <v>39</v>
      </c>
      <c r="AF5029" t="s">
        <v>39</v>
      </c>
      <c r="AI5029" t="s">
        <v>13564</v>
      </c>
      <c r="AJ5029" t="s">
        <v>39</v>
      </c>
      <c r="AK5029">
        <v>0</v>
      </c>
      <c r="AL5029" t="s">
        <v>39</v>
      </c>
      <c r="AM5029" t="s">
        <v>39</v>
      </c>
    </row>
    <row r="5030" spans="1:39" x14ac:dyDescent="0.25">
      <c r="A5030">
        <v>11484</v>
      </c>
      <c r="B5030">
        <v>17666</v>
      </c>
      <c r="C5030" s="1">
        <v>43419.651388888888</v>
      </c>
      <c r="D5030" t="s">
        <v>39</v>
      </c>
      <c r="E5030">
        <v>1</v>
      </c>
      <c r="F5030" t="s">
        <v>39</v>
      </c>
      <c r="G5030">
        <v>1</v>
      </c>
      <c r="H5030">
        <v>35</v>
      </c>
      <c r="I5030" t="s">
        <v>13565</v>
      </c>
      <c r="J5030" s="1">
        <v>45077</v>
      </c>
      <c r="K5030">
        <v>1</v>
      </c>
      <c r="L5030">
        <v>11484</v>
      </c>
      <c r="M5030">
        <v>0</v>
      </c>
      <c r="N5030">
        <v>1</v>
      </c>
      <c r="O5030">
        <v>0</v>
      </c>
      <c r="P5030">
        <v>68</v>
      </c>
      <c r="Q5030" s="1">
        <v>43419</v>
      </c>
      <c r="R5030">
        <v>11</v>
      </c>
      <c r="S5030">
        <v>1</v>
      </c>
      <c r="T5030">
        <v>1</v>
      </c>
      <c r="U5030">
        <v>30</v>
      </c>
      <c r="V5030">
        <v>5</v>
      </c>
      <c r="W5030">
        <v>0</v>
      </c>
      <c r="X5030">
        <v>1</v>
      </c>
      <c r="Y5030">
        <v>2</v>
      </c>
      <c r="AD5030" t="s">
        <v>39</v>
      </c>
      <c r="AE5030" t="s">
        <v>39</v>
      </c>
      <c r="AF5030" s="1">
        <v>45229</v>
      </c>
      <c r="AG5030">
        <v>6261057</v>
      </c>
      <c r="AI5030" t="s">
        <v>13566</v>
      </c>
      <c r="AJ5030">
        <v>23</v>
      </c>
      <c r="AK5030">
        <v>0</v>
      </c>
      <c r="AL5030" t="s">
        <v>39</v>
      </c>
      <c r="AM5030" t="s">
        <v>39</v>
      </c>
    </row>
    <row r="5031" spans="1:39" x14ac:dyDescent="0.25">
      <c r="A5031">
        <v>11485</v>
      </c>
      <c r="B5031">
        <v>16520</v>
      </c>
      <c r="C5031" s="1">
        <v>43420.379166666666</v>
      </c>
      <c r="D5031" t="s">
        <v>39</v>
      </c>
      <c r="E5031">
        <v>1</v>
      </c>
      <c r="F5031" t="s">
        <v>39</v>
      </c>
      <c r="G5031">
        <v>1</v>
      </c>
      <c r="H5031">
        <v>35</v>
      </c>
      <c r="I5031" t="s">
        <v>13567</v>
      </c>
      <c r="J5031" t="s">
        <v>39</v>
      </c>
      <c r="K5031">
        <v>1</v>
      </c>
      <c r="L5031">
        <v>11485</v>
      </c>
      <c r="M5031">
        <v>0</v>
      </c>
      <c r="N5031">
        <v>1</v>
      </c>
      <c r="O5031">
        <v>0</v>
      </c>
      <c r="P5031">
        <v>69</v>
      </c>
      <c r="Q5031" s="1">
        <v>43420</v>
      </c>
      <c r="R5031">
        <v>11</v>
      </c>
      <c r="S5031">
        <v>1</v>
      </c>
      <c r="T5031" t="s">
        <v>39</v>
      </c>
      <c r="U5031">
        <v>0</v>
      </c>
      <c r="V5031">
        <v>5</v>
      </c>
      <c r="W5031">
        <v>0</v>
      </c>
      <c r="X5031">
        <v>1</v>
      </c>
      <c r="Y5031">
        <v>2</v>
      </c>
      <c r="Z5031" t="s">
        <v>13568</v>
      </c>
      <c r="AD5031" t="s">
        <v>39</v>
      </c>
      <c r="AE5031" t="s">
        <v>39</v>
      </c>
      <c r="AF5031" s="1">
        <v>44015</v>
      </c>
      <c r="AI5031" s="2" t="s">
        <v>13569</v>
      </c>
      <c r="AJ5031">
        <v>2</v>
      </c>
      <c r="AK5031">
        <v>0</v>
      </c>
      <c r="AL5031" t="s">
        <v>39</v>
      </c>
      <c r="AM5031" t="s">
        <v>39</v>
      </c>
    </row>
    <row r="5032" spans="1:39" x14ac:dyDescent="0.25">
      <c r="A5032">
        <v>11486</v>
      </c>
      <c r="B5032">
        <v>17667</v>
      </c>
      <c r="C5032" s="1">
        <v>43420.386805555558</v>
      </c>
      <c r="D5032">
        <v>7578</v>
      </c>
      <c r="E5032">
        <v>1</v>
      </c>
      <c r="F5032" t="s">
        <v>39</v>
      </c>
      <c r="G5032">
        <v>1</v>
      </c>
      <c r="H5032">
        <v>1</v>
      </c>
      <c r="I5032" t="s">
        <v>13570</v>
      </c>
      <c r="J5032" s="1">
        <v>43555</v>
      </c>
      <c r="K5032">
        <v>1</v>
      </c>
      <c r="L5032">
        <v>11486</v>
      </c>
      <c r="M5032">
        <v>0</v>
      </c>
      <c r="N5032">
        <v>1</v>
      </c>
      <c r="O5032">
        <v>0</v>
      </c>
      <c r="P5032">
        <v>68</v>
      </c>
      <c r="Q5032" s="1">
        <v>43420</v>
      </c>
      <c r="R5032">
        <v>11</v>
      </c>
      <c r="S5032">
        <v>1</v>
      </c>
      <c r="T5032">
        <v>1</v>
      </c>
      <c r="U5032">
        <v>30</v>
      </c>
      <c r="V5032">
        <v>5</v>
      </c>
      <c r="W5032">
        <v>0</v>
      </c>
      <c r="X5032">
        <v>1</v>
      </c>
      <c r="Y5032">
        <v>1</v>
      </c>
      <c r="AD5032" t="s">
        <v>39</v>
      </c>
      <c r="AE5032" t="s">
        <v>39</v>
      </c>
      <c r="AF5032" t="s">
        <v>39</v>
      </c>
      <c r="AI5032" t="s">
        <v>13571</v>
      </c>
      <c r="AJ5032" t="s">
        <v>39</v>
      </c>
      <c r="AK5032">
        <v>0</v>
      </c>
      <c r="AL5032" t="s">
        <v>39</v>
      </c>
      <c r="AM5032" t="s">
        <v>39</v>
      </c>
    </row>
    <row r="5033" spans="1:39" x14ac:dyDescent="0.25">
      <c r="A5033">
        <v>11487</v>
      </c>
      <c r="B5033">
        <v>17669</v>
      </c>
      <c r="C5033" s="1">
        <v>43420.462500000001</v>
      </c>
      <c r="D5033" t="s">
        <v>39</v>
      </c>
      <c r="E5033">
        <v>1</v>
      </c>
      <c r="F5033" t="s">
        <v>39</v>
      </c>
      <c r="G5033">
        <v>1</v>
      </c>
      <c r="H5033">
        <v>1</v>
      </c>
      <c r="I5033" t="s">
        <v>13572</v>
      </c>
      <c r="J5033" t="s">
        <v>39</v>
      </c>
      <c r="K5033">
        <v>1</v>
      </c>
      <c r="L5033">
        <v>11487</v>
      </c>
      <c r="M5033">
        <v>0</v>
      </c>
      <c r="N5033">
        <v>1</v>
      </c>
      <c r="O5033">
        <v>0</v>
      </c>
      <c r="P5033" t="s">
        <v>39</v>
      </c>
      <c r="Q5033" t="s">
        <v>39</v>
      </c>
      <c r="R5033" t="s">
        <v>39</v>
      </c>
      <c r="S5033">
        <v>3</v>
      </c>
      <c r="T5033" t="s">
        <v>39</v>
      </c>
      <c r="U5033" t="s">
        <v>39</v>
      </c>
      <c r="V5033" t="s">
        <v>39</v>
      </c>
      <c r="W5033" t="s">
        <v>39</v>
      </c>
      <c r="X5033" t="s">
        <v>39</v>
      </c>
      <c r="Y5033" t="s">
        <v>39</v>
      </c>
      <c r="Z5033" t="s">
        <v>39</v>
      </c>
      <c r="AA5033" t="s">
        <v>39</v>
      </c>
      <c r="AB5033" t="s">
        <v>39</v>
      </c>
      <c r="AC5033" t="s">
        <v>39</v>
      </c>
      <c r="AD5033" t="s">
        <v>39</v>
      </c>
      <c r="AE5033" t="s">
        <v>39</v>
      </c>
      <c r="AF5033" t="s">
        <v>39</v>
      </c>
      <c r="AG5033" t="s">
        <v>39</v>
      </c>
      <c r="AH5033" t="s">
        <v>39</v>
      </c>
      <c r="AI5033" t="s">
        <v>13573</v>
      </c>
      <c r="AJ5033" t="s">
        <v>39</v>
      </c>
      <c r="AK5033">
        <v>0</v>
      </c>
      <c r="AL5033" t="s">
        <v>39</v>
      </c>
      <c r="AM5033" t="s">
        <v>39</v>
      </c>
    </row>
    <row r="5034" spans="1:39" x14ac:dyDescent="0.25">
      <c r="A5034">
        <v>11488</v>
      </c>
      <c r="B5034">
        <v>17670</v>
      </c>
      <c r="C5034" s="1">
        <v>43420.464583333334</v>
      </c>
      <c r="D5034" t="s">
        <v>39</v>
      </c>
      <c r="E5034">
        <v>1</v>
      </c>
      <c r="F5034" t="s">
        <v>39</v>
      </c>
      <c r="G5034">
        <v>1</v>
      </c>
      <c r="H5034">
        <v>1</v>
      </c>
      <c r="I5034" t="s">
        <v>13574</v>
      </c>
      <c r="J5034" t="s">
        <v>39</v>
      </c>
      <c r="K5034">
        <v>1</v>
      </c>
      <c r="L5034">
        <v>11488</v>
      </c>
      <c r="M5034">
        <v>0</v>
      </c>
      <c r="N5034">
        <v>1</v>
      </c>
      <c r="O5034">
        <v>0</v>
      </c>
      <c r="P5034" t="s">
        <v>39</v>
      </c>
      <c r="Q5034" t="s">
        <v>39</v>
      </c>
      <c r="R5034" t="s">
        <v>39</v>
      </c>
      <c r="S5034">
        <v>3</v>
      </c>
      <c r="T5034" t="s">
        <v>39</v>
      </c>
      <c r="U5034" t="s">
        <v>39</v>
      </c>
      <c r="V5034" t="s">
        <v>39</v>
      </c>
      <c r="W5034" t="s">
        <v>39</v>
      </c>
      <c r="X5034" t="s">
        <v>39</v>
      </c>
      <c r="Y5034" t="s">
        <v>39</v>
      </c>
      <c r="Z5034" t="s">
        <v>39</v>
      </c>
      <c r="AA5034" t="s">
        <v>39</v>
      </c>
      <c r="AB5034" t="s">
        <v>39</v>
      </c>
      <c r="AC5034" t="s">
        <v>39</v>
      </c>
      <c r="AD5034" t="s">
        <v>39</v>
      </c>
      <c r="AE5034" t="s">
        <v>39</v>
      </c>
      <c r="AF5034" t="s">
        <v>39</v>
      </c>
      <c r="AG5034" t="s">
        <v>39</v>
      </c>
      <c r="AH5034" t="s">
        <v>39</v>
      </c>
      <c r="AI5034" t="s">
        <v>13575</v>
      </c>
      <c r="AJ5034" t="s">
        <v>39</v>
      </c>
      <c r="AK5034">
        <v>0</v>
      </c>
      <c r="AL5034" t="s">
        <v>39</v>
      </c>
      <c r="AM5034" t="s">
        <v>39</v>
      </c>
    </row>
    <row r="5035" spans="1:39" x14ac:dyDescent="0.25">
      <c r="A5035">
        <v>11489</v>
      </c>
      <c r="B5035">
        <v>17671</v>
      </c>
      <c r="C5035" s="1">
        <v>43420.481944444444</v>
      </c>
      <c r="D5035" t="s">
        <v>39</v>
      </c>
      <c r="E5035">
        <v>1</v>
      </c>
      <c r="F5035" t="s">
        <v>39</v>
      </c>
      <c r="G5035">
        <v>1</v>
      </c>
      <c r="H5035">
        <v>1</v>
      </c>
      <c r="I5035" t="s">
        <v>13576</v>
      </c>
      <c r="J5035" t="s">
        <v>39</v>
      </c>
      <c r="K5035">
        <v>1</v>
      </c>
      <c r="L5035">
        <v>11489</v>
      </c>
      <c r="M5035">
        <v>0</v>
      </c>
      <c r="N5035">
        <v>1</v>
      </c>
      <c r="O5035">
        <v>0</v>
      </c>
      <c r="P5035" t="s">
        <v>39</v>
      </c>
      <c r="Q5035" t="s">
        <v>39</v>
      </c>
      <c r="R5035" t="s">
        <v>39</v>
      </c>
      <c r="S5035">
        <v>3</v>
      </c>
      <c r="T5035" t="s">
        <v>39</v>
      </c>
      <c r="U5035" t="s">
        <v>39</v>
      </c>
      <c r="V5035" t="s">
        <v>39</v>
      </c>
      <c r="W5035" t="s">
        <v>39</v>
      </c>
      <c r="X5035" t="s">
        <v>39</v>
      </c>
      <c r="Y5035" t="s">
        <v>39</v>
      </c>
      <c r="Z5035" t="s">
        <v>39</v>
      </c>
      <c r="AA5035" t="s">
        <v>39</v>
      </c>
      <c r="AB5035" t="s">
        <v>39</v>
      </c>
      <c r="AC5035" t="s">
        <v>39</v>
      </c>
      <c r="AD5035" t="s">
        <v>39</v>
      </c>
      <c r="AE5035" t="s">
        <v>39</v>
      </c>
      <c r="AF5035" t="s">
        <v>39</v>
      </c>
      <c r="AG5035" t="s">
        <v>39</v>
      </c>
      <c r="AH5035" t="s">
        <v>39</v>
      </c>
      <c r="AI5035" t="s">
        <v>13577</v>
      </c>
      <c r="AJ5035" t="s">
        <v>39</v>
      </c>
      <c r="AK5035">
        <v>0</v>
      </c>
      <c r="AL5035" t="s">
        <v>39</v>
      </c>
      <c r="AM5035" t="s">
        <v>39</v>
      </c>
    </row>
    <row r="5036" spans="1:39" x14ac:dyDescent="0.25">
      <c r="A5036">
        <v>11490</v>
      </c>
      <c r="B5036">
        <v>17674</v>
      </c>
      <c r="C5036" s="1">
        <v>43420.509722222225</v>
      </c>
      <c r="D5036">
        <v>8774</v>
      </c>
      <c r="E5036">
        <v>1</v>
      </c>
      <c r="F5036" t="s">
        <v>39</v>
      </c>
      <c r="G5036">
        <v>1</v>
      </c>
      <c r="H5036">
        <v>1</v>
      </c>
      <c r="I5036" t="s">
        <v>13578</v>
      </c>
      <c r="J5036" s="1">
        <v>45259</v>
      </c>
      <c r="K5036">
        <v>1</v>
      </c>
      <c r="L5036">
        <v>11490</v>
      </c>
      <c r="M5036">
        <v>0</v>
      </c>
      <c r="N5036">
        <v>1</v>
      </c>
      <c r="O5036">
        <v>0</v>
      </c>
      <c r="P5036">
        <v>68</v>
      </c>
      <c r="Q5036" s="1">
        <v>43420</v>
      </c>
      <c r="R5036" t="s">
        <v>39</v>
      </c>
      <c r="S5036">
        <v>1</v>
      </c>
      <c r="T5036" t="s">
        <v>39</v>
      </c>
      <c r="U5036" t="s">
        <v>39</v>
      </c>
      <c r="V5036">
        <v>5</v>
      </c>
      <c r="W5036" t="s">
        <v>39</v>
      </c>
      <c r="X5036" t="s">
        <v>39</v>
      </c>
      <c r="Y5036">
        <v>1</v>
      </c>
      <c r="Z5036" t="s">
        <v>39</v>
      </c>
      <c r="AA5036" t="s">
        <v>39</v>
      </c>
      <c r="AB5036" t="s">
        <v>39</v>
      </c>
      <c r="AC5036" t="s">
        <v>39</v>
      </c>
      <c r="AD5036" t="s">
        <v>39</v>
      </c>
      <c r="AE5036" t="s">
        <v>39</v>
      </c>
      <c r="AF5036" t="s">
        <v>39</v>
      </c>
      <c r="AG5036">
        <v>11673601</v>
      </c>
      <c r="AI5036" t="s">
        <v>13579</v>
      </c>
      <c r="AJ5036" t="s">
        <v>39</v>
      </c>
      <c r="AK5036">
        <v>0</v>
      </c>
      <c r="AL5036" t="s">
        <v>39</v>
      </c>
      <c r="AM5036" t="s">
        <v>39</v>
      </c>
    </row>
    <row r="5037" spans="1:39" x14ac:dyDescent="0.25">
      <c r="A5037">
        <v>11491</v>
      </c>
      <c r="B5037">
        <v>17675</v>
      </c>
      <c r="C5037" s="1">
        <v>43420.581250000003</v>
      </c>
      <c r="D5037" t="s">
        <v>39</v>
      </c>
      <c r="E5037">
        <v>1</v>
      </c>
      <c r="F5037" t="s">
        <v>39</v>
      </c>
      <c r="G5037">
        <v>1</v>
      </c>
      <c r="H5037">
        <v>35</v>
      </c>
      <c r="I5037" t="s">
        <v>13580</v>
      </c>
      <c r="J5037" s="1">
        <v>43195</v>
      </c>
      <c r="K5037">
        <v>1</v>
      </c>
      <c r="L5037">
        <v>11491</v>
      </c>
      <c r="M5037">
        <v>0</v>
      </c>
      <c r="N5037">
        <v>1</v>
      </c>
      <c r="O5037">
        <v>0</v>
      </c>
      <c r="P5037">
        <v>69</v>
      </c>
      <c r="Q5037" s="1">
        <v>43420</v>
      </c>
      <c r="R5037">
        <v>11</v>
      </c>
      <c r="S5037">
        <v>1</v>
      </c>
      <c r="T5037">
        <v>1</v>
      </c>
      <c r="U5037">
        <v>30</v>
      </c>
      <c r="V5037">
        <v>5</v>
      </c>
      <c r="W5037">
        <v>0</v>
      </c>
      <c r="X5037">
        <v>1</v>
      </c>
      <c r="Y5037">
        <v>1</v>
      </c>
      <c r="AD5037" t="s">
        <v>39</v>
      </c>
      <c r="AE5037" t="s">
        <v>39</v>
      </c>
      <c r="AF5037" s="1">
        <v>43629</v>
      </c>
      <c r="AI5037" t="s">
        <v>13581</v>
      </c>
      <c r="AJ5037">
        <v>2</v>
      </c>
      <c r="AK5037">
        <v>0</v>
      </c>
      <c r="AL5037" t="s">
        <v>39</v>
      </c>
      <c r="AM5037" t="s">
        <v>39</v>
      </c>
    </row>
    <row r="5038" spans="1:39" x14ac:dyDescent="0.25">
      <c r="A5038">
        <v>11492</v>
      </c>
      <c r="B5038">
        <v>432</v>
      </c>
      <c r="C5038" s="1">
        <v>43420.623611111114</v>
      </c>
      <c r="D5038">
        <v>4721</v>
      </c>
      <c r="E5038">
        <v>1</v>
      </c>
      <c r="F5038" t="s">
        <v>39</v>
      </c>
      <c r="G5038">
        <v>1</v>
      </c>
      <c r="H5038">
        <v>1</v>
      </c>
      <c r="I5038" t="s">
        <v>13582</v>
      </c>
      <c r="J5038" t="s">
        <v>39</v>
      </c>
      <c r="K5038">
        <v>1</v>
      </c>
      <c r="L5038">
        <v>11492</v>
      </c>
      <c r="M5038">
        <v>0</v>
      </c>
      <c r="N5038">
        <v>1</v>
      </c>
      <c r="O5038">
        <v>0</v>
      </c>
      <c r="P5038">
        <v>70</v>
      </c>
      <c r="Q5038" s="1">
        <v>43420</v>
      </c>
      <c r="R5038" t="s">
        <v>39</v>
      </c>
      <c r="S5038">
        <v>1</v>
      </c>
      <c r="T5038" t="s">
        <v>39</v>
      </c>
      <c r="U5038" t="s">
        <v>39</v>
      </c>
      <c r="V5038" t="s">
        <v>39</v>
      </c>
      <c r="W5038" t="s">
        <v>39</v>
      </c>
      <c r="X5038" t="s">
        <v>39</v>
      </c>
      <c r="Y5038" t="s">
        <v>39</v>
      </c>
      <c r="Z5038" t="s">
        <v>39</v>
      </c>
      <c r="AA5038" t="s">
        <v>39</v>
      </c>
      <c r="AB5038" t="s">
        <v>39</v>
      </c>
      <c r="AC5038" t="s">
        <v>39</v>
      </c>
      <c r="AD5038" t="s">
        <v>39</v>
      </c>
      <c r="AE5038" t="s">
        <v>39</v>
      </c>
      <c r="AF5038" t="s">
        <v>39</v>
      </c>
      <c r="AI5038" t="s">
        <v>13583</v>
      </c>
      <c r="AJ5038" t="s">
        <v>39</v>
      </c>
      <c r="AK5038">
        <v>0</v>
      </c>
      <c r="AL5038" t="s">
        <v>39</v>
      </c>
      <c r="AM5038" t="s">
        <v>39</v>
      </c>
    </row>
    <row r="5039" spans="1:39" x14ac:dyDescent="0.25">
      <c r="A5039">
        <v>11493</v>
      </c>
      <c r="B5039">
        <v>17676</v>
      </c>
      <c r="C5039" s="1">
        <v>43423.395138888889</v>
      </c>
      <c r="D5039" t="s">
        <v>39</v>
      </c>
      <c r="E5039">
        <v>1</v>
      </c>
      <c r="F5039" t="s">
        <v>39</v>
      </c>
      <c r="G5039">
        <v>1</v>
      </c>
      <c r="H5039">
        <v>1</v>
      </c>
      <c r="I5039" t="s">
        <v>13584</v>
      </c>
      <c r="J5039" s="1">
        <v>45626</v>
      </c>
      <c r="K5039">
        <v>1</v>
      </c>
      <c r="L5039">
        <v>11493</v>
      </c>
      <c r="M5039">
        <v>0</v>
      </c>
      <c r="N5039">
        <v>1</v>
      </c>
      <c r="O5039">
        <v>0</v>
      </c>
      <c r="P5039">
        <v>68</v>
      </c>
      <c r="Q5039" s="1">
        <v>43423</v>
      </c>
      <c r="R5039">
        <v>11</v>
      </c>
      <c r="S5039">
        <v>1</v>
      </c>
      <c r="T5039">
        <v>1</v>
      </c>
      <c r="U5039">
        <v>0</v>
      </c>
      <c r="V5039">
        <v>5</v>
      </c>
      <c r="W5039">
        <v>0</v>
      </c>
      <c r="X5039">
        <v>1</v>
      </c>
      <c r="Y5039">
        <v>1</v>
      </c>
      <c r="AD5039" t="s">
        <v>39</v>
      </c>
      <c r="AE5039" t="s">
        <v>39</v>
      </c>
      <c r="AF5039" t="s">
        <v>39</v>
      </c>
      <c r="AG5039">
        <v>11663919</v>
      </c>
      <c r="AI5039" t="s">
        <v>13585</v>
      </c>
      <c r="AJ5039" t="s">
        <v>39</v>
      </c>
      <c r="AK5039">
        <v>0</v>
      </c>
      <c r="AL5039" t="s">
        <v>39</v>
      </c>
      <c r="AM5039" t="s">
        <v>39</v>
      </c>
    </row>
    <row r="5040" spans="1:39" x14ac:dyDescent="0.25">
      <c r="A5040">
        <v>11494</v>
      </c>
      <c r="B5040">
        <v>17678</v>
      </c>
      <c r="C5040" s="1">
        <v>43423.470833333333</v>
      </c>
      <c r="D5040" t="s">
        <v>39</v>
      </c>
      <c r="E5040">
        <v>1</v>
      </c>
      <c r="F5040" t="s">
        <v>39</v>
      </c>
      <c r="G5040">
        <v>1</v>
      </c>
      <c r="H5040">
        <v>1</v>
      </c>
      <c r="I5040" t="s">
        <v>13586</v>
      </c>
      <c r="J5040" s="1">
        <v>44648</v>
      </c>
      <c r="K5040">
        <v>1</v>
      </c>
      <c r="L5040">
        <v>11494</v>
      </c>
      <c r="M5040">
        <v>0</v>
      </c>
      <c r="N5040">
        <v>1</v>
      </c>
      <c r="O5040">
        <v>0</v>
      </c>
      <c r="P5040">
        <v>68</v>
      </c>
      <c r="Q5040" s="1">
        <v>43423</v>
      </c>
      <c r="R5040">
        <v>11</v>
      </c>
      <c r="S5040">
        <v>1</v>
      </c>
      <c r="T5040">
        <v>1</v>
      </c>
      <c r="U5040">
        <v>30</v>
      </c>
      <c r="V5040">
        <v>5</v>
      </c>
      <c r="W5040">
        <v>0</v>
      </c>
      <c r="X5040">
        <v>1</v>
      </c>
      <c r="Y5040">
        <v>1</v>
      </c>
      <c r="AD5040" t="s">
        <v>39</v>
      </c>
      <c r="AE5040" t="s">
        <v>39</v>
      </c>
      <c r="AF5040" t="s">
        <v>39</v>
      </c>
      <c r="AG5040">
        <v>11283870</v>
      </c>
      <c r="AI5040" t="s">
        <v>13587</v>
      </c>
      <c r="AJ5040" t="s">
        <v>39</v>
      </c>
      <c r="AK5040">
        <v>0</v>
      </c>
      <c r="AL5040" t="s">
        <v>39</v>
      </c>
      <c r="AM5040" t="s">
        <v>39</v>
      </c>
    </row>
    <row r="5041" spans="1:39" x14ac:dyDescent="0.25">
      <c r="A5041">
        <v>11495</v>
      </c>
      <c r="B5041">
        <v>17679</v>
      </c>
      <c r="C5041" s="1">
        <v>43424.365972222222</v>
      </c>
      <c r="D5041" t="s">
        <v>39</v>
      </c>
      <c r="E5041">
        <v>1</v>
      </c>
      <c r="F5041" t="s">
        <v>39</v>
      </c>
      <c r="G5041">
        <v>1</v>
      </c>
      <c r="H5041">
        <v>35</v>
      </c>
      <c r="I5041" t="s">
        <v>13588</v>
      </c>
      <c r="J5041" s="1">
        <v>43799</v>
      </c>
      <c r="K5041">
        <v>1</v>
      </c>
      <c r="L5041">
        <v>11495</v>
      </c>
      <c r="M5041">
        <v>0</v>
      </c>
      <c r="N5041">
        <v>1</v>
      </c>
      <c r="O5041">
        <v>0</v>
      </c>
      <c r="P5041">
        <v>68</v>
      </c>
      <c r="Q5041" s="1">
        <v>43424</v>
      </c>
      <c r="R5041">
        <v>11</v>
      </c>
      <c r="S5041">
        <v>1</v>
      </c>
      <c r="T5041">
        <v>1</v>
      </c>
      <c r="U5041">
        <v>0</v>
      </c>
      <c r="V5041">
        <v>5</v>
      </c>
      <c r="W5041">
        <v>0</v>
      </c>
      <c r="X5041">
        <v>1</v>
      </c>
      <c r="Y5041">
        <v>2</v>
      </c>
      <c r="AD5041" t="s">
        <v>39</v>
      </c>
      <c r="AE5041" t="s">
        <v>39</v>
      </c>
      <c r="AF5041" s="1">
        <v>44151</v>
      </c>
      <c r="AG5041">
        <v>11669467</v>
      </c>
      <c r="AI5041" t="s">
        <v>13589</v>
      </c>
      <c r="AJ5041">
        <v>2</v>
      </c>
      <c r="AK5041">
        <v>0</v>
      </c>
      <c r="AL5041" t="s">
        <v>39</v>
      </c>
      <c r="AM5041" t="s">
        <v>39</v>
      </c>
    </row>
    <row r="5042" spans="1:39" x14ac:dyDescent="0.25">
      <c r="A5042">
        <v>11496</v>
      </c>
      <c r="B5042">
        <v>17680</v>
      </c>
      <c r="C5042" s="1">
        <v>43424.412499999999</v>
      </c>
      <c r="D5042" t="s">
        <v>39</v>
      </c>
      <c r="E5042">
        <v>1</v>
      </c>
      <c r="F5042" t="s">
        <v>39</v>
      </c>
      <c r="G5042">
        <v>1</v>
      </c>
      <c r="H5042">
        <v>1</v>
      </c>
      <c r="I5042" t="s">
        <v>13590</v>
      </c>
      <c r="J5042" s="1">
        <v>43424</v>
      </c>
      <c r="K5042">
        <v>1</v>
      </c>
      <c r="L5042">
        <v>11496</v>
      </c>
      <c r="M5042">
        <v>0</v>
      </c>
      <c r="N5042">
        <v>1</v>
      </c>
      <c r="O5042">
        <v>0</v>
      </c>
      <c r="P5042">
        <v>70</v>
      </c>
      <c r="Q5042" s="1">
        <v>43424</v>
      </c>
      <c r="R5042">
        <v>11</v>
      </c>
      <c r="S5042">
        <v>1</v>
      </c>
      <c r="T5042">
        <v>1</v>
      </c>
      <c r="U5042">
        <v>0</v>
      </c>
      <c r="V5042">
        <v>5</v>
      </c>
      <c r="W5042">
        <v>0</v>
      </c>
      <c r="X5042">
        <v>1</v>
      </c>
      <c r="Y5042">
        <v>2</v>
      </c>
      <c r="AD5042" t="s">
        <v>39</v>
      </c>
      <c r="AE5042" t="s">
        <v>39</v>
      </c>
      <c r="AF5042" s="1">
        <v>45509</v>
      </c>
      <c r="AI5042" t="s">
        <v>13591</v>
      </c>
      <c r="AJ5042">
        <v>2</v>
      </c>
      <c r="AK5042">
        <v>0</v>
      </c>
      <c r="AL5042" t="s">
        <v>39</v>
      </c>
      <c r="AM5042" t="s">
        <v>39</v>
      </c>
    </row>
    <row r="5043" spans="1:39" x14ac:dyDescent="0.25">
      <c r="A5043">
        <v>11497</v>
      </c>
      <c r="B5043">
        <v>17681</v>
      </c>
      <c r="C5043" s="1">
        <v>43424.493750000001</v>
      </c>
      <c r="D5043">
        <v>7273</v>
      </c>
      <c r="E5043">
        <v>1</v>
      </c>
      <c r="F5043" t="s">
        <v>39</v>
      </c>
      <c r="G5043">
        <v>1</v>
      </c>
      <c r="H5043">
        <v>1</v>
      </c>
      <c r="I5043" t="s">
        <v>13592</v>
      </c>
      <c r="J5043" s="1">
        <v>43424</v>
      </c>
      <c r="K5043">
        <v>1</v>
      </c>
      <c r="L5043">
        <v>11497</v>
      </c>
      <c r="M5043">
        <v>0</v>
      </c>
      <c r="N5043">
        <v>1</v>
      </c>
      <c r="O5043">
        <v>0</v>
      </c>
      <c r="P5043">
        <v>70</v>
      </c>
      <c r="Q5043" s="1">
        <v>43424</v>
      </c>
      <c r="R5043">
        <v>11</v>
      </c>
      <c r="S5043">
        <v>1</v>
      </c>
      <c r="T5043">
        <v>1</v>
      </c>
      <c r="U5043">
        <v>0</v>
      </c>
      <c r="V5043">
        <v>5</v>
      </c>
      <c r="W5043">
        <v>0</v>
      </c>
      <c r="X5043" t="s">
        <v>39</v>
      </c>
      <c r="Y5043">
        <v>1</v>
      </c>
      <c r="AD5043" t="s">
        <v>39</v>
      </c>
      <c r="AE5043" t="s">
        <v>39</v>
      </c>
      <c r="AF5043" t="s">
        <v>39</v>
      </c>
      <c r="AI5043" t="s">
        <v>13593</v>
      </c>
      <c r="AJ5043" t="s">
        <v>39</v>
      </c>
      <c r="AK5043">
        <v>0</v>
      </c>
      <c r="AL5043" t="s">
        <v>39</v>
      </c>
      <c r="AM5043" t="s">
        <v>39</v>
      </c>
    </row>
    <row r="5044" spans="1:39" x14ac:dyDescent="0.25">
      <c r="A5044">
        <v>11498</v>
      </c>
      <c r="B5044">
        <v>17682</v>
      </c>
      <c r="C5044" s="1">
        <v>43424.502083333333</v>
      </c>
      <c r="D5044">
        <v>7273</v>
      </c>
      <c r="E5044">
        <v>1</v>
      </c>
      <c r="F5044" t="s">
        <v>39</v>
      </c>
      <c r="G5044">
        <v>1</v>
      </c>
      <c r="H5044">
        <v>1</v>
      </c>
      <c r="I5044" t="s">
        <v>13594</v>
      </c>
      <c r="J5044" s="1">
        <v>43424</v>
      </c>
      <c r="K5044">
        <v>1</v>
      </c>
      <c r="L5044">
        <v>11498</v>
      </c>
      <c r="M5044">
        <v>0</v>
      </c>
      <c r="N5044">
        <v>1</v>
      </c>
      <c r="O5044">
        <v>0</v>
      </c>
      <c r="P5044">
        <v>70</v>
      </c>
      <c r="Q5044" s="1">
        <v>43424</v>
      </c>
      <c r="R5044">
        <v>11</v>
      </c>
      <c r="S5044">
        <v>1</v>
      </c>
      <c r="T5044">
        <v>1</v>
      </c>
      <c r="U5044">
        <v>0</v>
      </c>
      <c r="V5044">
        <v>5</v>
      </c>
      <c r="W5044">
        <v>0</v>
      </c>
      <c r="X5044" t="s">
        <v>39</v>
      </c>
      <c r="Y5044">
        <v>1</v>
      </c>
      <c r="AD5044" t="s">
        <v>39</v>
      </c>
      <c r="AE5044" t="s">
        <v>39</v>
      </c>
      <c r="AF5044" t="s">
        <v>39</v>
      </c>
      <c r="AI5044" t="s">
        <v>13595</v>
      </c>
      <c r="AJ5044" t="s">
        <v>39</v>
      </c>
      <c r="AK5044">
        <v>0</v>
      </c>
      <c r="AL5044" t="s">
        <v>39</v>
      </c>
      <c r="AM5044" t="s">
        <v>39</v>
      </c>
    </row>
    <row r="5045" spans="1:39" x14ac:dyDescent="0.25">
      <c r="A5045">
        <v>11499</v>
      </c>
      <c r="B5045">
        <v>17684</v>
      </c>
      <c r="C5045" s="1">
        <v>43424.617361111108</v>
      </c>
      <c r="D5045" t="s">
        <v>39</v>
      </c>
      <c r="E5045">
        <v>1</v>
      </c>
      <c r="F5045" t="s">
        <v>39</v>
      </c>
      <c r="G5045">
        <v>1</v>
      </c>
      <c r="H5045">
        <v>1</v>
      </c>
      <c r="I5045" t="s">
        <v>13596</v>
      </c>
      <c r="J5045" s="1">
        <v>44500</v>
      </c>
      <c r="K5045">
        <v>1</v>
      </c>
      <c r="L5045">
        <v>11499</v>
      </c>
      <c r="M5045">
        <v>0</v>
      </c>
      <c r="N5045">
        <v>1</v>
      </c>
      <c r="O5045">
        <v>0</v>
      </c>
      <c r="P5045">
        <v>68</v>
      </c>
      <c r="Q5045" s="1">
        <v>43424</v>
      </c>
      <c r="R5045">
        <v>11</v>
      </c>
      <c r="S5045">
        <v>1</v>
      </c>
      <c r="T5045">
        <v>1</v>
      </c>
      <c r="U5045">
        <v>30</v>
      </c>
      <c r="V5045">
        <v>5</v>
      </c>
      <c r="W5045">
        <v>0</v>
      </c>
      <c r="X5045">
        <v>1</v>
      </c>
      <c r="Y5045">
        <v>1</v>
      </c>
      <c r="AD5045" t="s">
        <v>39</v>
      </c>
      <c r="AE5045" t="s">
        <v>39</v>
      </c>
      <c r="AF5045" t="s">
        <v>39</v>
      </c>
      <c r="AG5045">
        <v>11650663</v>
      </c>
      <c r="AI5045" t="s">
        <v>13597</v>
      </c>
      <c r="AJ5045" t="s">
        <v>39</v>
      </c>
      <c r="AK5045">
        <v>0</v>
      </c>
      <c r="AL5045" t="s">
        <v>39</v>
      </c>
      <c r="AM5045" t="s">
        <v>39</v>
      </c>
    </row>
    <row r="5046" spans="1:39" x14ac:dyDescent="0.25">
      <c r="A5046">
        <v>11500</v>
      </c>
      <c r="B5046">
        <v>17685</v>
      </c>
      <c r="C5046" s="1">
        <v>43424.661805555559</v>
      </c>
      <c r="D5046" t="s">
        <v>39</v>
      </c>
      <c r="E5046">
        <v>1</v>
      </c>
      <c r="F5046" t="s">
        <v>39</v>
      </c>
      <c r="G5046">
        <v>1</v>
      </c>
      <c r="H5046">
        <v>35</v>
      </c>
      <c r="I5046" t="s">
        <v>13598</v>
      </c>
      <c r="J5046" s="1">
        <v>43424</v>
      </c>
      <c r="K5046">
        <v>1</v>
      </c>
      <c r="L5046">
        <v>11500</v>
      </c>
      <c r="M5046">
        <v>0</v>
      </c>
      <c r="N5046">
        <v>1</v>
      </c>
      <c r="O5046">
        <v>0</v>
      </c>
      <c r="P5046">
        <v>69</v>
      </c>
      <c r="Q5046" s="1">
        <v>43424</v>
      </c>
      <c r="R5046">
        <v>11</v>
      </c>
      <c r="S5046">
        <v>1</v>
      </c>
      <c r="T5046">
        <v>1</v>
      </c>
      <c r="U5046">
        <v>0</v>
      </c>
      <c r="V5046">
        <v>5</v>
      </c>
      <c r="W5046">
        <v>0</v>
      </c>
      <c r="X5046">
        <v>1</v>
      </c>
      <c r="Y5046">
        <v>2</v>
      </c>
      <c r="AD5046" t="s">
        <v>39</v>
      </c>
      <c r="AE5046" t="s">
        <v>39</v>
      </c>
      <c r="AF5046" s="1">
        <v>44764</v>
      </c>
      <c r="AI5046" t="s">
        <v>13599</v>
      </c>
      <c r="AJ5046">
        <v>23</v>
      </c>
      <c r="AK5046">
        <v>0</v>
      </c>
      <c r="AL5046" t="s">
        <v>39</v>
      </c>
      <c r="AM5046">
        <v>4</v>
      </c>
    </row>
    <row r="5047" spans="1:39" x14ac:dyDescent="0.25">
      <c r="A5047">
        <v>11501</v>
      </c>
      <c r="B5047">
        <v>17688</v>
      </c>
      <c r="C5047" s="1">
        <v>43424.709027777775</v>
      </c>
      <c r="D5047">
        <v>11518</v>
      </c>
      <c r="E5047">
        <v>1</v>
      </c>
      <c r="F5047" t="s">
        <v>39</v>
      </c>
      <c r="G5047">
        <v>1</v>
      </c>
      <c r="H5047">
        <v>1</v>
      </c>
      <c r="I5047" t="s">
        <v>13600</v>
      </c>
      <c r="J5047" s="1">
        <v>44982</v>
      </c>
      <c r="K5047">
        <v>1</v>
      </c>
      <c r="L5047">
        <v>11501</v>
      </c>
      <c r="M5047">
        <v>0</v>
      </c>
      <c r="N5047">
        <v>1</v>
      </c>
      <c r="O5047">
        <v>0</v>
      </c>
      <c r="P5047">
        <v>46</v>
      </c>
      <c r="Q5047" s="1">
        <v>43424</v>
      </c>
      <c r="R5047">
        <v>11</v>
      </c>
      <c r="S5047">
        <v>1</v>
      </c>
      <c r="T5047" t="s">
        <v>39</v>
      </c>
      <c r="U5047">
        <v>0</v>
      </c>
      <c r="V5047">
        <v>5</v>
      </c>
      <c r="W5047">
        <v>0</v>
      </c>
      <c r="X5047">
        <v>1</v>
      </c>
      <c r="Y5047">
        <v>2</v>
      </c>
      <c r="Z5047" t="s">
        <v>13601</v>
      </c>
      <c r="AD5047" t="s">
        <v>39</v>
      </c>
      <c r="AE5047" t="s">
        <v>39</v>
      </c>
      <c r="AF5047" s="1">
        <v>45393</v>
      </c>
      <c r="AG5047">
        <v>2027833</v>
      </c>
      <c r="AI5047" t="s">
        <v>13602</v>
      </c>
      <c r="AJ5047">
        <v>20</v>
      </c>
      <c r="AK5047">
        <v>0</v>
      </c>
      <c r="AL5047" t="s">
        <v>39</v>
      </c>
      <c r="AM5047" t="s">
        <v>39</v>
      </c>
    </row>
    <row r="5048" spans="1:39" x14ac:dyDescent="0.25">
      <c r="A5048">
        <v>11502</v>
      </c>
      <c r="B5048">
        <v>17689</v>
      </c>
      <c r="C5048" s="1">
        <v>43425.38958333333</v>
      </c>
      <c r="D5048" t="s">
        <v>39</v>
      </c>
      <c r="E5048">
        <v>1</v>
      </c>
      <c r="F5048" t="s">
        <v>39</v>
      </c>
      <c r="G5048">
        <v>1</v>
      </c>
      <c r="H5048">
        <v>1</v>
      </c>
      <c r="I5048" t="s">
        <v>13603</v>
      </c>
      <c r="J5048" t="s">
        <v>39</v>
      </c>
      <c r="K5048">
        <v>1</v>
      </c>
      <c r="L5048">
        <v>11502</v>
      </c>
      <c r="M5048">
        <v>0</v>
      </c>
      <c r="N5048">
        <v>1</v>
      </c>
      <c r="O5048">
        <v>0</v>
      </c>
      <c r="P5048" t="s">
        <v>39</v>
      </c>
      <c r="Q5048" t="s">
        <v>39</v>
      </c>
      <c r="R5048" t="s">
        <v>39</v>
      </c>
      <c r="S5048">
        <v>3</v>
      </c>
      <c r="T5048" t="s">
        <v>39</v>
      </c>
      <c r="U5048" t="s">
        <v>39</v>
      </c>
      <c r="V5048" t="s">
        <v>39</v>
      </c>
      <c r="W5048" t="s">
        <v>39</v>
      </c>
      <c r="X5048" t="s">
        <v>39</v>
      </c>
      <c r="Y5048" t="s">
        <v>39</v>
      </c>
      <c r="Z5048" t="s">
        <v>39</v>
      </c>
      <c r="AA5048" t="s">
        <v>39</v>
      </c>
      <c r="AB5048" t="s">
        <v>39</v>
      </c>
      <c r="AC5048" t="s">
        <v>39</v>
      </c>
      <c r="AD5048" t="s">
        <v>39</v>
      </c>
      <c r="AE5048" t="s">
        <v>39</v>
      </c>
      <c r="AF5048" t="s">
        <v>39</v>
      </c>
      <c r="AG5048" t="s">
        <v>39</v>
      </c>
      <c r="AH5048" t="s">
        <v>39</v>
      </c>
      <c r="AI5048" t="s">
        <v>13604</v>
      </c>
      <c r="AJ5048" t="s">
        <v>39</v>
      </c>
      <c r="AK5048">
        <v>0</v>
      </c>
      <c r="AL5048" t="s">
        <v>39</v>
      </c>
      <c r="AM5048" t="s">
        <v>39</v>
      </c>
    </row>
    <row r="5049" spans="1:39" x14ac:dyDescent="0.25">
      <c r="A5049">
        <v>11503</v>
      </c>
      <c r="B5049">
        <v>17691</v>
      </c>
      <c r="C5049" s="1">
        <v>43425.452777777777</v>
      </c>
      <c r="D5049" t="s">
        <v>39</v>
      </c>
      <c r="E5049">
        <v>1</v>
      </c>
      <c r="F5049" t="s">
        <v>39</v>
      </c>
      <c r="G5049">
        <v>1</v>
      </c>
      <c r="H5049">
        <v>35</v>
      </c>
      <c r="I5049" t="s">
        <v>13605</v>
      </c>
      <c r="J5049" s="1">
        <v>43889</v>
      </c>
      <c r="K5049">
        <v>1</v>
      </c>
      <c r="L5049">
        <v>11503</v>
      </c>
      <c r="M5049">
        <v>0</v>
      </c>
      <c r="N5049">
        <v>1</v>
      </c>
      <c r="O5049">
        <v>0</v>
      </c>
      <c r="P5049">
        <v>70</v>
      </c>
      <c r="Q5049" s="1">
        <v>43425</v>
      </c>
      <c r="R5049">
        <v>11</v>
      </c>
      <c r="S5049">
        <v>1</v>
      </c>
      <c r="T5049">
        <v>1</v>
      </c>
      <c r="U5049">
        <v>0</v>
      </c>
      <c r="V5049">
        <v>5</v>
      </c>
      <c r="W5049">
        <v>0</v>
      </c>
      <c r="X5049">
        <v>1</v>
      </c>
      <c r="Y5049">
        <v>2</v>
      </c>
      <c r="AD5049" t="s">
        <v>39</v>
      </c>
      <c r="AE5049" t="s">
        <v>39</v>
      </c>
      <c r="AF5049" s="1">
        <v>44334</v>
      </c>
      <c r="AG5049">
        <v>11183356</v>
      </c>
      <c r="AI5049" t="s">
        <v>13606</v>
      </c>
      <c r="AJ5049">
        <v>23</v>
      </c>
      <c r="AK5049">
        <v>0</v>
      </c>
      <c r="AL5049" t="s">
        <v>39</v>
      </c>
      <c r="AM5049" t="s">
        <v>39</v>
      </c>
    </row>
    <row r="5050" spans="1:39" x14ac:dyDescent="0.25">
      <c r="A5050">
        <v>11504</v>
      </c>
      <c r="B5050">
        <v>17695</v>
      </c>
      <c r="C5050" s="1">
        <v>43425.646527777775</v>
      </c>
      <c r="D5050">
        <v>14759</v>
      </c>
      <c r="E5050">
        <v>1</v>
      </c>
      <c r="F5050" t="s">
        <v>39</v>
      </c>
      <c r="G5050">
        <v>1</v>
      </c>
      <c r="H5050">
        <v>1</v>
      </c>
      <c r="I5050" t="s">
        <v>13607</v>
      </c>
      <c r="J5050" s="1">
        <v>45504</v>
      </c>
      <c r="K5050">
        <v>1</v>
      </c>
      <c r="L5050">
        <v>11504</v>
      </c>
      <c r="M5050">
        <v>0</v>
      </c>
      <c r="N5050">
        <v>1</v>
      </c>
      <c r="O5050">
        <v>0</v>
      </c>
      <c r="P5050">
        <v>70</v>
      </c>
      <c r="Q5050" s="1">
        <v>43425</v>
      </c>
      <c r="R5050">
        <v>11</v>
      </c>
      <c r="S5050">
        <v>1</v>
      </c>
      <c r="T5050">
        <v>1</v>
      </c>
      <c r="U5050">
        <v>30</v>
      </c>
      <c r="V5050">
        <v>5</v>
      </c>
      <c r="W5050">
        <v>0</v>
      </c>
      <c r="X5050">
        <v>1</v>
      </c>
      <c r="Y5050">
        <v>1</v>
      </c>
      <c r="AD5050" t="s">
        <v>39</v>
      </c>
      <c r="AE5050" t="s">
        <v>39</v>
      </c>
      <c r="AF5050" t="s">
        <v>39</v>
      </c>
      <c r="AG5050">
        <v>11287339</v>
      </c>
      <c r="AI5050" t="s">
        <v>13608</v>
      </c>
      <c r="AJ5050" t="s">
        <v>39</v>
      </c>
      <c r="AK5050">
        <v>0</v>
      </c>
      <c r="AL5050" t="s">
        <v>39</v>
      </c>
      <c r="AM5050" t="s">
        <v>39</v>
      </c>
    </row>
    <row r="5051" spans="1:39" x14ac:dyDescent="0.25">
      <c r="A5051">
        <v>11508</v>
      </c>
      <c r="B5051">
        <v>17699</v>
      </c>
      <c r="C5051" s="1">
        <v>43426.421527777777</v>
      </c>
      <c r="D5051" t="s">
        <v>39</v>
      </c>
      <c r="E5051">
        <v>1</v>
      </c>
      <c r="F5051" t="s">
        <v>39</v>
      </c>
      <c r="G5051">
        <v>1</v>
      </c>
      <c r="H5051">
        <v>35</v>
      </c>
      <c r="I5051" t="s">
        <v>13609</v>
      </c>
      <c r="J5051" s="1">
        <v>44773</v>
      </c>
      <c r="K5051">
        <v>1</v>
      </c>
      <c r="L5051">
        <v>11508</v>
      </c>
      <c r="M5051">
        <v>0</v>
      </c>
      <c r="N5051">
        <v>1</v>
      </c>
      <c r="O5051">
        <v>0</v>
      </c>
      <c r="P5051">
        <v>70</v>
      </c>
      <c r="Q5051" s="1">
        <v>43426</v>
      </c>
      <c r="R5051">
        <v>11</v>
      </c>
      <c r="S5051">
        <v>1</v>
      </c>
      <c r="T5051">
        <v>1</v>
      </c>
      <c r="U5051">
        <v>0</v>
      </c>
      <c r="V5051">
        <v>5</v>
      </c>
      <c r="W5051">
        <v>0</v>
      </c>
      <c r="X5051">
        <v>1</v>
      </c>
      <c r="Y5051">
        <v>2</v>
      </c>
      <c r="AD5051" t="s">
        <v>39</v>
      </c>
      <c r="AE5051" t="s">
        <v>39</v>
      </c>
      <c r="AF5051" s="1">
        <v>44930</v>
      </c>
      <c r="AG5051">
        <v>11682842</v>
      </c>
      <c r="AI5051" t="s">
        <v>13610</v>
      </c>
      <c r="AJ5051">
        <v>20</v>
      </c>
      <c r="AK5051">
        <v>0</v>
      </c>
      <c r="AL5051" t="s">
        <v>39</v>
      </c>
      <c r="AM5051" t="s">
        <v>39</v>
      </c>
    </row>
    <row r="5052" spans="1:39" x14ac:dyDescent="0.25">
      <c r="A5052">
        <v>11509</v>
      </c>
      <c r="B5052">
        <v>17702</v>
      </c>
      <c r="C5052" s="1">
        <v>43426.452777777777</v>
      </c>
      <c r="D5052" t="s">
        <v>39</v>
      </c>
      <c r="E5052">
        <v>1</v>
      </c>
      <c r="F5052" t="s">
        <v>39</v>
      </c>
      <c r="G5052">
        <v>1</v>
      </c>
      <c r="H5052">
        <v>35</v>
      </c>
      <c r="I5052" t="s">
        <v>13611</v>
      </c>
      <c r="J5052" s="1">
        <v>43426</v>
      </c>
      <c r="K5052">
        <v>1</v>
      </c>
      <c r="L5052">
        <v>11509</v>
      </c>
      <c r="M5052">
        <v>0</v>
      </c>
      <c r="N5052">
        <v>1</v>
      </c>
      <c r="O5052">
        <v>0</v>
      </c>
      <c r="P5052">
        <v>68</v>
      </c>
      <c r="Q5052" s="1">
        <v>43426</v>
      </c>
      <c r="R5052">
        <v>11</v>
      </c>
      <c r="S5052">
        <v>1</v>
      </c>
      <c r="T5052">
        <v>1</v>
      </c>
      <c r="U5052">
        <v>0</v>
      </c>
      <c r="V5052">
        <v>5</v>
      </c>
      <c r="W5052">
        <v>0</v>
      </c>
      <c r="X5052" t="s">
        <v>39</v>
      </c>
      <c r="Y5052">
        <v>1</v>
      </c>
      <c r="AD5052" t="s">
        <v>39</v>
      </c>
      <c r="AE5052" t="s">
        <v>39</v>
      </c>
      <c r="AF5052" s="1">
        <v>43767</v>
      </c>
      <c r="AI5052" t="s">
        <v>13612</v>
      </c>
      <c r="AJ5052">
        <v>20</v>
      </c>
      <c r="AK5052">
        <v>0</v>
      </c>
      <c r="AL5052" t="s">
        <v>39</v>
      </c>
      <c r="AM5052" t="s">
        <v>39</v>
      </c>
    </row>
    <row r="5053" spans="1:39" x14ac:dyDescent="0.25">
      <c r="A5053">
        <v>11510</v>
      </c>
      <c r="B5053">
        <v>17703</v>
      </c>
      <c r="C5053" s="1">
        <v>43426.540972222225</v>
      </c>
      <c r="D5053">
        <v>14737</v>
      </c>
      <c r="E5053">
        <v>1</v>
      </c>
      <c r="F5053" t="s">
        <v>39</v>
      </c>
      <c r="G5053">
        <v>1</v>
      </c>
      <c r="H5053">
        <v>1</v>
      </c>
      <c r="I5053" t="s">
        <v>13613</v>
      </c>
      <c r="J5053" s="1">
        <v>44923</v>
      </c>
      <c r="K5053">
        <v>1</v>
      </c>
      <c r="L5053">
        <v>11510</v>
      </c>
      <c r="M5053">
        <v>0</v>
      </c>
      <c r="N5053">
        <v>1</v>
      </c>
      <c r="O5053">
        <v>0</v>
      </c>
      <c r="P5053">
        <v>68</v>
      </c>
      <c r="Q5053" s="1">
        <v>43426</v>
      </c>
      <c r="R5053">
        <v>11</v>
      </c>
      <c r="S5053">
        <v>1</v>
      </c>
      <c r="T5053" t="s">
        <v>39</v>
      </c>
      <c r="U5053">
        <v>0</v>
      </c>
      <c r="V5053">
        <v>5</v>
      </c>
      <c r="W5053">
        <v>0</v>
      </c>
      <c r="X5053">
        <v>1</v>
      </c>
      <c r="Y5053">
        <v>6</v>
      </c>
      <c r="Z5053" t="s">
        <v>13614</v>
      </c>
      <c r="AD5053" t="s">
        <v>39</v>
      </c>
      <c r="AE5053" t="s">
        <v>39</v>
      </c>
      <c r="AF5053" t="s">
        <v>39</v>
      </c>
      <c r="AG5053">
        <v>2340495</v>
      </c>
      <c r="AI5053" t="s">
        <v>13615</v>
      </c>
      <c r="AJ5053" t="s">
        <v>39</v>
      </c>
      <c r="AK5053">
        <v>0</v>
      </c>
      <c r="AL5053" t="s">
        <v>39</v>
      </c>
      <c r="AM5053" t="s">
        <v>39</v>
      </c>
    </row>
    <row r="5054" spans="1:39" x14ac:dyDescent="0.25">
      <c r="A5054">
        <v>11512</v>
      </c>
      <c r="B5054">
        <v>17705</v>
      </c>
      <c r="C5054" s="1">
        <v>43426.592361111114</v>
      </c>
      <c r="D5054">
        <v>11518</v>
      </c>
      <c r="E5054">
        <v>1</v>
      </c>
      <c r="F5054" t="s">
        <v>39</v>
      </c>
      <c r="G5054">
        <v>1</v>
      </c>
      <c r="H5054">
        <v>35</v>
      </c>
      <c r="I5054" t="s">
        <v>13616</v>
      </c>
      <c r="J5054" s="1">
        <v>44982</v>
      </c>
      <c r="K5054">
        <v>1</v>
      </c>
      <c r="L5054">
        <v>11512</v>
      </c>
      <c r="M5054">
        <v>0</v>
      </c>
      <c r="N5054">
        <v>1</v>
      </c>
      <c r="O5054">
        <v>0</v>
      </c>
      <c r="P5054">
        <v>46</v>
      </c>
      <c r="Q5054" s="1">
        <v>43426</v>
      </c>
      <c r="R5054">
        <v>11</v>
      </c>
      <c r="S5054">
        <v>1</v>
      </c>
      <c r="T5054">
        <v>1</v>
      </c>
      <c r="U5054">
        <v>30</v>
      </c>
      <c r="V5054">
        <v>5</v>
      </c>
      <c r="W5054">
        <v>0</v>
      </c>
      <c r="X5054">
        <v>1</v>
      </c>
      <c r="Y5054">
        <v>2</v>
      </c>
      <c r="AD5054" t="s">
        <v>39</v>
      </c>
      <c r="AE5054" t="s">
        <v>39</v>
      </c>
      <c r="AF5054" s="1">
        <v>45061</v>
      </c>
      <c r="AG5054">
        <v>8762441</v>
      </c>
      <c r="AI5054" t="s">
        <v>13617</v>
      </c>
      <c r="AJ5054">
        <v>20</v>
      </c>
      <c r="AK5054">
        <v>0</v>
      </c>
      <c r="AL5054" t="s">
        <v>39</v>
      </c>
      <c r="AM5054">
        <v>1</v>
      </c>
    </row>
    <row r="5055" spans="1:39" x14ac:dyDescent="0.25">
      <c r="A5055">
        <v>11514</v>
      </c>
      <c r="B5055">
        <v>17707</v>
      </c>
      <c r="C5055" s="1">
        <v>43426.625694444447</v>
      </c>
      <c r="D5055" t="s">
        <v>39</v>
      </c>
      <c r="E5055">
        <v>1</v>
      </c>
      <c r="F5055" t="s">
        <v>39</v>
      </c>
      <c r="G5055">
        <v>1</v>
      </c>
      <c r="H5055">
        <v>35</v>
      </c>
      <c r="I5055" t="s">
        <v>13618</v>
      </c>
      <c r="J5055" s="1">
        <v>45260</v>
      </c>
      <c r="K5055">
        <v>1</v>
      </c>
      <c r="L5055">
        <v>11514</v>
      </c>
      <c r="M5055">
        <v>0</v>
      </c>
      <c r="N5055">
        <v>1</v>
      </c>
      <c r="O5055">
        <v>0</v>
      </c>
      <c r="P5055">
        <v>68</v>
      </c>
      <c r="Q5055" s="1">
        <v>43426</v>
      </c>
      <c r="R5055">
        <v>11</v>
      </c>
      <c r="S5055">
        <v>1</v>
      </c>
      <c r="T5055">
        <v>1</v>
      </c>
      <c r="U5055">
        <v>30</v>
      </c>
      <c r="V5055">
        <v>5</v>
      </c>
      <c r="W5055">
        <v>0</v>
      </c>
      <c r="X5055">
        <v>1</v>
      </c>
      <c r="Y5055">
        <v>2</v>
      </c>
      <c r="AD5055" t="s">
        <v>39</v>
      </c>
      <c r="AE5055" t="s">
        <v>39</v>
      </c>
      <c r="AF5055" s="1">
        <v>45096</v>
      </c>
      <c r="AG5055">
        <v>11686915</v>
      </c>
      <c r="AI5055" t="s">
        <v>13619</v>
      </c>
      <c r="AJ5055">
        <v>20</v>
      </c>
      <c r="AK5055">
        <v>0</v>
      </c>
      <c r="AL5055" t="s">
        <v>39</v>
      </c>
      <c r="AM5055" t="s">
        <v>39</v>
      </c>
    </row>
    <row r="5056" spans="1:39" x14ac:dyDescent="0.25">
      <c r="A5056">
        <v>11515</v>
      </c>
      <c r="B5056">
        <v>17708</v>
      </c>
      <c r="C5056" s="1">
        <v>43426.625694444447</v>
      </c>
      <c r="D5056" t="s">
        <v>39</v>
      </c>
      <c r="E5056">
        <v>1</v>
      </c>
      <c r="F5056" t="s">
        <v>39</v>
      </c>
      <c r="G5056">
        <v>1</v>
      </c>
      <c r="H5056">
        <v>3</v>
      </c>
      <c r="I5056" t="s">
        <v>13620</v>
      </c>
      <c r="J5056" s="1">
        <v>43340</v>
      </c>
      <c r="K5056">
        <v>1</v>
      </c>
      <c r="L5056">
        <v>11515</v>
      </c>
      <c r="M5056">
        <v>0</v>
      </c>
      <c r="N5056">
        <v>1</v>
      </c>
      <c r="O5056">
        <v>0</v>
      </c>
      <c r="P5056">
        <v>46</v>
      </c>
      <c r="Q5056" s="1">
        <v>43426</v>
      </c>
      <c r="R5056">
        <v>11</v>
      </c>
      <c r="S5056">
        <v>1</v>
      </c>
      <c r="T5056">
        <v>1</v>
      </c>
      <c r="U5056">
        <v>30</v>
      </c>
      <c r="V5056">
        <v>5</v>
      </c>
      <c r="W5056">
        <v>0</v>
      </c>
      <c r="X5056">
        <v>1</v>
      </c>
      <c r="Y5056">
        <v>1</v>
      </c>
      <c r="AD5056" t="s">
        <v>39</v>
      </c>
      <c r="AE5056" t="s">
        <v>39</v>
      </c>
      <c r="AF5056" t="s">
        <v>39</v>
      </c>
      <c r="AI5056" t="s">
        <v>13621</v>
      </c>
      <c r="AJ5056" t="s">
        <v>39</v>
      </c>
      <c r="AK5056">
        <v>0</v>
      </c>
      <c r="AL5056" t="s">
        <v>39</v>
      </c>
      <c r="AM5056" t="s">
        <v>39</v>
      </c>
    </row>
    <row r="5057" spans="1:39" x14ac:dyDescent="0.25">
      <c r="A5057">
        <v>11518</v>
      </c>
      <c r="B5057">
        <v>17711</v>
      </c>
      <c r="C5057" s="1">
        <v>43426.672222222223</v>
      </c>
      <c r="D5057" t="s">
        <v>39</v>
      </c>
      <c r="E5057">
        <v>1</v>
      </c>
      <c r="F5057" t="s">
        <v>39</v>
      </c>
      <c r="G5057">
        <v>1</v>
      </c>
      <c r="H5057">
        <v>35</v>
      </c>
      <c r="I5057" t="s">
        <v>13622</v>
      </c>
      <c r="J5057" s="1">
        <v>44617</v>
      </c>
      <c r="K5057">
        <v>1</v>
      </c>
      <c r="L5057">
        <v>11518</v>
      </c>
      <c r="M5057">
        <v>0</v>
      </c>
      <c r="N5057">
        <v>1</v>
      </c>
      <c r="O5057">
        <v>0</v>
      </c>
      <c r="P5057">
        <v>46</v>
      </c>
      <c r="Q5057" s="1">
        <v>43426</v>
      </c>
      <c r="R5057">
        <v>11</v>
      </c>
      <c r="S5057">
        <v>1</v>
      </c>
      <c r="T5057">
        <v>1</v>
      </c>
      <c r="U5057">
        <v>30</v>
      </c>
      <c r="V5057">
        <v>5</v>
      </c>
      <c r="W5057">
        <v>0</v>
      </c>
      <c r="X5057">
        <v>1</v>
      </c>
      <c r="Y5057">
        <v>1</v>
      </c>
      <c r="AD5057" t="s">
        <v>39</v>
      </c>
      <c r="AE5057" t="s">
        <v>39</v>
      </c>
      <c r="AF5057" t="s">
        <v>39</v>
      </c>
      <c r="AG5057">
        <v>6383764</v>
      </c>
      <c r="AI5057" t="s">
        <v>13623</v>
      </c>
      <c r="AJ5057" t="s">
        <v>39</v>
      </c>
      <c r="AK5057">
        <v>0</v>
      </c>
      <c r="AL5057" t="s">
        <v>39</v>
      </c>
      <c r="AM5057" t="s">
        <v>39</v>
      </c>
    </row>
    <row r="5058" spans="1:39" x14ac:dyDescent="0.25">
      <c r="A5058">
        <v>11521</v>
      </c>
      <c r="B5058">
        <v>17714</v>
      </c>
      <c r="C5058" s="1">
        <v>43426.715277777781</v>
      </c>
      <c r="D5058">
        <v>7806</v>
      </c>
      <c r="E5058">
        <v>1</v>
      </c>
      <c r="F5058" t="s">
        <v>39</v>
      </c>
      <c r="G5058">
        <v>1</v>
      </c>
      <c r="H5058">
        <v>35</v>
      </c>
      <c r="I5058" t="s">
        <v>13624</v>
      </c>
      <c r="J5058" s="1">
        <v>44773</v>
      </c>
      <c r="K5058">
        <v>1</v>
      </c>
      <c r="L5058">
        <v>11521</v>
      </c>
      <c r="M5058">
        <v>0</v>
      </c>
      <c r="N5058">
        <v>1</v>
      </c>
      <c r="O5058">
        <v>0</v>
      </c>
      <c r="P5058">
        <v>70</v>
      </c>
      <c r="Q5058" s="1">
        <v>43426</v>
      </c>
      <c r="R5058">
        <v>11</v>
      </c>
      <c r="S5058">
        <v>1</v>
      </c>
      <c r="T5058">
        <v>1</v>
      </c>
      <c r="U5058">
        <v>0</v>
      </c>
      <c r="V5058">
        <v>5</v>
      </c>
      <c r="W5058">
        <v>0</v>
      </c>
      <c r="X5058">
        <v>1</v>
      </c>
      <c r="Y5058">
        <v>2</v>
      </c>
      <c r="AD5058" t="s">
        <v>39</v>
      </c>
      <c r="AE5058" t="s">
        <v>39</v>
      </c>
      <c r="AF5058" s="1">
        <v>44931</v>
      </c>
      <c r="AG5058">
        <v>11682903</v>
      </c>
      <c r="AI5058" t="s">
        <v>13625</v>
      </c>
      <c r="AJ5058">
        <v>20</v>
      </c>
      <c r="AK5058">
        <v>0</v>
      </c>
      <c r="AL5058" t="s">
        <v>39</v>
      </c>
      <c r="AM5058" t="s">
        <v>39</v>
      </c>
    </row>
    <row r="5059" spans="1:39" x14ac:dyDescent="0.25">
      <c r="A5059">
        <v>11522</v>
      </c>
      <c r="B5059">
        <v>17717</v>
      </c>
      <c r="C5059" s="1">
        <v>43427.603472222225</v>
      </c>
      <c r="D5059" t="s">
        <v>39</v>
      </c>
      <c r="E5059">
        <v>1</v>
      </c>
      <c r="F5059" t="s">
        <v>39</v>
      </c>
      <c r="G5059">
        <v>1</v>
      </c>
      <c r="H5059">
        <v>35</v>
      </c>
      <c r="I5059" t="s">
        <v>13626</v>
      </c>
      <c r="J5059" s="1">
        <v>43427</v>
      </c>
      <c r="K5059">
        <v>1</v>
      </c>
      <c r="L5059">
        <v>11522</v>
      </c>
      <c r="M5059">
        <v>0</v>
      </c>
      <c r="N5059">
        <v>1</v>
      </c>
      <c r="O5059">
        <v>0</v>
      </c>
      <c r="P5059">
        <v>69</v>
      </c>
      <c r="Q5059" s="1">
        <v>43427</v>
      </c>
      <c r="R5059">
        <v>11</v>
      </c>
      <c r="S5059">
        <v>1</v>
      </c>
      <c r="T5059">
        <v>1</v>
      </c>
      <c r="U5059">
        <v>30</v>
      </c>
      <c r="V5059">
        <v>5</v>
      </c>
      <c r="W5059">
        <v>0</v>
      </c>
      <c r="X5059">
        <v>1</v>
      </c>
      <c r="Y5059">
        <v>1</v>
      </c>
      <c r="AD5059" t="s">
        <v>39</v>
      </c>
      <c r="AE5059" t="s">
        <v>39</v>
      </c>
      <c r="AF5059" s="1">
        <v>44414</v>
      </c>
      <c r="AI5059" t="s">
        <v>13627</v>
      </c>
      <c r="AJ5059">
        <v>28</v>
      </c>
      <c r="AK5059">
        <v>0</v>
      </c>
      <c r="AL5059" t="s">
        <v>39</v>
      </c>
      <c r="AM5059" t="s">
        <v>39</v>
      </c>
    </row>
    <row r="5060" spans="1:39" x14ac:dyDescent="0.25">
      <c r="A5060">
        <v>11523</v>
      </c>
      <c r="B5060">
        <v>17719</v>
      </c>
      <c r="C5060" s="1">
        <v>43427.727083333331</v>
      </c>
      <c r="D5060" t="s">
        <v>39</v>
      </c>
      <c r="E5060">
        <v>1</v>
      </c>
      <c r="F5060" t="s">
        <v>39</v>
      </c>
      <c r="G5060">
        <v>1</v>
      </c>
      <c r="H5060">
        <v>35</v>
      </c>
      <c r="I5060" t="s">
        <v>13628</v>
      </c>
      <c r="J5060" s="1">
        <v>43427</v>
      </c>
      <c r="K5060">
        <v>1</v>
      </c>
      <c r="L5060">
        <v>11523</v>
      </c>
      <c r="M5060">
        <v>0</v>
      </c>
      <c r="N5060">
        <v>1</v>
      </c>
      <c r="O5060">
        <v>0</v>
      </c>
      <c r="P5060">
        <v>69</v>
      </c>
      <c r="Q5060" s="1">
        <v>43427</v>
      </c>
      <c r="R5060" t="s">
        <v>39</v>
      </c>
      <c r="S5060">
        <v>1</v>
      </c>
      <c r="T5060" t="s">
        <v>39</v>
      </c>
      <c r="U5060" t="s">
        <v>39</v>
      </c>
      <c r="V5060">
        <v>5</v>
      </c>
      <c r="W5060" t="s">
        <v>39</v>
      </c>
      <c r="X5060" t="s">
        <v>39</v>
      </c>
      <c r="Y5060">
        <v>1</v>
      </c>
      <c r="Z5060" t="s">
        <v>39</v>
      </c>
      <c r="AA5060" t="s">
        <v>39</v>
      </c>
      <c r="AB5060" t="s">
        <v>39</v>
      </c>
      <c r="AC5060" t="s">
        <v>39</v>
      </c>
      <c r="AD5060" t="s">
        <v>39</v>
      </c>
      <c r="AE5060" t="s">
        <v>39</v>
      </c>
      <c r="AF5060" s="1">
        <v>44414</v>
      </c>
      <c r="AI5060" t="s">
        <v>13629</v>
      </c>
      <c r="AJ5060">
        <v>28</v>
      </c>
      <c r="AK5060">
        <v>0</v>
      </c>
      <c r="AL5060" t="s">
        <v>39</v>
      </c>
      <c r="AM5060">
        <v>5</v>
      </c>
    </row>
    <row r="5061" spans="1:39" x14ac:dyDescent="0.25">
      <c r="A5061">
        <v>11524</v>
      </c>
      <c r="B5061">
        <v>17720</v>
      </c>
      <c r="C5061" s="1">
        <v>43430.577777777777</v>
      </c>
      <c r="D5061" t="s">
        <v>39</v>
      </c>
      <c r="E5061">
        <v>1</v>
      </c>
      <c r="F5061" t="s">
        <v>39</v>
      </c>
      <c r="G5061">
        <v>1</v>
      </c>
      <c r="H5061">
        <v>1</v>
      </c>
      <c r="I5061" t="s">
        <v>13630</v>
      </c>
      <c r="J5061" t="s">
        <v>39</v>
      </c>
      <c r="K5061">
        <v>1</v>
      </c>
      <c r="L5061">
        <v>11524</v>
      </c>
      <c r="M5061">
        <v>0</v>
      </c>
      <c r="N5061">
        <v>1</v>
      </c>
      <c r="O5061">
        <v>0</v>
      </c>
      <c r="P5061" t="s">
        <v>39</v>
      </c>
      <c r="Q5061" t="s">
        <v>39</v>
      </c>
      <c r="R5061" t="s">
        <v>39</v>
      </c>
      <c r="S5061">
        <v>3</v>
      </c>
      <c r="T5061" t="s">
        <v>39</v>
      </c>
      <c r="U5061" t="s">
        <v>39</v>
      </c>
      <c r="V5061" t="s">
        <v>39</v>
      </c>
      <c r="W5061" t="s">
        <v>39</v>
      </c>
      <c r="X5061" t="s">
        <v>39</v>
      </c>
      <c r="Y5061" t="s">
        <v>39</v>
      </c>
      <c r="Z5061" t="s">
        <v>39</v>
      </c>
      <c r="AA5061" t="s">
        <v>39</v>
      </c>
      <c r="AB5061" t="s">
        <v>39</v>
      </c>
      <c r="AC5061" t="s">
        <v>39</v>
      </c>
      <c r="AD5061" t="s">
        <v>39</v>
      </c>
      <c r="AE5061" t="s">
        <v>39</v>
      </c>
      <c r="AF5061" t="s">
        <v>39</v>
      </c>
      <c r="AG5061" t="s">
        <v>39</v>
      </c>
      <c r="AH5061" t="s">
        <v>39</v>
      </c>
      <c r="AI5061" t="s">
        <v>13631</v>
      </c>
      <c r="AJ5061" t="s">
        <v>39</v>
      </c>
      <c r="AK5061">
        <v>0</v>
      </c>
      <c r="AL5061" t="s">
        <v>39</v>
      </c>
      <c r="AM5061" t="s">
        <v>39</v>
      </c>
    </row>
    <row r="5062" spans="1:39" x14ac:dyDescent="0.25">
      <c r="A5062">
        <v>11525</v>
      </c>
      <c r="B5062">
        <v>17722</v>
      </c>
      <c r="C5062" s="1">
        <v>43431.672222222223</v>
      </c>
      <c r="D5062" t="s">
        <v>39</v>
      </c>
      <c r="E5062">
        <v>1</v>
      </c>
      <c r="F5062" t="s">
        <v>39</v>
      </c>
      <c r="G5062">
        <v>1</v>
      </c>
      <c r="H5062">
        <v>1</v>
      </c>
      <c r="I5062" t="s">
        <v>13632</v>
      </c>
      <c r="J5062" s="1">
        <v>45747</v>
      </c>
      <c r="K5062">
        <v>1</v>
      </c>
      <c r="L5062">
        <v>11525</v>
      </c>
      <c r="M5062">
        <v>0</v>
      </c>
      <c r="N5062">
        <v>1</v>
      </c>
      <c r="O5062">
        <v>0</v>
      </c>
      <c r="P5062">
        <v>68</v>
      </c>
      <c r="Q5062" s="1">
        <v>43431</v>
      </c>
      <c r="R5062">
        <v>11</v>
      </c>
      <c r="S5062">
        <v>1</v>
      </c>
      <c r="T5062">
        <v>1</v>
      </c>
      <c r="U5062">
        <v>0</v>
      </c>
      <c r="V5062">
        <v>5</v>
      </c>
      <c r="W5062">
        <v>0</v>
      </c>
      <c r="X5062">
        <v>1</v>
      </c>
      <c r="Y5062">
        <v>1</v>
      </c>
      <c r="AD5062" t="s">
        <v>39</v>
      </c>
      <c r="AE5062" t="s">
        <v>39</v>
      </c>
      <c r="AF5062" t="s">
        <v>39</v>
      </c>
      <c r="AG5062">
        <v>11678365</v>
      </c>
      <c r="AI5062" t="s">
        <v>13633</v>
      </c>
      <c r="AJ5062" t="s">
        <v>39</v>
      </c>
      <c r="AK5062">
        <v>0</v>
      </c>
      <c r="AL5062" t="s">
        <v>39</v>
      </c>
      <c r="AM5062" t="s">
        <v>39</v>
      </c>
    </row>
    <row r="5063" spans="1:39" x14ac:dyDescent="0.25">
      <c r="A5063">
        <v>11526</v>
      </c>
      <c r="B5063">
        <v>17723</v>
      </c>
      <c r="C5063" s="1">
        <v>43433.443749999999</v>
      </c>
      <c r="D5063" t="s">
        <v>39</v>
      </c>
      <c r="E5063">
        <v>1</v>
      </c>
      <c r="F5063" t="s">
        <v>39</v>
      </c>
      <c r="G5063">
        <v>1</v>
      </c>
      <c r="H5063">
        <v>35</v>
      </c>
      <c r="I5063" t="s">
        <v>13634</v>
      </c>
      <c r="J5063" s="1">
        <v>43555</v>
      </c>
      <c r="K5063">
        <v>1</v>
      </c>
      <c r="L5063">
        <v>11526</v>
      </c>
      <c r="M5063">
        <v>0</v>
      </c>
      <c r="N5063">
        <v>1</v>
      </c>
      <c r="O5063">
        <v>0</v>
      </c>
      <c r="P5063">
        <v>46</v>
      </c>
      <c r="Q5063" s="1">
        <v>43433</v>
      </c>
      <c r="R5063">
        <v>11</v>
      </c>
      <c r="S5063">
        <v>1</v>
      </c>
      <c r="T5063">
        <v>1</v>
      </c>
      <c r="U5063">
        <v>0</v>
      </c>
      <c r="V5063">
        <v>5</v>
      </c>
      <c r="W5063">
        <v>0</v>
      </c>
      <c r="X5063">
        <v>1</v>
      </c>
      <c r="Y5063">
        <v>2</v>
      </c>
      <c r="AD5063" t="s">
        <v>39</v>
      </c>
      <c r="AE5063" t="s">
        <v>39</v>
      </c>
      <c r="AF5063" s="1">
        <v>43902</v>
      </c>
      <c r="AG5063">
        <v>11695129</v>
      </c>
      <c r="AI5063" t="s">
        <v>13635</v>
      </c>
      <c r="AJ5063">
        <v>14</v>
      </c>
      <c r="AK5063">
        <v>0</v>
      </c>
      <c r="AL5063" t="s">
        <v>39</v>
      </c>
      <c r="AM5063" t="s">
        <v>39</v>
      </c>
    </row>
    <row r="5064" spans="1:39" x14ac:dyDescent="0.25">
      <c r="A5064">
        <v>11527</v>
      </c>
      <c r="B5064">
        <v>17724</v>
      </c>
      <c r="C5064" s="1">
        <v>43433.489583333336</v>
      </c>
      <c r="D5064">
        <v>11526</v>
      </c>
      <c r="E5064">
        <v>1</v>
      </c>
      <c r="F5064" t="s">
        <v>39</v>
      </c>
      <c r="G5064">
        <v>1</v>
      </c>
      <c r="H5064">
        <v>35</v>
      </c>
      <c r="I5064" t="s">
        <v>13636</v>
      </c>
      <c r="J5064" s="1">
        <v>43433</v>
      </c>
      <c r="K5064">
        <v>1</v>
      </c>
      <c r="L5064">
        <v>11527</v>
      </c>
      <c r="M5064">
        <v>0</v>
      </c>
      <c r="N5064">
        <v>1</v>
      </c>
      <c r="O5064">
        <v>0</v>
      </c>
      <c r="P5064">
        <v>46</v>
      </c>
      <c r="Q5064" s="1">
        <v>43433</v>
      </c>
      <c r="R5064">
        <v>11</v>
      </c>
      <c r="S5064">
        <v>1</v>
      </c>
      <c r="T5064" t="s">
        <v>39</v>
      </c>
      <c r="U5064">
        <v>0</v>
      </c>
      <c r="V5064">
        <v>5</v>
      </c>
      <c r="W5064">
        <v>0</v>
      </c>
      <c r="X5064">
        <v>1</v>
      </c>
      <c r="Y5064">
        <v>2</v>
      </c>
      <c r="Z5064" t="s">
        <v>13637</v>
      </c>
      <c r="AD5064" t="s">
        <v>39</v>
      </c>
      <c r="AE5064" t="s">
        <v>39</v>
      </c>
      <c r="AF5064" s="1">
        <v>43977</v>
      </c>
      <c r="AI5064" t="s">
        <v>13638</v>
      </c>
      <c r="AJ5064">
        <v>14</v>
      </c>
      <c r="AK5064">
        <v>0</v>
      </c>
      <c r="AL5064" t="s">
        <v>39</v>
      </c>
      <c r="AM5064" t="s">
        <v>39</v>
      </c>
    </row>
    <row r="5065" spans="1:39" x14ac:dyDescent="0.25">
      <c r="A5065">
        <v>11528</v>
      </c>
      <c r="B5065">
        <v>17725</v>
      </c>
      <c r="C5065" s="1">
        <v>43434.390972222223</v>
      </c>
      <c r="D5065">
        <v>9834</v>
      </c>
      <c r="E5065">
        <v>1</v>
      </c>
      <c r="F5065" t="s">
        <v>39</v>
      </c>
      <c r="G5065">
        <v>1</v>
      </c>
      <c r="H5065">
        <v>35</v>
      </c>
      <c r="I5065" t="s">
        <v>13639</v>
      </c>
      <c r="J5065" s="1">
        <v>43434</v>
      </c>
      <c r="K5065">
        <v>1</v>
      </c>
      <c r="L5065">
        <v>11528</v>
      </c>
      <c r="M5065">
        <v>0</v>
      </c>
      <c r="N5065">
        <v>1</v>
      </c>
      <c r="O5065">
        <v>0</v>
      </c>
      <c r="P5065">
        <v>70</v>
      </c>
      <c r="Q5065" s="1">
        <v>43434</v>
      </c>
      <c r="R5065">
        <v>11</v>
      </c>
      <c r="S5065">
        <v>1</v>
      </c>
      <c r="T5065">
        <v>1</v>
      </c>
      <c r="U5065">
        <v>0</v>
      </c>
      <c r="V5065">
        <v>5</v>
      </c>
      <c r="W5065">
        <v>0</v>
      </c>
      <c r="X5065" t="s">
        <v>39</v>
      </c>
      <c r="Y5065">
        <v>1</v>
      </c>
      <c r="AD5065" t="s">
        <v>39</v>
      </c>
      <c r="AE5065" t="s">
        <v>39</v>
      </c>
      <c r="AF5065" s="1">
        <v>43859</v>
      </c>
      <c r="AI5065" t="s">
        <v>13640</v>
      </c>
      <c r="AJ5065">
        <v>2</v>
      </c>
      <c r="AK5065">
        <v>0</v>
      </c>
      <c r="AL5065" t="s">
        <v>39</v>
      </c>
      <c r="AM5065" t="s">
        <v>39</v>
      </c>
    </row>
    <row r="5066" spans="1:39" x14ac:dyDescent="0.25">
      <c r="A5066">
        <v>11529</v>
      </c>
      <c r="B5066">
        <v>14757</v>
      </c>
      <c r="C5066" s="1">
        <v>43437.455555555556</v>
      </c>
      <c r="D5066">
        <v>4269</v>
      </c>
      <c r="E5066">
        <v>1</v>
      </c>
      <c r="F5066" t="s">
        <v>39</v>
      </c>
      <c r="G5066">
        <v>1</v>
      </c>
      <c r="H5066">
        <v>35</v>
      </c>
      <c r="I5066" t="s">
        <v>13641</v>
      </c>
      <c r="J5066" t="s">
        <v>39</v>
      </c>
      <c r="K5066">
        <v>1</v>
      </c>
      <c r="L5066">
        <v>11529</v>
      </c>
      <c r="M5066">
        <v>0</v>
      </c>
      <c r="N5066">
        <v>1</v>
      </c>
      <c r="O5066">
        <v>0</v>
      </c>
      <c r="P5066">
        <v>69</v>
      </c>
      <c r="Q5066" s="1">
        <v>43437</v>
      </c>
      <c r="R5066">
        <v>11</v>
      </c>
      <c r="S5066">
        <v>1</v>
      </c>
      <c r="T5066" t="s">
        <v>39</v>
      </c>
      <c r="U5066">
        <v>0</v>
      </c>
      <c r="V5066">
        <v>5</v>
      </c>
      <c r="W5066">
        <v>0</v>
      </c>
      <c r="X5066">
        <v>1</v>
      </c>
      <c r="Y5066">
        <v>2</v>
      </c>
      <c r="Z5066" t="s">
        <v>13642</v>
      </c>
      <c r="AD5066" t="s">
        <v>39</v>
      </c>
      <c r="AE5066" t="s">
        <v>39</v>
      </c>
      <c r="AF5066" s="1">
        <v>45008</v>
      </c>
      <c r="AI5066" t="s">
        <v>13643</v>
      </c>
      <c r="AJ5066">
        <v>28</v>
      </c>
      <c r="AK5066">
        <v>0</v>
      </c>
      <c r="AL5066" t="s">
        <v>39</v>
      </c>
      <c r="AM5066" t="s">
        <v>39</v>
      </c>
    </row>
    <row r="5067" spans="1:39" x14ac:dyDescent="0.25">
      <c r="A5067">
        <v>11530</v>
      </c>
      <c r="B5067">
        <v>17726</v>
      </c>
      <c r="C5067" s="1">
        <v>43437.537499999999</v>
      </c>
      <c r="D5067" t="s">
        <v>39</v>
      </c>
      <c r="E5067">
        <v>1</v>
      </c>
      <c r="F5067" t="s">
        <v>39</v>
      </c>
      <c r="G5067">
        <v>1</v>
      </c>
      <c r="H5067">
        <v>35</v>
      </c>
      <c r="I5067" t="s">
        <v>13644</v>
      </c>
      <c r="J5067" s="1">
        <v>43437</v>
      </c>
      <c r="K5067">
        <v>1</v>
      </c>
      <c r="L5067">
        <v>11530</v>
      </c>
      <c r="M5067">
        <v>0</v>
      </c>
      <c r="N5067">
        <v>1</v>
      </c>
      <c r="O5067">
        <v>0</v>
      </c>
      <c r="P5067">
        <v>69</v>
      </c>
      <c r="Q5067" s="1">
        <v>43437</v>
      </c>
      <c r="R5067">
        <v>11</v>
      </c>
      <c r="S5067">
        <v>1</v>
      </c>
      <c r="T5067" t="s">
        <v>39</v>
      </c>
      <c r="U5067">
        <v>0</v>
      </c>
      <c r="V5067">
        <v>5</v>
      </c>
      <c r="W5067">
        <v>0</v>
      </c>
      <c r="X5067">
        <v>1</v>
      </c>
      <c r="Y5067">
        <v>1</v>
      </c>
      <c r="Z5067" t="s">
        <v>13645</v>
      </c>
      <c r="AD5067" t="s">
        <v>39</v>
      </c>
      <c r="AE5067" t="s">
        <v>39</v>
      </c>
      <c r="AF5067" s="1">
        <v>44419</v>
      </c>
      <c r="AI5067" t="s">
        <v>13646</v>
      </c>
      <c r="AJ5067">
        <v>27</v>
      </c>
      <c r="AK5067">
        <v>0</v>
      </c>
      <c r="AL5067" t="s">
        <v>39</v>
      </c>
      <c r="AM5067">
        <v>5</v>
      </c>
    </row>
    <row r="5068" spans="1:39" x14ac:dyDescent="0.25">
      <c r="A5068">
        <v>11531</v>
      </c>
      <c r="B5068">
        <v>17727</v>
      </c>
      <c r="C5068" s="1">
        <v>43437.541666666664</v>
      </c>
      <c r="D5068">
        <v>11530</v>
      </c>
      <c r="E5068">
        <v>1</v>
      </c>
      <c r="F5068" t="s">
        <v>39</v>
      </c>
      <c r="G5068">
        <v>1</v>
      </c>
      <c r="H5068">
        <v>35</v>
      </c>
      <c r="I5068" t="s">
        <v>13647</v>
      </c>
      <c r="J5068" s="1">
        <v>43437</v>
      </c>
      <c r="K5068">
        <v>1</v>
      </c>
      <c r="L5068">
        <v>11531</v>
      </c>
      <c r="M5068">
        <v>0</v>
      </c>
      <c r="N5068">
        <v>1</v>
      </c>
      <c r="O5068">
        <v>0</v>
      </c>
      <c r="P5068">
        <v>69</v>
      </c>
      <c r="Q5068" s="1">
        <v>43437</v>
      </c>
      <c r="R5068">
        <v>11</v>
      </c>
      <c r="S5068">
        <v>1</v>
      </c>
      <c r="T5068">
        <v>1</v>
      </c>
      <c r="U5068">
        <v>0</v>
      </c>
      <c r="V5068">
        <v>5</v>
      </c>
      <c r="W5068">
        <v>0</v>
      </c>
      <c r="X5068" t="s">
        <v>39</v>
      </c>
      <c r="Y5068">
        <v>1</v>
      </c>
      <c r="AD5068" t="s">
        <v>39</v>
      </c>
      <c r="AE5068" t="s">
        <v>39</v>
      </c>
      <c r="AF5068" s="1">
        <v>44419</v>
      </c>
      <c r="AH5068">
        <v>2765638784</v>
      </c>
      <c r="AI5068" t="s">
        <v>13648</v>
      </c>
      <c r="AJ5068">
        <v>27</v>
      </c>
      <c r="AK5068">
        <v>0</v>
      </c>
      <c r="AL5068" t="s">
        <v>39</v>
      </c>
      <c r="AM5068" t="s">
        <v>39</v>
      </c>
    </row>
    <row r="5069" spans="1:39" x14ac:dyDescent="0.25">
      <c r="A5069">
        <v>11532</v>
      </c>
      <c r="B5069">
        <v>17730</v>
      </c>
      <c r="C5069" s="1">
        <v>43437.603472222225</v>
      </c>
      <c r="D5069" t="s">
        <v>39</v>
      </c>
      <c r="E5069">
        <v>1</v>
      </c>
      <c r="F5069" t="s">
        <v>39</v>
      </c>
      <c r="G5069">
        <v>1</v>
      </c>
      <c r="H5069">
        <v>35</v>
      </c>
      <c r="I5069" t="s">
        <v>13649</v>
      </c>
      <c r="J5069" s="1">
        <v>44104</v>
      </c>
      <c r="K5069">
        <v>1</v>
      </c>
      <c r="L5069">
        <v>11532</v>
      </c>
      <c r="M5069">
        <v>0</v>
      </c>
      <c r="N5069">
        <v>1</v>
      </c>
      <c r="O5069">
        <v>0</v>
      </c>
      <c r="P5069">
        <v>69</v>
      </c>
      <c r="Q5069" s="1">
        <v>43437</v>
      </c>
      <c r="R5069">
        <v>11</v>
      </c>
      <c r="S5069">
        <v>1</v>
      </c>
      <c r="T5069" t="s">
        <v>39</v>
      </c>
      <c r="U5069">
        <v>0</v>
      </c>
      <c r="V5069">
        <v>5</v>
      </c>
      <c r="W5069">
        <v>0</v>
      </c>
      <c r="X5069">
        <v>1</v>
      </c>
      <c r="Y5069">
        <v>1</v>
      </c>
      <c r="Z5069" t="s">
        <v>13650</v>
      </c>
      <c r="AD5069" t="s">
        <v>39</v>
      </c>
      <c r="AE5069" t="s">
        <v>39</v>
      </c>
      <c r="AF5069" s="1">
        <v>44419</v>
      </c>
      <c r="AG5069">
        <v>5236384</v>
      </c>
      <c r="AI5069" t="s">
        <v>13651</v>
      </c>
      <c r="AJ5069">
        <v>27</v>
      </c>
      <c r="AK5069">
        <v>0</v>
      </c>
      <c r="AL5069" t="s">
        <v>39</v>
      </c>
      <c r="AM5069">
        <v>5</v>
      </c>
    </row>
    <row r="5070" spans="1:39" x14ac:dyDescent="0.25">
      <c r="A5070">
        <v>11533</v>
      </c>
      <c r="B5070">
        <v>17731</v>
      </c>
      <c r="C5070" s="1">
        <v>43438.390972222223</v>
      </c>
      <c r="D5070">
        <v>11499</v>
      </c>
      <c r="E5070">
        <v>1</v>
      </c>
      <c r="F5070" t="s">
        <v>39</v>
      </c>
      <c r="G5070">
        <v>1</v>
      </c>
      <c r="H5070">
        <v>1</v>
      </c>
      <c r="I5070" t="s">
        <v>13652</v>
      </c>
      <c r="J5070" s="1">
        <v>43438</v>
      </c>
      <c r="K5070">
        <v>1</v>
      </c>
      <c r="L5070">
        <v>11533</v>
      </c>
      <c r="M5070">
        <v>0</v>
      </c>
      <c r="N5070">
        <v>1</v>
      </c>
      <c r="O5070">
        <v>0</v>
      </c>
      <c r="P5070">
        <v>69</v>
      </c>
      <c r="Q5070" s="1">
        <v>43438</v>
      </c>
      <c r="R5070" t="s">
        <v>39</v>
      </c>
      <c r="S5070">
        <v>1</v>
      </c>
      <c r="T5070" t="s">
        <v>39</v>
      </c>
      <c r="U5070" t="s">
        <v>39</v>
      </c>
      <c r="V5070">
        <v>5</v>
      </c>
      <c r="W5070" t="s">
        <v>39</v>
      </c>
      <c r="X5070" t="s">
        <v>39</v>
      </c>
      <c r="Y5070">
        <v>1</v>
      </c>
      <c r="Z5070" t="s">
        <v>39</v>
      </c>
      <c r="AA5070" t="s">
        <v>39</v>
      </c>
      <c r="AB5070" t="s">
        <v>39</v>
      </c>
      <c r="AC5070" t="s">
        <v>39</v>
      </c>
      <c r="AD5070" t="s">
        <v>39</v>
      </c>
      <c r="AE5070" t="s">
        <v>39</v>
      </c>
      <c r="AF5070" t="s">
        <v>39</v>
      </c>
      <c r="AI5070" t="s">
        <v>13653</v>
      </c>
      <c r="AJ5070" t="s">
        <v>39</v>
      </c>
      <c r="AK5070">
        <v>0</v>
      </c>
      <c r="AL5070" t="s">
        <v>39</v>
      </c>
      <c r="AM5070" t="s">
        <v>39</v>
      </c>
    </row>
    <row r="5071" spans="1:39" x14ac:dyDescent="0.25">
      <c r="A5071">
        <v>11534</v>
      </c>
      <c r="B5071">
        <v>17732</v>
      </c>
      <c r="C5071" s="1">
        <v>43438.405555555553</v>
      </c>
      <c r="D5071" t="s">
        <v>39</v>
      </c>
      <c r="E5071">
        <v>1</v>
      </c>
      <c r="F5071" t="s">
        <v>39</v>
      </c>
      <c r="G5071">
        <v>1</v>
      </c>
      <c r="H5071">
        <v>35</v>
      </c>
      <c r="I5071" t="s">
        <v>13654</v>
      </c>
      <c r="J5071" s="1">
        <v>44286</v>
      </c>
      <c r="K5071">
        <v>1</v>
      </c>
      <c r="L5071">
        <v>11534</v>
      </c>
      <c r="M5071">
        <v>0</v>
      </c>
      <c r="N5071">
        <v>1</v>
      </c>
      <c r="O5071">
        <v>0</v>
      </c>
      <c r="P5071">
        <v>48</v>
      </c>
      <c r="Q5071" s="1">
        <v>43438</v>
      </c>
      <c r="R5071">
        <v>11</v>
      </c>
      <c r="S5071">
        <v>1</v>
      </c>
      <c r="T5071" t="s">
        <v>39</v>
      </c>
      <c r="U5071">
        <v>0</v>
      </c>
      <c r="V5071">
        <v>5</v>
      </c>
      <c r="W5071">
        <v>0</v>
      </c>
      <c r="X5071">
        <v>1</v>
      </c>
      <c r="Y5071">
        <v>2</v>
      </c>
      <c r="Z5071" t="s">
        <v>13655</v>
      </c>
      <c r="AD5071" t="s">
        <v>39</v>
      </c>
      <c r="AE5071" t="s">
        <v>39</v>
      </c>
      <c r="AF5071" s="1">
        <v>44735</v>
      </c>
      <c r="AG5071" t="s">
        <v>13656</v>
      </c>
      <c r="AI5071" t="s">
        <v>13657</v>
      </c>
      <c r="AJ5071">
        <v>20</v>
      </c>
      <c r="AK5071">
        <v>0</v>
      </c>
      <c r="AL5071" t="s">
        <v>39</v>
      </c>
      <c r="AM5071">
        <v>7</v>
      </c>
    </row>
    <row r="5072" spans="1:39" x14ac:dyDescent="0.25">
      <c r="A5072">
        <v>11535</v>
      </c>
      <c r="B5072">
        <v>17734</v>
      </c>
      <c r="C5072" s="1">
        <v>43438.581250000003</v>
      </c>
      <c r="D5072" t="s">
        <v>39</v>
      </c>
      <c r="E5072">
        <v>1</v>
      </c>
      <c r="F5072" t="s">
        <v>39</v>
      </c>
      <c r="G5072">
        <v>1</v>
      </c>
      <c r="H5072">
        <v>1</v>
      </c>
      <c r="I5072" t="s">
        <v>13658</v>
      </c>
      <c r="J5072" s="1">
        <v>43438</v>
      </c>
      <c r="K5072">
        <v>1</v>
      </c>
      <c r="L5072">
        <v>11535</v>
      </c>
      <c r="M5072">
        <v>0</v>
      </c>
      <c r="N5072">
        <v>1</v>
      </c>
      <c r="O5072">
        <v>0</v>
      </c>
      <c r="P5072">
        <v>69</v>
      </c>
      <c r="Q5072" s="1">
        <v>43438</v>
      </c>
      <c r="R5072">
        <v>11</v>
      </c>
      <c r="S5072">
        <v>1</v>
      </c>
      <c r="T5072">
        <v>1</v>
      </c>
      <c r="U5072">
        <v>30</v>
      </c>
      <c r="V5072">
        <v>5</v>
      </c>
      <c r="W5072">
        <v>0</v>
      </c>
      <c r="X5072">
        <v>1</v>
      </c>
      <c r="Y5072">
        <v>1</v>
      </c>
      <c r="AD5072" t="s">
        <v>39</v>
      </c>
      <c r="AE5072" t="s">
        <v>39</v>
      </c>
      <c r="AF5072" t="s">
        <v>39</v>
      </c>
      <c r="AI5072" t="s">
        <v>13659</v>
      </c>
      <c r="AJ5072" t="s">
        <v>39</v>
      </c>
      <c r="AK5072">
        <v>0</v>
      </c>
      <c r="AL5072" t="s">
        <v>39</v>
      </c>
      <c r="AM5072">
        <v>7</v>
      </c>
    </row>
    <row r="5073" spans="1:39" x14ac:dyDescent="0.25">
      <c r="A5073">
        <v>11536</v>
      </c>
      <c r="B5073">
        <v>17736</v>
      </c>
      <c r="C5073" s="1">
        <v>43438.626388888886</v>
      </c>
      <c r="D5073" t="s">
        <v>39</v>
      </c>
      <c r="E5073">
        <v>1</v>
      </c>
      <c r="F5073" t="s">
        <v>39</v>
      </c>
      <c r="G5073">
        <v>1</v>
      </c>
      <c r="H5073">
        <v>35</v>
      </c>
      <c r="I5073" t="s">
        <v>13660</v>
      </c>
      <c r="J5073" s="1">
        <v>43830</v>
      </c>
      <c r="K5073">
        <v>1</v>
      </c>
      <c r="L5073">
        <v>11536</v>
      </c>
      <c r="M5073">
        <v>0</v>
      </c>
      <c r="N5073">
        <v>1</v>
      </c>
      <c r="O5073">
        <v>0</v>
      </c>
      <c r="P5073">
        <v>69</v>
      </c>
      <c r="Q5073" s="1">
        <v>43438</v>
      </c>
      <c r="R5073">
        <v>11</v>
      </c>
      <c r="S5073">
        <v>1</v>
      </c>
      <c r="T5073">
        <v>1</v>
      </c>
      <c r="U5073">
        <v>0</v>
      </c>
      <c r="V5073">
        <v>5</v>
      </c>
      <c r="W5073">
        <v>0</v>
      </c>
      <c r="X5073">
        <v>1</v>
      </c>
      <c r="Y5073">
        <v>2</v>
      </c>
      <c r="AD5073" t="s">
        <v>39</v>
      </c>
      <c r="AE5073" t="s">
        <v>39</v>
      </c>
      <c r="AF5073" s="1">
        <v>43699</v>
      </c>
      <c r="AG5073">
        <v>11710329</v>
      </c>
      <c r="AI5073" t="s">
        <v>13661</v>
      </c>
      <c r="AJ5073">
        <v>2</v>
      </c>
      <c r="AK5073">
        <v>0</v>
      </c>
      <c r="AL5073" t="s">
        <v>39</v>
      </c>
      <c r="AM5073">
        <v>8</v>
      </c>
    </row>
    <row r="5074" spans="1:39" x14ac:dyDescent="0.25">
      <c r="A5074">
        <v>11537</v>
      </c>
      <c r="B5074">
        <v>17694</v>
      </c>
      <c r="C5074" s="1">
        <v>43439.409722222219</v>
      </c>
      <c r="D5074" t="s">
        <v>39</v>
      </c>
      <c r="E5074">
        <v>1</v>
      </c>
      <c r="F5074" t="s">
        <v>39</v>
      </c>
      <c r="G5074">
        <v>1</v>
      </c>
      <c r="H5074">
        <v>35</v>
      </c>
      <c r="I5074" t="s">
        <v>13662</v>
      </c>
      <c r="J5074" t="s">
        <v>39</v>
      </c>
      <c r="K5074">
        <v>1</v>
      </c>
      <c r="L5074">
        <v>11537</v>
      </c>
      <c r="M5074">
        <v>0</v>
      </c>
      <c r="N5074">
        <v>1</v>
      </c>
      <c r="O5074">
        <v>0</v>
      </c>
      <c r="P5074">
        <v>48</v>
      </c>
      <c r="Q5074" s="1">
        <v>43439</v>
      </c>
      <c r="R5074">
        <v>11</v>
      </c>
      <c r="S5074">
        <v>1</v>
      </c>
      <c r="T5074" t="s">
        <v>39</v>
      </c>
      <c r="U5074">
        <v>0</v>
      </c>
      <c r="V5074">
        <v>5</v>
      </c>
      <c r="W5074">
        <v>0</v>
      </c>
      <c r="X5074">
        <v>1</v>
      </c>
      <c r="Y5074">
        <v>2</v>
      </c>
      <c r="Z5074" t="s">
        <v>13663</v>
      </c>
      <c r="AD5074" t="s">
        <v>39</v>
      </c>
      <c r="AE5074" t="s">
        <v>39</v>
      </c>
      <c r="AF5074" s="1">
        <v>44229</v>
      </c>
      <c r="AI5074" t="s">
        <v>13664</v>
      </c>
      <c r="AJ5074">
        <v>2</v>
      </c>
      <c r="AK5074">
        <v>0</v>
      </c>
      <c r="AL5074" t="s">
        <v>39</v>
      </c>
      <c r="AM5074" t="s">
        <v>39</v>
      </c>
    </row>
    <row r="5075" spans="1:39" x14ac:dyDescent="0.25">
      <c r="A5075">
        <v>11538</v>
      </c>
      <c r="B5075">
        <v>17739</v>
      </c>
      <c r="C5075" s="1">
        <v>43441.423611111109</v>
      </c>
      <c r="D5075" t="s">
        <v>39</v>
      </c>
      <c r="E5075">
        <v>1</v>
      </c>
      <c r="F5075" t="s">
        <v>39</v>
      </c>
      <c r="G5075">
        <v>1</v>
      </c>
      <c r="H5075">
        <v>35</v>
      </c>
      <c r="I5075" t="s">
        <v>13665</v>
      </c>
      <c r="J5075" s="1">
        <v>43441</v>
      </c>
      <c r="K5075">
        <v>1</v>
      </c>
      <c r="L5075">
        <v>11538</v>
      </c>
      <c r="M5075">
        <v>0</v>
      </c>
      <c r="N5075">
        <v>1</v>
      </c>
      <c r="O5075">
        <v>0</v>
      </c>
      <c r="P5075">
        <v>69</v>
      </c>
      <c r="Q5075" s="1">
        <v>43441</v>
      </c>
      <c r="R5075">
        <v>11</v>
      </c>
      <c r="S5075">
        <v>1</v>
      </c>
      <c r="T5075">
        <v>1</v>
      </c>
      <c r="U5075">
        <v>30</v>
      </c>
      <c r="V5075">
        <v>5</v>
      </c>
      <c r="W5075">
        <v>0</v>
      </c>
      <c r="X5075">
        <v>1</v>
      </c>
      <c r="Y5075">
        <v>2</v>
      </c>
      <c r="AD5075" t="s">
        <v>39</v>
      </c>
      <c r="AE5075" t="s">
        <v>39</v>
      </c>
      <c r="AF5075" s="1">
        <v>44414</v>
      </c>
      <c r="AI5075" t="s">
        <v>13666</v>
      </c>
      <c r="AJ5075">
        <v>23</v>
      </c>
      <c r="AK5075">
        <v>0</v>
      </c>
      <c r="AL5075" t="s">
        <v>39</v>
      </c>
      <c r="AM5075" t="s">
        <v>39</v>
      </c>
    </row>
    <row r="5076" spans="1:39" x14ac:dyDescent="0.25">
      <c r="A5076">
        <v>11539</v>
      </c>
      <c r="B5076">
        <v>17740</v>
      </c>
      <c r="C5076" s="1">
        <v>43441.433333333334</v>
      </c>
      <c r="D5076" t="s">
        <v>39</v>
      </c>
      <c r="E5076">
        <v>1</v>
      </c>
      <c r="F5076" t="s">
        <v>39</v>
      </c>
      <c r="G5076">
        <v>1</v>
      </c>
      <c r="H5076">
        <v>35</v>
      </c>
      <c r="I5076" t="s">
        <v>13667</v>
      </c>
      <c r="J5076" s="1">
        <v>45046</v>
      </c>
      <c r="K5076">
        <v>1</v>
      </c>
      <c r="L5076">
        <v>11539</v>
      </c>
      <c r="M5076">
        <v>0</v>
      </c>
      <c r="N5076">
        <v>1</v>
      </c>
      <c r="O5076">
        <v>0</v>
      </c>
      <c r="P5076">
        <v>69</v>
      </c>
      <c r="Q5076" s="1">
        <v>43441</v>
      </c>
      <c r="R5076">
        <v>11</v>
      </c>
      <c r="S5076">
        <v>1</v>
      </c>
      <c r="T5076" t="s">
        <v>39</v>
      </c>
      <c r="U5076">
        <v>0</v>
      </c>
      <c r="V5076">
        <v>5</v>
      </c>
      <c r="W5076">
        <v>0</v>
      </c>
      <c r="X5076">
        <v>1</v>
      </c>
      <c r="Y5076">
        <v>2</v>
      </c>
      <c r="Z5076" t="s">
        <v>13668</v>
      </c>
      <c r="AD5076" t="s">
        <v>39</v>
      </c>
      <c r="AE5076" t="s">
        <v>39</v>
      </c>
      <c r="AF5076" s="1">
        <v>44998</v>
      </c>
      <c r="AG5076">
        <v>10793203</v>
      </c>
      <c r="AI5076" t="s">
        <v>13669</v>
      </c>
      <c r="AJ5076">
        <v>24</v>
      </c>
      <c r="AK5076">
        <v>0</v>
      </c>
      <c r="AL5076" t="s">
        <v>39</v>
      </c>
      <c r="AM5076">
        <v>5</v>
      </c>
    </row>
    <row r="5077" spans="1:39" x14ac:dyDescent="0.25">
      <c r="A5077">
        <v>11548</v>
      </c>
      <c r="B5077">
        <v>17752</v>
      </c>
      <c r="C5077" s="1">
        <v>43444.406944444447</v>
      </c>
      <c r="D5077" t="s">
        <v>39</v>
      </c>
      <c r="E5077">
        <v>1</v>
      </c>
      <c r="F5077" t="s">
        <v>39</v>
      </c>
      <c r="G5077">
        <v>1</v>
      </c>
      <c r="H5077">
        <v>1</v>
      </c>
      <c r="I5077" t="s">
        <v>13670</v>
      </c>
      <c r="J5077" s="1">
        <v>45382</v>
      </c>
      <c r="K5077">
        <v>1</v>
      </c>
      <c r="L5077">
        <v>11548</v>
      </c>
      <c r="M5077">
        <v>0</v>
      </c>
      <c r="N5077">
        <v>1</v>
      </c>
      <c r="O5077">
        <v>0</v>
      </c>
      <c r="P5077">
        <v>48</v>
      </c>
      <c r="Q5077" s="1">
        <v>43444</v>
      </c>
      <c r="R5077">
        <v>11</v>
      </c>
      <c r="S5077">
        <v>1</v>
      </c>
      <c r="T5077">
        <v>1</v>
      </c>
      <c r="U5077">
        <v>30</v>
      </c>
      <c r="V5077">
        <v>5</v>
      </c>
      <c r="W5077">
        <v>0</v>
      </c>
      <c r="X5077">
        <v>1</v>
      </c>
      <c r="Y5077">
        <v>1</v>
      </c>
      <c r="AD5077" t="s">
        <v>39</v>
      </c>
      <c r="AE5077" t="s">
        <v>39</v>
      </c>
      <c r="AF5077" t="s">
        <v>39</v>
      </c>
      <c r="AG5077">
        <v>10743398</v>
      </c>
      <c r="AI5077" t="s">
        <v>13671</v>
      </c>
      <c r="AJ5077" t="s">
        <v>39</v>
      </c>
      <c r="AK5077">
        <v>0</v>
      </c>
      <c r="AL5077" t="s">
        <v>39</v>
      </c>
      <c r="AM5077">
        <v>7</v>
      </c>
    </row>
    <row r="5078" spans="1:39" x14ac:dyDescent="0.25">
      <c r="A5078">
        <v>11555</v>
      </c>
      <c r="B5078">
        <v>17760</v>
      </c>
      <c r="C5078" s="1">
        <v>43446.364583333336</v>
      </c>
      <c r="D5078" t="s">
        <v>39</v>
      </c>
      <c r="E5078">
        <v>1</v>
      </c>
      <c r="F5078" t="s">
        <v>39</v>
      </c>
      <c r="G5078">
        <v>1</v>
      </c>
      <c r="H5078">
        <v>1</v>
      </c>
      <c r="I5078" t="s">
        <v>13672</v>
      </c>
      <c r="J5078" s="1">
        <v>43446</v>
      </c>
      <c r="K5078">
        <v>1</v>
      </c>
      <c r="L5078">
        <v>11555</v>
      </c>
      <c r="M5078">
        <v>0</v>
      </c>
      <c r="N5078">
        <v>1</v>
      </c>
      <c r="O5078">
        <v>0</v>
      </c>
      <c r="P5078">
        <v>68</v>
      </c>
      <c r="Q5078" s="1">
        <v>43446</v>
      </c>
      <c r="R5078">
        <v>11</v>
      </c>
      <c r="S5078">
        <v>1</v>
      </c>
      <c r="T5078">
        <v>1</v>
      </c>
      <c r="U5078">
        <v>0</v>
      </c>
      <c r="V5078">
        <v>5</v>
      </c>
      <c r="W5078">
        <v>0</v>
      </c>
      <c r="X5078" t="s">
        <v>39</v>
      </c>
      <c r="Y5078">
        <v>1</v>
      </c>
      <c r="AD5078" t="s">
        <v>39</v>
      </c>
      <c r="AE5078" t="s">
        <v>39</v>
      </c>
      <c r="AF5078" s="1">
        <v>45302</v>
      </c>
      <c r="AG5078">
        <v>10209084</v>
      </c>
      <c r="AI5078" t="s">
        <v>13673</v>
      </c>
      <c r="AJ5078">
        <v>24</v>
      </c>
      <c r="AK5078">
        <v>0</v>
      </c>
      <c r="AL5078" t="s">
        <v>39</v>
      </c>
      <c r="AM5078" t="s">
        <v>39</v>
      </c>
    </row>
    <row r="5079" spans="1:39" x14ac:dyDescent="0.25">
      <c r="A5079">
        <v>11556</v>
      </c>
      <c r="B5079">
        <v>17766</v>
      </c>
      <c r="C5079" s="1">
        <v>43446.6875</v>
      </c>
      <c r="D5079" t="s">
        <v>39</v>
      </c>
      <c r="E5079">
        <v>1</v>
      </c>
      <c r="F5079" t="s">
        <v>39</v>
      </c>
      <c r="G5079">
        <v>1</v>
      </c>
      <c r="H5079">
        <v>35</v>
      </c>
      <c r="I5079" t="s">
        <v>13674</v>
      </c>
      <c r="J5079" s="1">
        <v>43446</v>
      </c>
      <c r="K5079">
        <v>1</v>
      </c>
      <c r="L5079">
        <v>11556</v>
      </c>
      <c r="M5079">
        <v>0</v>
      </c>
      <c r="N5079">
        <v>1</v>
      </c>
      <c r="O5079">
        <v>0</v>
      </c>
      <c r="P5079">
        <v>20</v>
      </c>
      <c r="Q5079" s="1">
        <v>43446</v>
      </c>
      <c r="R5079" t="s">
        <v>39</v>
      </c>
      <c r="S5079">
        <v>1</v>
      </c>
      <c r="T5079" t="s">
        <v>39</v>
      </c>
      <c r="U5079" t="s">
        <v>39</v>
      </c>
      <c r="V5079">
        <v>5</v>
      </c>
      <c r="W5079" t="s">
        <v>39</v>
      </c>
      <c r="X5079" t="s">
        <v>39</v>
      </c>
      <c r="Y5079">
        <v>1</v>
      </c>
      <c r="Z5079" t="s">
        <v>39</v>
      </c>
      <c r="AA5079" t="s">
        <v>39</v>
      </c>
      <c r="AB5079" t="s">
        <v>39</v>
      </c>
      <c r="AC5079" t="s">
        <v>39</v>
      </c>
      <c r="AD5079" t="s">
        <v>39</v>
      </c>
      <c r="AE5079" t="s">
        <v>39</v>
      </c>
      <c r="AF5079" s="1">
        <v>44284</v>
      </c>
      <c r="AI5079" t="s">
        <v>13675</v>
      </c>
      <c r="AJ5079">
        <v>2</v>
      </c>
      <c r="AK5079">
        <v>0</v>
      </c>
      <c r="AL5079" t="s">
        <v>39</v>
      </c>
      <c r="AM5079" t="s">
        <v>39</v>
      </c>
    </row>
    <row r="5080" spans="1:39" x14ac:dyDescent="0.25">
      <c r="A5080">
        <v>11560</v>
      </c>
      <c r="B5080">
        <v>17774</v>
      </c>
      <c r="C5080" s="1">
        <v>43447.451388888891</v>
      </c>
      <c r="D5080" t="s">
        <v>39</v>
      </c>
      <c r="E5080">
        <v>1</v>
      </c>
      <c r="F5080" t="s">
        <v>39</v>
      </c>
      <c r="G5080">
        <v>1</v>
      </c>
      <c r="H5080">
        <v>35</v>
      </c>
      <c r="I5080" t="s">
        <v>13676</v>
      </c>
      <c r="J5080" s="1">
        <v>43921</v>
      </c>
      <c r="K5080">
        <v>1</v>
      </c>
      <c r="L5080">
        <v>11560</v>
      </c>
      <c r="M5080">
        <v>0</v>
      </c>
      <c r="N5080">
        <v>1</v>
      </c>
      <c r="O5080">
        <v>0</v>
      </c>
      <c r="P5080">
        <v>48</v>
      </c>
      <c r="Q5080" s="1">
        <v>43447</v>
      </c>
      <c r="R5080">
        <v>11</v>
      </c>
      <c r="S5080">
        <v>1</v>
      </c>
      <c r="T5080">
        <v>1</v>
      </c>
      <c r="U5080">
        <v>30</v>
      </c>
      <c r="V5080">
        <v>5</v>
      </c>
      <c r="W5080">
        <v>0</v>
      </c>
      <c r="X5080">
        <v>1</v>
      </c>
      <c r="Y5080">
        <v>2</v>
      </c>
      <c r="AD5080" t="s">
        <v>39</v>
      </c>
      <c r="AE5080" t="s">
        <v>39</v>
      </c>
      <c r="AF5080" s="1">
        <v>44888</v>
      </c>
      <c r="AI5080" t="s">
        <v>13677</v>
      </c>
      <c r="AJ5080">
        <v>24</v>
      </c>
      <c r="AK5080">
        <v>0</v>
      </c>
      <c r="AL5080" t="s">
        <v>39</v>
      </c>
      <c r="AM5080" t="s">
        <v>39</v>
      </c>
    </row>
    <row r="5081" spans="1:39" x14ac:dyDescent="0.25">
      <c r="A5081">
        <v>11561</v>
      </c>
      <c r="B5081">
        <v>17776</v>
      </c>
      <c r="C5081" s="1">
        <v>43447.625</v>
      </c>
      <c r="D5081" t="s">
        <v>39</v>
      </c>
      <c r="E5081">
        <v>1</v>
      </c>
      <c r="F5081" t="s">
        <v>39</v>
      </c>
      <c r="G5081">
        <v>1</v>
      </c>
      <c r="H5081">
        <v>35</v>
      </c>
      <c r="I5081" t="s">
        <v>13678</v>
      </c>
      <c r="J5081" s="1">
        <v>43447</v>
      </c>
      <c r="K5081">
        <v>1</v>
      </c>
      <c r="L5081">
        <v>11561</v>
      </c>
      <c r="M5081">
        <v>0</v>
      </c>
      <c r="N5081">
        <v>1</v>
      </c>
      <c r="O5081">
        <v>0</v>
      </c>
      <c r="P5081">
        <v>64</v>
      </c>
      <c r="Q5081" s="1">
        <v>43447</v>
      </c>
      <c r="R5081">
        <v>11</v>
      </c>
      <c r="S5081">
        <v>1</v>
      </c>
      <c r="T5081">
        <v>1</v>
      </c>
      <c r="U5081">
        <v>0</v>
      </c>
      <c r="V5081">
        <v>5</v>
      </c>
      <c r="W5081">
        <v>0</v>
      </c>
      <c r="X5081">
        <v>1</v>
      </c>
      <c r="Y5081">
        <v>1</v>
      </c>
      <c r="AD5081" t="s">
        <v>39</v>
      </c>
      <c r="AE5081" t="s">
        <v>39</v>
      </c>
      <c r="AF5081" t="s">
        <v>39</v>
      </c>
      <c r="AI5081" t="s">
        <v>13679</v>
      </c>
      <c r="AJ5081" t="s">
        <v>39</v>
      </c>
      <c r="AK5081">
        <v>0</v>
      </c>
      <c r="AL5081" t="s">
        <v>39</v>
      </c>
      <c r="AM5081" t="s">
        <v>39</v>
      </c>
    </row>
    <row r="5082" spans="1:39" x14ac:dyDescent="0.25">
      <c r="A5082">
        <v>11565</v>
      </c>
      <c r="B5082">
        <v>17783</v>
      </c>
      <c r="C5082" s="1">
        <v>43453.384722222225</v>
      </c>
      <c r="D5082">
        <v>10572</v>
      </c>
      <c r="E5082">
        <v>1</v>
      </c>
      <c r="F5082" t="s">
        <v>39</v>
      </c>
      <c r="G5082">
        <v>1</v>
      </c>
      <c r="H5082">
        <v>35</v>
      </c>
      <c r="I5082" t="s">
        <v>13680</v>
      </c>
      <c r="J5082" s="1">
        <v>43453</v>
      </c>
      <c r="K5082">
        <v>1</v>
      </c>
      <c r="L5082">
        <v>11565</v>
      </c>
      <c r="M5082">
        <v>0</v>
      </c>
      <c r="N5082">
        <v>1</v>
      </c>
      <c r="O5082">
        <v>0</v>
      </c>
      <c r="P5082">
        <v>70</v>
      </c>
      <c r="Q5082" s="1">
        <v>43453</v>
      </c>
      <c r="R5082">
        <v>11</v>
      </c>
      <c r="S5082">
        <v>1</v>
      </c>
      <c r="T5082">
        <v>1</v>
      </c>
      <c r="U5082">
        <v>0</v>
      </c>
      <c r="V5082">
        <v>5</v>
      </c>
      <c r="W5082">
        <v>0</v>
      </c>
      <c r="X5082" t="s">
        <v>39</v>
      </c>
      <c r="Y5082">
        <v>1</v>
      </c>
      <c r="AD5082" t="s">
        <v>39</v>
      </c>
      <c r="AE5082" t="s">
        <v>39</v>
      </c>
      <c r="AF5082" s="1">
        <v>43900</v>
      </c>
      <c r="AI5082" t="s">
        <v>13681</v>
      </c>
      <c r="AJ5082">
        <v>2</v>
      </c>
      <c r="AK5082">
        <v>0</v>
      </c>
      <c r="AL5082" t="s">
        <v>39</v>
      </c>
      <c r="AM5082" t="s">
        <v>39</v>
      </c>
    </row>
    <row r="5083" spans="1:39" x14ac:dyDescent="0.25">
      <c r="A5083">
        <v>11566</v>
      </c>
      <c r="B5083">
        <v>17794</v>
      </c>
      <c r="C5083" s="1">
        <v>43467.509027777778</v>
      </c>
      <c r="D5083" t="s">
        <v>39</v>
      </c>
      <c r="E5083">
        <v>1</v>
      </c>
      <c r="F5083" t="s">
        <v>39</v>
      </c>
      <c r="G5083">
        <v>1</v>
      </c>
      <c r="H5083">
        <v>35</v>
      </c>
      <c r="I5083" t="s">
        <v>13682</v>
      </c>
      <c r="J5083" s="1">
        <v>44561</v>
      </c>
      <c r="K5083">
        <v>1</v>
      </c>
      <c r="L5083">
        <v>11566</v>
      </c>
      <c r="M5083">
        <v>0</v>
      </c>
      <c r="N5083">
        <v>1</v>
      </c>
      <c r="O5083">
        <v>0</v>
      </c>
      <c r="P5083">
        <v>46</v>
      </c>
      <c r="Q5083" s="1">
        <v>43467</v>
      </c>
      <c r="R5083">
        <v>11</v>
      </c>
      <c r="S5083">
        <v>1</v>
      </c>
      <c r="T5083">
        <v>1</v>
      </c>
      <c r="U5083">
        <v>30</v>
      </c>
      <c r="V5083">
        <v>5</v>
      </c>
      <c r="W5083">
        <v>0</v>
      </c>
      <c r="X5083">
        <v>1</v>
      </c>
      <c r="Y5083">
        <v>2</v>
      </c>
      <c r="AD5083" t="s">
        <v>39</v>
      </c>
      <c r="AE5083" t="s">
        <v>39</v>
      </c>
      <c r="AF5083" s="1">
        <v>44900</v>
      </c>
      <c r="AG5083">
        <v>8915121</v>
      </c>
      <c r="AI5083" t="s">
        <v>13683</v>
      </c>
      <c r="AJ5083">
        <v>24</v>
      </c>
      <c r="AK5083">
        <v>0</v>
      </c>
      <c r="AL5083" t="s">
        <v>39</v>
      </c>
      <c r="AM5083" t="s">
        <v>39</v>
      </c>
    </row>
    <row r="5084" spans="1:39" x14ac:dyDescent="0.25">
      <c r="A5084">
        <v>11567</v>
      </c>
      <c r="B5084">
        <v>17808</v>
      </c>
      <c r="C5084" s="1">
        <v>43468.466666666667</v>
      </c>
      <c r="D5084" t="s">
        <v>39</v>
      </c>
      <c r="E5084">
        <v>1</v>
      </c>
      <c r="F5084" t="s">
        <v>39</v>
      </c>
      <c r="G5084">
        <v>1</v>
      </c>
      <c r="H5084">
        <v>1</v>
      </c>
      <c r="I5084" t="s">
        <v>13684</v>
      </c>
      <c r="J5084" s="1">
        <v>43468</v>
      </c>
      <c r="K5084">
        <v>1</v>
      </c>
      <c r="L5084">
        <v>11567</v>
      </c>
      <c r="M5084">
        <v>0</v>
      </c>
      <c r="N5084">
        <v>1</v>
      </c>
      <c r="O5084">
        <v>0</v>
      </c>
      <c r="P5084">
        <v>70</v>
      </c>
      <c r="Q5084" s="1">
        <v>43468</v>
      </c>
      <c r="R5084">
        <v>11</v>
      </c>
      <c r="S5084">
        <v>1</v>
      </c>
      <c r="T5084">
        <v>1</v>
      </c>
      <c r="U5084">
        <v>30</v>
      </c>
      <c r="V5084">
        <v>5</v>
      </c>
      <c r="W5084">
        <v>0</v>
      </c>
      <c r="X5084">
        <v>1</v>
      </c>
      <c r="Y5084">
        <v>1</v>
      </c>
      <c r="AD5084" t="s">
        <v>39</v>
      </c>
      <c r="AE5084" t="s">
        <v>39</v>
      </c>
      <c r="AF5084" t="s">
        <v>39</v>
      </c>
      <c r="AI5084" t="s">
        <v>13685</v>
      </c>
      <c r="AJ5084" t="s">
        <v>39</v>
      </c>
      <c r="AK5084">
        <v>0</v>
      </c>
      <c r="AL5084" t="s">
        <v>39</v>
      </c>
      <c r="AM5084" t="s">
        <v>39</v>
      </c>
    </row>
    <row r="5085" spans="1:39" x14ac:dyDescent="0.25">
      <c r="A5085">
        <v>11568</v>
      </c>
      <c r="B5085">
        <v>17809</v>
      </c>
      <c r="C5085" s="1">
        <v>43468.491666666669</v>
      </c>
      <c r="D5085" t="s">
        <v>39</v>
      </c>
      <c r="E5085">
        <v>1</v>
      </c>
      <c r="F5085" t="s">
        <v>39</v>
      </c>
      <c r="G5085">
        <v>1</v>
      </c>
      <c r="H5085">
        <v>35</v>
      </c>
      <c r="I5085" t="s">
        <v>13686</v>
      </c>
      <c r="J5085" s="1">
        <v>43468</v>
      </c>
      <c r="K5085">
        <v>1</v>
      </c>
      <c r="L5085">
        <v>11568</v>
      </c>
      <c r="M5085">
        <v>0</v>
      </c>
      <c r="N5085">
        <v>1</v>
      </c>
      <c r="O5085">
        <v>0</v>
      </c>
      <c r="P5085">
        <v>70</v>
      </c>
      <c r="Q5085" s="1">
        <v>43468</v>
      </c>
      <c r="R5085">
        <v>11</v>
      </c>
      <c r="S5085">
        <v>1</v>
      </c>
      <c r="T5085">
        <v>1</v>
      </c>
      <c r="U5085">
        <v>30</v>
      </c>
      <c r="V5085">
        <v>5</v>
      </c>
      <c r="W5085">
        <v>0</v>
      </c>
      <c r="X5085">
        <v>1</v>
      </c>
      <c r="Y5085">
        <v>2</v>
      </c>
      <c r="AD5085" t="s">
        <v>39</v>
      </c>
      <c r="AE5085" t="s">
        <v>39</v>
      </c>
      <c r="AF5085" s="1">
        <v>44729</v>
      </c>
      <c r="AI5085" t="s">
        <v>13687</v>
      </c>
      <c r="AJ5085">
        <v>28</v>
      </c>
      <c r="AK5085">
        <v>0</v>
      </c>
      <c r="AL5085" t="s">
        <v>39</v>
      </c>
      <c r="AM5085" t="s">
        <v>39</v>
      </c>
    </row>
    <row r="5086" spans="1:39" x14ac:dyDescent="0.25">
      <c r="A5086">
        <v>11569</v>
      </c>
      <c r="B5086">
        <v>17810</v>
      </c>
      <c r="C5086" s="1">
        <v>43469.402083333334</v>
      </c>
      <c r="D5086" t="s">
        <v>39</v>
      </c>
      <c r="E5086">
        <v>1</v>
      </c>
      <c r="F5086" t="s">
        <v>39</v>
      </c>
      <c r="G5086">
        <v>1</v>
      </c>
      <c r="H5086">
        <v>35</v>
      </c>
      <c r="I5086" t="s">
        <v>13688</v>
      </c>
      <c r="J5086" s="1">
        <v>43469</v>
      </c>
      <c r="K5086">
        <v>1</v>
      </c>
      <c r="L5086">
        <v>11569</v>
      </c>
      <c r="M5086">
        <v>0</v>
      </c>
      <c r="N5086">
        <v>1</v>
      </c>
      <c r="O5086">
        <v>0</v>
      </c>
      <c r="P5086">
        <v>64</v>
      </c>
      <c r="Q5086" s="1">
        <v>43469</v>
      </c>
      <c r="R5086">
        <v>11</v>
      </c>
      <c r="S5086">
        <v>1</v>
      </c>
      <c r="T5086">
        <v>1</v>
      </c>
      <c r="U5086">
        <v>0</v>
      </c>
      <c r="V5086">
        <v>5</v>
      </c>
      <c r="W5086">
        <v>0</v>
      </c>
      <c r="X5086">
        <v>1</v>
      </c>
      <c r="Y5086">
        <v>1</v>
      </c>
      <c r="AD5086" t="s">
        <v>39</v>
      </c>
      <c r="AE5086">
        <v>5747</v>
      </c>
      <c r="AF5086" s="1">
        <v>43738</v>
      </c>
      <c r="AI5086" t="s">
        <v>13689</v>
      </c>
      <c r="AJ5086">
        <v>2</v>
      </c>
      <c r="AK5086">
        <v>0</v>
      </c>
      <c r="AL5086" t="s">
        <v>39</v>
      </c>
      <c r="AM5086" t="s">
        <v>39</v>
      </c>
    </row>
    <row r="5087" spans="1:39" x14ac:dyDescent="0.25">
      <c r="A5087">
        <v>11571</v>
      </c>
      <c r="B5087">
        <v>17822</v>
      </c>
      <c r="C5087" s="1">
        <v>43473.419444444444</v>
      </c>
      <c r="D5087" t="s">
        <v>39</v>
      </c>
      <c r="E5087">
        <v>1</v>
      </c>
      <c r="F5087" t="s">
        <v>39</v>
      </c>
      <c r="G5087">
        <v>1</v>
      </c>
      <c r="H5087">
        <v>35</v>
      </c>
      <c r="I5087" t="s">
        <v>13690</v>
      </c>
      <c r="J5087" s="1">
        <v>45016</v>
      </c>
      <c r="K5087">
        <v>1</v>
      </c>
      <c r="L5087">
        <v>11571</v>
      </c>
      <c r="M5087">
        <v>0</v>
      </c>
      <c r="N5087">
        <v>1</v>
      </c>
      <c r="O5087">
        <v>0</v>
      </c>
      <c r="P5087">
        <v>46</v>
      </c>
      <c r="Q5087" s="1">
        <v>43473</v>
      </c>
      <c r="R5087">
        <v>11</v>
      </c>
      <c r="S5087">
        <v>1</v>
      </c>
      <c r="T5087">
        <v>1</v>
      </c>
      <c r="U5087">
        <v>30</v>
      </c>
      <c r="V5087">
        <v>5</v>
      </c>
      <c r="W5087">
        <v>0</v>
      </c>
      <c r="X5087">
        <v>1</v>
      </c>
      <c r="Y5087">
        <v>2</v>
      </c>
      <c r="AD5087" t="s">
        <v>39</v>
      </c>
      <c r="AE5087" t="s">
        <v>39</v>
      </c>
      <c r="AF5087" s="1">
        <v>45097</v>
      </c>
      <c r="AG5087">
        <v>4986141</v>
      </c>
      <c r="AI5087" t="s">
        <v>13691</v>
      </c>
      <c r="AJ5087">
        <v>20</v>
      </c>
      <c r="AK5087">
        <v>0</v>
      </c>
      <c r="AL5087" t="s">
        <v>39</v>
      </c>
      <c r="AM5087" t="s">
        <v>39</v>
      </c>
    </row>
    <row r="5088" spans="1:39" x14ac:dyDescent="0.25">
      <c r="A5088">
        <v>11572</v>
      </c>
      <c r="B5088">
        <v>17826</v>
      </c>
      <c r="C5088" s="1">
        <v>43473.590277777781</v>
      </c>
      <c r="D5088">
        <v>8745</v>
      </c>
      <c r="E5088">
        <v>1</v>
      </c>
      <c r="F5088" t="s">
        <v>39</v>
      </c>
      <c r="G5088">
        <v>1</v>
      </c>
      <c r="H5088">
        <v>1</v>
      </c>
      <c r="I5088" t="s">
        <v>13692</v>
      </c>
      <c r="J5088" s="1">
        <v>43473</v>
      </c>
      <c r="K5088">
        <v>1</v>
      </c>
      <c r="L5088">
        <v>11572</v>
      </c>
      <c r="M5088">
        <v>0</v>
      </c>
      <c r="N5088">
        <v>1</v>
      </c>
      <c r="O5088">
        <v>0</v>
      </c>
      <c r="P5088">
        <v>70</v>
      </c>
      <c r="Q5088" s="1">
        <v>43473</v>
      </c>
      <c r="R5088">
        <v>11</v>
      </c>
      <c r="S5088">
        <v>1</v>
      </c>
      <c r="T5088">
        <v>1</v>
      </c>
      <c r="U5088">
        <v>0</v>
      </c>
      <c r="V5088">
        <v>5</v>
      </c>
      <c r="W5088">
        <v>0</v>
      </c>
      <c r="X5088">
        <v>1</v>
      </c>
      <c r="Y5088">
        <v>1</v>
      </c>
      <c r="AA5088">
        <v>21597868</v>
      </c>
      <c r="AB5088" t="s">
        <v>13693</v>
      </c>
      <c r="AD5088" t="s">
        <v>39</v>
      </c>
      <c r="AE5088" t="s">
        <v>39</v>
      </c>
      <c r="AF5088" t="s">
        <v>39</v>
      </c>
      <c r="AI5088" t="s">
        <v>13694</v>
      </c>
      <c r="AJ5088" t="s">
        <v>39</v>
      </c>
      <c r="AK5088">
        <v>0</v>
      </c>
      <c r="AL5088" t="s">
        <v>39</v>
      </c>
      <c r="AM5088" t="s">
        <v>39</v>
      </c>
    </row>
    <row r="5089" spans="1:39" x14ac:dyDescent="0.25">
      <c r="A5089">
        <v>11573</v>
      </c>
      <c r="B5089">
        <v>17827</v>
      </c>
      <c r="C5089" s="1">
        <v>43473.600694444445</v>
      </c>
      <c r="D5089">
        <v>8745</v>
      </c>
      <c r="E5089">
        <v>1</v>
      </c>
      <c r="F5089" t="s">
        <v>39</v>
      </c>
      <c r="G5089">
        <v>1</v>
      </c>
      <c r="H5089">
        <v>1</v>
      </c>
      <c r="I5089" t="s">
        <v>13695</v>
      </c>
      <c r="J5089" s="1">
        <v>43473</v>
      </c>
      <c r="K5089">
        <v>1</v>
      </c>
      <c r="L5089">
        <v>11573</v>
      </c>
      <c r="M5089">
        <v>0</v>
      </c>
      <c r="N5089">
        <v>1</v>
      </c>
      <c r="O5089">
        <v>0</v>
      </c>
      <c r="P5089">
        <v>70</v>
      </c>
      <c r="Q5089" s="1">
        <v>43473</v>
      </c>
      <c r="R5089">
        <v>11</v>
      </c>
      <c r="S5089">
        <v>1</v>
      </c>
      <c r="T5089">
        <v>1</v>
      </c>
      <c r="U5089">
        <v>0</v>
      </c>
      <c r="V5089">
        <v>5</v>
      </c>
      <c r="W5089">
        <v>0</v>
      </c>
      <c r="X5089">
        <v>1</v>
      </c>
      <c r="Y5089">
        <v>1</v>
      </c>
      <c r="AA5089">
        <v>31597841</v>
      </c>
      <c r="AB5089" t="s">
        <v>13693</v>
      </c>
      <c r="AD5089" t="s">
        <v>39</v>
      </c>
      <c r="AE5089" t="s">
        <v>39</v>
      </c>
      <c r="AF5089" t="s">
        <v>39</v>
      </c>
      <c r="AI5089" t="s">
        <v>13696</v>
      </c>
      <c r="AJ5089" t="s">
        <v>39</v>
      </c>
      <c r="AK5089">
        <v>0</v>
      </c>
      <c r="AL5089" t="s">
        <v>39</v>
      </c>
      <c r="AM5089" t="s">
        <v>39</v>
      </c>
    </row>
    <row r="5090" spans="1:39" x14ac:dyDescent="0.25">
      <c r="A5090">
        <v>11574</v>
      </c>
      <c r="B5090">
        <v>17828</v>
      </c>
      <c r="C5090" s="1">
        <v>43473.62222222222</v>
      </c>
      <c r="D5090" t="s">
        <v>39</v>
      </c>
      <c r="E5090">
        <v>1</v>
      </c>
      <c r="F5090" t="s">
        <v>39</v>
      </c>
      <c r="G5090">
        <v>1</v>
      </c>
      <c r="H5090">
        <v>1</v>
      </c>
      <c r="I5090" t="s">
        <v>13697</v>
      </c>
      <c r="J5090" s="1">
        <v>43473</v>
      </c>
      <c r="K5090">
        <v>1</v>
      </c>
      <c r="L5090">
        <v>11574</v>
      </c>
      <c r="M5090">
        <v>0</v>
      </c>
      <c r="N5090">
        <v>1</v>
      </c>
      <c r="O5090">
        <v>0</v>
      </c>
      <c r="P5090">
        <v>68</v>
      </c>
      <c r="Q5090" s="1">
        <v>43473</v>
      </c>
      <c r="R5090">
        <v>11</v>
      </c>
      <c r="S5090">
        <v>1</v>
      </c>
      <c r="T5090">
        <v>1</v>
      </c>
      <c r="U5090">
        <v>30</v>
      </c>
      <c r="V5090">
        <v>5</v>
      </c>
      <c r="W5090">
        <v>0</v>
      </c>
      <c r="X5090">
        <v>1</v>
      </c>
      <c r="Y5090">
        <v>1</v>
      </c>
      <c r="AD5090" t="s">
        <v>39</v>
      </c>
      <c r="AE5090" t="s">
        <v>39</v>
      </c>
      <c r="AF5090" t="s">
        <v>39</v>
      </c>
      <c r="AI5090" t="s">
        <v>13698</v>
      </c>
      <c r="AJ5090" t="s">
        <v>39</v>
      </c>
      <c r="AK5090">
        <v>0</v>
      </c>
      <c r="AL5090" t="s">
        <v>39</v>
      </c>
      <c r="AM5090" t="s">
        <v>39</v>
      </c>
    </row>
    <row r="5091" spans="1:39" x14ac:dyDescent="0.25">
      <c r="A5091">
        <v>11575</v>
      </c>
      <c r="B5091">
        <v>17834</v>
      </c>
      <c r="C5091" s="1">
        <v>43474.386111111111</v>
      </c>
      <c r="D5091" t="s">
        <v>39</v>
      </c>
      <c r="E5091">
        <v>1</v>
      </c>
      <c r="F5091" t="s">
        <v>39</v>
      </c>
      <c r="G5091">
        <v>1</v>
      </c>
      <c r="H5091">
        <v>35</v>
      </c>
      <c r="I5091" t="s">
        <v>13699</v>
      </c>
      <c r="J5091" s="1">
        <v>43473</v>
      </c>
      <c r="K5091">
        <v>1</v>
      </c>
      <c r="L5091">
        <v>11575</v>
      </c>
      <c r="M5091">
        <v>0</v>
      </c>
      <c r="N5091">
        <v>1</v>
      </c>
      <c r="O5091">
        <v>0</v>
      </c>
      <c r="P5091">
        <v>68</v>
      </c>
      <c r="Q5091" s="1">
        <v>43474</v>
      </c>
      <c r="R5091">
        <v>11</v>
      </c>
      <c r="S5091">
        <v>1</v>
      </c>
      <c r="T5091">
        <v>1</v>
      </c>
      <c r="U5091">
        <v>0</v>
      </c>
      <c r="V5091">
        <v>5</v>
      </c>
      <c r="W5091">
        <v>0</v>
      </c>
      <c r="X5091" t="s">
        <v>39</v>
      </c>
      <c r="Y5091">
        <v>1</v>
      </c>
      <c r="AD5091" t="s">
        <v>39</v>
      </c>
      <c r="AE5091" t="s">
        <v>39</v>
      </c>
      <c r="AF5091" s="1">
        <v>44459</v>
      </c>
      <c r="AI5091" t="s">
        <v>13700</v>
      </c>
      <c r="AJ5091">
        <v>25</v>
      </c>
      <c r="AK5091">
        <v>0</v>
      </c>
      <c r="AL5091" t="s">
        <v>39</v>
      </c>
      <c r="AM5091" t="s">
        <v>39</v>
      </c>
    </row>
    <row r="5092" spans="1:39" x14ac:dyDescent="0.25">
      <c r="A5092">
        <v>11576</v>
      </c>
      <c r="B5092">
        <v>17835</v>
      </c>
      <c r="C5092" s="1">
        <v>43474.429861111108</v>
      </c>
      <c r="D5092" t="s">
        <v>39</v>
      </c>
      <c r="E5092">
        <v>1</v>
      </c>
      <c r="F5092" t="s">
        <v>39</v>
      </c>
      <c r="G5092">
        <v>1</v>
      </c>
      <c r="H5092">
        <v>1</v>
      </c>
      <c r="I5092" t="s">
        <v>13701</v>
      </c>
      <c r="J5092" s="1">
        <v>45657</v>
      </c>
      <c r="K5092">
        <v>1</v>
      </c>
      <c r="L5092">
        <v>11576</v>
      </c>
      <c r="M5092">
        <v>0</v>
      </c>
      <c r="N5092">
        <v>1</v>
      </c>
      <c r="O5092">
        <v>0</v>
      </c>
      <c r="P5092">
        <v>68</v>
      </c>
      <c r="Q5092" s="1">
        <v>43474</v>
      </c>
      <c r="R5092">
        <v>11</v>
      </c>
      <c r="S5092">
        <v>1</v>
      </c>
      <c r="T5092">
        <v>1</v>
      </c>
      <c r="U5092">
        <v>0</v>
      </c>
      <c r="V5092">
        <v>5</v>
      </c>
      <c r="W5092">
        <v>0</v>
      </c>
      <c r="X5092">
        <v>1</v>
      </c>
      <c r="Y5092">
        <v>1</v>
      </c>
      <c r="AD5092" t="s">
        <v>39</v>
      </c>
      <c r="AE5092" t="s">
        <v>39</v>
      </c>
      <c r="AF5092" t="s">
        <v>39</v>
      </c>
      <c r="AG5092">
        <v>11707548</v>
      </c>
      <c r="AI5092" t="s">
        <v>13702</v>
      </c>
      <c r="AJ5092" t="s">
        <v>39</v>
      </c>
      <c r="AK5092">
        <v>0</v>
      </c>
      <c r="AL5092" t="s">
        <v>39</v>
      </c>
      <c r="AM5092" t="s">
        <v>39</v>
      </c>
    </row>
    <row r="5093" spans="1:39" x14ac:dyDescent="0.25">
      <c r="A5093">
        <v>11577</v>
      </c>
      <c r="B5093">
        <v>17836</v>
      </c>
      <c r="C5093" s="1">
        <v>43474.479861111111</v>
      </c>
      <c r="D5093" t="s">
        <v>39</v>
      </c>
      <c r="E5093">
        <v>1</v>
      </c>
      <c r="F5093" t="s">
        <v>39</v>
      </c>
      <c r="G5093">
        <v>1</v>
      </c>
      <c r="H5093">
        <v>35</v>
      </c>
      <c r="I5093" t="s">
        <v>13703</v>
      </c>
      <c r="J5093" s="1">
        <v>43474</v>
      </c>
      <c r="K5093">
        <v>1</v>
      </c>
      <c r="L5093">
        <v>11577</v>
      </c>
      <c r="M5093">
        <v>0</v>
      </c>
      <c r="N5093">
        <v>1</v>
      </c>
      <c r="O5093">
        <v>0</v>
      </c>
      <c r="P5093">
        <v>69</v>
      </c>
      <c r="Q5093" s="1">
        <v>43474</v>
      </c>
      <c r="R5093">
        <v>11</v>
      </c>
      <c r="S5093">
        <v>1</v>
      </c>
      <c r="T5093">
        <v>1</v>
      </c>
      <c r="U5093">
        <v>0</v>
      </c>
      <c r="V5093">
        <v>5</v>
      </c>
      <c r="W5093">
        <v>0</v>
      </c>
      <c r="X5093">
        <v>1</v>
      </c>
      <c r="Y5093">
        <v>1</v>
      </c>
      <c r="AD5093" t="s">
        <v>39</v>
      </c>
      <c r="AE5093" t="s">
        <v>39</v>
      </c>
      <c r="AF5093" s="1">
        <v>44218</v>
      </c>
      <c r="AI5093" t="s">
        <v>13704</v>
      </c>
      <c r="AJ5093">
        <v>23</v>
      </c>
      <c r="AK5093">
        <v>0</v>
      </c>
      <c r="AL5093" t="s">
        <v>39</v>
      </c>
      <c r="AM5093">
        <v>1</v>
      </c>
    </row>
    <row r="5094" spans="1:39" x14ac:dyDescent="0.25">
      <c r="A5094">
        <v>11578</v>
      </c>
      <c r="B5094">
        <v>17838</v>
      </c>
      <c r="C5094" s="1">
        <v>43474.600694444445</v>
      </c>
      <c r="D5094" t="s">
        <v>39</v>
      </c>
      <c r="E5094">
        <v>1</v>
      </c>
      <c r="F5094" t="s">
        <v>39</v>
      </c>
      <c r="G5094">
        <v>1</v>
      </c>
      <c r="H5094">
        <v>1</v>
      </c>
      <c r="I5094" t="s">
        <v>13705</v>
      </c>
      <c r="J5094" s="1">
        <v>43474</v>
      </c>
      <c r="K5094">
        <v>1</v>
      </c>
      <c r="L5094">
        <v>11578</v>
      </c>
      <c r="M5094">
        <v>0</v>
      </c>
      <c r="N5094">
        <v>1</v>
      </c>
      <c r="O5094">
        <v>0</v>
      </c>
      <c r="P5094">
        <v>48</v>
      </c>
      <c r="Q5094" s="1">
        <v>43474</v>
      </c>
      <c r="R5094">
        <v>11</v>
      </c>
      <c r="S5094">
        <v>1</v>
      </c>
      <c r="T5094">
        <v>1</v>
      </c>
      <c r="U5094">
        <v>30</v>
      </c>
      <c r="V5094">
        <v>5</v>
      </c>
      <c r="W5094">
        <v>0</v>
      </c>
      <c r="X5094">
        <v>1</v>
      </c>
      <c r="Y5094">
        <v>1</v>
      </c>
      <c r="AD5094" t="s">
        <v>39</v>
      </c>
      <c r="AE5094" t="s">
        <v>39</v>
      </c>
      <c r="AF5094" t="s">
        <v>39</v>
      </c>
      <c r="AI5094" t="s">
        <v>13706</v>
      </c>
      <c r="AJ5094" t="s">
        <v>39</v>
      </c>
      <c r="AK5094">
        <v>0</v>
      </c>
      <c r="AL5094" t="s">
        <v>39</v>
      </c>
      <c r="AM5094" t="s">
        <v>39</v>
      </c>
    </row>
    <row r="5095" spans="1:39" x14ac:dyDescent="0.25">
      <c r="A5095">
        <v>11579</v>
      </c>
      <c r="B5095">
        <v>17840</v>
      </c>
      <c r="C5095" s="1">
        <v>43474.63958333333</v>
      </c>
      <c r="D5095" t="s">
        <v>39</v>
      </c>
      <c r="E5095">
        <v>1</v>
      </c>
      <c r="F5095" t="s">
        <v>39</v>
      </c>
      <c r="G5095">
        <v>1</v>
      </c>
      <c r="H5095">
        <v>1</v>
      </c>
      <c r="I5095" t="s">
        <v>13707</v>
      </c>
      <c r="J5095" s="1">
        <v>45626</v>
      </c>
      <c r="K5095">
        <v>1</v>
      </c>
      <c r="L5095">
        <v>11579</v>
      </c>
      <c r="M5095">
        <v>0</v>
      </c>
      <c r="N5095">
        <v>1</v>
      </c>
      <c r="O5095">
        <v>0</v>
      </c>
      <c r="P5095">
        <v>68</v>
      </c>
      <c r="Q5095" s="1">
        <v>43474</v>
      </c>
      <c r="R5095">
        <v>11</v>
      </c>
      <c r="S5095">
        <v>1</v>
      </c>
      <c r="T5095">
        <v>1</v>
      </c>
      <c r="U5095">
        <v>0</v>
      </c>
      <c r="V5095">
        <v>5</v>
      </c>
      <c r="W5095">
        <v>0</v>
      </c>
      <c r="X5095">
        <v>1</v>
      </c>
      <c r="Y5095">
        <v>1</v>
      </c>
      <c r="AD5095" t="s">
        <v>39</v>
      </c>
      <c r="AE5095" t="s">
        <v>39</v>
      </c>
      <c r="AF5095" t="s">
        <v>39</v>
      </c>
      <c r="AG5095">
        <v>11671496</v>
      </c>
      <c r="AI5095" t="s">
        <v>13708</v>
      </c>
      <c r="AJ5095" t="s">
        <v>39</v>
      </c>
      <c r="AK5095">
        <v>0</v>
      </c>
      <c r="AL5095" t="s">
        <v>39</v>
      </c>
      <c r="AM5095" t="s">
        <v>39</v>
      </c>
    </row>
    <row r="5096" spans="1:39" x14ac:dyDescent="0.25">
      <c r="A5096">
        <v>11580</v>
      </c>
      <c r="B5096">
        <v>7920</v>
      </c>
      <c r="C5096" s="1">
        <v>43474.667361111111</v>
      </c>
      <c r="D5096" t="s">
        <v>39</v>
      </c>
      <c r="E5096">
        <v>1</v>
      </c>
      <c r="F5096" t="s">
        <v>39</v>
      </c>
      <c r="G5096">
        <v>1</v>
      </c>
      <c r="H5096">
        <v>35</v>
      </c>
      <c r="I5096" t="s">
        <v>13709</v>
      </c>
      <c r="J5096" t="s">
        <v>39</v>
      </c>
      <c r="K5096">
        <v>1</v>
      </c>
      <c r="L5096">
        <v>11580</v>
      </c>
      <c r="M5096">
        <v>0</v>
      </c>
      <c r="N5096">
        <v>1</v>
      </c>
      <c r="O5096">
        <v>0</v>
      </c>
      <c r="P5096">
        <v>102</v>
      </c>
      <c r="Q5096" s="1">
        <v>43474</v>
      </c>
      <c r="R5096" t="s">
        <v>39</v>
      </c>
      <c r="S5096">
        <v>1</v>
      </c>
      <c r="T5096" t="s">
        <v>39</v>
      </c>
      <c r="U5096" t="s">
        <v>39</v>
      </c>
      <c r="V5096" t="s">
        <v>39</v>
      </c>
      <c r="W5096" t="s">
        <v>39</v>
      </c>
      <c r="X5096" t="s">
        <v>39</v>
      </c>
      <c r="Y5096" t="s">
        <v>39</v>
      </c>
      <c r="Z5096" t="s">
        <v>39</v>
      </c>
      <c r="AA5096" t="s">
        <v>39</v>
      </c>
      <c r="AB5096" t="s">
        <v>39</v>
      </c>
      <c r="AC5096" t="s">
        <v>39</v>
      </c>
      <c r="AD5096" t="s">
        <v>39</v>
      </c>
      <c r="AE5096" t="s">
        <v>39</v>
      </c>
      <c r="AF5096" s="1">
        <v>44039</v>
      </c>
      <c r="AI5096" t="s">
        <v>13710</v>
      </c>
      <c r="AJ5096">
        <v>2</v>
      </c>
      <c r="AK5096">
        <v>0</v>
      </c>
      <c r="AL5096" t="s">
        <v>39</v>
      </c>
      <c r="AM5096" t="s">
        <v>39</v>
      </c>
    </row>
    <row r="5097" spans="1:39" x14ac:dyDescent="0.25">
      <c r="A5097">
        <v>11581</v>
      </c>
      <c r="B5097">
        <v>17841</v>
      </c>
      <c r="C5097" s="1">
        <v>43474.696527777778</v>
      </c>
      <c r="D5097">
        <v>11574</v>
      </c>
      <c r="E5097">
        <v>1</v>
      </c>
      <c r="F5097" t="s">
        <v>39</v>
      </c>
      <c r="G5097">
        <v>1</v>
      </c>
      <c r="H5097">
        <v>1</v>
      </c>
      <c r="I5097" t="s">
        <v>13711</v>
      </c>
      <c r="J5097" s="1">
        <v>43474</v>
      </c>
      <c r="K5097">
        <v>1</v>
      </c>
      <c r="L5097">
        <v>11581</v>
      </c>
      <c r="M5097">
        <v>0</v>
      </c>
      <c r="N5097">
        <v>1</v>
      </c>
      <c r="O5097">
        <v>0</v>
      </c>
      <c r="P5097">
        <v>68</v>
      </c>
      <c r="Q5097" s="1">
        <v>43474</v>
      </c>
      <c r="R5097">
        <v>11</v>
      </c>
      <c r="S5097">
        <v>1</v>
      </c>
      <c r="T5097">
        <v>1</v>
      </c>
      <c r="U5097">
        <v>0</v>
      </c>
      <c r="V5097">
        <v>5</v>
      </c>
      <c r="W5097">
        <v>0</v>
      </c>
      <c r="X5097" t="s">
        <v>39</v>
      </c>
      <c r="Y5097">
        <v>1</v>
      </c>
      <c r="AD5097" t="s">
        <v>39</v>
      </c>
      <c r="AE5097" t="s">
        <v>39</v>
      </c>
      <c r="AF5097" t="s">
        <v>39</v>
      </c>
      <c r="AI5097" t="s">
        <v>13712</v>
      </c>
      <c r="AJ5097" t="s">
        <v>39</v>
      </c>
      <c r="AK5097">
        <v>0</v>
      </c>
      <c r="AL5097" t="s">
        <v>39</v>
      </c>
      <c r="AM5097" t="s">
        <v>39</v>
      </c>
    </row>
    <row r="5098" spans="1:39" x14ac:dyDescent="0.25">
      <c r="A5098">
        <v>11582</v>
      </c>
      <c r="B5098">
        <v>17842</v>
      </c>
      <c r="C5098" s="1">
        <v>43474.698611111111</v>
      </c>
      <c r="D5098" t="s">
        <v>39</v>
      </c>
      <c r="E5098">
        <v>1</v>
      </c>
      <c r="F5098" t="s">
        <v>39</v>
      </c>
      <c r="G5098">
        <v>1</v>
      </c>
      <c r="H5098">
        <v>35</v>
      </c>
      <c r="I5098" t="s">
        <v>13713</v>
      </c>
      <c r="J5098" s="1">
        <v>44286</v>
      </c>
      <c r="K5098">
        <v>1</v>
      </c>
      <c r="L5098">
        <v>11582</v>
      </c>
      <c r="M5098">
        <v>0</v>
      </c>
      <c r="N5098">
        <v>1</v>
      </c>
      <c r="O5098">
        <v>0</v>
      </c>
      <c r="P5098">
        <v>46</v>
      </c>
      <c r="Q5098" s="1">
        <v>43474</v>
      </c>
      <c r="R5098">
        <v>11</v>
      </c>
      <c r="S5098">
        <v>1</v>
      </c>
      <c r="T5098">
        <v>1</v>
      </c>
      <c r="U5098">
        <v>30</v>
      </c>
      <c r="V5098">
        <v>5</v>
      </c>
      <c r="W5098">
        <v>0</v>
      </c>
      <c r="X5098">
        <v>1</v>
      </c>
      <c r="Y5098">
        <v>2</v>
      </c>
      <c r="AD5098" t="s">
        <v>39</v>
      </c>
      <c r="AE5098" t="s">
        <v>39</v>
      </c>
      <c r="AF5098" s="1">
        <v>44419</v>
      </c>
      <c r="AG5098">
        <v>11752235</v>
      </c>
      <c r="AI5098" t="s">
        <v>13714</v>
      </c>
      <c r="AJ5098">
        <v>20</v>
      </c>
      <c r="AK5098">
        <v>0</v>
      </c>
      <c r="AL5098" t="s">
        <v>39</v>
      </c>
      <c r="AM5098" t="s">
        <v>39</v>
      </c>
    </row>
    <row r="5099" spans="1:39" x14ac:dyDescent="0.25">
      <c r="A5099">
        <v>11585</v>
      </c>
      <c r="B5099">
        <v>17847</v>
      </c>
      <c r="C5099" s="1">
        <v>43475.433333333334</v>
      </c>
      <c r="D5099" t="s">
        <v>39</v>
      </c>
      <c r="E5099">
        <v>1</v>
      </c>
      <c r="F5099" t="s">
        <v>39</v>
      </c>
      <c r="G5099">
        <v>1</v>
      </c>
      <c r="H5099">
        <v>2</v>
      </c>
      <c r="I5099" t="s">
        <v>13715</v>
      </c>
      <c r="J5099" s="1">
        <v>43475</v>
      </c>
      <c r="K5099">
        <v>1</v>
      </c>
      <c r="L5099">
        <v>11585</v>
      </c>
      <c r="M5099">
        <v>0</v>
      </c>
      <c r="N5099">
        <v>1</v>
      </c>
      <c r="O5099">
        <v>0</v>
      </c>
      <c r="P5099">
        <v>48</v>
      </c>
      <c r="Q5099" s="1">
        <v>43475</v>
      </c>
      <c r="R5099">
        <v>11</v>
      </c>
      <c r="S5099">
        <v>1</v>
      </c>
      <c r="T5099">
        <v>1</v>
      </c>
      <c r="U5099">
        <v>30</v>
      </c>
      <c r="V5099">
        <v>5</v>
      </c>
      <c r="W5099">
        <v>0</v>
      </c>
      <c r="X5099">
        <v>1</v>
      </c>
      <c r="Y5099">
        <v>1</v>
      </c>
      <c r="AD5099" t="s">
        <v>39</v>
      </c>
      <c r="AE5099" t="s">
        <v>39</v>
      </c>
      <c r="AF5099" t="s">
        <v>39</v>
      </c>
      <c r="AI5099" t="s">
        <v>13716</v>
      </c>
      <c r="AJ5099" t="s">
        <v>39</v>
      </c>
      <c r="AK5099">
        <v>0</v>
      </c>
      <c r="AL5099" t="s">
        <v>39</v>
      </c>
      <c r="AM5099" t="s">
        <v>39</v>
      </c>
    </row>
    <row r="5100" spans="1:39" x14ac:dyDescent="0.25">
      <c r="A5100">
        <v>11586</v>
      </c>
      <c r="B5100">
        <v>17848</v>
      </c>
      <c r="C5100" s="1">
        <v>43475.438194444447</v>
      </c>
      <c r="D5100" t="s">
        <v>39</v>
      </c>
      <c r="E5100">
        <v>1</v>
      </c>
      <c r="F5100" t="s">
        <v>39</v>
      </c>
      <c r="G5100">
        <v>1</v>
      </c>
      <c r="H5100">
        <v>1</v>
      </c>
      <c r="I5100" t="s">
        <v>13717</v>
      </c>
      <c r="J5100" s="1">
        <v>43475</v>
      </c>
      <c r="K5100">
        <v>1</v>
      </c>
      <c r="L5100">
        <v>11586</v>
      </c>
      <c r="M5100">
        <v>0</v>
      </c>
      <c r="N5100">
        <v>1</v>
      </c>
      <c r="O5100">
        <v>0</v>
      </c>
      <c r="P5100">
        <v>48</v>
      </c>
      <c r="Q5100" s="1">
        <v>43475</v>
      </c>
      <c r="R5100">
        <v>11</v>
      </c>
      <c r="S5100">
        <v>1</v>
      </c>
      <c r="T5100">
        <v>1</v>
      </c>
      <c r="U5100">
        <v>0</v>
      </c>
      <c r="V5100">
        <v>5</v>
      </c>
      <c r="W5100">
        <v>0</v>
      </c>
      <c r="X5100">
        <v>1</v>
      </c>
      <c r="Y5100">
        <v>1</v>
      </c>
      <c r="AD5100" t="s">
        <v>39</v>
      </c>
      <c r="AE5100" t="s">
        <v>39</v>
      </c>
      <c r="AF5100" t="s">
        <v>39</v>
      </c>
      <c r="AI5100" t="s">
        <v>13718</v>
      </c>
      <c r="AJ5100" t="s">
        <v>39</v>
      </c>
      <c r="AK5100">
        <v>0</v>
      </c>
      <c r="AL5100" t="s">
        <v>39</v>
      </c>
      <c r="AM5100" t="s">
        <v>39</v>
      </c>
    </row>
    <row r="5101" spans="1:39" x14ac:dyDescent="0.25">
      <c r="A5101">
        <v>11587</v>
      </c>
      <c r="B5101">
        <v>17849</v>
      </c>
      <c r="C5101" s="1">
        <v>43475.442361111112</v>
      </c>
      <c r="D5101" t="s">
        <v>39</v>
      </c>
      <c r="E5101">
        <v>1</v>
      </c>
      <c r="F5101" t="s">
        <v>39</v>
      </c>
      <c r="G5101">
        <v>1</v>
      </c>
      <c r="H5101">
        <v>35</v>
      </c>
      <c r="I5101" t="s">
        <v>13719</v>
      </c>
      <c r="J5101" s="1">
        <v>43475</v>
      </c>
      <c r="K5101">
        <v>1</v>
      </c>
      <c r="L5101">
        <v>11587</v>
      </c>
      <c r="M5101">
        <v>0</v>
      </c>
      <c r="N5101">
        <v>1</v>
      </c>
      <c r="O5101">
        <v>0</v>
      </c>
      <c r="P5101">
        <v>48</v>
      </c>
      <c r="Q5101" s="1">
        <v>43475</v>
      </c>
      <c r="R5101">
        <v>11</v>
      </c>
      <c r="S5101">
        <v>1</v>
      </c>
      <c r="T5101">
        <v>1</v>
      </c>
      <c r="U5101">
        <v>30</v>
      </c>
      <c r="V5101">
        <v>5</v>
      </c>
      <c r="W5101">
        <v>0</v>
      </c>
      <c r="X5101">
        <v>1</v>
      </c>
      <c r="Y5101">
        <v>2</v>
      </c>
      <c r="AD5101" t="s">
        <v>39</v>
      </c>
      <c r="AE5101" t="s">
        <v>39</v>
      </c>
      <c r="AF5101" s="1">
        <v>44295</v>
      </c>
      <c r="AI5101" t="s">
        <v>13720</v>
      </c>
      <c r="AJ5101">
        <v>23</v>
      </c>
      <c r="AK5101">
        <v>0</v>
      </c>
      <c r="AL5101" t="s">
        <v>39</v>
      </c>
      <c r="AM5101" t="s">
        <v>39</v>
      </c>
    </row>
    <row r="5102" spans="1:39" x14ac:dyDescent="0.25">
      <c r="A5102">
        <v>11588</v>
      </c>
      <c r="B5102">
        <v>17850</v>
      </c>
      <c r="C5102" s="1">
        <v>43475.447222222225</v>
      </c>
      <c r="D5102" t="s">
        <v>39</v>
      </c>
      <c r="E5102">
        <v>1</v>
      </c>
      <c r="F5102" t="s">
        <v>39</v>
      </c>
      <c r="G5102">
        <v>1</v>
      </c>
      <c r="H5102">
        <v>1</v>
      </c>
      <c r="I5102" t="s">
        <v>13721</v>
      </c>
      <c r="J5102" s="1">
        <v>43560</v>
      </c>
      <c r="K5102">
        <v>1</v>
      </c>
      <c r="L5102">
        <v>11588</v>
      </c>
      <c r="M5102">
        <v>0</v>
      </c>
      <c r="N5102">
        <v>1</v>
      </c>
      <c r="O5102">
        <v>0</v>
      </c>
      <c r="P5102">
        <v>48</v>
      </c>
      <c r="Q5102" s="1">
        <v>43475</v>
      </c>
      <c r="R5102">
        <v>11</v>
      </c>
      <c r="S5102">
        <v>1</v>
      </c>
      <c r="T5102">
        <v>1</v>
      </c>
      <c r="U5102">
        <v>30</v>
      </c>
      <c r="V5102">
        <v>5</v>
      </c>
      <c r="W5102">
        <v>0</v>
      </c>
      <c r="X5102">
        <v>1</v>
      </c>
      <c r="Y5102">
        <v>1</v>
      </c>
      <c r="AD5102" t="s">
        <v>39</v>
      </c>
      <c r="AE5102" t="s">
        <v>39</v>
      </c>
      <c r="AF5102" t="s">
        <v>39</v>
      </c>
      <c r="AI5102" t="s">
        <v>13722</v>
      </c>
      <c r="AJ5102" t="s">
        <v>39</v>
      </c>
      <c r="AK5102">
        <v>0</v>
      </c>
      <c r="AL5102" t="s">
        <v>39</v>
      </c>
      <c r="AM5102" t="s">
        <v>39</v>
      </c>
    </row>
    <row r="5103" spans="1:39" x14ac:dyDescent="0.25">
      <c r="A5103">
        <v>11589</v>
      </c>
      <c r="B5103">
        <v>17851</v>
      </c>
      <c r="C5103" s="1">
        <v>43475.500694444447</v>
      </c>
      <c r="D5103" t="s">
        <v>39</v>
      </c>
      <c r="E5103">
        <v>1</v>
      </c>
      <c r="F5103" t="s">
        <v>39</v>
      </c>
      <c r="G5103">
        <v>1</v>
      </c>
      <c r="H5103">
        <v>35</v>
      </c>
      <c r="I5103" t="s">
        <v>13723</v>
      </c>
      <c r="J5103" s="1">
        <v>43475</v>
      </c>
      <c r="K5103">
        <v>1</v>
      </c>
      <c r="L5103">
        <v>11589</v>
      </c>
      <c r="M5103">
        <v>0</v>
      </c>
      <c r="N5103">
        <v>1</v>
      </c>
      <c r="O5103">
        <v>0</v>
      </c>
      <c r="P5103">
        <v>69</v>
      </c>
      <c r="Q5103" s="1">
        <v>43475</v>
      </c>
      <c r="R5103">
        <v>11</v>
      </c>
      <c r="S5103">
        <v>1</v>
      </c>
      <c r="T5103">
        <v>1</v>
      </c>
      <c r="U5103">
        <v>30</v>
      </c>
      <c r="V5103">
        <v>5</v>
      </c>
      <c r="W5103">
        <v>0</v>
      </c>
      <c r="X5103">
        <v>1</v>
      </c>
      <c r="Y5103">
        <v>2</v>
      </c>
      <c r="AD5103" t="s">
        <v>39</v>
      </c>
      <c r="AE5103" t="s">
        <v>39</v>
      </c>
      <c r="AF5103" s="1">
        <v>44414</v>
      </c>
      <c r="AI5103" t="s">
        <v>13724</v>
      </c>
      <c r="AJ5103">
        <v>24</v>
      </c>
      <c r="AK5103">
        <v>0</v>
      </c>
      <c r="AL5103" t="s">
        <v>39</v>
      </c>
      <c r="AM5103" t="s">
        <v>39</v>
      </c>
    </row>
    <row r="5104" spans="1:39" x14ac:dyDescent="0.25">
      <c r="A5104">
        <v>11590</v>
      </c>
      <c r="B5104">
        <v>17853</v>
      </c>
      <c r="C5104" s="1">
        <v>43475.634722222225</v>
      </c>
      <c r="D5104" t="s">
        <v>39</v>
      </c>
      <c r="E5104">
        <v>1</v>
      </c>
      <c r="F5104" t="s">
        <v>39</v>
      </c>
      <c r="G5104">
        <v>1</v>
      </c>
      <c r="H5104">
        <v>35</v>
      </c>
      <c r="I5104" t="s">
        <v>13725</v>
      </c>
      <c r="J5104" s="1">
        <v>43475</v>
      </c>
      <c r="K5104">
        <v>1</v>
      </c>
      <c r="L5104">
        <v>11590</v>
      </c>
      <c r="M5104">
        <v>0</v>
      </c>
      <c r="N5104">
        <v>1</v>
      </c>
      <c r="O5104">
        <v>0</v>
      </c>
      <c r="P5104">
        <v>46</v>
      </c>
      <c r="Q5104" s="1">
        <v>43475</v>
      </c>
      <c r="R5104">
        <v>11</v>
      </c>
      <c r="S5104">
        <v>1</v>
      </c>
      <c r="T5104" t="s">
        <v>39</v>
      </c>
      <c r="U5104">
        <v>0</v>
      </c>
      <c r="V5104">
        <v>5</v>
      </c>
      <c r="W5104">
        <v>0</v>
      </c>
      <c r="X5104">
        <v>1</v>
      </c>
      <c r="Y5104">
        <v>2</v>
      </c>
      <c r="Z5104" t="s">
        <v>13726</v>
      </c>
      <c r="AD5104" t="s">
        <v>39</v>
      </c>
      <c r="AE5104" t="s">
        <v>39</v>
      </c>
      <c r="AF5104" s="1">
        <v>43629</v>
      </c>
      <c r="AI5104" t="s">
        <v>13727</v>
      </c>
      <c r="AJ5104">
        <v>2</v>
      </c>
      <c r="AK5104">
        <v>0</v>
      </c>
      <c r="AL5104" t="s">
        <v>39</v>
      </c>
      <c r="AM5104" t="s">
        <v>39</v>
      </c>
    </row>
    <row r="5105" spans="1:39" x14ac:dyDescent="0.25">
      <c r="A5105">
        <v>11591</v>
      </c>
      <c r="B5105">
        <v>17854</v>
      </c>
      <c r="C5105" s="1">
        <v>43475.648611111108</v>
      </c>
      <c r="D5105">
        <v>14726</v>
      </c>
      <c r="E5105">
        <v>1</v>
      </c>
      <c r="F5105" t="s">
        <v>39</v>
      </c>
      <c r="G5105">
        <v>1</v>
      </c>
      <c r="H5105">
        <v>1</v>
      </c>
      <c r="I5105" t="s">
        <v>13728</v>
      </c>
      <c r="J5105" s="1">
        <v>45657</v>
      </c>
      <c r="K5105">
        <v>1</v>
      </c>
      <c r="L5105">
        <v>11591</v>
      </c>
      <c r="M5105">
        <v>0</v>
      </c>
      <c r="N5105">
        <v>1</v>
      </c>
      <c r="O5105">
        <v>0</v>
      </c>
      <c r="P5105">
        <v>46</v>
      </c>
      <c r="Q5105" s="1">
        <v>43475</v>
      </c>
      <c r="R5105">
        <v>11</v>
      </c>
      <c r="S5105">
        <v>1</v>
      </c>
      <c r="T5105">
        <v>1</v>
      </c>
      <c r="U5105">
        <v>30</v>
      </c>
      <c r="V5105">
        <v>5</v>
      </c>
      <c r="W5105">
        <v>0</v>
      </c>
      <c r="X5105">
        <v>1</v>
      </c>
      <c r="Y5105">
        <v>1</v>
      </c>
      <c r="AD5105" t="s">
        <v>39</v>
      </c>
      <c r="AE5105" t="s">
        <v>39</v>
      </c>
      <c r="AF5105" t="s">
        <v>39</v>
      </c>
      <c r="AG5105">
        <v>446422</v>
      </c>
      <c r="AI5105" t="s">
        <v>13729</v>
      </c>
      <c r="AJ5105" t="s">
        <v>39</v>
      </c>
      <c r="AK5105">
        <v>0</v>
      </c>
      <c r="AL5105" t="s">
        <v>39</v>
      </c>
      <c r="AM5105">
        <v>8</v>
      </c>
    </row>
    <row r="5106" spans="1:39" x14ac:dyDescent="0.25">
      <c r="A5106">
        <v>11592</v>
      </c>
      <c r="B5106">
        <v>17855</v>
      </c>
      <c r="C5106" s="1">
        <v>43476.51666666667</v>
      </c>
      <c r="D5106" t="s">
        <v>39</v>
      </c>
      <c r="E5106">
        <v>1</v>
      </c>
      <c r="F5106" t="s">
        <v>39</v>
      </c>
      <c r="G5106">
        <v>1</v>
      </c>
      <c r="H5106">
        <v>35</v>
      </c>
      <c r="I5106" t="s">
        <v>13730</v>
      </c>
      <c r="J5106" s="1">
        <v>44561</v>
      </c>
      <c r="K5106">
        <v>1</v>
      </c>
      <c r="L5106">
        <v>11592</v>
      </c>
      <c r="M5106">
        <v>0</v>
      </c>
      <c r="N5106">
        <v>1</v>
      </c>
      <c r="O5106">
        <v>0</v>
      </c>
      <c r="P5106">
        <v>68</v>
      </c>
      <c r="Q5106" s="1">
        <v>43476</v>
      </c>
      <c r="R5106">
        <v>11</v>
      </c>
      <c r="S5106">
        <v>1</v>
      </c>
      <c r="T5106">
        <v>1</v>
      </c>
      <c r="U5106">
        <v>30</v>
      </c>
      <c r="V5106">
        <v>5</v>
      </c>
      <c r="W5106">
        <v>0</v>
      </c>
      <c r="X5106">
        <v>1</v>
      </c>
      <c r="Y5106">
        <v>2</v>
      </c>
      <c r="AD5106" t="s">
        <v>39</v>
      </c>
      <c r="AE5106" t="s">
        <v>39</v>
      </c>
      <c r="AF5106" s="1">
        <v>44720</v>
      </c>
      <c r="AG5106">
        <v>3605210</v>
      </c>
      <c r="AI5106" t="s">
        <v>13731</v>
      </c>
      <c r="AJ5106">
        <v>19</v>
      </c>
      <c r="AK5106">
        <v>0</v>
      </c>
      <c r="AL5106" t="s">
        <v>39</v>
      </c>
      <c r="AM5106" t="s">
        <v>39</v>
      </c>
    </row>
    <row r="5107" spans="1:39" x14ac:dyDescent="0.25">
      <c r="A5107">
        <v>11593</v>
      </c>
      <c r="B5107">
        <v>17869</v>
      </c>
      <c r="C5107" s="1">
        <v>43479.43472222222</v>
      </c>
      <c r="D5107">
        <v>8230</v>
      </c>
      <c r="E5107">
        <v>1</v>
      </c>
      <c r="F5107" t="s">
        <v>39</v>
      </c>
      <c r="G5107">
        <v>1</v>
      </c>
      <c r="H5107">
        <v>35</v>
      </c>
      <c r="I5107" t="s">
        <v>13732</v>
      </c>
      <c r="J5107" s="1">
        <v>45291</v>
      </c>
      <c r="K5107">
        <v>1</v>
      </c>
      <c r="L5107">
        <v>11593</v>
      </c>
      <c r="M5107">
        <v>0</v>
      </c>
      <c r="N5107">
        <v>1</v>
      </c>
      <c r="O5107">
        <v>0</v>
      </c>
      <c r="P5107">
        <v>68</v>
      </c>
      <c r="Q5107" s="1">
        <v>43479</v>
      </c>
      <c r="R5107">
        <v>11</v>
      </c>
      <c r="S5107">
        <v>1</v>
      </c>
      <c r="T5107">
        <v>1</v>
      </c>
      <c r="U5107">
        <v>30</v>
      </c>
      <c r="V5107">
        <v>5</v>
      </c>
      <c r="W5107">
        <v>0</v>
      </c>
      <c r="X5107">
        <v>1</v>
      </c>
      <c r="Y5107">
        <v>2</v>
      </c>
      <c r="AD5107" t="s">
        <v>39</v>
      </c>
      <c r="AE5107" t="s">
        <v>39</v>
      </c>
      <c r="AF5107" s="1">
        <v>45261</v>
      </c>
      <c r="AG5107">
        <v>11722548</v>
      </c>
      <c r="AI5107" t="s">
        <v>13733</v>
      </c>
      <c r="AJ5107">
        <v>24</v>
      </c>
      <c r="AK5107">
        <v>0</v>
      </c>
      <c r="AL5107" t="s">
        <v>39</v>
      </c>
      <c r="AM5107" t="s">
        <v>39</v>
      </c>
    </row>
    <row r="5108" spans="1:39" x14ac:dyDescent="0.25">
      <c r="A5108">
        <v>11594</v>
      </c>
      <c r="B5108">
        <v>17870</v>
      </c>
      <c r="C5108" s="1">
        <v>43479.445833333331</v>
      </c>
      <c r="D5108" t="s">
        <v>39</v>
      </c>
      <c r="E5108">
        <v>1</v>
      </c>
      <c r="F5108" t="s">
        <v>39</v>
      </c>
      <c r="G5108">
        <v>1</v>
      </c>
      <c r="H5108">
        <v>35</v>
      </c>
      <c r="I5108" t="s">
        <v>13734</v>
      </c>
      <c r="J5108" s="1">
        <v>43465</v>
      </c>
      <c r="K5108">
        <v>1</v>
      </c>
      <c r="L5108">
        <v>11594</v>
      </c>
      <c r="M5108">
        <v>0</v>
      </c>
      <c r="N5108">
        <v>1</v>
      </c>
      <c r="O5108">
        <v>0</v>
      </c>
      <c r="P5108">
        <v>68</v>
      </c>
      <c r="Q5108" s="1">
        <v>43479</v>
      </c>
      <c r="R5108">
        <v>11</v>
      </c>
      <c r="S5108">
        <v>1</v>
      </c>
      <c r="T5108">
        <v>1</v>
      </c>
      <c r="U5108">
        <v>0</v>
      </c>
      <c r="V5108">
        <v>5</v>
      </c>
      <c r="W5108">
        <v>0</v>
      </c>
      <c r="X5108">
        <v>1</v>
      </c>
      <c r="Y5108">
        <v>2</v>
      </c>
      <c r="AD5108" t="s">
        <v>39</v>
      </c>
      <c r="AE5108" t="s">
        <v>39</v>
      </c>
      <c r="AF5108" s="1">
        <v>44091</v>
      </c>
      <c r="AI5108" t="s">
        <v>13735</v>
      </c>
      <c r="AJ5108">
        <v>2</v>
      </c>
      <c r="AK5108">
        <v>0</v>
      </c>
      <c r="AL5108" t="s">
        <v>39</v>
      </c>
      <c r="AM5108" t="s">
        <v>39</v>
      </c>
    </row>
    <row r="5109" spans="1:39" x14ac:dyDescent="0.25">
      <c r="A5109">
        <v>11595</v>
      </c>
      <c r="B5109">
        <v>14886</v>
      </c>
      <c r="C5109" s="1">
        <v>43481.378472222219</v>
      </c>
      <c r="D5109" t="s">
        <v>39</v>
      </c>
      <c r="E5109">
        <v>1</v>
      </c>
      <c r="F5109" t="s">
        <v>39</v>
      </c>
      <c r="G5109">
        <v>1</v>
      </c>
      <c r="H5109">
        <v>1</v>
      </c>
      <c r="I5109" t="s">
        <v>13736</v>
      </c>
      <c r="J5109" t="s">
        <v>39</v>
      </c>
      <c r="K5109">
        <v>1</v>
      </c>
      <c r="L5109">
        <v>11595</v>
      </c>
      <c r="M5109">
        <v>0</v>
      </c>
      <c r="N5109">
        <v>1</v>
      </c>
      <c r="O5109">
        <v>0</v>
      </c>
      <c r="P5109">
        <v>70</v>
      </c>
      <c r="Q5109" s="1">
        <v>43481</v>
      </c>
      <c r="R5109">
        <v>11</v>
      </c>
      <c r="S5109">
        <v>1</v>
      </c>
      <c r="T5109" t="s">
        <v>39</v>
      </c>
      <c r="U5109">
        <v>0</v>
      </c>
      <c r="V5109">
        <v>5</v>
      </c>
      <c r="W5109">
        <v>0</v>
      </c>
      <c r="X5109">
        <v>1</v>
      </c>
      <c r="Y5109">
        <v>1</v>
      </c>
      <c r="Z5109" t="s">
        <v>13737</v>
      </c>
      <c r="AD5109" t="s">
        <v>39</v>
      </c>
      <c r="AE5109" t="s">
        <v>39</v>
      </c>
      <c r="AF5109" t="s">
        <v>39</v>
      </c>
      <c r="AI5109" t="s">
        <v>13738</v>
      </c>
      <c r="AJ5109" t="s">
        <v>39</v>
      </c>
      <c r="AK5109">
        <v>0</v>
      </c>
      <c r="AL5109" t="s">
        <v>39</v>
      </c>
      <c r="AM5109" t="s">
        <v>39</v>
      </c>
    </row>
    <row r="5110" spans="1:39" x14ac:dyDescent="0.25">
      <c r="A5110">
        <v>11596</v>
      </c>
      <c r="B5110">
        <v>17875</v>
      </c>
      <c r="C5110" s="1">
        <v>43481.410416666666</v>
      </c>
      <c r="D5110" t="s">
        <v>39</v>
      </c>
      <c r="E5110">
        <v>1</v>
      </c>
      <c r="F5110" t="s">
        <v>39</v>
      </c>
      <c r="G5110">
        <v>1</v>
      </c>
      <c r="H5110">
        <v>1</v>
      </c>
      <c r="I5110" t="s">
        <v>13739</v>
      </c>
      <c r="J5110" s="1">
        <v>43481</v>
      </c>
      <c r="K5110">
        <v>1</v>
      </c>
      <c r="L5110">
        <v>11596</v>
      </c>
      <c r="M5110">
        <v>0</v>
      </c>
      <c r="N5110">
        <v>1</v>
      </c>
      <c r="O5110">
        <v>0</v>
      </c>
      <c r="P5110">
        <v>48</v>
      </c>
      <c r="Q5110" s="1">
        <v>43481</v>
      </c>
      <c r="R5110">
        <v>11</v>
      </c>
      <c r="S5110">
        <v>1</v>
      </c>
      <c r="T5110">
        <v>1</v>
      </c>
      <c r="U5110">
        <v>30</v>
      </c>
      <c r="V5110">
        <v>5</v>
      </c>
      <c r="W5110">
        <v>0</v>
      </c>
      <c r="X5110">
        <v>1</v>
      </c>
      <c r="Y5110">
        <v>1</v>
      </c>
      <c r="AD5110" t="s">
        <v>39</v>
      </c>
      <c r="AE5110" t="s">
        <v>39</v>
      </c>
      <c r="AF5110" t="s">
        <v>39</v>
      </c>
      <c r="AI5110" t="s">
        <v>13740</v>
      </c>
      <c r="AJ5110" t="s">
        <v>39</v>
      </c>
      <c r="AK5110">
        <v>0</v>
      </c>
      <c r="AL5110" t="s">
        <v>39</v>
      </c>
      <c r="AM5110">
        <v>7</v>
      </c>
    </row>
    <row r="5111" spans="1:39" x14ac:dyDescent="0.25">
      <c r="A5111">
        <v>11597</v>
      </c>
      <c r="B5111">
        <v>17878</v>
      </c>
      <c r="C5111" s="1">
        <v>43481.500694444447</v>
      </c>
      <c r="D5111" t="s">
        <v>39</v>
      </c>
      <c r="E5111">
        <v>1</v>
      </c>
      <c r="F5111" t="s">
        <v>39</v>
      </c>
      <c r="G5111">
        <v>1</v>
      </c>
      <c r="H5111">
        <v>1</v>
      </c>
      <c r="I5111" t="s">
        <v>13741</v>
      </c>
      <c r="J5111" s="1">
        <v>45382</v>
      </c>
      <c r="K5111">
        <v>1</v>
      </c>
      <c r="L5111">
        <v>11597</v>
      </c>
      <c r="M5111">
        <v>0</v>
      </c>
      <c r="N5111">
        <v>1</v>
      </c>
      <c r="O5111">
        <v>0</v>
      </c>
      <c r="P5111">
        <v>48</v>
      </c>
      <c r="Q5111" s="1">
        <v>43481</v>
      </c>
      <c r="R5111">
        <v>11</v>
      </c>
      <c r="S5111">
        <v>1</v>
      </c>
      <c r="T5111">
        <v>1</v>
      </c>
      <c r="U5111">
        <v>30</v>
      </c>
      <c r="V5111">
        <v>5</v>
      </c>
      <c r="W5111">
        <v>0</v>
      </c>
      <c r="X5111">
        <v>1</v>
      </c>
      <c r="Y5111">
        <v>1</v>
      </c>
      <c r="AD5111" t="s">
        <v>39</v>
      </c>
      <c r="AE5111" t="s">
        <v>39</v>
      </c>
      <c r="AF5111" t="s">
        <v>39</v>
      </c>
      <c r="AG5111">
        <v>11767777</v>
      </c>
      <c r="AI5111" t="s">
        <v>13742</v>
      </c>
      <c r="AJ5111" t="s">
        <v>39</v>
      </c>
      <c r="AK5111">
        <v>0</v>
      </c>
      <c r="AL5111" t="s">
        <v>39</v>
      </c>
      <c r="AM5111" t="s">
        <v>39</v>
      </c>
    </row>
    <row r="5112" spans="1:39" x14ac:dyDescent="0.25">
      <c r="A5112">
        <v>11598</v>
      </c>
      <c r="B5112">
        <v>17881</v>
      </c>
      <c r="C5112" s="1">
        <v>43481.638888888891</v>
      </c>
      <c r="D5112">
        <v>14661</v>
      </c>
      <c r="E5112">
        <v>1</v>
      </c>
      <c r="F5112" t="s">
        <v>39</v>
      </c>
      <c r="G5112">
        <v>1</v>
      </c>
      <c r="H5112">
        <v>1</v>
      </c>
      <c r="I5112" t="s">
        <v>13743</v>
      </c>
      <c r="J5112" s="1">
        <v>44955</v>
      </c>
      <c r="K5112">
        <v>1</v>
      </c>
      <c r="L5112">
        <v>11598</v>
      </c>
      <c r="M5112">
        <v>0</v>
      </c>
      <c r="N5112">
        <v>1</v>
      </c>
      <c r="O5112">
        <v>0</v>
      </c>
      <c r="P5112">
        <v>68</v>
      </c>
      <c r="Q5112" s="1">
        <v>43481</v>
      </c>
      <c r="R5112">
        <v>11</v>
      </c>
      <c r="S5112">
        <v>1</v>
      </c>
      <c r="T5112">
        <v>1</v>
      </c>
      <c r="U5112">
        <v>30</v>
      </c>
      <c r="V5112">
        <v>5</v>
      </c>
      <c r="W5112">
        <v>0</v>
      </c>
      <c r="X5112">
        <v>1</v>
      </c>
      <c r="Y5112">
        <v>1</v>
      </c>
      <c r="AD5112" t="s">
        <v>39</v>
      </c>
      <c r="AE5112" t="s">
        <v>39</v>
      </c>
      <c r="AF5112" t="s">
        <v>39</v>
      </c>
      <c r="AG5112">
        <v>11768277</v>
      </c>
      <c r="AI5112" t="s">
        <v>13744</v>
      </c>
      <c r="AJ5112" t="s">
        <v>39</v>
      </c>
      <c r="AK5112">
        <v>0</v>
      </c>
      <c r="AL5112" t="s">
        <v>39</v>
      </c>
      <c r="AM5112" t="s">
        <v>39</v>
      </c>
    </row>
    <row r="5113" spans="1:39" x14ac:dyDescent="0.25">
      <c r="A5113">
        <v>11599</v>
      </c>
      <c r="B5113">
        <v>15054</v>
      </c>
      <c r="C5113" s="1">
        <v>43482.698611111111</v>
      </c>
      <c r="D5113" t="s">
        <v>39</v>
      </c>
      <c r="E5113">
        <v>1</v>
      </c>
      <c r="F5113" t="s">
        <v>39</v>
      </c>
      <c r="G5113">
        <v>1</v>
      </c>
      <c r="H5113">
        <v>35</v>
      </c>
      <c r="I5113" t="s">
        <v>13745</v>
      </c>
      <c r="J5113" t="s">
        <v>39</v>
      </c>
      <c r="K5113">
        <v>1</v>
      </c>
      <c r="L5113">
        <v>11599</v>
      </c>
      <c r="M5113">
        <v>0</v>
      </c>
      <c r="N5113">
        <v>1</v>
      </c>
      <c r="O5113">
        <v>0</v>
      </c>
      <c r="P5113">
        <v>69</v>
      </c>
      <c r="Q5113" s="1">
        <v>43482</v>
      </c>
      <c r="R5113">
        <v>11</v>
      </c>
      <c r="S5113">
        <v>1</v>
      </c>
      <c r="T5113" t="s">
        <v>39</v>
      </c>
      <c r="U5113">
        <v>0</v>
      </c>
      <c r="V5113">
        <v>5</v>
      </c>
      <c r="W5113">
        <v>0</v>
      </c>
      <c r="X5113">
        <v>1</v>
      </c>
      <c r="Y5113">
        <v>2</v>
      </c>
      <c r="Z5113" t="s">
        <v>13746</v>
      </c>
      <c r="AA5113">
        <v>137861</v>
      </c>
      <c r="AB5113" t="s">
        <v>13747</v>
      </c>
      <c r="AD5113" t="s">
        <v>39</v>
      </c>
      <c r="AE5113" t="s">
        <v>39</v>
      </c>
      <c r="AF5113" s="1">
        <v>44414</v>
      </c>
      <c r="AI5113" t="s">
        <v>13748</v>
      </c>
      <c r="AJ5113">
        <v>28</v>
      </c>
      <c r="AK5113">
        <v>0</v>
      </c>
      <c r="AL5113" t="s">
        <v>39</v>
      </c>
      <c r="AM5113">
        <v>8</v>
      </c>
    </row>
    <row r="5114" spans="1:39" x14ac:dyDescent="0.25">
      <c r="A5114">
        <v>11600</v>
      </c>
      <c r="B5114">
        <v>17890</v>
      </c>
      <c r="C5114" s="1">
        <v>43483.706944444442</v>
      </c>
      <c r="D5114" t="s">
        <v>39</v>
      </c>
      <c r="E5114">
        <v>1</v>
      </c>
      <c r="F5114" t="s">
        <v>39</v>
      </c>
      <c r="G5114">
        <v>1</v>
      </c>
      <c r="H5114">
        <v>35</v>
      </c>
      <c r="I5114" t="s">
        <v>13749</v>
      </c>
      <c r="J5114" s="1">
        <v>43483</v>
      </c>
      <c r="K5114">
        <v>1</v>
      </c>
      <c r="L5114">
        <v>11600</v>
      </c>
      <c r="M5114">
        <v>0</v>
      </c>
      <c r="N5114">
        <v>1</v>
      </c>
      <c r="O5114">
        <v>0</v>
      </c>
      <c r="P5114">
        <v>68</v>
      </c>
      <c r="Q5114" s="1">
        <v>43483</v>
      </c>
      <c r="R5114">
        <v>11</v>
      </c>
      <c r="S5114">
        <v>1</v>
      </c>
      <c r="T5114" t="s">
        <v>39</v>
      </c>
      <c r="U5114">
        <v>0</v>
      </c>
      <c r="V5114">
        <v>5</v>
      </c>
      <c r="W5114">
        <v>0</v>
      </c>
      <c r="X5114">
        <v>1</v>
      </c>
      <c r="Y5114">
        <v>2</v>
      </c>
      <c r="Z5114" t="s">
        <v>13750</v>
      </c>
      <c r="AD5114" t="s">
        <v>39</v>
      </c>
      <c r="AE5114" t="s">
        <v>39</v>
      </c>
      <c r="AF5114" s="1">
        <v>44767</v>
      </c>
      <c r="AI5114" t="s">
        <v>13751</v>
      </c>
      <c r="AJ5114">
        <v>23</v>
      </c>
      <c r="AK5114">
        <v>0</v>
      </c>
      <c r="AL5114" t="s">
        <v>39</v>
      </c>
      <c r="AM5114" t="s">
        <v>39</v>
      </c>
    </row>
    <row r="5115" spans="1:39" x14ac:dyDescent="0.25">
      <c r="A5115">
        <v>11601</v>
      </c>
      <c r="B5115">
        <v>17897</v>
      </c>
      <c r="C5115" s="1">
        <v>43486.45208333333</v>
      </c>
      <c r="D5115" t="s">
        <v>39</v>
      </c>
      <c r="E5115">
        <v>1</v>
      </c>
      <c r="F5115" t="s">
        <v>39</v>
      </c>
      <c r="G5115">
        <v>1</v>
      </c>
      <c r="H5115">
        <v>1</v>
      </c>
      <c r="I5115" t="s">
        <v>13752</v>
      </c>
      <c r="J5115" s="1">
        <v>45291</v>
      </c>
      <c r="K5115">
        <v>1</v>
      </c>
      <c r="L5115">
        <v>11601</v>
      </c>
      <c r="M5115">
        <v>0</v>
      </c>
      <c r="N5115">
        <v>1</v>
      </c>
      <c r="O5115">
        <v>0</v>
      </c>
      <c r="P5115">
        <v>48</v>
      </c>
      <c r="Q5115" s="1">
        <v>43486</v>
      </c>
      <c r="R5115" t="s">
        <v>39</v>
      </c>
      <c r="S5115">
        <v>1</v>
      </c>
      <c r="T5115" t="s">
        <v>39</v>
      </c>
      <c r="U5115" t="s">
        <v>39</v>
      </c>
      <c r="V5115">
        <v>5</v>
      </c>
      <c r="W5115" t="s">
        <v>39</v>
      </c>
      <c r="X5115" t="s">
        <v>39</v>
      </c>
      <c r="Y5115">
        <v>1</v>
      </c>
      <c r="Z5115" t="s">
        <v>39</v>
      </c>
      <c r="AA5115" t="s">
        <v>39</v>
      </c>
      <c r="AB5115" t="s">
        <v>39</v>
      </c>
      <c r="AC5115" t="s">
        <v>39</v>
      </c>
      <c r="AD5115" t="s">
        <v>39</v>
      </c>
      <c r="AE5115" t="s">
        <v>39</v>
      </c>
      <c r="AF5115" t="s">
        <v>39</v>
      </c>
      <c r="AG5115">
        <v>2997013</v>
      </c>
      <c r="AI5115" t="s">
        <v>13753</v>
      </c>
      <c r="AJ5115" t="s">
        <v>39</v>
      </c>
      <c r="AK5115">
        <v>0</v>
      </c>
      <c r="AL5115" t="s">
        <v>39</v>
      </c>
      <c r="AM5115">
        <v>10</v>
      </c>
    </row>
    <row r="5116" spans="1:39" x14ac:dyDescent="0.25">
      <c r="A5116">
        <v>11602</v>
      </c>
      <c r="B5116">
        <v>14920</v>
      </c>
      <c r="C5116" s="1">
        <v>43486.484027777777</v>
      </c>
      <c r="D5116">
        <v>2570</v>
      </c>
      <c r="E5116">
        <v>1</v>
      </c>
      <c r="F5116" t="s">
        <v>39</v>
      </c>
      <c r="G5116">
        <v>1</v>
      </c>
      <c r="H5116">
        <v>1</v>
      </c>
      <c r="I5116" t="s">
        <v>13754</v>
      </c>
      <c r="J5116" t="s">
        <v>39</v>
      </c>
      <c r="K5116">
        <v>1</v>
      </c>
      <c r="L5116">
        <v>11602</v>
      </c>
      <c r="M5116">
        <v>0</v>
      </c>
      <c r="N5116">
        <v>1</v>
      </c>
      <c r="O5116">
        <v>0</v>
      </c>
      <c r="P5116">
        <v>68</v>
      </c>
      <c r="Q5116" s="1">
        <v>43486</v>
      </c>
      <c r="R5116" t="s">
        <v>39</v>
      </c>
      <c r="S5116">
        <v>1</v>
      </c>
      <c r="T5116" t="s">
        <v>39</v>
      </c>
      <c r="U5116" t="s">
        <v>39</v>
      </c>
      <c r="V5116" t="s">
        <v>39</v>
      </c>
      <c r="W5116" t="s">
        <v>39</v>
      </c>
      <c r="X5116" t="s">
        <v>39</v>
      </c>
      <c r="Y5116" t="s">
        <v>39</v>
      </c>
      <c r="Z5116" t="s">
        <v>39</v>
      </c>
      <c r="AA5116" t="s">
        <v>39</v>
      </c>
      <c r="AB5116" t="s">
        <v>39</v>
      </c>
      <c r="AC5116" t="s">
        <v>39</v>
      </c>
      <c r="AD5116" t="s">
        <v>39</v>
      </c>
      <c r="AE5116" t="s">
        <v>39</v>
      </c>
      <c r="AF5116" t="s">
        <v>39</v>
      </c>
      <c r="AI5116" t="s">
        <v>13755</v>
      </c>
      <c r="AJ5116" t="s">
        <v>39</v>
      </c>
      <c r="AK5116">
        <v>0</v>
      </c>
      <c r="AL5116" t="s">
        <v>39</v>
      </c>
      <c r="AM5116" t="s">
        <v>39</v>
      </c>
    </row>
    <row r="5117" spans="1:39" x14ac:dyDescent="0.25">
      <c r="A5117">
        <v>11603</v>
      </c>
      <c r="B5117">
        <v>17899</v>
      </c>
      <c r="C5117" s="1">
        <v>43486.486111111109</v>
      </c>
      <c r="D5117" t="s">
        <v>39</v>
      </c>
      <c r="E5117">
        <v>1</v>
      </c>
      <c r="F5117" t="s">
        <v>39</v>
      </c>
      <c r="G5117">
        <v>1</v>
      </c>
      <c r="H5117">
        <v>35</v>
      </c>
      <c r="I5117" t="s">
        <v>13756</v>
      </c>
      <c r="J5117" s="1">
        <v>43486</v>
      </c>
      <c r="K5117">
        <v>1</v>
      </c>
      <c r="L5117">
        <v>11603</v>
      </c>
      <c r="M5117">
        <v>0</v>
      </c>
      <c r="N5117">
        <v>1</v>
      </c>
      <c r="O5117">
        <v>0</v>
      </c>
      <c r="P5117">
        <v>70</v>
      </c>
      <c r="Q5117" s="1">
        <v>43486</v>
      </c>
      <c r="R5117">
        <v>11</v>
      </c>
      <c r="S5117">
        <v>1</v>
      </c>
      <c r="T5117">
        <v>1</v>
      </c>
      <c r="U5117">
        <v>0</v>
      </c>
      <c r="V5117">
        <v>5</v>
      </c>
      <c r="W5117">
        <v>0</v>
      </c>
      <c r="X5117" t="s">
        <v>39</v>
      </c>
      <c r="Y5117">
        <v>1</v>
      </c>
      <c r="AD5117" t="s">
        <v>39</v>
      </c>
      <c r="AE5117" t="s">
        <v>39</v>
      </c>
      <c r="AF5117" s="1">
        <v>44015</v>
      </c>
      <c r="AI5117" t="s">
        <v>13757</v>
      </c>
      <c r="AJ5117">
        <v>2</v>
      </c>
      <c r="AK5117">
        <v>0</v>
      </c>
      <c r="AL5117" t="s">
        <v>39</v>
      </c>
      <c r="AM5117" t="s">
        <v>39</v>
      </c>
    </row>
    <row r="5118" spans="1:39" x14ac:dyDescent="0.25">
      <c r="A5118">
        <v>11604</v>
      </c>
      <c r="B5118">
        <v>17900</v>
      </c>
      <c r="C5118" s="1">
        <v>43487.421527777777</v>
      </c>
      <c r="D5118" t="s">
        <v>39</v>
      </c>
      <c r="E5118">
        <v>1</v>
      </c>
      <c r="F5118" t="s">
        <v>39</v>
      </c>
      <c r="G5118">
        <v>1</v>
      </c>
      <c r="H5118">
        <v>35</v>
      </c>
      <c r="I5118" t="s">
        <v>13758</v>
      </c>
      <c r="J5118" s="1">
        <v>44926</v>
      </c>
      <c r="K5118">
        <v>1</v>
      </c>
      <c r="L5118">
        <v>11604</v>
      </c>
      <c r="M5118">
        <v>0</v>
      </c>
      <c r="N5118">
        <v>1</v>
      </c>
      <c r="O5118">
        <v>0</v>
      </c>
      <c r="P5118">
        <v>68</v>
      </c>
      <c r="Q5118" s="1">
        <v>43487</v>
      </c>
      <c r="R5118">
        <v>11</v>
      </c>
      <c r="S5118">
        <v>1</v>
      </c>
      <c r="T5118">
        <v>1</v>
      </c>
      <c r="U5118">
        <v>30</v>
      </c>
      <c r="V5118">
        <v>5</v>
      </c>
      <c r="W5118">
        <v>0</v>
      </c>
      <c r="X5118">
        <v>1</v>
      </c>
      <c r="Y5118">
        <v>2</v>
      </c>
      <c r="AD5118" t="s">
        <v>39</v>
      </c>
      <c r="AE5118" t="s">
        <v>39</v>
      </c>
      <c r="AF5118" s="1">
        <v>45065</v>
      </c>
      <c r="AG5118">
        <v>11740042</v>
      </c>
      <c r="AI5118" t="s">
        <v>13759</v>
      </c>
      <c r="AJ5118">
        <v>20</v>
      </c>
      <c r="AK5118">
        <v>0</v>
      </c>
      <c r="AL5118" t="s">
        <v>39</v>
      </c>
      <c r="AM5118" t="s">
        <v>39</v>
      </c>
    </row>
    <row r="5119" spans="1:39" x14ac:dyDescent="0.25">
      <c r="A5119">
        <v>11605</v>
      </c>
      <c r="B5119">
        <v>17906</v>
      </c>
      <c r="C5119" s="1">
        <v>43487.635416666664</v>
      </c>
      <c r="D5119" t="s">
        <v>39</v>
      </c>
      <c r="E5119">
        <v>1</v>
      </c>
      <c r="F5119" t="s">
        <v>39</v>
      </c>
      <c r="G5119">
        <v>1</v>
      </c>
      <c r="H5119">
        <v>35</v>
      </c>
      <c r="I5119" t="s">
        <v>13760</v>
      </c>
      <c r="J5119" s="1">
        <v>43487</v>
      </c>
      <c r="K5119">
        <v>1</v>
      </c>
      <c r="L5119">
        <v>11605</v>
      </c>
      <c r="M5119">
        <v>0</v>
      </c>
      <c r="N5119">
        <v>1</v>
      </c>
      <c r="O5119">
        <v>0</v>
      </c>
      <c r="P5119">
        <v>70</v>
      </c>
      <c r="Q5119" s="1">
        <v>43487</v>
      </c>
      <c r="R5119">
        <v>11</v>
      </c>
      <c r="S5119">
        <v>1</v>
      </c>
      <c r="T5119" t="s">
        <v>39</v>
      </c>
      <c r="U5119">
        <v>0</v>
      </c>
      <c r="V5119">
        <v>5</v>
      </c>
      <c r="W5119">
        <v>0</v>
      </c>
      <c r="X5119">
        <v>1</v>
      </c>
      <c r="Y5119">
        <v>2</v>
      </c>
      <c r="Z5119" t="s">
        <v>13761</v>
      </c>
      <c r="AD5119" t="s">
        <v>39</v>
      </c>
      <c r="AE5119" t="s">
        <v>39</v>
      </c>
      <c r="AF5119" s="1">
        <v>43851</v>
      </c>
      <c r="AI5119" t="s">
        <v>13762</v>
      </c>
      <c r="AJ5119">
        <v>20</v>
      </c>
      <c r="AK5119">
        <v>0</v>
      </c>
      <c r="AL5119" t="s">
        <v>39</v>
      </c>
      <c r="AM5119" t="s">
        <v>39</v>
      </c>
    </row>
    <row r="5120" spans="1:39" x14ac:dyDescent="0.25">
      <c r="A5120">
        <v>11606</v>
      </c>
      <c r="B5120">
        <v>17907</v>
      </c>
      <c r="C5120" s="1">
        <v>43487.683333333334</v>
      </c>
      <c r="D5120" t="s">
        <v>39</v>
      </c>
      <c r="E5120">
        <v>1</v>
      </c>
      <c r="F5120" t="s">
        <v>39</v>
      </c>
      <c r="G5120">
        <v>1</v>
      </c>
      <c r="H5120">
        <v>35</v>
      </c>
      <c r="I5120" t="s">
        <v>13763</v>
      </c>
      <c r="J5120" s="1">
        <v>43487</v>
      </c>
      <c r="K5120">
        <v>1</v>
      </c>
      <c r="L5120">
        <v>11606</v>
      </c>
      <c r="M5120">
        <v>0</v>
      </c>
      <c r="N5120">
        <v>1</v>
      </c>
      <c r="O5120">
        <v>0</v>
      </c>
      <c r="P5120">
        <v>46</v>
      </c>
      <c r="Q5120" s="1">
        <v>43487</v>
      </c>
      <c r="R5120">
        <v>11</v>
      </c>
      <c r="S5120">
        <v>1</v>
      </c>
      <c r="T5120">
        <v>1</v>
      </c>
      <c r="U5120">
        <v>0</v>
      </c>
      <c r="V5120">
        <v>5</v>
      </c>
      <c r="W5120">
        <v>0</v>
      </c>
      <c r="X5120" t="s">
        <v>39</v>
      </c>
      <c r="Y5120">
        <v>1</v>
      </c>
      <c r="AD5120" t="s">
        <v>39</v>
      </c>
      <c r="AE5120" t="s">
        <v>39</v>
      </c>
      <c r="AF5120" s="1">
        <v>43671</v>
      </c>
      <c r="AI5120" t="s">
        <v>13764</v>
      </c>
      <c r="AJ5120">
        <v>2</v>
      </c>
      <c r="AK5120">
        <v>0</v>
      </c>
      <c r="AL5120" t="s">
        <v>39</v>
      </c>
      <c r="AM5120" t="s">
        <v>39</v>
      </c>
    </row>
    <row r="5121" spans="1:39" x14ac:dyDescent="0.25">
      <c r="A5121">
        <v>11610</v>
      </c>
      <c r="B5121">
        <v>17931</v>
      </c>
      <c r="C5121" s="1">
        <v>43490.5</v>
      </c>
      <c r="D5121">
        <v>9904</v>
      </c>
      <c r="E5121">
        <v>1</v>
      </c>
      <c r="F5121" t="s">
        <v>39</v>
      </c>
      <c r="G5121">
        <v>1</v>
      </c>
      <c r="H5121">
        <v>1</v>
      </c>
      <c r="I5121" t="s">
        <v>13765</v>
      </c>
      <c r="J5121" s="1">
        <v>45382</v>
      </c>
      <c r="K5121">
        <v>1</v>
      </c>
      <c r="L5121">
        <v>11610</v>
      </c>
      <c r="M5121">
        <v>0</v>
      </c>
      <c r="N5121">
        <v>1</v>
      </c>
      <c r="O5121">
        <v>0</v>
      </c>
      <c r="P5121">
        <v>70</v>
      </c>
      <c r="Q5121" s="1">
        <v>43490</v>
      </c>
      <c r="R5121">
        <v>11</v>
      </c>
      <c r="S5121">
        <v>1</v>
      </c>
      <c r="T5121">
        <v>1</v>
      </c>
      <c r="U5121">
        <v>0</v>
      </c>
      <c r="V5121">
        <v>5</v>
      </c>
      <c r="W5121">
        <v>0</v>
      </c>
      <c r="X5121" t="s">
        <v>39</v>
      </c>
      <c r="Y5121">
        <v>1</v>
      </c>
      <c r="AD5121" t="s">
        <v>39</v>
      </c>
      <c r="AE5121" t="s">
        <v>39</v>
      </c>
      <c r="AF5121" t="s">
        <v>39</v>
      </c>
      <c r="AG5121">
        <v>11780254</v>
      </c>
      <c r="AI5121" t="s">
        <v>13766</v>
      </c>
      <c r="AJ5121" t="s">
        <v>39</v>
      </c>
      <c r="AK5121">
        <v>0</v>
      </c>
      <c r="AL5121" t="s">
        <v>39</v>
      </c>
      <c r="AM5121" t="s">
        <v>39</v>
      </c>
    </row>
    <row r="5122" spans="1:39" x14ac:dyDescent="0.25">
      <c r="A5122">
        <v>11611</v>
      </c>
      <c r="B5122">
        <v>17942</v>
      </c>
      <c r="C5122" s="1">
        <v>43493.381944444445</v>
      </c>
      <c r="D5122" t="s">
        <v>39</v>
      </c>
      <c r="E5122">
        <v>1</v>
      </c>
      <c r="F5122" t="s">
        <v>39</v>
      </c>
      <c r="G5122">
        <v>1</v>
      </c>
      <c r="H5122">
        <v>35</v>
      </c>
      <c r="I5122" t="s">
        <v>13767</v>
      </c>
      <c r="J5122" s="1">
        <v>43493</v>
      </c>
      <c r="K5122">
        <v>1</v>
      </c>
      <c r="L5122">
        <v>11611</v>
      </c>
      <c r="M5122">
        <v>0</v>
      </c>
      <c r="N5122">
        <v>1</v>
      </c>
      <c r="O5122">
        <v>0</v>
      </c>
      <c r="P5122">
        <v>68</v>
      </c>
      <c r="Q5122" s="1">
        <v>43493</v>
      </c>
      <c r="R5122">
        <v>11</v>
      </c>
      <c r="S5122">
        <v>1</v>
      </c>
      <c r="T5122">
        <v>1</v>
      </c>
      <c r="U5122">
        <v>30</v>
      </c>
      <c r="V5122">
        <v>5</v>
      </c>
      <c r="W5122">
        <v>0</v>
      </c>
      <c r="X5122">
        <v>1</v>
      </c>
      <c r="Y5122">
        <v>2</v>
      </c>
      <c r="AD5122" t="s">
        <v>39</v>
      </c>
      <c r="AE5122" t="s">
        <v>39</v>
      </c>
      <c r="AF5122" s="1">
        <v>44799</v>
      </c>
      <c r="AI5122" t="s">
        <v>13768</v>
      </c>
      <c r="AJ5122">
        <v>28</v>
      </c>
      <c r="AK5122">
        <v>0</v>
      </c>
      <c r="AL5122" t="s">
        <v>39</v>
      </c>
      <c r="AM5122" t="s">
        <v>39</v>
      </c>
    </row>
    <row r="5123" spans="1:39" x14ac:dyDescent="0.25">
      <c r="A5123">
        <v>11612</v>
      </c>
      <c r="B5123">
        <v>17943</v>
      </c>
      <c r="C5123" s="1">
        <v>43493.468055555553</v>
      </c>
      <c r="D5123" t="s">
        <v>39</v>
      </c>
      <c r="E5123">
        <v>1</v>
      </c>
      <c r="F5123" t="s">
        <v>39</v>
      </c>
      <c r="G5123">
        <v>1</v>
      </c>
      <c r="H5123">
        <v>35</v>
      </c>
      <c r="I5123" t="s">
        <v>13769</v>
      </c>
      <c r="J5123" s="1">
        <v>43493</v>
      </c>
      <c r="K5123">
        <v>1</v>
      </c>
      <c r="L5123">
        <v>11612</v>
      </c>
      <c r="M5123">
        <v>0</v>
      </c>
      <c r="N5123">
        <v>1</v>
      </c>
      <c r="O5123">
        <v>0</v>
      </c>
      <c r="P5123">
        <v>68</v>
      </c>
      <c r="Q5123" s="1">
        <v>43493</v>
      </c>
      <c r="R5123">
        <v>11</v>
      </c>
      <c r="S5123">
        <v>1</v>
      </c>
      <c r="T5123">
        <v>1</v>
      </c>
      <c r="U5123">
        <v>30</v>
      </c>
      <c r="V5123">
        <v>5</v>
      </c>
      <c r="W5123">
        <v>0</v>
      </c>
      <c r="X5123">
        <v>1</v>
      </c>
      <c r="Y5123">
        <v>1</v>
      </c>
      <c r="AD5123" t="s">
        <v>39</v>
      </c>
      <c r="AE5123" t="s">
        <v>39</v>
      </c>
      <c r="AF5123" s="1">
        <v>43860</v>
      </c>
      <c r="AI5123" t="s">
        <v>13770</v>
      </c>
      <c r="AJ5123">
        <v>2</v>
      </c>
      <c r="AK5123">
        <v>0</v>
      </c>
      <c r="AL5123" t="s">
        <v>39</v>
      </c>
      <c r="AM5123" t="s">
        <v>39</v>
      </c>
    </row>
    <row r="5124" spans="1:39" x14ac:dyDescent="0.25">
      <c r="A5124">
        <v>11613</v>
      </c>
      <c r="B5124">
        <v>17948</v>
      </c>
      <c r="C5124" s="1">
        <v>43494.383333333331</v>
      </c>
      <c r="D5124">
        <v>2688</v>
      </c>
      <c r="E5124">
        <v>1</v>
      </c>
      <c r="F5124" t="s">
        <v>39</v>
      </c>
      <c r="G5124">
        <v>1</v>
      </c>
      <c r="H5124">
        <v>35</v>
      </c>
      <c r="I5124" t="s">
        <v>13771</v>
      </c>
      <c r="J5124" s="1">
        <v>43494</v>
      </c>
      <c r="K5124">
        <v>1</v>
      </c>
      <c r="L5124">
        <v>11613</v>
      </c>
      <c r="M5124">
        <v>0</v>
      </c>
      <c r="N5124">
        <v>1</v>
      </c>
      <c r="O5124">
        <v>0</v>
      </c>
      <c r="P5124">
        <v>70</v>
      </c>
      <c r="Q5124" s="1">
        <v>43494</v>
      </c>
      <c r="R5124">
        <v>11</v>
      </c>
      <c r="S5124">
        <v>1</v>
      </c>
      <c r="T5124">
        <v>1</v>
      </c>
      <c r="U5124">
        <v>0</v>
      </c>
      <c r="V5124">
        <v>5</v>
      </c>
      <c r="W5124">
        <v>0</v>
      </c>
      <c r="X5124">
        <v>1</v>
      </c>
      <c r="Y5124">
        <v>2</v>
      </c>
      <c r="AD5124" t="s">
        <v>39</v>
      </c>
      <c r="AE5124" t="s">
        <v>39</v>
      </c>
      <c r="AF5124" s="1">
        <v>44043</v>
      </c>
      <c r="AI5124" t="s">
        <v>13772</v>
      </c>
      <c r="AJ5124">
        <v>2</v>
      </c>
      <c r="AK5124">
        <v>0</v>
      </c>
      <c r="AL5124" t="s">
        <v>39</v>
      </c>
      <c r="AM5124" t="s">
        <v>39</v>
      </c>
    </row>
    <row r="5125" spans="1:39" x14ac:dyDescent="0.25">
      <c r="A5125">
        <v>11614</v>
      </c>
      <c r="B5125">
        <v>17950</v>
      </c>
      <c r="C5125" s="1">
        <v>43494.482638888891</v>
      </c>
      <c r="D5125" t="s">
        <v>39</v>
      </c>
      <c r="E5125">
        <v>1</v>
      </c>
      <c r="F5125" t="s">
        <v>39</v>
      </c>
      <c r="G5125">
        <v>1</v>
      </c>
      <c r="H5125">
        <v>1</v>
      </c>
      <c r="I5125" t="s">
        <v>13773</v>
      </c>
      <c r="J5125" s="1">
        <v>45382</v>
      </c>
      <c r="K5125">
        <v>1</v>
      </c>
      <c r="L5125">
        <v>11614</v>
      </c>
      <c r="M5125">
        <v>0</v>
      </c>
      <c r="N5125">
        <v>1</v>
      </c>
      <c r="O5125">
        <v>0</v>
      </c>
      <c r="P5125">
        <v>46</v>
      </c>
      <c r="Q5125" s="1">
        <v>43494</v>
      </c>
      <c r="R5125" t="s">
        <v>39</v>
      </c>
      <c r="S5125">
        <v>1</v>
      </c>
      <c r="T5125" t="s">
        <v>39</v>
      </c>
      <c r="U5125" t="s">
        <v>39</v>
      </c>
      <c r="V5125">
        <v>5</v>
      </c>
      <c r="W5125" t="s">
        <v>39</v>
      </c>
      <c r="X5125" t="s">
        <v>39</v>
      </c>
      <c r="Y5125">
        <v>1</v>
      </c>
      <c r="Z5125" t="s">
        <v>39</v>
      </c>
      <c r="AA5125" t="s">
        <v>39</v>
      </c>
      <c r="AB5125" t="s">
        <v>39</v>
      </c>
      <c r="AC5125" t="s">
        <v>39</v>
      </c>
      <c r="AD5125" t="s">
        <v>39</v>
      </c>
      <c r="AE5125" t="s">
        <v>39</v>
      </c>
      <c r="AF5125" t="s">
        <v>39</v>
      </c>
      <c r="AG5125">
        <v>11762247</v>
      </c>
      <c r="AI5125" t="s">
        <v>13774</v>
      </c>
      <c r="AJ5125" t="s">
        <v>39</v>
      </c>
      <c r="AK5125">
        <v>0</v>
      </c>
      <c r="AL5125" t="s">
        <v>39</v>
      </c>
      <c r="AM5125" t="s">
        <v>39</v>
      </c>
    </row>
    <row r="5126" spans="1:39" x14ac:dyDescent="0.25">
      <c r="A5126">
        <v>11615</v>
      </c>
      <c r="B5126">
        <v>17951</v>
      </c>
      <c r="C5126" s="1">
        <v>43494.499305555553</v>
      </c>
      <c r="D5126" t="s">
        <v>39</v>
      </c>
      <c r="E5126">
        <v>1</v>
      </c>
      <c r="F5126" t="s">
        <v>39</v>
      </c>
      <c r="G5126">
        <v>1</v>
      </c>
      <c r="H5126">
        <v>35</v>
      </c>
      <c r="I5126" t="s">
        <v>13775</v>
      </c>
      <c r="J5126" s="1">
        <v>43494</v>
      </c>
      <c r="K5126">
        <v>1</v>
      </c>
      <c r="L5126">
        <v>11615</v>
      </c>
      <c r="M5126">
        <v>0</v>
      </c>
      <c r="N5126">
        <v>1</v>
      </c>
      <c r="O5126">
        <v>0</v>
      </c>
      <c r="P5126">
        <v>151</v>
      </c>
      <c r="Q5126" s="1">
        <v>43494</v>
      </c>
      <c r="R5126">
        <v>11</v>
      </c>
      <c r="S5126">
        <v>1</v>
      </c>
      <c r="T5126">
        <v>1</v>
      </c>
      <c r="U5126">
        <v>0</v>
      </c>
      <c r="V5126">
        <v>5</v>
      </c>
      <c r="W5126">
        <v>0</v>
      </c>
      <c r="X5126" t="s">
        <v>39</v>
      </c>
      <c r="Y5126">
        <v>1</v>
      </c>
      <c r="AD5126" t="s">
        <v>39</v>
      </c>
      <c r="AE5126" t="s">
        <v>39</v>
      </c>
      <c r="AF5126" s="1">
        <v>43858</v>
      </c>
      <c r="AI5126" t="s">
        <v>13776</v>
      </c>
      <c r="AJ5126">
        <v>20</v>
      </c>
      <c r="AK5126">
        <v>0</v>
      </c>
      <c r="AL5126" t="s">
        <v>39</v>
      </c>
      <c r="AM5126" t="s">
        <v>39</v>
      </c>
    </row>
    <row r="5127" spans="1:39" x14ac:dyDescent="0.25">
      <c r="A5127">
        <v>11616</v>
      </c>
      <c r="B5127">
        <v>17967</v>
      </c>
      <c r="C5127" s="1">
        <v>43495.61041666667</v>
      </c>
      <c r="D5127" t="s">
        <v>39</v>
      </c>
      <c r="E5127">
        <v>1</v>
      </c>
      <c r="F5127" t="s">
        <v>39</v>
      </c>
      <c r="G5127">
        <v>1</v>
      </c>
      <c r="H5127">
        <v>35</v>
      </c>
      <c r="I5127" t="s">
        <v>13777</v>
      </c>
      <c r="J5127" s="1">
        <v>43495</v>
      </c>
      <c r="K5127">
        <v>1</v>
      </c>
      <c r="L5127">
        <v>11616</v>
      </c>
      <c r="M5127">
        <v>0</v>
      </c>
      <c r="N5127">
        <v>1</v>
      </c>
      <c r="O5127">
        <v>0</v>
      </c>
      <c r="P5127">
        <v>68</v>
      </c>
      <c r="Q5127" s="1">
        <v>43495</v>
      </c>
      <c r="R5127">
        <v>11</v>
      </c>
      <c r="S5127">
        <v>1</v>
      </c>
      <c r="T5127" t="s">
        <v>39</v>
      </c>
      <c r="U5127">
        <v>0</v>
      </c>
      <c r="V5127">
        <v>5</v>
      </c>
      <c r="W5127">
        <v>0</v>
      </c>
      <c r="X5127">
        <v>1</v>
      </c>
      <c r="Y5127">
        <v>2</v>
      </c>
      <c r="Z5127" t="s">
        <v>13778</v>
      </c>
      <c r="AD5127" t="s">
        <v>39</v>
      </c>
      <c r="AE5127" t="s">
        <v>39</v>
      </c>
      <c r="AF5127" s="1">
        <v>44295</v>
      </c>
      <c r="AI5127" t="s">
        <v>13779</v>
      </c>
      <c r="AJ5127">
        <v>28</v>
      </c>
      <c r="AK5127">
        <v>0</v>
      </c>
      <c r="AL5127" t="s">
        <v>39</v>
      </c>
      <c r="AM5127" t="s">
        <v>39</v>
      </c>
    </row>
    <row r="5128" spans="1:39" x14ac:dyDescent="0.25">
      <c r="A5128">
        <v>11617</v>
      </c>
      <c r="B5128">
        <v>17980</v>
      </c>
      <c r="C5128" s="1">
        <v>43496.886805555558</v>
      </c>
      <c r="D5128" t="s">
        <v>39</v>
      </c>
      <c r="E5128">
        <v>1</v>
      </c>
      <c r="F5128" t="s">
        <v>39</v>
      </c>
      <c r="G5128">
        <v>1</v>
      </c>
      <c r="H5128">
        <v>35</v>
      </c>
      <c r="I5128" t="s">
        <v>13780</v>
      </c>
      <c r="J5128" s="1">
        <v>43496</v>
      </c>
      <c r="K5128">
        <v>1</v>
      </c>
      <c r="L5128">
        <v>11617</v>
      </c>
      <c r="M5128">
        <v>0</v>
      </c>
      <c r="N5128">
        <v>1</v>
      </c>
      <c r="O5128">
        <v>0</v>
      </c>
      <c r="P5128">
        <v>17</v>
      </c>
      <c r="Q5128" s="1">
        <v>43496</v>
      </c>
      <c r="R5128">
        <v>11</v>
      </c>
      <c r="S5128">
        <v>1</v>
      </c>
      <c r="T5128" t="s">
        <v>39</v>
      </c>
      <c r="U5128">
        <v>0</v>
      </c>
      <c r="V5128">
        <v>5</v>
      </c>
      <c r="W5128">
        <v>0</v>
      </c>
      <c r="X5128">
        <v>1</v>
      </c>
      <c r="Y5128">
        <v>2</v>
      </c>
      <c r="Z5128" t="s">
        <v>13781</v>
      </c>
      <c r="AD5128" t="s">
        <v>39</v>
      </c>
      <c r="AE5128" t="s">
        <v>39</v>
      </c>
      <c r="AF5128" s="1">
        <v>44972</v>
      </c>
      <c r="AI5128" t="s">
        <v>13782</v>
      </c>
      <c r="AJ5128">
        <v>25</v>
      </c>
      <c r="AK5128">
        <v>0</v>
      </c>
      <c r="AL5128" t="s">
        <v>39</v>
      </c>
      <c r="AM5128" t="s">
        <v>39</v>
      </c>
    </row>
    <row r="5129" spans="1:39" x14ac:dyDescent="0.25">
      <c r="A5129">
        <v>11618</v>
      </c>
      <c r="B5129">
        <v>17984</v>
      </c>
      <c r="C5129" s="1">
        <v>43500.61041666667</v>
      </c>
      <c r="D5129" t="s">
        <v>39</v>
      </c>
      <c r="E5129">
        <v>1</v>
      </c>
      <c r="F5129" t="s">
        <v>39</v>
      </c>
      <c r="G5129">
        <v>1</v>
      </c>
      <c r="H5129">
        <v>35</v>
      </c>
      <c r="I5129" t="s">
        <v>13783</v>
      </c>
      <c r="J5129" s="1">
        <v>44651</v>
      </c>
      <c r="K5129">
        <v>1</v>
      </c>
      <c r="L5129">
        <v>11618</v>
      </c>
      <c r="M5129">
        <v>0</v>
      </c>
      <c r="N5129">
        <v>1</v>
      </c>
      <c r="O5129">
        <v>0</v>
      </c>
      <c r="P5129">
        <v>70</v>
      </c>
      <c r="Q5129" s="1">
        <v>43500</v>
      </c>
      <c r="R5129">
        <v>11</v>
      </c>
      <c r="S5129">
        <v>1</v>
      </c>
      <c r="T5129">
        <v>1</v>
      </c>
      <c r="U5129">
        <v>30</v>
      </c>
      <c r="V5129">
        <v>5</v>
      </c>
      <c r="W5129">
        <v>0</v>
      </c>
      <c r="X5129">
        <v>1</v>
      </c>
      <c r="Y5129">
        <v>2</v>
      </c>
      <c r="AD5129" t="s">
        <v>39</v>
      </c>
      <c r="AE5129" t="s">
        <v>39</v>
      </c>
      <c r="AF5129" s="1">
        <v>44953</v>
      </c>
      <c r="AG5129">
        <v>980152</v>
      </c>
      <c r="AI5129" t="s">
        <v>13784</v>
      </c>
      <c r="AJ5129">
        <v>24</v>
      </c>
      <c r="AK5129">
        <v>0</v>
      </c>
      <c r="AL5129" t="s">
        <v>39</v>
      </c>
      <c r="AM5129" t="s">
        <v>39</v>
      </c>
    </row>
    <row r="5130" spans="1:39" x14ac:dyDescent="0.25">
      <c r="A5130">
        <v>11619</v>
      </c>
      <c r="B5130">
        <v>18000</v>
      </c>
      <c r="C5130" s="1">
        <v>43501.702777777777</v>
      </c>
      <c r="D5130" t="s">
        <v>39</v>
      </c>
      <c r="E5130">
        <v>1</v>
      </c>
      <c r="F5130" t="s">
        <v>39</v>
      </c>
      <c r="G5130">
        <v>1</v>
      </c>
      <c r="H5130">
        <v>35</v>
      </c>
      <c r="I5130" t="s">
        <v>13785</v>
      </c>
      <c r="J5130" s="1">
        <v>43861</v>
      </c>
      <c r="K5130">
        <v>1</v>
      </c>
      <c r="L5130">
        <v>11619</v>
      </c>
      <c r="M5130">
        <v>0</v>
      </c>
      <c r="N5130">
        <v>1</v>
      </c>
      <c r="O5130">
        <v>0</v>
      </c>
      <c r="P5130">
        <v>68</v>
      </c>
      <c r="Q5130" s="1">
        <v>43501</v>
      </c>
      <c r="R5130">
        <v>11</v>
      </c>
      <c r="S5130">
        <v>1</v>
      </c>
      <c r="T5130" t="s">
        <v>39</v>
      </c>
      <c r="U5130">
        <v>0</v>
      </c>
      <c r="V5130">
        <v>5</v>
      </c>
      <c r="W5130">
        <v>0</v>
      </c>
      <c r="X5130">
        <v>1</v>
      </c>
      <c r="Y5130">
        <v>2</v>
      </c>
      <c r="Z5130" t="s">
        <v>13786</v>
      </c>
      <c r="AD5130" t="s">
        <v>39</v>
      </c>
      <c r="AE5130" t="s">
        <v>39</v>
      </c>
      <c r="AF5130" s="1">
        <v>44301</v>
      </c>
      <c r="AG5130">
        <v>11749441</v>
      </c>
      <c r="AI5130" t="s">
        <v>13787</v>
      </c>
      <c r="AJ5130">
        <v>22</v>
      </c>
      <c r="AK5130">
        <v>0</v>
      </c>
      <c r="AL5130" t="s">
        <v>39</v>
      </c>
      <c r="AM5130" t="s">
        <v>39</v>
      </c>
    </row>
    <row r="5131" spans="1:39" x14ac:dyDescent="0.25">
      <c r="A5131">
        <v>11620</v>
      </c>
      <c r="B5131">
        <v>18001</v>
      </c>
      <c r="C5131" s="1">
        <v>43502.37222222222</v>
      </c>
      <c r="D5131" t="s">
        <v>39</v>
      </c>
      <c r="E5131">
        <v>1</v>
      </c>
      <c r="F5131" t="s">
        <v>39</v>
      </c>
      <c r="G5131">
        <v>1</v>
      </c>
      <c r="H5131">
        <v>35</v>
      </c>
      <c r="I5131" t="s">
        <v>13788</v>
      </c>
      <c r="J5131" s="1">
        <v>44227</v>
      </c>
      <c r="K5131">
        <v>1</v>
      </c>
      <c r="L5131">
        <v>11620</v>
      </c>
      <c r="M5131">
        <v>0</v>
      </c>
      <c r="N5131">
        <v>1</v>
      </c>
      <c r="O5131">
        <v>0</v>
      </c>
      <c r="P5131">
        <v>68</v>
      </c>
      <c r="Q5131" s="1">
        <v>43502</v>
      </c>
      <c r="R5131">
        <v>11</v>
      </c>
      <c r="S5131">
        <v>1</v>
      </c>
      <c r="T5131">
        <v>1</v>
      </c>
      <c r="U5131">
        <v>30</v>
      </c>
      <c r="V5131">
        <v>5</v>
      </c>
      <c r="W5131">
        <v>0</v>
      </c>
      <c r="X5131">
        <v>1</v>
      </c>
      <c r="Y5131">
        <v>2</v>
      </c>
      <c r="AD5131" t="s">
        <v>39</v>
      </c>
      <c r="AE5131" t="s">
        <v>39</v>
      </c>
      <c r="AF5131" s="1">
        <v>44531</v>
      </c>
      <c r="AG5131">
        <v>11749441</v>
      </c>
      <c r="AI5131" t="s">
        <v>13789</v>
      </c>
      <c r="AJ5131">
        <v>26</v>
      </c>
      <c r="AK5131">
        <v>0</v>
      </c>
      <c r="AL5131" t="s">
        <v>39</v>
      </c>
      <c r="AM5131" t="s">
        <v>39</v>
      </c>
    </row>
    <row r="5132" spans="1:39" x14ac:dyDescent="0.25">
      <c r="A5132">
        <v>11621</v>
      </c>
      <c r="B5132">
        <v>18002</v>
      </c>
      <c r="C5132" s="1">
        <v>43502.399305555555</v>
      </c>
      <c r="D5132" t="s">
        <v>39</v>
      </c>
      <c r="E5132">
        <v>1</v>
      </c>
      <c r="F5132" t="s">
        <v>39</v>
      </c>
      <c r="G5132">
        <v>1</v>
      </c>
      <c r="H5132">
        <v>35</v>
      </c>
      <c r="I5132" t="s">
        <v>13790</v>
      </c>
      <c r="J5132" s="1">
        <v>43502</v>
      </c>
      <c r="K5132">
        <v>1</v>
      </c>
      <c r="L5132">
        <v>11621</v>
      </c>
      <c r="M5132">
        <v>0</v>
      </c>
      <c r="N5132">
        <v>1</v>
      </c>
      <c r="O5132">
        <v>0</v>
      </c>
      <c r="P5132">
        <v>151</v>
      </c>
      <c r="Q5132" s="1">
        <v>43502</v>
      </c>
      <c r="R5132">
        <v>11</v>
      </c>
      <c r="S5132">
        <v>1</v>
      </c>
      <c r="T5132">
        <v>1</v>
      </c>
      <c r="U5132">
        <v>0</v>
      </c>
      <c r="V5132">
        <v>5</v>
      </c>
      <c r="W5132">
        <v>0</v>
      </c>
      <c r="X5132" t="s">
        <v>39</v>
      </c>
      <c r="Y5132">
        <v>1</v>
      </c>
      <c r="AD5132" t="s">
        <v>39</v>
      </c>
      <c r="AE5132" t="s">
        <v>39</v>
      </c>
      <c r="AF5132" s="1">
        <v>45022</v>
      </c>
      <c r="AI5132" t="s">
        <v>13791</v>
      </c>
      <c r="AJ5132">
        <v>20</v>
      </c>
      <c r="AK5132">
        <v>0</v>
      </c>
      <c r="AL5132" t="s">
        <v>39</v>
      </c>
      <c r="AM5132" t="s">
        <v>39</v>
      </c>
    </row>
    <row r="5133" spans="1:39" x14ac:dyDescent="0.25">
      <c r="A5133">
        <v>11622</v>
      </c>
      <c r="B5133">
        <v>18003</v>
      </c>
      <c r="C5133" s="1">
        <v>43502.464583333334</v>
      </c>
      <c r="D5133" t="s">
        <v>39</v>
      </c>
      <c r="E5133">
        <v>1</v>
      </c>
      <c r="F5133" t="s">
        <v>39</v>
      </c>
      <c r="G5133">
        <v>1</v>
      </c>
      <c r="H5133">
        <v>35</v>
      </c>
      <c r="I5133" t="s">
        <v>13792</v>
      </c>
      <c r="J5133" s="1">
        <v>43502</v>
      </c>
      <c r="K5133">
        <v>1</v>
      </c>
      <c r="L5133">
        <v>11622</v>
      </c>
      <c r="M5133">
        <v>0</v>
      </c>
      <c r="N5133">
        <v>1</v>
      </c>
      <c r="O5133">
        <v>0</v>
      </c>
      <c r="P5133">
        <v>151</v>
      </c>
      <c r="Q5133" s="1">
        <v>43502</v>
      </c>
      <c r="R5133">
        <v>11</v>
      </c>
      <c r="S5133">
        <v>1</v>
      </c>
      <c r="T5133">
        <v>1</v>
      </c>
      <c r="U5133">
        <v>0</v>
      </c>
      <c r="V5133">
        <v>5</v>
      </c>
      <c r="W5133">
        <v>0</v>
      </c>
      <c r="X5133" t="s">
        <v>39</v>
      </c>
      <c r="Y5133">
        <v>1</v>
      </c>
      <c r="AD5133" t="s">
        <v>39</v>
      </c>
      <c r="AE5133" t="s">
        <v>39</v>
      </c>
      <c r="AF5133" s="1">
        <v>45118</v>
      </c>
      <c r="AI5133" t="s">
        <v>13793</v>
      </c>
      <c r="AJ5133">
        <v>2</v>
      </c>
      <c r="AK5133">
        <v>0</v>
      </c>
      <c r="AL5133" t="s">
        <v>39</v>
      </c>
      <c r="AM5133" t="s">
        <v>39</v>
      </c>
    </row>
    <row r="5134" spans="1:39" x14ac:dyDescent="0.25">
      <c r="A5134">
        <v>11624</v>
      </c>
      <c r="B5134">
        <v>18014</v>
      </c>
      <c r="C5134" s="1">
        <v>43503.635416666664</v>
      </c>
      <c r="D5134">
        <v>12987</v>
      </c>
      <c r="E5134">
        <v>1</v>
      </c>
      <c r="F5134" t="s">
        <v>39</v>
      </c>
      <c r="G5134">
        <v>1</v>
      </c>
      <c r="H5134">
        <v>1</v>
      </c>
      <c r="I5134" t="s">
        <v>13794</v>
      </c>
      <c r="J5134" s="1">
        <v>44561</v>
      </c>
      <c r="K5134">
        <v>1</v>
      </c>
      <c r="L5134">
        <v>11624</v>
      </c>
      <c r="M5134">
        <v>0</v>
      </c>
      <c r="N5134">
        <v>1</v>
      </c>
      <c r="O5134">
        <v>0</v>
      </c>
      <c r="P5134">
        <v>69</v>
      </c>
      <c r="Q5134" s="1">
        <v>43503</v>
      </c>
      <c r="R5134">
        <v>11</v>
      </c>
      <c r="S5134">
        <v>1</v>
      </c>
      <c r="T5134">
        <v>1</v>
      </c>
      <c r="U5134">
        <v>30</v>
      </c>
      <c r="V5134">
        <v>5</v>
      </c>
      <c r="W5134">
        <v>0</v>
      </c>
      <c r="X5134">
        <v>1</v>
      </c>
      <c r="Y5134">
        <v>1</v>
      </c>
      <c r="AD5134" t="s">
        <v>39</v>
      </c>
      <c r="AE5134" t="s">
        <v>39</v>
      </c>
      <c r="AF5134" t="s">
        <v>39</v>
      </c>
      <c r="AG5134">
        <v>11502257</v>
      </c>
      <c r="AI5134" t="s">
        <v>13795</v>
      </c>
      <c r="AJ5134" t="s">
        <v>39</v>
      </c>
      <c r="AK5134">
        <v>0</v>
      </c>
      <c r="AL5134" t="s">
        <v>39</v>
      </c>
      <c r="AM5134">
        <v>6</v>
      </c>
    </row>
    <row r="5135" spans="1:39" x14ac:dyDescent="0.25">
      <c r="A5135">
        <v>11625</v>
      </c>
      <c r="B5135">
        <v>18015</v>
      </c>
      <c r="C5135" s="1">
        <v>43503.645833333336</v>
      </c>
      <c r="D5135" t="s">
        <v>39</v>
      </c>
      <c r="E5135">
        <v>1</v>
      </c>
      <c r="F5135" t="s">
        <v>39</v>
      </c>
      <c r="G5135">
        <v>1</v>
      </c>
      <c r="H5135">
        <v>35</v>
      </c>
      <c r="I5135" t="s">
        <v>13796</v>
      </c>
      <c r="J5135" s="1">
        <v>44255</v>
      </c>
      <c r="K5135">
        <v>1</v>
      </c>
      <c r="L5135">
        <v>11625</v>
      </c>
      <c r="M5135">
        <v>0</v>
      </c>
      <c r="N5135">
        <v>1</v>
      </c>
      <c r="O5135">
        <v>0</v>
      </c>
      <c r="P5135">
        <v>70</v>
      </c>
      <c r="Q5135" s="1">
        <v>43503</v>
      </c>
      <c r="R5135">
        <v>11</v>
      </c>
      <c r="S5135">
        <v>1</v>
      </c>
      <c r="T5135">
        <v>1</v>
      </c>
      <c r="U5135">
        <v>30</v>
      </c>
      <c r="V5135">
        <v>5</v>
      </c>
      <c r="W5135">
        <v>0</v>
      </c>
      <c r="X5135">
        <v>1</v>
      </c>
      <c r="Y5135">
        <v>2</v>
      </c>
      <c r="AD5135" t="s">
        <v>39</v>
      </c>
      <c r="AE5135" t="s">
        <v>39</v>
      </c>
      <c r="AF5135" s="1">
        <v>44565</v>
      </c>
      <c r="AG5135">
        <v>11801934</v>
      </c>
      <c r="AI5135" t="s">
        <v>13797</v>
      </c>
      <c r="AJ5135">
        <v>20</v>
      </c>
      <c r="AK5135">
        <v>0</v>
      </c>
      <c r="AL5135" t="s">
        <v>39</v>
      </c>
      <c r="AM5135" t="s">
        <v>39</v>
      </c>
    </row>
    <row r="5136" spans="1:39" x14ac:dyDescent="0.25">
      <c r="A5136">
        <v>11626</v>
      </c>
      <c r="B5136">
        <v>18020</v>
      </c>
      <c r="C5136" s="1">
        <v>43504.399305555555</v>
      </c>
      <c r="D5136" t="s">
        <v>39</v>
      </c>
      <c r="E5136">
        <v>1</v>
      </c>
      <c r="F5136" t="s">
        <v>39</v>
      </c>
      <c r="G5136">
        <v>1</v>
      </c>
      <c r="H5136">
        <v>1</v>
      </c>
      <c r="I5136" t="s">
        <v>13798</v>
      </c>
      <c r="J5136" s="1">
        <v>43504</v>
      </c>
      <c r="K5136">
        <v>1</v>
      </c>
      <c r="L5136">
        <v>11626</v>
      </c>
      <c r="M5136">
        <v>0</v>
      </c>
      <c r="N5136">
        <v>1</v>
      </c>
      <c r="O5136">
        <v>0</v>
      </c>
      <c r="P5136">
        <v>48</v>
      </c>
      <c r="Q5136" s="1">
        <v>43504</v>
      </c>
      <c r="R5136">
        <v>11</v>
      </c>
      <c r="S5136">
        <v>1</v>
      </c>
      <c r="T5136">
        <v>1</v>
      </c>
      <c r="U5136">
        <v>30</v>
      </c>
      <c r="V5136">
        <v>5</v>
      </c>
      <c r="W5136">
        <v>0</v>
      </c>
      <c r="X5136">
        <v>1</v>
      </c>
      <c r="Y5136">
        <v>1</v>
      </c>
      <c r="AD5136" t="s">
        <v>39</v>
      </c>
      <c r="AE5136" t="s">
        <v>39</v>
      </c>
      <c r="AF5136" t="s">
        <v>39</v>
      </c>
      <c r="AI5136" t="s">
        <v>13799</v>
      </c>
      <c r="AJ5136" t="s">
        <v>39</v>
      </c>
      <c r="AK5136">
        <v>0</v>
      </c>
      <c r="AL5136" t="s">
        <v>39</v>
      </c>
      <c r="AM5136">
        <v>7</v>
      </c>
    </row>
    <row r="5137" spans="1:39" x14ac:dyDescent="0.25">
      <c r="A5137">
        <v>11629</v>
      </c>
      <c r="B5137">
        <v>18025</v>
      </c>
      <c r="C5137" s="1">
        <v>43504.426388888889</v>
      </c>
      <c r="D5137" t="s">
        <v>39</v>
      </c>
      <c r="E5137">
        <v>1</v>
      </c>
      <c r="F5137" t="s">
        <v>39</v>
      </c>
      <c r="G5137">
        <v>1</v>
      </c>
      <c r="H5137">
        <v>1</v>
      </c>
      <c r="I5137" t="s">
        <v>13800</v>
      </c>
      <c r="J5137" s="1">
        <v>45688</v>
      </c>
      <c r="K5137">
        <v>1</v>
      </c>
      <c r="L5137">
        <v>11629</v>
      </c>
      <c r="M5137">
        <v>0</v>
      </c>
      <c r="N5137">
        <v>1</v>
      </c>
      <c r="O5137">
        <v>0</v>
      </c>
      <c r="P5137">
        <v>48</v>
      </c>
      <c r="Q5137" s="1">
        <v>43504</v>
      </c>
      <c r="R5137">
        <v>11</v>
      </c>
      <c r="S5137">
        <v>1</v>
      </c>
      <c r="T5137" t="s">
        <v>39</v>
      </c>
      <c r="U5137">
        <v>0</v>
      </c>
      <c r="V5137">
        <v>5</v>
      </c>
      <c r="W5137">
        <v>0</v>
      </c>
      <c r="X5137">
        <v>1</v>
      </c>
      <c r="Y5137">
        <v>1</v>
      </c>
      <c r="Z5137" t="s">
        <v>13801</v>
      </c>
      <c r="AD5137" t="s">
        <v>39</v>
      </c>
      <c r="AE5137" t="s">
        <v>39</v>
      </c>
      <c r="AF5137" t="s">
        <v>39</v>
      </c>
      <c r="AG5137">
        <v>9941651</v>
      </c>
      <c r="AI5137" t="s">
        <v>13802</v>
      </c>
      <c r="AJ5137" t="s">
        <v>39</v>
      </c>
      <c r="AK5137">
        <v>0</v>
      </c>
      <c r="AL5137" t="s">
        <v>39</v>
      </c>
      <c r="AM5137">
        <v>7</v>
      </c>
    </row>
    <row r="5138" spans="1:39" x14ac:dyDescent="0.25">
      <c r="A5138">
        <v>11630</v>
      </c>
      <c r="B5138">
        <v>18039</v>
      </c>
      <c r="C5138" s="1">
        <v>43508.394444444442</v>
      </c>
      <c r="D5138" t="s">
        <v>39</v>
      </c>
      <c r="E5138">
        <v>1</v>
      </c>
      <c r="F5138" t="s">
        <v>39</v>
      </c>
      <c r="G5138">
        <v>1</v>
      </c>
      <c r="H5138">
        <v>1</v>
      </c>
      <c r="I5138" t="s">
        <v>13803</v>
      </c>
      <c r="J5138" s="1">
        <v>45322</v>
      </c>
      <c r="K5138">
        <v>1</v>
      </c>
      <c r="L5138">
        <v>11630</v>
      </c>
      <c r="M5138">
        <v>0</v>
      </c>
      <c r="N5138">
        <v>1</v>
      </c>
      <c r="O5138">
        <v>0</v>
      </c>
      <c r="P5138">
        <v>68</v>
      </c>
      <c r="Q5138" s="1">
        <v>43508</v>
      </c>
      <c r="R5138">
        <v>11</v>
      </c>
      <c r="S5138">
        <v>1</v>
      </c>
      <c r="T5138" t="s">
        <v>39</v>
      </c>
      <c r="U5138">
        <v>0</v>
      </c>
      <c r="V5138">
        <v>5</v>
      </c>
      <c r="W5138">
        <v>0</v>
      </c>
      <c r="X5138">
        <v>1</v>
      </c>
      <c r="Y5138">
        <v>1</v>
      </c>
      <c r="Z5138" t="s">
        <v>13804</v>
      </c>
      <c r="AD5138" t="s">
        <v>39</v>
      </c>
      <c r="AE5138" t="s">
        <v>39</v>
      </c>
      <c r="AF5138" t="s">
        <v>39</v>
      </c>
      <c r="AG5138">
        <v>11793413</v>
      </c>
      <c r="AI5138" t="s">
        <v>13805</v>
      </c>
      <c r="AJ5138" t="s">
        <v>39</v>
      </c>
      <c r="AK5138">
        <v>0</v>
      </c>
      <c r="AL5138" t="s">
        <v>39</v>
      </c>
      <c r="AM5138" t="s">
        <v>39</v>
      </c>
    </row>
    <row r="5139" spans="1:39" x14ac:dyDescent="0.25">
      <c r="A5139">
        <v>11631</v>
      </c>
      <c r="B5139">
        <v>18041</v>
      </c>
      <c r="C5139" s="1">
        <v>43508.489583333336</v>
      </c>
      <c r="D5139" t="s">
        <v>39</v>
      </c>
      <c r="E5139">
        <v>1</v>
      </c>
      <c r="F5139" t="s">
        <v>39</v>
      </c>
      <c r="G5139">
        <v>1</v>
      </c>
      <c r="H5139">
        <v>1</v>
      </c>
      <c r="I5139" t="s">
        <v>13806</v>
      </c>
      <c r="J5139" s="1">
        <v>45290</v>
      </c>
      <c r="K5139">
        <v>1</v>
      </c>
      <c r="L5139">
        <v>11631</v>
      </c>
      <c r="M5139">
        <v>0</v>
      </c>
      <c r="N5139">
        <v>1</v>
      </c>
      <c r="O5139">
        <v>0</v>
      </c>
      <c r="P5139">
        <v>68</v>
      </c>
      <c r="Q5139" s="1">
        <v>43508</v>
      </c>
      <c r="R5139">
        <v>11</v>
      </c>
      <c r="S5139">
        <v>1</v>
      </c>
      <c r="T5139">
        <v>1</v>
      </c>
      <c r="U5139">
        <v>30</v>
      </c>
      <c r="V5139">
        <v>5</v>
      </c>
      <c r="W5139">
        <v>0</v>
      </c>
      <c r="X5139">
        <v>1</v>
      </c>
      <c r="Y5139">
        <v>1</v>
      </c>
      <c r="AD5139" t="s">
        <v>39</v>
      </c>
      <c r="AE5139" t="s">
        <v>39</v>
      </c>
      <c r="AF5139" t="s">
        <v>39</v>
      </c>
      <c r="AG5139">
        <v>11745291</v>
      </c>
      <c r="AI5139" t="s">
        <v>13807</v>
      </c>
      <c r="AJ5139" t="s">
        <v>39</v>
      </c>
      <c r="AK5139">
        <v>0</v>
      </c>
      <c r="AL5139" t="s">
        <v>39</v>
      </c>
      <c r="AM5139" t="s">
        <v>39</v>
      </c>
    </row>
    <row r="5140" spans="1:39" x14ac:dyDescent="0.25">
      <c r="A5140">
        <v>11632</v>
      </c>
      <c r="B5140">
        <v>18042</v>
      </c>
      <c r="C5140" s="1">
        <v>43509.386805555558</v>
      </c>
      <c r="D5140" t="s">
        <v>39</v>
      </c>
      <c r="E5140">
        <v>1</v>
      </c>
      <c r="F5140" t="s">
        <v>39</v>
      </c>
      <c r="G5140">
        <v>1</v>
      </c>
      <c r="H5140">
        <v>1</v>
      </c>
      <c r="I5140" t="s">
        <v>13808</v>
      </c>
      <c r="J5140" s="1">
        <v>45716</v>
      </c>
      <c r="K5140">
        <v>1</v>
      </c>
      <c r="L5140">
        <v>11632</v>
      </c>
      <c r="M5140">
        <v>0</v>
      </c>
      <c r="N5140">
        <v>1</v>
      </c>
      <c r="O5140">
        <v>0</v>
      </c>
      <c r="P5140">
        <v>68</v>
      </c>
      <c r="Q5140" s="1">
        <v>43509</v>
      </c>
      <c r="R5140">
        <v>11</v>
      </c>
      <c r="S5140">
        <v>1</v>
      </c>
      <c r="T5140">
        <v>1</v>
      </c>
      <c r="U5140">
        <v>30</v>
      </c>
      <c r="V5140">
        <v>5</v>
      </c>
      <c r="W5140">
        <v>0</v>
      </c>
      <c r="X5140">
        <v>1</v>
      </c>
      <c r="Y5140">
        <v>1</v>
      </c>
      <c r="AD5140" t="s">
        <v>39</v>
      </c>
      <c r="AE5140" t="s">
        <v>39</v>
      </c>
      <c r="AF5140" t="s">
        <v>39</v>
      </c>
      <c r="AG5140">
        <v>11820425</v>
      </c>
      <c r="AI5140" t="s">
        <v>13809</v>
      </c>
      <c r="AJ5140" t="s">
        <v>39</v>
      </c>
      <c r="AK5140">
        <v>0</v>
      </c>
      <c r="AL5140" t="s">
        <v>39</v>
      </c>
      <c r="AM5140" t="s">
        <v>39</v>
      </c>
    </row>
    <row r="5141" spans="1:39" x14ac:dyDescent="0.25">
      <c r="A5141">
        <v>11633</v>
      </c>
      <c r="B5141">
        <v>18044</v>
      </c>
      <c r="C5141" s="1">
        <v>43509.435416666667</v>
      </c>
      <c r="D5141" t="s">
        <v>39</v>
      </c>
      <c r="E5141">
        <v>1</v>
      </c>
      <c r="F5141" t="s">
        <v>39</v>
      </c>
      <c r="G5141">
        <v>1</v>
      </c>
      <c r="H5141">
        <v>35</v>
      </c>
      <c r="I5141" t="s">
        <v>13810</v>
      </c>
      <c r="J5141" s="1">
        <v>43889</v>
      </c>
      <c r="K5141">
        <v>1</v>
      </c>
      <c r="L5141">
        <v>11633</v>
      </c>
      <c r="M5141">
        <v>0</v>
      </c>
      <c r="N5141">
        <v>1</v>
      </c>
      <c r="O5141">
        <v>0</v>
      </c>
      <c r="P5141">
        <v>70</v>
      </c>
      <c r="Q5141" s="1">
        <v>43509</v>
      </c>
      <c r="R5141">
        <v>11</v>
      </c>
      <c r="S5141">
        <v>1</v>
      </c>
      <c r="T5141">
        <v>1</v>
      </c>
      <c r="U5141">
        <v>0</v>
      </c>
      <c r="V5141">
        <v>5</v>
      </c>
      <c r="W5141">
        <v>0</v>
      </c>
      <c r="X5141">
        <v>1</v>
      </c>
      <c r="Y5141">
        <v>2</v>
      </c>
      <c r="AD5141" t="s">
        <v>39</v>
      </c>
      <c r="AE5141" t="s">
        <v>39</v>
      </c>
      <c r="AF5141" s="1">
        <v>44322</v>
      </c>
      <c r="AG5141">
        <v>11819976</v>
      </c>
      <c r="AI5141" t="s">
        <v>13811</v>
      </c>
      <c r="AJ5141">
        <v>20</v>
      </c>
      <c r="AK5141">
        <v>0</v>
      </c>
      <c r="AL5141" t="s">
        <v>39</v>
      </c>
      <c r="AM5141" t="s">
        <v>39</v>
      </c>
    </row>
    <row r="5142" spans="1:39" x14ac:dyDescent="0.25">
      <c r="A5142">
        <v>11634</v>
      </c>
      <c r="B5142">
        <v>18046</v>
      </c>
      <c r="C5142" s="1">
        <v>43509.493750000001</v>
      </c>
      <c r="D5142" t="s">
        <v>39</v>
      </c>
      <c r="E5142">
        <v>1</v>
      </c>
      <c r="F5142" t="s">
        <v>39</v>
      </c>
      <c r="G5142">
        <v>1</v>
      </c>
      <c r="H5142">
        <v>1</v>
      </c>
      <c r="I5142" t="s">
        <v>13812</v>
      </c>
      <c r="J5142" s="1">
        <v>45382</v>
      </c>
      <c r="K5142">
        <v>1</v>
      </c>
      <c r="L5142">
        <v>11634</v>
      </c>
      <c r="M5142">
        <v>0</v>
      </c>
      <c r="N5142">
        <v>1</v>
      </c>
      <c r="O5142">
        <v>0</v>
      </c>
      <c r="P5142">
        <v>48</v>
      </c>
      <c r="Q5142" s="1">
        <v>43509</v>
      </c>
      <c r="R5142">
        <v>11</v>
      </c>
      <c r="S5142">
        <v>1</v>
      </c>
      <c r="T5142">
        <v>1</v>
      </c>
      <c r="U5142">
        <v>30</v>
      </c>
      <c r="V5142">
        <v>5</v>
      </c>
      <c r="W5142">
        <v>0</v>
      </c>
      <c r="X5142">
        <v>1</v>
      </c>
      <c r="Y5142">
        <v>1</v>
      </c>
      <c r="AD5142" t="s">
        <v>39</v>
      </c>
      <c r="AE5142" t="s">
        <v>39</v>
      </c>
      <c r="AF5142" t="s">
        <v>39</v>
      </c>
      <c r="AG5142">
        <v>10916375</v>
      </c>
      <c r="AI5142" t="s">
        <v>13813</v>
      </c>
      <c r="AJ5142" t="s">
        <v>39</v>
      </c>
      <c r="AK5142">
        <v>0</v>
      </c>
      <c r="AL5142" t="s">
        <v>39</v>
      </c>
      <c r="AM5142" t="s">
        <v>39</v>
      </c>
    </row>
    <row r="5143" spans="1:39" x14ac:dyDescent="0.25">
      <c r="A5143">
        <v>11635</v>
      </c>
      <c r="B5143">
        <v>18047</v>
      </c>
      <c r="C5143" s="1">
        <v>43509.504166666666</v>
      </c>
      <c r="D5143" t="s">
        <v>39</v>
      </c>
      <c r="E5143">
        <v>1</v>
      </c>
      <c r="F5143" t="s">
        <v>39</v>
      </c>
      <c r="G5143">
        <v>1</v>
      </c>
      <c r="H5143">
        <v>35</v>
      </c>
      <c r="I5143" t="s">
        <v>13814</v>
      </c>
      <c r="J5143" s="1">
        <v>43921</v>
      </c>
      <c r="K5143">
        <v>1</v>
      </c>
      <c r="L5143">
        <v>11635</v>
      </c>
      <c r="M5143">
        <v>0</v>
      </c>
      <c r="N5143">
        <v>1</v>
      </c>
      <c r="O5143">
        <v>0</v>
      </c>
      <c r="P5143">
        <v>48</v>
      </c>
      <c r="Q5143" s="1">
        <v>43509</v>
      </c>
      <c r="R5143">
        <v>11</v>
      </c>
      <c r="S5143">
        <v>1</v>
      </c>
      <c r="T5143">
        <v>1</v>
      </c>
      <c r="U5143">
        <v>30</v>
      </c>
      <c r="V5143">
        <v>5</v>
      </c>
      <c r="W5143">
        <v>0</v>
      </c>
      <c r="X5143">
        <v>1</v>
      </c>
      <c r="Y5143">
        <v>2</v>
      </c>
      <c r="AD5143" t="s">
        <v>39</v>
      </c>
      <c r="AE5143" t="s">
        <v>39</v>
      </c>
      <c r="AF5143" s="1">
        <v>43944</v>
      </c>
      <c r="AG5143">
        <v>11191819</v>
      </c>
      <c r="AI5143" t="s">
        <v>13815</v>
      </c>
      <c r="AJ5143">
        <v>2</v>
      </c>
      <c r="AK5143">
        <v>0</v>
      </c>
      <c r="AL5143" t="s">
        <v>39</v>
      </c>
      <c r="AM5143" t="s">
        <v>39</v>
      </c>
    </row>
    <row r="5144" spans="1:39" x14ac:dyDescent="0.25">
      <c r="A5144">
        <v>11638</v>
      </c>
      <c r="B5144">
        <v>7784</v>
      </c>
      <c r="C5144" s="1">
        <v>43514.532638888886</v>
      </c>
      <c r="D5144" t="s">
        <v>39</v>
      </c>
      <c r="E5144">
        <v>1</v>
      </c>
      <c r="F5144" t="s">
        <v>39</v>
      </c>
      <c r="G5144">
        <v>1</v>
      </c>
      <c r="H5144">
        <v>35</v>
      </c>
      <c r="I5144" t="s">
        <v>13816</v>
      </c>
      <c r="J5144" t="s">
        <v>39</v>
      </c>
      <c r="K5144">
        <v>1</v>
      </c>
      <c r="L5144">
        <v>11638</v>
      </c>
      <c r="M5144">
        <v>0</v>
      </c>
      <c r="N5144">
        <v>1</v>
      </c>
      <c r="O5144">
        <v>0</v>
      </c>
      <c r="P5144">
        <v>102</v>
      </c>
      <c r="Q5144" s="1">
        <v>43514</v>
      </c>
      <c r="R5144" t="s">
        <v>39</v>
      </c>
      <c r="S5144">
        <v>1</v>
      </c>
      <c r="T5144" t="s">
        <v>39</v>
      </c>
      <c r="U5144" t="s">
        <v>39</v>
      </c>
      <c r="V5144" t="s">
        <v>39</v>
      </c>
      <c r="W5144" t="s">
        <v>39</v>
      </c>
      <c r="X5144" t="s">
        <v>39</v>
      </c>
      <c r="Y5144" t="s">
        <v>39</v>
      </c>
      <c r="Z5144" t="s">
        <v>39</v>
      </c>
      <c r="AA5144" t="s">
        <v>39</v>
      </c>
      <c r="AB5144" t="s">
        <v>39</v>
      </c>
      <c r="AC5144" t="s">
        <v>39</v>
      </c>
      <c r="AD5144" t="s">
        <v>39</v>
      </c>
      <c r="AE5144" t="s">
        <v>39</v>
      </c>
      <c r="AF5144" s="1">
        <v>43514</v>
      </c>
      <c r="AI5144" t="s">
        <v>13817</v>
      </c>
      <c r="AJ5144">
        <v>2</v>
      </c>
      <c r="AK5144">
        <v>0</v>
      </c>
      <c r="AL5144" t="s">
        <v>39</v>
      </c>
      <c r="AM5144" t="s">
        <v>39</v>
      </c>
    </row>
    <row r="5145" spans="1:39" x14ac:dyDescent="0.25">
      <c r="A5145">
        <v>11639</v>
      </c>
      <c r="B5145">
        <v>18060</v>
      </c>
      <c r="C5145" s="1">
        <v>43516.44027777778</v>
      </c>
      <c r="D5145" t="s">
        <v>39</v>
      </c>
      <c r="E5145">
        <v>1</v>
      </c>
      <c r="F5145" t="s">
        <v>39</v>
      </c>
      <c r="G5145">
        <v>1</v>
      </c>
      <c r="H5145">
        <v>35</v>
      </c>
      <c r="I5145" t="s">
        <v>13818</v>
      </c>
      <c r="J5145" s="1">
        <v>43560</v>
      </c>
      <c r="K5145">
        <v>1</v>
      </c>
      <c r="L5145">
        <v>11639</v>
      </c>
      <c r="M5145">
        <v>0</v>
      </c>
      <c r="N5145">
        <v>1</v>
      </c>
      <c r="O5145">
        <v>0</v>
      </c>
      <c r="P5145">
        <v>144</v>
      </c>
      <c r="Q5145" s="1">
        <v>43516</v>
      </c>
      <c r="R5145">
        <v>11</v>
      </c>
      <c r="S5145">
        <v>1</v>
      </c>
      <c r="T5145">
        <v>1</v>
      </c>
      <c r="U5145">
        <v>0</v>
      </c>
      <c r="V5145">
        <v>5</v>
      </c>
      <c r="W5145">
        <v>0</v>
      </c>
      <c r="X5145">
        <v>1</v>
      </c>
      <c r="Y5145">
        <v>2</v>
      </c>
      <c r="AD5145" t="s">
        <v>39</v>
      </c>
      <c r="AE5145" t="s">
        <v>39</v>
      </c>
      <c r="AF5145" s="1">
        <v>43636</v>
      </c>
      <c r="AI5145" t="s">
        <v>13819</v>
      </c>
      <c r="AJ5145">
        <v>2</v>
      </c>
      <c r="AK5145">
        <v>0</v>
      </c>
      <c r="AL5145" t="s">
        <v>39</v>
      </c>
      <c r="AM5145">
        <v>7</v>
      </c>
    </row>
    <row r="5146" spans="1:39" x14ac:dyDescent="0.25">
      <c r="A5146">
        <v>11640</v>
      </c>
      <c r="B5146">
        <v>18068</v>
      </c>
      <c r="C5146" s="1">
        <v>43518.461111111108</v>
      </c>
      <c r="D5146" t="s">
        <v>39</v>
      </c>
      <c r="E5146">
        <v>1</v>
      </c>
      <c r="F5146" t="s">
        <v>39</v>
      </c>
      <c r="G5146">
        <v>1</v>
      </c>
      <c r="H5146">
        <v>3</v>
      </c>
      <c r="I5146" t="s">
        <v>13820</v>
      </c>
      <c r="J5146" s="1">
        <v>45747</v>
      </c>
      <c r="K5146">
        <v>1</v>
      </c>
      <c r="L5146">
        <v>11640</v>
      </c>
      <c r="M5146">
        <v>0</v>
      </c>
      <c r="N5146">
        <v>1</v>
      </c>
      <c r="O5146">
        <v>0</v>
      </c>
      <c r="P5146">
        <v>144</v>
      </c>
      <c r="Q5146" s="1">
        <v>43518</v>
      </c>
      <c r="R5146">
        <v>11</v>
      </c>
      <c r="S5146">
        <v>1</v>
      </c>
      <c r="T5146">
        <v>1</v>
      </c>
      <c r="U5146">
        <v>30</v>
      </c>
      <c r="V5146">
        <v>5</v>
      </c>
      <c r="W5146">
        <v>0</v>
      </c>
      <c r="X5146">
        <v>1</v>
      </c>
      <c r="Y5146">
        <v>1</v>
      </c>
      <c r="Z5146" t="s">
        <v>8028</v>
      </c>
      <c r="AA5146">
        <v>71412</v>
      </c>
      <c r="AB5146" t="s">
        <v>13821</v>
      </c>
      <c r="AD5146" t="s">
        <v>39</v>
      </c>
      <c r="AE5146" t="s">
        <v>39</v>
      </c>
      <c r="AF5146" t="s">
        <v>39</v>
      </c>
      <c r="AG5146">
        <v>3011816</v>
      </c>
      <c r="AI5146" t="s">
        <v>13822</v>
      </c>
      <c r="AJ5146" t="s">
        <v>39</v>
      </c>
      <c r="AK5146">
        <v>0</v>
      </c>
      <c r="AL5146" t="s">
        <v>39</v>
      </c>
      <c r="AM5146">
        <v>10</v>
      </c>
    </row>
    <row r="5147" spans="1:39" x14ac:dyDescent="0.25">
      <c r="A5147">
        <v>11641</v>
      </c>
      <c r="B5147">
        <v>18069</v>
      </c>
      <c r="C5147" s="1">
        <v>43518.470138888886</v>
      </c>
      <c r="D5147">
        <v>11640</v>
      </c>
      <c r="E5147">
        <v>1</v>
      </c>
      <c r="F5147" t="s">
        <v>39</v>
      </c>
      <c r="G5147">
        <v>1</v>
      </c>
      <c r="H5147">
        <v>2</v>
      </c>
      <c r="I5147" t="s">
        <v>13823</v>
      </c>
      <c r="J5147" s="1">
        <v>43560</v>
      </c>
      <c r="K5147">
        <v>1</v>
      </c>
      <c r="L5147">
        <v>11641</v>
      </c>
      <c r="M5147">
        <v>0</v>
      </c>
      <c r="N5147">
        <v>1</v>
      </c>
      <c r="O5147">
        <v>0</v>
      </c>
      <c r="P5147">
        <v>144</v>
      </c>
      <c r="Q5147" s="1">
        <v>43518</v>
      </c>
      <c r="R5147">
        <v>11</v>
      </c>
      <c r="S5147">
        <v>1</v>
      </c>
      <c r="T5147">
        <v>1</v>
      </c>
      <c r="U5147">
        <v>0</v>
      </c>
      <c r="V5147">
        <v>5</v>
      </c>
      <c r="W5147">
        <v>0</v>
      </c>
      <c r="X5147" t="s">
        <v>39</v>
      </c>
      <c r="Y5147">
        <v>1</v>
      </c>
      <c r="AD5147" t="s">
        <v>39</v>
      </c>
      <c r="AE5147" t="s">
        <v>39</v>
      </c>
      <c r="AF5147" t="s">
        <v>39</v>
      </c>
      <c r="AI5147" t="s">
        <v>13824</v>
      </c>
      <c r="AJ5147" t="s">
        <v>39</v>
      </c>
      <c r="AK5147">
        <v>0</v>
      </c>
      <c r="AL5147" t="s">
        <v>39</v>
      </c>
      <c r="AM5147">
        <v>10</v>
      </c>
    </row>
    <row r="5148" spans="1:39" x14ac:dyDescent="0.25">
      <c r="A5148">
        <v>11642</v>
      </c>
      <c r="B5148">
        <v>18070</v>
      </c>
      <c r="C5148" s="1">
        <v>43518.475694444445</v>
      </c>
      <c r="D5148">
        <v>11640</v>
      </c>
      <c r="E5148">
        <v>1</v>
      </c>
      <c r="F5148" t="s">
        <v>39</v>
      </c>
      <c r="G5148">
        <v>1</v>
      </c>
      <c r="H5148">
        <v>2</v>
      </c>
      <c r="I5148" t="s">
        <v>13825</v>
      </c>
      <c r="J5148" s="1">
        <v>43560</v>
      </c>
      <c r="K5148">
        <v>1</v>
      </c>
      <c r="L5148">
        <v>11642</v>
      </c>
      <c r="M5148">
        <v>0</v>
      </c>
      <c r="N5148">
        <v>1</v>
      </c>
      <c r="O5148">
        <v>0</v>
      </c>
      <c r="P5148">
        <v>144</v>
      </c>
      <c r="Q5148" s="1">
        <v>43518</v>
      </c>
      <c r="R5148">
        <v>11</v>
      </c>
      <c r="S5148">
        <v>1</v>
      </c>
      <c r="T5148">
        <v>1</v>
      </c>
      <c r="U5148">
        <v>0</v>
      </c>
      <c r="V5148">
        <v>5</v>
      </c>
      <c r="W5148">
        <v>0</v>
      </c>
      <c r="X5148">
        <v>1</v>
      </c>
      <c r="Y5148">
        <v>1</v>
      </c>
      <c r="Z5148" t="s">
        <v>13826</v>
      </c>
      <c r="AA5148">
        <v>595675</v>
      </c>
      <c r="AB5148" t="s">
        <v>13827</v>
      </c>
      <c r="AD5148" t="s">
        <v>39</v>
      </c>
      <c r="AE5148" t="s">
        <v>39</v>
      </c>
      <c r="AF5148" t="s">
        <v>39</v>
      </c>
      <c r="AI5148" t="s">
        <v>13828</v>
      </c>
      <c r="AJ5148" t="s">
        <v>39</v>
      </c>
      <c r="AK5148">
        <v>0</v>
      </c>
      <c r="AL5148" t="s">
        <v>39</v>
      </c>
      <c r="AM5148">
        <v>10</v>
      </c>
    </row>
    <row r="5149" spans="1:39" x14ac:dyDescent="0.25">
      <c r="A5149">
        <v>11643</v>
      </c>
      <c r="B5149">
        <v>18076</v>
      </c>
      <c r="C5149" s="1">
        <v>43518.518055555556</v>
      </c>
      <c r="D5149">
        <v>11640</v>
      </c>
      <c r="E5149">
        <v>1</v>
      </c>
      <c r="F5149" t="s">
        <v>39</v>
      </c>
      <c r="G5149">
        <v>1</v>
      </c>
      <c r="H5149">
        <v>1</v>
      </c>
      <c r="I5149" t="s">
        <v>13829</v>
      </c>
      <c r="J5149" s="1">
        <v>43560</v>
      </c>
      <c r="K5149">
        <v>1</v>
      </c>
      <c r="L5149">
        <v>11643</v>
      </c>
      <c r="M5149">
        <v>0</v>
      </c>
      <c r="N5149">
        <v>1</v>
      </c>
      <c r="O5149">
        <v>0</v>
      </c>
      <c r="P5149">
        <v>144</v>
      </c>
      <c r="Q5149" s="1">
        <v>43518</v>
      </c>
      <c r="R5149">
        <v>11</v>
      </c>
      <c r="S5149">
        <v>1</v>
      </c>
      <c r="T5149" t="s">
        <v>39</v>
      </c>
      <c r="U5149">
        <v>0</v>
      </c>
      <c r="V5149">
        <v>5</v>
      </c>
      <c r="W5149">
        <v>0</v>
      </c>
      <c r="X5149">
        <v>1</v>
      </c>
      <c r="Y5149">
        <v>1</v>
      </c>
      <c r="Z5149" t="s">
        <v>13830</v>
      </c>
      <c r="AA5149">
        <v>22412497</v>
      </c>
      <c r="AB5149" t="s">
        <v>13831</v>
      </c>
      <c r="AC5149" t="s">
        <v>8592</v>
      </c>
      <c r="AD5149" t="s">
        <v>39</v>
      </c>
      <c r="AE5149" t="s">
        <v>39</v>
      </c>
      <c r="AF5149" t="s">
        <v>39</v>
      </c>
      <c r="AI5149" t="s">
        <v>13832</v>
      </c>
      <c r="AJ5149" t="s">
        <v>39</v>
      </c>
      <c r="AK5149">
        <v>0</v>
      </c>
      <c r="AL5149" t="s">
        <v>39</v>
      </c>
      <c r="AM5149">
        <v>10</v>
      </c>
    </row>
    <row r="5150" spans="1:39" x14ac:dyDescent="0.25">
      <c r="A5150">
        <v>11644</v>
      </c>
      <c r="B5150">
        <v>18077</v>
      </c>
      <c r="C5150" s="1">
        <v>43518.527083333334</v>
      </c>
      <c r="D5150">
        <v>11640</v>
      </c>
      <c r="E5150">
        <v>1</v>
      </c>
      <c r="F5150" t="s">
        <v>39</v>
      </c>
      <c r="G5150">
        <v>1</v>
      </c>
      <c r="H5150">
        <v>2</v>
      </c>
      <c r="I5150" t="s">
        <v>13833</v>
      </c>
      <c r="J5150" s="1">
        <v>43560</v>
      </c>
      <c r="K5150">
        <v>1</v>
      </c>
      <c r="L5150">
        <v>11644</v>
      </c>
      <c r="M5150">
        <v>0</v>
      </c>
      <c r="N5150">
        <v>1</v>
      </c>
      <c r="O5150">
        <v>0</v>
      </c>
      <c r="P5150">
        <v>144</v>
      </c>
      <c r="Q5150" s="1">
        <v>43518</v>
      </c>
      <c r="R5150">
        <v>11</v>
      </c>
      <c r="S5150">
        <v>1</v>
      </c>
      <c r="T5150">
        <v>1</v>
      </c>
      <c r="U5150">
        <v>0</v>
      </c>
      <c r="V5150">
        <v>5</v>
      </c>
      <c r="W5150">
        <v>0</v>
      </c>
      <c r="X5150">
        <v>1</v>
      </c>
      <c r="Y5150">
        <v>1</v>
      </c>
      <c r="Z5150" t="s">
        <v>13834</v>
      </c>
      <c r="AA5150">
        <v>842260</v>
      </c>
      <c r="AB5150" t="s">
        <v>13835</v>
      </c>
      <c r="AD5150" t="s">
        <v>39</v>
      </c>
      <c r="AE5150" t="s">
        <v>39</v>
      </c>
      <c r="AF5150" t="s">
        <v>39</v>
      </c>
      <c r="AI5150" t="s">
        <v>13836</v>
      </c>
      <c r="AJ5150" t="s">
        <v>39</v>
      </c>
      <c r="AK5150">
        <v>0</v>
      </c>
      <c r="AL5150" t="s">
        <v>39</v>
      </c>
      <c r="AM5150">
        <v>10</v>
      </c>
    </row>
    <row r="5151" spans="1:39" x14ac:dyDescent="0.25">
      <c r="A5151">
        <v>11645</v>
      </c>
      <c r="B5151">
        <v>7618</v>
      </c>
      <c r="C5151" s="1">
        <v>43522.489583333336</v>
      </c>
      <c r="D5151" t="s">
        <v>39</v>
      </c>
      <c r="E5151">
        <v>1</v>
      </c>
      <c r="F5151" t="s">
        <v>39</v>
      </c>
      <c r="G5151">
        <v>1</v>
      </c>
      <c r="H5151">
        <v>1</v>
      </c>
      <c r="I5151" t="s">
        <v>13837</v>
      </c>
      <c r="J5151" s="1">
        <v>45046</v>
      </c>
      <c r="K5151">
        <v>1</v>
      </c>
      <c r="L5151">
        <v>11645</v>
      </c>
      <c r="M5151">
        <v>0</v>
      </c>
      <c r="N5151">
        <v>1</v>
      </c>
      <c r="O5151">
        <v>0</v>
      </c>
      <c r="P5151">
        <v>68</v>
      </c>
      <c r="Q5151" s="1">
        <v>43522</v>
      </c>
      <c r="R5151">
        <v>11</v>
      </c>
      <c r="S5151">
        <v>1</v>
      </c>
      <c r="T5151" t="s">
        <v>39</v>
      </c>
      <c r="U5151">
        <v>0</v>
      </c>
      <c r="V5151">
        <v>5</v>
      </c>
      <c r="W5151">
        <v>0</v>
      </c>
      <c r="X5151">
        <v>1</v>
      </c>
      <c r="Y5151">
        <v>1</v>
      </c>
      <c r="Z5151" t="s">
        <v>13838</v>
      </c>
      <c r="AD5151" t="s">
        <v>39</v>
      </c>
      <c r="AE5151" t="s">
        <v>39</v>
      </c>
      <c r="AF5151" t="s">
        <v>39</v>
      </c>
      <c r="AG5151">
        <v>7627335</v>
      </c>
      <c r="AI5151" t="s">
        <v>13839</v>
      </c>
      <c r="AJ5151" t="s">
        <v>39</v>
      </c>
      <c r="AK5151">
        <v>0</v>
      </c>
      <c r="AL5151" t="s">
        <v>39</v>
      </c>
      <c r="AM5151" t="s">
        <v>39</v>
      </c>
    </row>
    <row r="5152" spans="1:39" x14ac:dyDescent="0.25">
      <c r="A5152">
        <v>11646</v>
      </c>
      <c r="B5152">
        <v>18082</v>
      </c>
      <c r="C5152" s="1">
        <v>43524.616666666669</v>
      </c>
      <c r="D5152" t="s">
        <v>39</v>
      </c>
      <c r="E5152">
        <v>1</v>
      </c>
      <c r="F5152" t="s">
        <v>39</v>
      </c>
      <c r="G5152">
        <v>1</v>
      </c>
      <c r="H5152">
        <v>35</v>
      </c>
      <c r="I5152" t="s">
        <v>13840</v>
      </c>
      <c r="J5152" s="1">
        <v>43524</v>
      </c>
      <c r="K5152">
        <v>1</v>
      </c>
      <c r="L5152">
        <v>11646</v>
      </c>
      <c r="M5152">
        <v>0</v>
      </c>
      <c r="N5152">
        <v>1</v>
      </c>
      <c r="O5152">
        <v>0</v>
      </c>
      <c r="P5152">
        <v>144</v>
      </c>
      <c r="Q5152" s="1">
        <v>43524</v>
      </c>
      <c r="R5152">
        <v>11</v>
      </c>
      <c r="S5152">
        <v>1</v>
      </c>
      <c r="T5152">
        <v>1</v>
      </c>
      <c r="U5152">
        <v>30</v>
      </c>
      <c r="V5152">
        <v>5</v>
      </c>
      <c r="W5152">
        <v>0</v>
      </c>
      <c r="X5152">
        <v>1</v>
      </c>
      <c r="Y5152">
        <v>1</v>
      </c>
      <c r="AD5152" t="s">
        <v>39</v>
      </c>
      <c r="AE5152" t="s">
        <v>39</v>
      </c>
      <c r="AF5152" s="1">
        <v>43537</v>
      </c>
      <c r="AI5152" t="s">
        <v>13841</v>
      </c>
      <c r="AJ5152">
        <v>2</v>
      </c>
      <c r="AK5152">
        <v>0</v>
      </c>
      <c r="AL5152" t="s">
        <v>39</v>
      </c>
      <c r="AM5152" t="s">
        <v>39</v>
      </c>
    </row>
    <row r="5153" spans="1:39" x14ac:dyDescent="0.25">
      <c r="A5153">
        <v>11647</v>
      </c>
      <c r="B5153">
        <v>18087</v>
      </c>
      <c r="C5153" s="1">
        <v>43525.388888888891</v>
      </c>
      <c r="D5153" t="s">
        <v>39</v>
      </c>
      <c r="E5153">
        <v>1</v>
      </c>
      <c r="F5153" t="s">
        <v>39</v>
      </c>
      <c r="G5153">
        <v>1</v>
      </c>
      <c r="H5153">
        <v>3</v>
      </c>
      <c r="I5153" t="s">
        <v>13842</v>
      </c>
      <c r="J5153" s="1">
        <v>44408</v>
      </c>
      <c r="K5153">
        <v>1</v>
      </c>
      <c r="L5153">
        <v>11647</v>
      </c>
      <c r="M5153">
        <v>0</v>
      </c>
      <c r="N5153">
        <v>1</v>
      </c>
      <c r="O5153">
        <v>0</v>
      </c>
      <c r="P5153">
        <v>144</v>
      </c>
      <c r="Q5153" s="1">
        <v>43525</v>
      </c>
      <c r="R5153">
        <v>11</v>
      </c>
      <c r="S5153">
        <v>1</v>
      </c>
      <c r="T5153">
        <v>1</v>
      </c>
      <c r="U5153">
        <v>30</v>
      </c>
      <c r="V5153">
        <v>5</v>
      </c>
      <c r="W5153">
        <v>0</v>
      </c>
      <c r="X5153">
        <v>1</v>
      </c>
      <c r="Y5153">
        <v>2</v>
      </c>
      <c r="AD5153" t="s">
        <v>39</v>
      </c>
      <c r="AE5153" t="s">
        <v>39</v>
      </c>
      <c r="AF5153" s="1">
        <v>45519</v>
      </c>
      <c r="AG5153">
        <v>8640185</v>
      </c>
      <c r="AI5153" t="s">
        <v>13843</v>
      </c>
      <c r="AJ5153">
        <v>27</v>
      </c>
      <c r="AK5153">
        <v>0</v>
      </c>
      <c r="AL5153" t="s">
        <v>39</v>
      </c>
      <c r="AM5153">
        <v>5</v>
      </c>
    </row>
    <row r="5154" spans="1:39" x14ac:dyDescent="0.25">
      <c r="A5154">
        <v>11648</v>
      </c>
      <c r="B5154">
        <v>18090</v>
      </c>
      <c r="C5154" s="1">
        <v>43525.413194444445</v>
      </c>
      <c r="D5154" t="s">
        <v>39</v>
      </c>
      <c r="E5154">
        <v>1</v>
      </c>
      <c r="F5154" t="s">
        <v>39</v>
      </c>
      <c r="G5154">
        <v>1</v>
      </c>
      <c r="H5154">
        <v>35</v>
      </c>
      <c r="I5154" t="s">
        <v>13844</v>
      </c>
      <c r="J5154" s="1">
        <v>44316</v>
      </c>
      <c r="K5154">
        <v>1</v>
      </c>
      <c r="L5154">
        <v>11648</v>
      </c>
      <c r="M5154">
        <v>0</v>
      </c>
      <c r="N5154">
        <v>1</v>
      </c>
      <c r="O5154">
        <v>0</v>
      </c>
      <c r="P5154">
        <v>144</v>
      </c>
      <c r="Q5154" s="1">
        <v>43525</v>
      </c>
      <c r="R5154">
        <v>11</v>
      </c>
      <c r="S5154">
        <v>1</v>
      </c>
      <c r="T5154">
        <v>1</v>
      </c>
      <c r="U5154">
        <v>30</v>
      </c>
      <c r="V5154">
        <v>5</v>
      </c>
      <c r="W5154">
        <v>0</v>
      </c>
      <c r="X5154">
        <v>1</v>
      </c>
      <c r="Y5154">
        <v>2</v>
      </c>
      <c r="AD5154" t="s">
        <v>39</v>
      </c>
      <c r="AE5154" t="s">
        <v>39</v>
      </c>
      <c r="AF5154" s="1">
        <v>44551</v>
      </c>
      <c r="AG5154">
        <v>9535339</v>
      </c>
      <c r="AI5154" t="s">
        <v>13845</v>
      </c>
      <c r="AJ5154">
        <v>20</v>
      </c>
      <c r="AK5154">
        <v>0</v>
      </c>
      <c r="AL5154" t="s">
        <v>39</v>
      </c>
      <c r="AM5154">
        <v>7</v>
      </c>
    </row>
    <row r="5155" spans="1:39" x14ac:dyDescent="0.25">
      <c r="A5155">
        <v>11649</v>
      </c>
      <c r="B5155">
        <v>18092</v>
      </c>
      <c r="C5155" s="1">
        <v>43525.620138888888</v>
      </c>
      <c r="D5155" t="s">
        <v>39</v>
      </c>
      <c r="E5155">
        <v>1</v>
      </c>
      <c r="F5155" t="s">
        <v>39</v>
      </c>
      <c r="G5155">
        <v>1</v>
      </c>
      <c r="H5155">
        <v>1</v>
      </c>
      <c r="I5155" t="s">
        <v>13846</v>
      </c>
      <c r="J5155" s="1">
        <v>45382</v>
      </c>
      <c r="K5155">
        <v>1</v>
      </c>
      <c r="L5155">
        <v>11649</v>
      </c>
      <c r="M5155">
        <v>0</v>
      </c>
      <c r="N5155">
        <v>1</v>
      </c>
      <c r="O5155">
        <v>0</v>
      </c>
      <c r="P5155">
        <v>48</v>
      </c>
      <c r="Q5155" s="1">
        <v>43525</v>
      </c>
      <c r="R5155">
        <v>11</v>
      </c>
      <c r="S5155">
        <v>1</v>
      </c>
      <c r="T5155">
        <v>1</v>
      </c>
      <c r="U5155">
        <v>30</v>
      </c>
      <c r="V5155">
        <v>5</v>
      </c>
      <c r="W5155">
        <v>0</v>
      </c>
      <c r="X5155">
        <v>1</v>
      </c>
      <c r="Y5155">
        <v>1</v>
      </c>
      <c r="AA5155">
        <v>42216221</v>
      </c>
      <c r="AB5155" t="s">
        <v>13847</v>
      </c>
      <c r="AD5155" t="s">
        <v>39</v>
      </c>
      <c r="AE5155" t="s">
        <v>39</v>
      </c>
      <c r="AF5155" t="s">
        <v>39</v>
      </c>
      <c r="AG5155">
        <v>11759742</v>
      </c>
      <c r="AI5155" t="s">
        <v>13848</v>
      </c>
      <c r="AJ5155" t="s">
        <v>39</v>
      </c>
      <c r="AK5155">
        <v>0</v>
      </c>
      <c r="AL5155" t="s">
        <v>39</v>
      </c>
      <c r="AM5155">
        <v>5</v>
      </c>
    </row>
    <row r="5156" spans="1:39" x14ac:dyDescent="0.25">
      <c r="A5156">
        <v>11650</v>
      </c>
      <c r="B5156">
        <v>18093</v>
      </c>
      <c r="C5156" s="1">
        <v>43525.654166666667</v>
      </c>
      <c r="D5156" t="s">
        <v>39</v>
      </c>
      <c r="E5156">
        <v>1</v>
      </c>
      <c r="F5156" t="s">
        <v>39</v>
      </c>
      <c r="G5156">
        <v>1</v>
      </c>
      <c r="H5156">
        <v>1</v>
      </c>
      <c r="I5156" t="s">
        <v>13849</v>
      </c>
      <c r="J5156" t="s">
        <v>39</v>
      </c>
      <c r="K5156">
        <v>1</v>
      </c>
      <c r="L5156">
        <v>11650</v>
      </c>
      <c r="M5156">
        <v>0</v>
      </c>
      <c r="N5156">
        <v>1</v>
      </c>
      <c r="O5156">
        <v>0</v>
      </c>
      <c r="P5156" t="s">
        <v>39</v>
      </c>
      <c r="Q5156" t="s">
        <v>39</v>
      </c>
      <c r="R5156" t="s">
        <v>39</v>
      </c>
      <c r="S5156">
        <v>3</v>
      </c>
      <c r="T5156" t="s">
        <v>39</v>
      </c>
      <c r="U5156" t="s">
        <v>39</v>
      </c>
      <c r="V5156" t="s">
        <v>39</v>
      </c>
      <c r="W5156" t="s">
        <v>39</v>
      </c>
      <c r="X5156" t="s">
        <v>39</v>
      </c>
      <c r="Y5156" t="s">
        <v>39</v>
      </c>
      <c r="Z5156" t="s">
        <v>39</v>
      </c>
      <c r="AA5156" t="s">
        <v>39</v>
      </c>
      <c r="AB5156" t="s">
        <v>39</v>
      </c>
      <c r="AC5156" t="s">
        <v>39</v>
      </c>
      <c r="AD5156" t="s">
        <v>39</v>
      </c>
      <c r="AE5156" t="s">
        <v>39</v>
      </c>
      <c r="AF5156" t="s">
        <v>39</v>
      </c>
      <c r="AG5156" t="s">
        <v>39</v>
      </c>
      <c r="AH5156" t="s">
        <v>39</v>
      </c>
      <c r="AI5156" t="s">
        <v>13850</v>
      </c>
      <c r="AJ5156" t="s">
        <v>39</v>
      </c>
      <c r="AK5156">
        <v>0</v>
      </c>
      <c r="AL5156" t="s">
        <v>39</v>
      </c>
      <c r="AM5156" t="s">
        <v>39</v>
      </c>
    </row>
    <row r="5157" spans="1:39" x14ac:dyDescent="0.25">
      <c r="A5157">
        <v>11651</v>
      </c>
      <c r="B5157">
        <v>18095</v>
      </c>
      <c r="C5157" s="1">
        <v>43528.428472222222</v>
      </c>
      <c r="D5157" t="s">
        <v>39</v>
      </c>
      <c r="E5157">
        <v>1</v>
      </c>
      <c r="F5157" t="s">
        <v>39</v>
      </c>
      <c r="G5157">
        <v>1</v>
      </c>
      <c r="H5157">
        <v>3</v>
      </c>
      <c r="I5157" t="s">
        <v>13851</v>
      </c>
      <c r="J5157" s="1">
        <v>45412</v>
      </c>
      <c r="K5157">
        <v>1</v>
      </c>
      <c r="L5157">
        <v>11651</v>
      </c>
      <c r="M5157">
        <v>0</v>
      </c>
      <c r="N5157">
        <v>1</v>
      </c>
      <c r="O5157">
        <v>0</v>
      </c>
      <c r="P5157">
        <v>144</v>
      </c>
      <c r="Q5157" s="1">
        <v>43528</v>
      </c>
      <c r="R5157">
        <v>11</v>
      </c>
      <c r="S5157">
        <v>1</v>
      </c>
      <c r="T5157">
        <v>1</v>
      </c>
      <c r="U5157">
        <v>30</v>
      </c>
      <c r="V5157">
        <v>5</v>
      </c>
      <c r="W5157">
        <v>0</v>
      </c>
      <c r="X5157">
        <v>1</v>
      </c>
      <c r="Y5157">
        <v>1</v>
      </c>
      <c r="AD5157" t="s">
        <v>39</v>
      </c>
      <c r="AE5157" t="s">
        <v>39</v>
      </c>
      <c r="AF5157" t="s">
        <v>39</v>
      </c>
      <c r="AG5157">
        <v>3554289</v>
      </c>
      <c r="AI5157" t="s">
        <v>13852</v>
      </c>
      <c r="AJ5157" t="s">
        <v>39</v>
      </c>
      <c r="AK5157">
        <v>0</v>
      </c>
      <c r="AL5157" t="s">
        <v>39</v>
      </c>
      <c r="AM5157">
        <v>4</v>
      </c>
    </row>
    <row r="5158" spans="1:39" x14ac:dyDescent="0.25">
      <c r="A5158">
        <v>11652</v>
      </c>
      <c r="B5158">
        <v>18096</v>
      </c>
      <c r="C5158" s="1">
        <v>43528.455555555556</v>
      </c>
      <c r="D5158">
        <v>11651</v>
      </c>
      <c r="E5158">
        <v>1</v>
      </c>
      <c r="F5158" t="s">
        <v>39</v>
      </c>
      <c r="G5158">
        <v>1</v>
      </c>
      <c r="H5158">
        <v>1</v>
      </c>
      <c r="I5158" t="s">
        <v>13853</v>
      </c>
      <c r="J5158" s="1">
        <v>43560</v>
      </c>
      <c r="K5158">
        <v>1</v>
      </c>
      <c r="L5158">
        <v>11652</v>
      </c>
      <c r="M5158">
        <v>0</v>
      </c>
      <c r="N5158">
        <v>1</v>
      </c>
      <c r="O5158">
        <v>0</v>
      </c>
      <c r="P5158">
        <v>144</v>
      </c>
      <c r="Q5158" s="1">
        <v>43528</v>
      </c>
      <c r="R5158">
        <v>11</v>
      </c>
      <c r="S5158">
        <v>1</v>
      </c>
      <c r="T5158">
        <v>1</v>
      </c>
      <c r="U5158">
        <v>0</v>
      </c>
      <c r="V5158">
        <v>5</v>
      </c>
      <c r="W5158">
        <v>0</v>
      </c>
      <c r="X5158" t="s">
        <v>39</v>
      </c>
      <c r="Y5158">
        <v>1</v>
      </c>
      <c r="AD5158" t="s">
        <v>39</v>
      </c>
      <c r="AE5158" t="s">
        <v>39</v>
      </c>
      <c r="AF5158" t="s">
        <v>39</v>
      </c>
      <c r="AI5158" t="s">
        <v>13854</v>
      </c>
      <c r="AJ5158" t="s">
        <v>39</v>
      </c>
      <c r="AK5158">
        <v>0</v>
      </c>
      <c r="AL5158" t="s">
        <v>39</v>
      </c>
      <c r="AM5158">
        <v>4</v>
      </c>
    </row>
    <row r="5159" spans="1:39" x14ac:dyDescent="0.25">
      <c r="A5159">
        <v>11653</v>
      </c>
      <c r="B5159">
        <v>18097</v>
      </c>
      <c r="C5159" s="1">
        <v>43528.464583333334</v>
      </c>
      <c r="D5159">
        <v>11651</v>
      </c>
      <c r="E5159">
        <v>1</v>
      </c>
      <c r="F5159" t="s">
        <v>39</v>
      </c>
      <c r="G5159">
        <v>1</v>
      </c>
      <c r="H5159">
        <v>3</v>
      </c>
      <c r="I5159" t="s">
        <v>13855</v>
      </c>
      <c r="J5159" s="1">
        <v>43560</v>
      </c>
      <c r="K5159">
        <v>1</v>
      </c>
      <c r="L5159">
        <v>11653</v>
      </c>
      <c r="M5159">
        <v>0</v>
      </c>
      <c r="N5159">
        <v>1</v>
      </c>
      <c r="O5159">
        <v>0</v>
      </c>
      <c r="P5159">
        <v>144</v>
      </c>
      <c r="Q5159" s="1">
        <v>43528</v>
      </c>
      <c r="R5159">
        <v>11</v>
      </c>
      <c r="S5159">
        <v>1</v>
      </c>
      <c r="T5159">
        <v>1</v>
      </c>
      <c r="U5159">
        <v>0</v>
      </c>
      <c r="V5159">
        <v>5</v>
      </c>
      <c r="W5159">
        <v>0</v>
      </c>
      <c r="X5159" t="s">
        <v>39</v>
      </c>
      <c r="Y5159">
        <v>1</v>
      </c>
      <c r="AD5159" t="s">
        <v>39</v>
      </c>
      <c r="AE5159" t="s">
        <v>39</v>
      </c>
      <c r="AF5159" t="s">
        <v>39</v>
      </c>
      <c r="AI5159" t="s">
        <v>13856</v>
      </c>
      <c r="AJ5159" t="s">
        <v>39</v>
      </c>
      <c r="AK5159">
        <v>0</v>
      </c>
      <c r="AL5159" t="s">
        <v>39</v>
      </c>
      <c r="AM5159">
        <v>4</v>
      </c>
    </row>
    <row r="5160" spans="1:39" x14ac:dyDescent="0.25">
      <c r="A5160">
        <v>11655</v>
      </c>
      <c r="B5160">
        <v>18099</v>
      </c>
      <c r="C5160" s="1">
        <v>43528.476388888892</v>
      </c>
      <c r="D5160">
        <v>11651</v>
      </c>
      <c r="E5160">
        <v>1</v>
      </c>
      <c r="F5160" t="s">
        <v>39</v>
      </c>
      <c r="G5160">
        <v>1</v>
      </c>
      <c r="H5160">
        <v>35</v>
      </c>
      <c r="I5160" t="s">
        <v>13857</v>
      </c>
      <c r="J5160" s="1">
        <v>44316</v>
      </c>
      <c r="K5160">
        <v>1</v>
      </c>
      <c r="L5160">
        <v>11655</v>
      </c>
      <c r="M5160">
        <v>0</v>
      </c>
      <c r="N5160">
        <v>1</v>
      </c>
      <c r="O5160">
        <v>0</v>
      </c>
      <c r="P5160">
        <v>144</v>
      </c>
      <c r="Q5160" s="1">
        <v>43528</v>
      </c>
      <c r="R5160">
        <v>11</v>
      </c>
      <c r="S5160">
        <v>1</v>
      </c>
      <c r="T5160">
        <v>1</v>
      </c>
      <c r="U5160">
        <v>30</v>
      </c>
      <c r="V5160">
        <v>5</v>
      </c>
      <c r="W5160">
        <v>0</v>
      </c>
      <c r="X5160">
        <v>1</v>
      </c>
      <c r="Y5160">
        <v>1</v>
      </c>
      <c r="AD5160" t="s">
        <v>39</v>
      </c>
      <c r="AE5160" t="s">
        <v>39</v>
      </c>
      <c r="AF5160" s="1">
        <v>44529</v>
      </c>
      <c r="AG5160">
        <v>10617621</v>
      </c>
      <c r="AI5160" t="s">
        <v>13858</v>
      </c>
      <c r="AJ5160">
        <v>20</v>
      </c>
      <c r="AK5160">
        <v>0</v>
      </c>
      <c r="AL5160" t="s">
        <v>39</v>
      </c>
      <c r="AM5160">
        <v>4</v>
      </c>
    </row>
    <row r="5161" spans="1:39" x14ac:dyDescent="0.25">
      <c r="A5161">
        <v>11656</v>
      </c>
      <c r="B5161">
        <v>18100</v>
      </c>
      <c r="C5161" s="1">
        <v>43528.496527777781</v>
      </c>
      <c r="D5161" t="s">
        <v>39</v>
      </c>
      <c r="E5161">
        <v>1</v>
      </c>
      <c r="F5161" t="s">
        <v>39</v>
      </c>
      <c r="G5161">
        <v>1</v>
      </c>
      <c r="H5161">
        <v>35</v>
      </c>
      <c r="I5161" t="s">
        <v>13859</v>
      </c>
      <c r="J5161" s="1">
        <v>44620</v>
      </c>
      <c r="K5161">
        <v>1</v>
      </c>
      <c r="L5161">
        <v>11656</v>
      </c>
      <c r="M5161">
        <v>0</v>
      </c>
      <c r="N5161">
        <v>1</v>
      </c>
      <c r="O5161">
        <v>0</v>
      </c>
      <c r="P5161">
        <v>144</v>
      </c>
      <c r="Q5161" s="1">
        <v>43528</v>
      </c>
      <c r="R5161">
        <v>11</v>
      </c>
      <c r="S5161">
        <v>1</v>
      </c>
      <c r="T5161">
        <v>1</v>
      </c>
      <c r="U5161">
        <v>30</v>
      </c>
      <c r="V5161">
        <v>5</v>
      </c>
      <c r="W5161">
        <v>0</v>
      </c>
      <c r="X5161">
        <v>1</v>
      </c>
      <c r="Y5161">
        <v>2</v>
      </c>
      <c r="AD5161" t="s">
        <v>39</v>
      </c>
      <c r="AE5161" t="s">
        <v>39</v>
      </c>
      <c r="AF5161" s="1">
        <v>44690</v>
      </c>
      <c r="AG5161">
        <v>7931202</v>
      </c>
      <c r="AI5161" t="s">
        <v>13860</v>
      </c>
      <c r="AJ5161">
        <v>24</v>
      </c>
      <c r="AK5161">
        <v>0</v>
      </c>
      <c r="AL5161" t="s">
        <v>39</v>
      </c>
      <c r="AM5161">
        <v>7</v>
      </c>
    </row>
    <row r="5162" spans="1:39" x14ac:dyDescent="0.25">
      <c r="A5162">
        <v>11657</v>
      </c>
      <c r="B5162">
        <v>18101</v>
      </c>
      <c r="C5162" s="1">
        <v>43528.511805555558</v>
      </c>
      <c r="D5162" t="s">
        <v>39</v>
      </c>
      <c r="E5162">
        <v>1</v>
      </c>
      <c r="F5162" t="s">
        <v>39</v>
      </c>
      <c r="G5162">
        <v>1</v>
      </c>
      <c r="H5162">
        <v>35</v>
      </c>
      <c r="I5162" t="s">
        <v>13861</v>
      </c>
      <c r="J5162" s="1">
        <v>43560</v>
      </c>
      <c r="K5162">
        <v>1</v>
      </c>
      <c r="L5162">
        <v>11657</v>
      </c>
      <c r="M5162">
        <v>0</v>
      </c>
      <c r="N5162">
        <v>1</v>
      </c>
      <c r="O5162">
        <v>0</v>
      </c>
      <c r="P5162">
        <v>144</v>
      </c>
      <c r="Q5162" s="1">
        <v>43528</v>
      </c>
      <c r="R5162">
        <v>11</v>
      </c>
      <c r="S5162">
        <v>1</v>
      </c>
      <c r="T5162" t="s">
        <v>39</v>
      </c>
      <c r="U5162">
        <v>0</v>
      </c>
      <c r="V5162">
        <v>5</v>
      </c>
      <c r="W5162">
        <v>0</v>
      </c>
      <c r="X5162">
        <v>1</v>
      </c>
      <c r="Y5162">
        <v>2</v>
      </c>
      <c r="Z5162" t="s">
        <v>13862</v>
      </c>
      <c r="AD5162" t="s">
        <v>39</v>
      </c>
      <c r="AE5162" t="s">
        <v>39</v>
      </c>
      <c r="AF5162" s="1">
        <v>44690</v>
      </c>
      <c r="AI5162" t="s">
        <v>13863</v>
      </c>
      <c r="AJ5162">
        <v>24</v>
      </c>
      <c r="AK5162">
        <v>0</v>
      </c>
      <c r="AL5162" t="s">
        <v>39</v>
      </c>
      <c r="AM5162">
        <v>7</v>
      </c>
    </row>
    <row r="5163" spans="1:39" x14ac:dyDescent="0.25">
      <c r="A5163">
        <v>11658</v>
      </c>
      <c r="B5163">
        <v>18104</v>
      </c>
      <c r="C5163" s="1">
        <v>43528.647916666669</v>
      </c>
      <c r="D5163" t="s">
        <v>39</v>
      </c>
      <c r="E5163">
        <v>1</v>
      </c>
      <c r="F5163" t="s">
        <v>39</v>
      </c>
      <c r="G5163">
        <v>1</v>
      </c>
      <c r="H5163">
        <v>35</v>
      </c>
      <c r="I5163" t="s">
        <v>13864</v>
      </c>
      <c r="J5163" s="1">
        <v>43528</v>
      </c>
      <c r="K5163">
        <v>1</v>
      </c>
      <c r="L5163">
        <v>11658</v>
      </c>
      <c r="M5163">
        <v>0</v>
      </c>
      <c r="N5163">
        <v>1</v>
      </c>
      <c r="O5163">
        <v>0</v>
      </c>
      <c r="P5163">
        <v>48</v>
      </c>
      <c r="Q5163" s="1">
        <v>43528</v>
      </c>
      <c r="R5163">
        <v>11</v>
      </c>
      <c r="S5163">
        <v>1</v>
      </c>
      <c r="T5163">
        <v>1</v>
      </c>
      <c r="U5163">
        <v>0</v>
      </c>
      <c r="V5163">
        <v>5</v>
      </c>
      <c r="W5163">
        <v>0</v>
      </c>
      <c r="X5163">
        <v>1</v>
      </c>
      <c r="Y5163">
        <v>2</v>
      </c>
      <c r="AA5163">
        <v>695959</v>
      </c>
      <c r="AB5163" t="s">
        <v>13865</v>
      </c>
      <c r="AC5163" t="s">
        <v>13866</v>
      </c>
      <c r="AD5163" t="s">
        <v>39</v>
      </c>
      <c r="AE5163" t="s">
        <v>39</v>
      </c>
      <c r="AF5163" s="1">
        <v>44263</v>
      </c>
      <c r="AI5163" t="s">
        <v>13867</v>
      </c>
      <c r="AJ5163">
        <v>25</v>
      </c>
      <c r="AK5163">
        <v>0</v>
      </c>
      <c r="AL5163" t="s">
        <v>39</v>
      </c>
      <c r="AM5163" t="s">
        <v>39</v>
      </c>
    </row>
    <row r="5164" spans="1:39" x14ac:dyDescent="0.25">
      <c r="A5164">
        <v>11659</v>
      </c>
      <c r="B5164">
        <v>18105</v>
      </c>
      <c r="C5164" s="1">
        <v>43528.665277777778</v>
      </c>
      <c r="D5164" t="s">
        <v>39</v>
      </c>
      <c r="E5164">
        <v>1</v>
      </c>
      <c r="F5164" t="s">
        <v>39</v>
      </c>
      <c r="G5164">
        <v>1</v>
      </c>
      <c r="H5164">
        <v>35</v>
      </c>
      <c r="I5164" t="s">
        <v>13868</v>
      </c>
      <c r="J5164" s="1">
        <v>44286</v>
      </c>
      <c r="K5164">
        <v>1</v>
      </c>
      <c r="L5164">
        <v>11659</v>
      </c>
      <c r="M5164">
        <v>0</v>
      </c>
      <c r="N5164">
        <v>1</v>
      </c>
      <c r="O5164">
        <v>0</v>
      </c>
      <c r="P5164">
        <v>48</v>
      </c>
      <c r="Q5164" s="1">
        <v>43528</v>
      </c>
      <c r="R5164">
        <v>11</v>
      </c>
      <c r="S5164">
        <v>1</v>
      </c>
      <c r="T5164">
        <v>1</v>
      </c>
      <c r="U5164">
        <v>0</v>
      </c>
      <c r="V5164">
        <v>5</v>
      </c>
      <c r="W5164">
        <v>0</v>
      </c>
      <c r="X5164">
        <v>1</v>
      </c>
      <c r="Y5164">
        <v>2</v>
      </c>
      <c r="AD5164" t="s">
        <v>39</v>
      </c>
      <c r="AE5164" t="s">
        <v>39</v>
      </c>
      <c r="AF5164" s="1">
        <v>44658</v>
      </c>
      <c r="AG5164">
        <v>11731188</v>
      </c>
      <c r="AI5164" t="s">
        <v>13869</v>
      </c>
      <c r="AJ5164">
        <v>2</v>
      </c>
      <c r="AK5164">
        <v>0</v>
      </c>
      <c r="AL5164" t="s">
        <v>39</v>
      </c>
      <c r="AM5164" t="s">
        <v>39</v>
      </c>
    </row>
    <row r="5165" spans="1:39" x14ac:dyDescent="0.25">
      <c r="A5165">
        <v>11660</v>
      </c>
      <c r="B5165">
        <v>18106</v>
      </c>
      <c r="C5165" s="1">
        <v>43514.38958333333</v>
      </c>
      <c r="D5165" t="s">
        <v>39</v>
      </c>
      <c r="E5165">
        <v>1</v>
      </c>
      <c r="F5165" t="s">
        <v>39</v>
      </c>
      <c r="G5165">
        <v>1</v>
      </c>
      <c r="H5165">
        <v>35</v>
      </c>
      <c r="I5165" t="s">
        <v>13870</v>
      </c>
      <c r="J5165" s="1">
        <v>44895</v>
      </c>
      <c r="K5165">
        <v>1</v>
      </c>
      <c r="L5165">
        <v>11660</v>
      </c>
      <c r="M5165">
        <v>0</v>
      </c>
      <c r="N5165">
        <v>1</v>
      </c>
      <c r="O5165">
        <v>0</v>
      </c>
      <c r="P5165">
        <v>144</v>
      </c>
      <c r="Q5165" s="1">
        <v>43529</v>
      </c>
      <c r="R5165">
        <v>11</v>
      </c>
      <c r="S5165">
        <v>1</v>
      </c>
      <c r="T5165">
        <v>1</v>
      </c>
      <c r="U5165">
        <v>30</v>
      </c>
      <c r="V5165">
        <v>5</v>
      </c>
      <c r="W5165">
        <v>0</v>
      </c>
      <c r="X5165">
        <v>1</v>
      </c>
      <c r="Y5165">
        <v>2</v>
      </c>
      <c r="AA5165">
        <v>81585479</v>
      </c>
      <c r="AB5165" t="s">
        <v>13871</v>
      </c>
      <c r="AD5165" t="s">
        <v>39</v>
      </c>
      <c r="AE5165" t="s">
        <v>39</v>
      </c>
      <c r="AF5165" s="1">
        <v>45113</v>
      </c>
      <c r="AG5165">
        <v>11483660</v>
      </c>
      <c r="AI5165" t="s">
        <v>13872</v>
      </c>
      <c r="AJ5165">
        <v>20</v>
      </c>
      <c r="AK5165">
        <v>0</v>
      </c>
      <c r="AL5165" t="s">
        <v>39</v>
      </c>
      <c r="AM5165">
        <v>1</v>
      </c>
    </row>
    <row r="5166" spans="1:39" x14ac:dyDescent="0.25">
      <c r="A5166">
        <v>11661</v>
      </c>
      <c r="B5166">
        <v>18107</v>
      </c>
      <c r="C5166" s="1">
        <v>43514.396527777775</v>
      </c>
      <c r="D5166">
        <v>11660</v>
      </c>
      <c r="E5166">
        <v>1</v>
      </c>
      <c r="F5166" t="s">
        <v>39</v>
      </c>
      <c r="G5166">
        <v>1</v>
      </c>
      <c r="H5166">
        <v>2</v>
      </c>
      <c r="I5166" t="s">
        <v>13873</v>
      </c>
      <c r="J5166" s="1">
        <v>43677</v>
      </c>
      <c r="K5166">
        <v>1</v>
      </c>
      <c r="L5166">
        <v>11661</v>
      </c>
      <c r="M5166">
        <v>0</v>
      </c>
      <c r="N5166">
        <v>1</v>
      </c>
      <c r="O5166">
        <v>0</v>
      </c>
      <c r="P5166">
        <v>144</v>
      </c>
      <c r="Q5166" s="1">
        <v>43529</v>
      </c>
      <c r="R5166">
        <v>11</v>
      </c>
      <c r="S5166">
        <v>1</v>
      </c>
      <c r="T5166">
        <v>1</v>
      </c>
      <c r="U5166">
        <v>0</v>
      </c>
      <c r="V5166">
        <v>5</v>
      </c>
      <c r="W5166">
        <v>0</v>
      </c>
      <c r="X5166">
        <v>1</v>
      </c>
      <c r="Y5166">
        <v>1</v>
      </c>
      <c r="AA5166">
        <v>61410326</v>
      </c>
      <c r="AB5166" t="s">
        <v>13871</v>
      </c>
      <c r="AD5166" t="s">
        <v>39</v>
      </c>
      <c r="AE5166" t="s">
        <v>39</v>
      </c>
      <c r="AF5166" t="s">
        <v>39</v>
      </c>
      <c r="AI5166" t="s">
        <v>13874</v>
      </c>
      <c r="AJ5166" t="s">
        <v>39</v>
      </c>
      <c r="AK5166">
        <v>0</v>
      </c>
      <c r="AL5166" t="s">
        <v>39</v>
      </c>
      <c r="AM5166">
        <v>1</v>
      </c>
    </row>
    <row r="5167" spans="1:39" x14ac:dyDescent="0.25">
      <c r="A5167">
        <v>11662</v>
      </c>
      <c r="B5167">
        <v>18108</v>
      </c>
      <c r="C5167" s="1">
        <v>43529.630555555559</v>
      </c>
      <c r="D5167" t="s">
        <v>39</v>
      </c>
      <c r="E5167">
        <v>1</v>
      </c>
      <c r="F5167" t="s">
        <v>39</v>
      </c>
      <c r="G5167">
        <v>1</v>
      </c>
      <c r="H5167">
        <v>35</v>
      </c>
      <c r="I5167" t="s">
        <v>13875</v>
      </c>
      <c r="J5167" s="1">
        <v>43529</v>
      </c>
      <c r="K5167">
        <v>1</v>
      </c>
      <c r="L5167">
        <v>11662</v>
      </c>
      <c r="M5167">
        <v>0</v>
      </c>
      <c r="N5167">
        <v>1</v>
      </c>
      <c r="O5167">
        <v>0</v>
      </c>
      <c r="P5167">
        <v>83</v>
      </c>
      <c r="Q5167" s="1">
        <v>43529</v>
      </c>
      <c r="R5167">
        <v>11</v>
      </c>
      <c r="S5167">
        <v>1</v>
      </c>
      <c r="T5167">
        <v>1</v>
      </c>
      <c r="U5167">
        <v>0</v>
      </c>
      <c r="V5167">
        <v>5</v>
      </c>
      <c r="W5167">
        <v>0</v>
      </c>
      <c r="X5167" t="s">
        <v>39</v>
      </c>
      <c r="Y5167">
        <v>1</v>
      </c>
      <c r="AD5167" t="s">
        <v>39</v>
      </c>
      <c r="AE5167" t="s">
        <v>39</v>
      </c>
      <c r="AF5167" s="1">
        <v>43626</v>
      </c>
      <c r="AI5167" t="s">
        <v>13876</v>
      </c>
      <c r="AJ5167">
        <v>14</v>
      </c>
      <c r="AK5167">
        <v>0</v>
      </c>
      <c r="AL5167" t="s">
        <v>39</v>
      </c>
      <c r="AM5167" t="s">
        <v>39</v>
      </c>
    </row>
    <row r="5168" spans="1:39" x14ac:dyDescent="0.25">
      <c r="A5168">
        <v>11663</v>
      </c>
      <c r="B5168">
        <v>18110</v>
      </c>
      <c r="C5168" s="1">
        <v>43530.408333333333</v>
      </c>
      <c r="D5168">
        <v>14749</v>
      </c>
      <c r="E5168">
        <v>1</v>
      </c>
      <c r="F5168" t="s">
        <v>39</v>
      </c>
      <c r="G5168">
        <v>1</v>
      </c>
      <c r="H5168">
        <v>3</v>
      </c>
      <c r="I5168" t="s">
        <v>13877</v>
      </c>
      <c r="J5168" s="1">
        <v>45473</v>
      </c>
      <c r="K5168">
        <v>1</v>
      </c>
      <c r="L5168">
        <v>11663</v>
      </c>
      <c r="M5168">
        <v>0</v>
      </c>
      <c r="N5168">
        <v>1</v>
      </c>
      <c r="O5168">
        <v>0</v>
      </c>
      <c r="P5168">
        <v>144</v>
      </c>
      <c r="Q5168" s="1">
        <v>43530</v>
      </c>
      <c r="R5168">
        <v>11</v>
      </c>
      <c r="S5168">
        <v>1</v>
      </c>
      <c r="T5168">
        <v>1</v>
      </c>
      <c r="U5168">
        <v>30</v>
      </c>
      <c r="V5168">
        <v>5</v>
      </c>
      <c r="W5168">
        <v>0</v>
      </c>
      <c r="X5168">
        <v>1</v>
      </c>
      <c r="Y5168">
        <v>1</v>
      </c>
      <c r="AD5168" t="s">
        <v>39</v>
      </c>
      <c r="AE5168" t="s">
        <v>39</v>
      </c>
      <c r="AF5168" t="s">
        <v>39</v>
      </c>
      <c r="AG5168">
        <v>10551516</v>
      </c>
      <c r="AI5168" t="s">
        <v>13878</v>
      </c>
      <c r="AJ5168" t="s">
        <v>39</v>
      </c>
      <c r="AK5168">
        <v>0</v>
      </c>
      <c r="AL5168" t="s">
        <v>39</v>
      </c>
      <c r="AM5168">
        <v>6</v>
      </c>
    </row>
    <row r="5169" spans="1:39" x14ac:dyDescent="0.25">
      <c r="A5169">
        <v>11664</v>
      </c>
      <c r="B5169">
        <v>18111</v>
      </c>
      <c r="C5169" s="1">
        <v>43530.422222222223</v>
      </c>
      <c r="D5169">
        <v>14750</v>
      </c>
      <c r="E5169">
        <v>1</v>
      </c>
      <c r="F5169" t="s">
        <v>39</v>
      </c>
      <c r="G5169">
        <v>1</v>
      </c>
      <c r="H5169">
        <v>3</v>
      </c>
      <c r="I5169" t="s">
        <v>13879</v>
      </c>
      <c r="J5169" s="1">
        <v>45473</v>
      </c>
      <c r="K5169">
        <v>1</v>
      </c>
      <c r="L5169">
        <v>11664</v>
      </c>
      <c r="M5169">
        <v>0</v>
      </c>
      <c r="N5169">
        <v>1</v>
      </c>
      <c r="O5169">
        <v>0</v>
      </c>
      <c r="P5169">
        <v>144</v>
      </c>
      <c r="Q5169" s="1">
        <v>43530</v>
      </c>
      <c r="R5169">
        <v>11</v>
      </c>
      <c r="S5169">
        <v>1</v>
      </c>
      <c r="T5169">
        <v>1</v>
      </c>
      <c r="U5169">
        <v>30</v>
      </c>
      <c r="V5169">
        <v>5</v>
      </c>
      <c r="W5169">
        <v>0</v>
      </c>
      <c r="X5169">
        <v>1</v>
      </c>
      <c r="Y5169">
        <v>1</v>
      </c>
      <c r="AD5169" t="s">
        <v>39</v>
      </c>
      <c r="AE5169" t="s">
        <v>39</v>
      </c>
      <c r="AF5169" t="s">
        <v>39</v>
      </c>
      <c r="AG5169">
        <v>11015440</v>
      </c>
      <c r="AI5169" t="s">
        <v>13880</v>
      </c>
      <c r="AJ5169" t="s">
        <v>39</v>
      </c>
      <c r="AK5169">
        <v>0</v>
      </c>
      <c r="AL5169" t="s">
        <v>39</v>
      </c>
      <c r="AM5169">
        <v>6</v>
      </c>
    </row>
    <row r="5170" spans="1:39" x14ac:dyDescent="0.25">
      <c r="A5170">
        <v>11665</v>
      </c>
      <c r="B5170">
        <v>18112</v>
      </c>
      <c r="C5170" s="1">
        <v>43530.435416666667</v>
      </c>
      <c r="D5170">
        <v>11664</v>
      </c>
      <c r="E5170">
        <v>1</v>
      </c>
      <c r="F5170" t="s">
        <v>39</v>
      </c>
      <c r="G5170">
        <v>1</v>
      </c>
      <c r="H5170">
        <v>3</v>
      </c>
      <c r="I5170" t="s">
        <v>13881</v>
      </c>
      <c r="J5170" s="1">
        <v>45107</v>
      </c>
      <c r="K5170">
        <v>1</v>
      </c>
      <c r="L5170">
        <v>11665</v>
      </c>
      <c r="M5170">
        <v>0</v>
      </c>
      <c r="N5170">
        <v>1</v>
      </c>
      <c r="O5170">
        <v>0</v>
      </c>
      <c r="P5170">
        <v>144</v>
      </c>
      <c r="Q5170" s="1">
        <v>43530</v>
      </c>
      <c r="R5170">
        <v>11</v>
      </c>
      <c r="S5170">
        <v>1</v>
      </c>
      <c r="T5170">
        <v>1</v>
      </c>
      <c r="U5170">
        <v>30</v>
      </c>
      <c r="V5170">
        <v>5</v>
      </c>
      <c r="W5170">
        <v>0</v>
      </c>
      <c r="X5170">
        <v>1</v>
      </c>
      <c r="Y5170">
        <v>1</v>
      </c>
      <c r="AD5170" t="s">
        <v>39</v>
      </c>
      <c r="AE5170" t="s">
        <v>39</v>
      </c>
      <c r="AF5170" t="s">
        <v>39</v>
      </c>
      <c r="AG5170">
        <v>11067484</v>
      </c>
      <c r="AI5170" t="s">
        <v>13882</v>
      </c>
      <c r="AJ5170" t="s">
        <v>39</v>
      </c>
      <c r="AK5170">
        <v>0</v>
      </c>
      <c r="AL5170" t="s">
        <v>39</v>
      </c>
      <c r="AM5170">
        <v>6</v>
      </c>
    </row>
    <row r="5171" spans="1:39" x14ac:dyDescent="0.25">
      <c r="A5171">
        <v>11666</v>
      </c>
      <c r="B5171">
        <v>18120</v>
      </c>
      <c r="C5171" s="1">
        <v>43531.640972222223</v>
      </c>
      <c r="D5171" t="s">
        <v>39</v>
      </c>
      <c r="E5171">
        <v>1</v>
      </c>
      <c r="F5171" t="s">
        <v>39</v>
      </c>
      <c r="G5171">
        <v>1</v>
      </c>
      <c r="H5171">
        <v>3</v>
      </c>
      <c r="I5171" t="s">
        <v>13883</v>
      </c>
      <c r="J5171" s="1">
        <v>45473</v>
      </c>
      <c r="K5171">
        <v>1</v>
      </c>
      <c r="L5171">
        <v>11666</v>
      </c>
      <c r="M5171">
        <v>0</v>
      </c>
      <c r="N5171">
        <v>1</v>
      </c>
      <c r="O5171">
        <v>0</v>
      </c>
      <c r="P5171">
        <v>144</v>
      </c>
      <c r="Q5171" s="1">
        <v>43531</v>
      </c>
      <c r="R5171">
        <v>11</v>
      </c>
      <c r="S5171">
        <v>1</v>
      </c>
      <c r="T5171">
        <v>1</v>
      </c>
      <c r="U5171">
        <v>30</v>
      </c>
      <c r="V5171">
        <v>5</v>
      </c>
      <c r="W5171">
        <v>0</v>
      </c>
      <c r="X5171">
        <v>1</v>
      </c>
      <c r="Y5171">
        <v>1</v>
      </c>
      <c r="AD5171" t="s">
        <v>39</v>
      </c>
      <c r="AE5171" t="s">
        <v>39</v>
      </c>
      <c r="AF5171" t="s">
        <v>39</v>
      </c>
      <c r="AG5171">
        <v>10933417</v>
      </c>
      <c r="AI5171" t="s">
        <v>13884</v>
      </c>
      <c r="AJ5171" t="s">
        <v>39</v>
      </c>
      <c r="AK5171">
        <v>0</v>
      </c>
      <c r="AL5171" t="s">
        <v>39</v>
      </c>
      <c r="AM5171" t="s">
        <v>39</v>
      </c>
    </row>
    <row r="5172" spans="1:39" x14ac:dyDescent="0.25">
      <c r="A5172">
        <v>11668</v>
      </c>
      <c r="B5172">
        <v>18125</v>
      </c>
      <c r="C5172" s="1">
        <v>43532.440972222219</v>
      </c>
      <c r="D5172" t="s">
        <v>39</v>
      </c>
      <c r="E5172">
        <v>1</v>
      </c>
      <c r="F5172" t="s">
        <v>39</v>
      </c>
      <c r="G5172">
        <v>1</v>
      </c>
      <c r="H5172">
        <v>1</v>
      </c>
      <c r="I5172" t="s">
        <v>13885</v>
      </c>
      <c r="J5172" s="1">
        <v>43532</v>
      </c>
      <c r="K5172">
        <v>1</v>
      </c>
      <c r="L5172">
        <v>11668</v>
      </c>
      <c r="M5172">
        <v>0</v>
      </c>
      <c r="N5172">
        <v>1</v>
      </c>
      <c r="O5172">
        <v>0</v>
      </c>
      <c r="P5172">
        <v>48</v>
      </c>
      <c r="Q5172" s="1">
        <v>43532</v>
      </c>
      <c r="R5172">
        <v>11</v>
      </c>
      <c r="S5172">
        <v>1</v>
      </c>
      <c r="T5172">
        <v>1</v>
      </c>
      <c r="U5172">
        <v>30</v>
      </c>
      <c r="V5172">
        <v>5</v>
      </c>
      <c r="W5172">
        <v>0</v>
      </c>
      <c r="X5172">
        <v>1</v>
      </c>
      <c r="Y5172">
        <v>1</v>
      </c>
      <c r="AD5172" t="s">
        <v>39</v>
      </c>
      <c r="AE5172" t="s">
        <v>39</v>
      </c>
      <c r="AF5172" t="s">
        <v>39</v>
      </c>
      <c r="AI5172" t="s">
        <v>13886</v>
      </c>
      <c r="AJ5172" t="s">
        <v>39</v>
      </c>
      <c r="AK5172">
        <v>0</v>
      </c>
      <c r="AL5172" t="s">
        <v>39</v>
      </c>
      <c r="AM5172" t="s">
        <v>39</v>
      </c>
    </row>
    <row r="5173" spans="1:39" x14ac:dyDescent="0.25">
      <c r="A5173">
        <v>11669</v>
      </c>
      <c r="B5173">
        <v>18126</v>
      </c>
      <c r="C5173" s="1">
        <v>43532.454861111109</v>
      </c>
      <c r="D5173" t="s">
        <v>39</v>
      </c>
      <c r="E5173">
        <v>1</v>
      </c>
      <c r="F5173" t="s">
        <v>39</v>
      </c>
      <c r="G5173">
        <v>1</v>
      </c>
      <c r="H5173">
        <v>1</v>
      </c>
      <c r="I5173" t="s">
        <v>13887</v>
      </c>
      <c r="J5173" s="1">
        <v>43532</v>
      </c>
      <c r="K5173">
        <v>1</v>
      </c>
      <c r="L5173">
        <v>11669</v>
      </c>
      <c r="M5173">
        <v>0</v>
      </c>
      <c r="N5173">
        <v>1</v>
      </c>
      <c r="O5173">
        <v>0</v>
      </c>
      <c r="P5173">
        <v>48</v>
      </c>
      <c r="Q5173" s="1">
        <v>43532</v>
      </c>
      <c r="R5173">
        <v>11</v>
      </c>
      <c r="S5173">
        <v>1</v>
      </c>
      <c r="T5173">
        <v>1</v>
      </c>
      <c r="U5173">
        <v>30</v>
      </c>
      <c r="V5173">
        <v>5</v>
      </c>
      <c r="W5173">
        <v>0</v>
      </c>
      <c r="X5173">
        <v>1</v>
      </c>
      <c r="Y5173">
        <v>1</v>
      </c>
      <c r="AD5173" t="s">
        <v>39</v>
      </c>
      <c r="AE5173" t="s">
        <v>39</v>
      </c>
      <c r="AF5173" t="s">
        <v>39</v>
      </c>
      <c r="AI5173" s="2" t="s">
        <v>13888</v>
      </c>
      <c r="AJ5173" t="s">
        <v>39</v>
      </c>
      <c r="AK5173">
        <v>0</v>
      </c>
      <c r="AL5173" t="s">
        <v>39</v>
      </c>
      <c r="AM5173" t="s">
        <v>39</v>
      </c>
    </row>
    <row r="5174" spans="1:39" x14ac:dyDescent="0.25">
      <c r="A5174">
        <v>11670</v>
      </c>
      <c r="B5174">
        <v>18127</v>
      </c>
      <c r="C5174" s="1">
        <v>43532.459722222222</v>
      </c>
      <c r="D5174" t="s">
        <v>39</v>
      </c>
      <c r="E5174">
        <v>1</v>
      </c>
      <c r="F5174" t="s">
        <v>39</v>
      </c>
      <c r="G5174">
        <v>1</v>
      </c>
      <c r="H5174">
        <v>35</v>
      </c>
      <c r="I5174" t="s">
        <v>13889</v>
      </c>
      <c r="J5174" s="1">
        <v>43532</v>
      </c>
      <c r="K5174">
        <v>1</v>
      </c>
      <c r="L5174">
        <v>11670</v>
      </c>
      <c r="M5174">
        <v>0</v>
      </c>
      <c r="N5174">
        <v>1</v>
      </c>
      <c r="O5174">
        <v>0</v>
      </c>
      <c r="P5174">
        <v>48</v>
      </c>
      <c r="Q5174" s="1">
        <v>43532</v>
      </c>
      <c r="R5174">
        <v>11</v>
      </c>
      <c r="S5174">
        <v>1</v>
      </c>
      <c r="T5174">
        <v>1</v>
      </c>
      <c r="U5174">
        <v>30</v>
      </c>
      <c r="V5174">
        <v>5</v>
      </c>
      <c r="W5174">
        <v>0</v>
      </c>
      <c r="X5174">
        <v>1</v>
      </c>
      <c r="Y5174">
        <v>2</v>
      </c>
      <c r="AA5174">
        <v>23059469</v>
      </c>
      <c r="AB5174" s="3">
        <v>47127</v>
      </c>
      <c r="AD5174" t="s">
        <v>39</v>
      </c>
      <c r="AE5174" t="s">
        <v>39</v>
      </c>
      <c r="AF5174" s="1">
        <v>44312</v>
      </c>
      <c r="AI5174" t="s">
        <v>13890</v>
      </c>
      <c r="AJ5174">
        <v>24</v>
      </c>
      <c r="AK5174">
        <v>0</v>
      </c>
      <c r="AL5174" t="s">
        <v>39</v>
      </c>
      <c r="AM5174" t="s">
        <v>39</v>
      </c>
    </row>
    <row r="5175" spans="1:39" x14ac:dyDescent="0.25">
      <c r="A5175">
        <v>11671</v>
      </c>
      <c r="B5175">
        <v>18121</v>
      </c>
      <c r="C5175" s="1">
        <v>43532.499305555553</v>
      </c>
      <c r="D5175" t="s">
        <v>39</v>
      </c>
      <c r="E5175">
        <v>1</v>
      </c>
      <c r="F5175" t="s">
        <v>39</v>
      </c>
      <c r="G5175">
        <v>1</v>
      </c>
      <c r="H5175">
        <v>1</v>
      </c>
      <c r="I5175" t="s">
        <v>13891</v>
      </c>
      <c r="J5175" s="1">
        <v>43560</v>
      </c>
      <c r="K5175">
        <v>1</v>
      </c>
      <c r="L5175">
        <v>11671</v>
      </c>
      <c r="M5175">
        <v>0</v>
      </c>
      <c r="N5175">
        <v>1</v>
      </c>
      <c r="O5175">
        <v>0</v>
      </c>
      <c r="P5175">
        <v>102</v>
      </c>
      <c r="Q5175" s="1">
        <v>43532</v>
      </c>
      <c r="R5175">
        <v>11</v>
      </c>
      <c r="S5175">
        <v>1</v>
      </c>
      <c r="T5175" t="s">
        <v>39</v>
      </c>
      <c r="U5175">
        <v>0</v>
      </c>
      <c r="V5175">
        <v>5</v>
      </c>
      <c r="W5175">
        <v>0</v>
      </c>
      <c r="X5175">
        <v>1</v>
      </c>
      <c r="Y5175">
        <v>1</v>
      </c>
      <c r="Z5175" t="s">
        <v>13892</v>
      </c>
      <c r="AD5175" t="s">
        <v>39</v>
      </c>
      <c r="AE5175" t="s">
        <v>39</v>
      </c>
      <c r="AF5175" t="s">
        <v>39</v>
      </c>
      <c r="AI5175" t="s">
        <v>13893</v>
      </c>
      <c r="AJ5175" t="s">
        <v>39</v>
      </c>
      <c r="AK5175">
        <v>0</v>
      </c>
      <c r="AL5175" t="s">
        <v>39</v>
      </c>
      <c r="AM5175" t="s">
        <v>39</v>
      </c>
    </row>
    <row r="5176" spans="1:39" x14ac:dyDescent="0.25">
      <c r="A5176">
        <v>11672</v>
      </c>
      <c r="B5176">
        <v>18128</v>
      </c>
      <c r="C5176" s="1">
        <v>43532.512499999997</v>
      </c>
      <c r="D5176" t="s">
        <v>39</v>
      </c>
      <c r="E5176">
        <v>1</v>
      </c>
      <c r="F5176" t="s">
        <v>39</v>
      </c>
      <c r="G5176">
        <v>1</v>
      </c>
      <c r="H5176">
        <v>2</v>
      </c>
      <c r="I5176" t="s">
        <v>13894</v>
      </c>
      <c r="J5176" s="1">
        <v>43560</v>
      </c>
      <c r="K5176">
        <v>1</v>
      </c>
      <c r="L5176">
        <v>11672</v>
      </c>
      <c r="M5176">
        <v>0</v>
      </c>
      <c r="N5176">
        <v>1</v>
      </c>
      <c r="O5176">
        <v>0</v>
      </c>
      <c r="P5176">
        <v>144</v>
      </c>
      <c r="Q5176" s="1">
        <v>43532</v>
      </c>
      <c r="R5176">
        <v>11</v>
      </c>
      <c r="S5176">
        <v>1</v>
      </c>
      <c r="T5176">
        <v>1</v>
      </c>
      <c r="U5176">
        <v>30</v>
      </c>
      <c r="V5176">
        <v>5</v>
      </c>
      <c r="W5176">
        <v>0</v>
      </c>
      <c r="X5176">
        <v>1</v>
      </c>
      <c r="Y5176">
        <v>1</v>
      </c>
      <c r="AD5176" t="s">
        <v>39</v>
      </c>
      <c r="AE5176" t="s">
        <v>39</v>
      </c>
      <c r="AF5176" t="s">
        <v>39</v>
      </c>
      <c r="AI5176" t="s">
        <v>13895</v>
      </c>
      <c r="AJ5176" t="s">
        <v>39</v>
      </c>
      <c r="AK5176">
        <v>0</v>
      </c>
      <c r="AL5176" t="s">
        <v>39</v>
      </c>
      <c r="AM5176">
        <v>13</v>
      </c>
    </row>
    <row r="5177" spans="1:39" x14ac:dyDescent="0.25">
      <c r="A5177">
        <v>11673</v>
      </c>
      <c r="B5177">
        <v>18129</v>
      </c>
      <c r="C5177" s="1">
        <v>43532.59097222222</v>
      </c>
      <c r="D5177" t="s">
        <v>39</v>
      </c>
      <c r="E5177">
        <v>1</v>
      </c>
      <c r="F5177" t="s">
        <v>39</v>
      </c>
      <c r="G5177">
        <v>1</v>
      </c>
      <c r="H5177">
        <v>35</v>
      </c>
      <c r="I5177" t="s">
        <v>13896</v>
      </c>
      <c r="J5177" s="1">
        <v>44196</v>
      </c>
      <c r="K5177">
        <v>1</v>
      </c>
      <c r="L5177">
        <v>11673</v>
      </c>
      <c r="M5177">
        <v>0</v>
      </c>
      <c r="N5177">
        <v>1</v>
      </c>
      <c r="O5177">
        <v>0</v>
      </c>
      <c r="P5177">
        <v>48</v>
      </c>
      <c r="Q5177" s="1">
        <v>43532</v>
      </c>
      <c r="R5177">
        <v>11</v>
      </c>
      <c r="S5177">
        <v>1</v>
      </c>
      <c r="T5177">
        <v>1</v>
      </c>
      <c r="U5177">
        <v>30</v>
      </c>
      <c r="V5177">
        <v>5</v>
      </c>
      <c r="W5177">
        <v>0</v>
      </c>
      <c r="X5177">
        <v>1</v>
      </c>
      <c r="Y5177">
        <v>2</v>
      </c>
      <c r="AD5177" t="s">
        <v>39</v>
      </c>
      <c r="AE5177" t="s">
        <v>39</v>
      </c>
      <c r="AF5177" s="1">
        <v>44326</v>
      </c>
      <c r="AG5177">
        <v>11013927</v>
      </c>
      <c r="AI5177" t="s">
        <v>13897</v>
      </c>
      <c r="AJ5177">
        <v>14</v>
      </c>
      <c r="AK5177">
        <v>0</v>
      </c>
      <c r="AL5177" t="s">
        <v>39</v>
      </c>
      <c r="AM5177" t="s">
        <v>39</v>
      </c>
    </row>
    <row r="5178" spans="1:39" x14ac:dyDescent="0.25">
      <c r="A5178">
        <v>11674</v>
      </c>
      <c r="B5178">
        <v>18137</v>
      </c>
      <c r="C5178" s="1">
        <v>43537.410416666666</v>
      </c>
      <c r="D5178" t="s">
        <v>39</v>
      </c>
      <c r="E5178">
        <v>1</v>
      </c>
      <c r="F5178" t="s">
        <v>39</v>
      </c>
      <c r="G5178">
        <v>1</v>
      </c>
      <c r="H5178">
        <v>2</v>
      </c>
      <c r="I5178" t="s">
        <v>13898</v>
      </c>
      <c r="J5178" s="1">
        <v>43556</v>
      </c>
      <c r="K5178">
        <v>1</v>
      </c>
      <c r="L5178">
        <v>11674</v>
      </c>
      <c r="M5178">
        <v>0</v>
      </c>
      <c r="N5178">
        <v>1</v>
      </c>
      <c r="O5178">
        <v>0</v>
      </c>
      <c r="P5178">
        <v>144</v>
      </c>
      <c r="Q5178" s="1">
        <v>43537</v>
      </c>
      <c r="R5178">
        <v>11</v>
      </c>
      <c r="S5178">
        <v>1</v>
      </c>
      <c r="T5178">
        <v>1</v>
      </c>
      <c r="U5178">
        <v>30</v>
      </c>
      <c r="V5178">
        <v>5</v>
      </c>
      <c r="W5178">
        <v>0</v>
      </c>
      <c r="X5178">
        <v>1</v>
      </c>
      <c r="Y5178">
        <v>1</v>
      </c>
      <c r="AD5178" t="s">
        <v>39</v>
      </c>
      <c r="AE5178" t="s">
        <v>39</v>
      </c>
      <c r="AF5178" t="s">
        <v>39</v>
      </c>
      <c r="AI5178" t="s">
        <v>13899</v>
      </c>
      <c r="AJ5178" t="s">
        <v>39</v>
      </c>
      <c r="AK5178">
        <v>0</v>
      </c>
      <c r="AL5178" t="s">
        <v>39</v>
      </c>
      <c r="AM5178">
        <v>7</v>
      </c>
    </row>
    <row r="5179" spans="1:39" x14ac:dyDescent="0.25">
      <c r="A5179">
        <v>11675</v>
      </c>
      <c r="B5179">
        <v>16526</v>
      </c>
      <c r="C5179" s="1">
        <v>43537.418749999997</v>
      </c>
      <c r="D5179" t="s">
        <v>39</v>
      </c>
      <c r="E5179">
        <v>1</v>
      </c>
      <c r="F5179" t="s">
        <v>39</v>
      </c>
      <c r="G5179">
        <v>1</v>
      </c>
      <c r="H5179">
        <v>1</v>
      </c>
      <c r="I5179" t="s">
        <v>13900</v>
      </c>
      <c r="J5179" s="1">
        <v>43560</v>
      </c>
      <c r="K5179">
        <v>1</v>
      </c>
      <c r="L5179">
        <v>11675</v>
      </c>
      <c r="M5179">
        <v>0</v>
      </c>
      <c r="N5179">
        <v>1</v>
      </c>
      <c r="O5179">
        <v>0</v>
      </c>
      <c r="P5179">
        <v>102</v>
      </c>
      <c r="Q5179" s="1">
        <v>43537</v>
      </c>
      <c r="R5179">
        <v>11</v>
      </c>
      <c r="S5179">
        <v>1</v>
      </c>
      <c r="T5179" t="s">
        <v>39</v>
      </c>
      <c r="U5179">
        <v>0</v>
      </c>
      <c r="V5179">
        <v>5</v>
      </c>
      <c r="W5179">
        <v>0</v>
      </c>
      <c r="X5179">
        <v>1</v>
      </c>
      <c r="Y5179">
        <v>1</v>
      </c>
      <c r="Z5179" t="s">
        <v>13901</v>
      </c>
      <c r="AD5179" t="s">
        <v>39</v>
      </c>
      <c r="AE5179" t="s">
        <v>39</v>
      </c>
      <c r="AF5179" t="s">
        <v>39</v>
      </c>
      <c r="AI5179" t="s">
        <v>13902</v>
      </c>
      <c r="AJ5179" t="s">
        <v>39</v>
      </c>
      <c r="AK5179">
        <v>0</v>
      </c>
      <c r="AL5179" t="s">
        <v>39</v>
      </c>
      <c r="AM5179" t="s">
        <v>39</v>
      </c>
    </row>
    <row r="5180" spans="1:39" x14ac:dyDescent="0.25">
      <c r="A5180">
        <v>11676</v>
      </c>
      <c r="B5180">
        <v>18138</v>
      </c>
      <c r="C5180" s="1">
        <v>43537.42291666667</v>
      </c>
      <c r="D5180" t="s">
        <v>39</v>
      </c>
      <c r="E5180">
        <v>1</v>
      </c>
      <c r="F5180" t="s">
        <v>39</v>
      </c>
      <c r="G5180">
        <v>1</v>
      </c>
      <c r="H5180">
        <v>4</v>
      </c>
      <c r="I5180" t="s">
        <v>13903</v>
      </c>
      <c r="J5180" s="1">
        <v>43537</v>
      </c>
      <c r="K5180">
        <v>1</v>
      </c>
      <c r="L5180">
        <v>11676</v>
      </c>
      <c r="M5180">
        <v>0</v>
      </c>
      <c r="N5180">
        <v>1</v>
      </c>
      <c r="O5180">
        <v>0</v>
      </c>
      <c r="P5180">
        <v>151</v>
      </c>
      <c r="Q5180" s="1">
        <v>43537</v>
      </c>
      <c r="R5180">
        <v>11</v>
      </c>
      <c r="S5180">
        <v>1</v>
      </c>
      <c r="T5180">
        <v>1</v>
      </c>
      <c r="U5180">
        <v>0</v>
      </c>
      <c r="V5180">
        <v>5</v>
      </c>
      <c r="W5180">
        <v>0</v>
      </c>
      <c r="X5180" t="s">
        <v>39</v>
      </c>
      <c r="Y5180">
        <v>1</v>
      </c>
      <c r="AD5180" t="s">
        <v>39</v>
      </c>
      <c r="AE5180" t="s">
        <v>39</v>
      </c>
      <c r="AF5180" t="s">
        <v>39</v>
      </c>
      <c r="AI5180" t="s">
        <v>13904</v>
      </c>
      <c r="AJ5180" t="s">
        <v>39</v>
      </c>
      <c r="AK5180">
        <v>0</v>
      </c>
      <c r="AL5180" t="s">
        <v>39</v>
      </c>
      <c r="AM5180" t="s">
        <v>39</v>
      </c>
    </row>
    <row r="5181" spans="1:39" x14ac:dyDescent="0.25">
      <c r="A5181">
        <v>11677</v>
      </c>
      <c r="B5181">
        <v>18139</v>
      </c>
      <c r="C5181" s="1">
        <v>43537.450694444444</v>
      </c>
      <c r="D5181">
        <v>14841</v>
      </c>
      <c r="E5181">
        <v>1</v>
      </c>
      <c r="F5181" t="s">
        <v>39</v>
      </c>
      <c r="G5181">
        <v>1</v>
      </c>
      <c r="H5181">
        <v>3</v>
      </c>
      <c r="I5181" t="s">
        <v>13905</v>
      </c>
      <c r="J5181" s="1">
        <v>45657</v>
      </c>
      <c r="K5181">
        <v>1</v>
      </c>
      <c r="L5181">
        <v>11677</v>
      </c>
      <c r="M5181">
        <v>0</v>
      </c>
      <c r="N5181">
        <v>1</v>
      </c>
      <c r="O5181">
        <v>0</v>
      </c>
      <c r="P5181">
        <v>144</v>
      </c>
      <c r="Q5181" s="1">
        <v>43537</v>
      </c>
      <c r="R5181">
        <v>11</v>
      </c>
      <c r="S5181">
        <v>1</v>
      </c>
      <c r="T5181">
        <v>1</v>
      </c>
      <c r="U5181">
        <v>30</v>
      </c>
      <c r="V5181">
        <v>5</v>
      </c>
      <c r="W5181">
        <v>0</v>
      </c>
      <c r="X5181">
        <v>1</v>
      </c>
      <c r="Y5181">
        <v>1</v>
      </c>
      <c r="AD5181" t="s">
        <v>39</v>
      </c>
      <c r="AE5181" t="s">
        <v>39</v>
      </c>
      <c r="AF5181" t="s">
        <v>39</v>
      </c>
      <c r="AG5181" t="s">
        <v>13906</v>
      </c>
      <c r="AI5181" t="s">
        <v>13907</v>
      </c>
      <c r="AJ5181" t="s">
        <v>39</v>
      </c>
      <c r="AK5181">
        <v>0</v>
      </c>
      <c r="AL5181" t="s">
        <v>39</v>
      </c>
      <c r="AM5181">
        <v>1</v>
      </c>
    </row>
    <row r="5182" spans="1:39" x14ac:dyDescent="0.25">
      <c r="A5182">
        <v>11678</v>
      </c>
      <c r="B5182">
        <v>18142</v>
      </c>
      <c r="C5182" s="1">
        <v>43537.616666666669</v>
      </c>
      <c r="D5182" t="s">
        <v>39</v>
      </c>
      <c r="E5182">
        <v>1</v>
      </c>
      <c r="F5182" t="s">
        <v>39</v>
      </c>
      <c r="G5182">
        <v>1</v>
      </c>
      <c r="H5182">
        <v>3</v>
      </c>
      <c r="I5182" t="s">
        <v>13908</v>
      </c>
      <c r="J5182" s="1">
        <v>44921</v>
      </c>
      <c r="K5182">
        <v>1</v>
      </c>
      <c r="L5182">
        <v>11678</v>
      </c>
      <c r="M5182">
        <v>0</v>
      </c>
      <c r="N5182">
        <v>1</v>
      </c>
      <c r="O5182">
        <v>0</v>
      </c>
      <c r="P5182">
        <v>144</v>
      </c>
      <c r="Q5182" s="1">
        <v>43537</v>
      </c>
      <c r="R5182">
        <v>11</v>
      </c>
      <c r="S5182">
        <v>1</v>
      </c>
      <c r="T5182">
        <v>1</v>
      </c>
      <c r="U5182">
        <v>30</v>
      </c>
      <c r="V5182">
        <v>5</v>
      </c>
      <c r="W5182">
        <v>0</v>
      </c>
      <c r="X5182">
        <v>1</v>
      </c>
      <c r="Y5182">
        <v>2</v>
      </c>
      <c r="AD5182" t="s">
        <v>39</v>
      </c>
      <c r="AE5182" t="s">
        <v>39</v>
      </c>
      <c r="AF5182" t="s">
        <v>39</v>
      </c>
      <c r="AG5182">
        <v>11091607</v>
      </c>
      <c r="AI5182" t="s">
        <v>13909</v>
      </c>
      <c r="AJ5182" t="s">
        <v>39</v>
      </c>
      <c r="AK5182">
        <v>0</v>
      </c>
      <c r="AL5182" t="s">
        <v>39</v>
      </c>
      <c r="AM5182">
        <v>8</v>
      </c>
    </row>
    <row r="5183" spans="1:39" x14ac:dyDescent="0.25">
      <c r="A5183">
        <v>11679</v>
      </c>
      <c r="B5183">
        <v>18143</v>
      </c>
      <c r="C5183" s="1">
        <v>43538.495833333334</v>
      </c>
      <c r="D5183">
        <v>14978</v>
      </c>
      <c r="E5183">
        <v>1</v>
      </c>
      <c r="F5183" t="s">
        <v>39</v>
      </c>
      <c r="G5183">
        <v>1</v>
      </c>
      <c r="H5183">
        <v>3</v>
      </c>
      <c r="I5183" t="s">
        <v>13910</v>
      </c>
      <c r="J5183" s="1">
        <v>45291</v>
      </c>
      <c r="K5183">
        <v>1</v>
      </c>
      <c r="L5183">
        <v>11679</v>
      </c>
      <c r="M5183">
        <v>0</v>
      </c>
      <c r="N5183">
        <v>1</v>
      </c>
      <c r="O5183">
        <v>0</v>
      </c>
      <c r="P5183">
        <v>144</v>
      </c>
      <c r="Q5183" s="1">
        <v>43538</v>
      </c>
      <c r="R5183">
        <v>11</v>
      </c>
      <c r="S5183">
        <v>1</v>
      </c>
      <c r="T5183">
        <v>1</v>
      </c>
      <c r="U5183">
        <v>30</v>
      </c>
      <c r="V5183">
        <v>5</v>
      </c>
      <c r="W5183">
        <v>0</v>
      </c>
      <c r="X5183">
        <v>1</v>
      </c>
      <c r="Y5183">
        <v>1</v>
      </c>
      <c r="AD5183" t="s">
        <v>39</v>
      </c>
      <c r="AE5183" t="s">
        <v>39</v>
      </c>
      <c r="AF5183" t="s">
        <v>39</v>
      </c>
      <c r="AG5183">
        <v>2794373</v>
      </c>
      <c r="AI5183" t="s">
        <v>13911</v>
      </c>
      <c r="AJ5183" t="s">
        <v>39</v>
      </c>
      <c r="AK5183">
        <v>0</v>
      </c>
      <c r="AL5183" t="s">
        <v>39</v>
      </c>
      <c r="AM5183">
        <v>8</v>
      </c>
    </row>
    <row r="5184" spans="1:39" x14ac:dyDescent="0.25">
      <c r="A5184">
        <v>11680</v>
      </c>
      <c r="B5184">
        <v>18144</v>
      </c>
      <c r="C5184" s="1">
        <v>43538.61041666667</v>
      </c>
      <c r="D5184">
        <v>218</v>
      </c>
      <c r="E5184">
        <v>1</v>
      </c>
      <c r="F5184" t="s">
        <v>39</v>
      </c>
      <c r="G5184">
        <v>1</v>
      </c>
      <c r="H5184">
        <v>2</v>
      </c>
      <c r="I5184" t="s">
        <v>13912</v>
      </c>
      <c r="J5184" s="1">
        <v>43538</v>
      </c>
      <c r="K5184">
        <v>1</v>
      </c>
      <c r="L5184">
        <v>11680</v>
      </c>
      <c r="M5184">
        <v>0</v>
      </c>
      <c r="N5184">
        <v>1</v>
      </c>
      <c r="O5184">
        <v>0</v>
      </c>
      <c r="P5184">
        <v>144</v>
      </c>
      <c r="Q5184" s="1">
        <v>43538</v>
      </c>
      <c r="R5184">
        <v>11</v>
      </c>
      <c r="S5184">
        <v>1</v>
      </c>
      <c r="T5184">
        <v>1</v>
      </c>
      <c r="U5184">
        <v>30</v>
      </c>
      <c r="V5184">
        <v>5</v>
      </c>
      <c r="W5184">
        <v>0</v>
      </c>
      <c r="X5184">
        <v>1</v>
      </c>
      <c r="Y5184">
        <v>1</v>
      </c>
      <c r="AD5184" t="s">
        <v>39</v>
      </c>
      <c r="AE5184" t="s">
        <v>39</v>
      </c>
      <c r="AF5184" t="s">
        <v>39</v>
      </c>
      <c r="AI5184" t="s">
        <v>13913</v>
      </c>
      <c r="AJ5184" t="s">
        <v>39</v>
      </c>
      <c r="AK5184">
        <v>0</v>
      </c>
      <c r="AL5184" t="s">
        <v>39</v>
      </c>
      <c r="AM5184">
        <v>8</v>
      </c>
    </row>
    <row r="5185" spans="1:39" x14ac:dyDescent="0.25">
      <c r="A5185">
        <v>11681</v>
      </c>
      <c r="B5185">
        <v>18145</v>
      </c>
      <c r="C5185" s="1">
        <v>43538.665972222225</v>
      </c>
      <c r="D5185" t="s">
        <v>39</v>
      </c>
      <c r="E5185">
        <v>1</v>
      </c>
      <c r="F5185" t="s">
        <v>39</v>
      </c>
      <c r="G5185">
        <v>1</v>
      </c>
      <c r="H5185">
        <v>1</v>
      </c>
      <c r="I5185" t="s">
        <v>13914</v>
      </c>
      <c r="J5185" t="s">
        <v>39</v>
      </c>
      <c r="K5185">
        <v>1</v>
      </c>
      <c r="L5185">
        <v>11681</v>
      </c>
      <c r="M5185">
        <v>0</v>
      </c>
      <c r="N5185">
        <v>1</v>
      </c>
      <c r="O5185">
        <v>0</v>
      </c>
      <c r="P5185" t="s">
        <v>39</v>
      </c>
      <c r="Q5185" t="s">
        <v>39</v>
      </c>
      <c r="R5185" t="s">
        <v>39</v>
      </c>
      <c r="S5185">
        <v>3</v>
      </c>
      <c r="T5185" t="s">
        <v>39</v>
      </c>
      <c r="U5185" t="s">
        <v>39</v>
      </c>
      <c r="V5185" t="s">
        <v>39</v>
      </c>
      <c r="W5185" t="s">
        <v>39</v>
      </c>
      <c r="X5185" t="s">
        <v>39</v>
      </c>
      <c r="Y5185" t="s">
        <v>39</v>
      </c>
      <c r="Z5185" t="s">
        <v>39</v>
      </c>
      <c r="AA5185" t="s">
        <v>39</v>
      </c>
      <c r="AB5185" t="s">
        <v>39</v>
      </c>
      <c r="AC5185" t="s">
        <v>39</v>
      </c>
      <c r="AD5185" t="s">
        <v>39</v>
      </c>
      <c r="AE5185" t="s">
        <v>39</v>
      </c>
      <c r="AF5185" t="s">
        <v>39</v>
      </c>
      <c r="AG5185" t="s">
        <v>39</v>
      </c>
      <c r="AH5185" t="s">
        <v>39</v>
      </c>
      <c r="AI5185" t="s">
        <v>13915</v>
      </c>
      <c r="AJ5185" t="s">
        <v>39</v>
      </c>
      <c r="AK5185">
        <v>0</v>
      </c>
      <c r="AL5185" t="s">
        <v>39</v>
      </c>
      <c r="AM5185" t="s">
        <v>39</v>
      </c>
    </row>
    <row r="5186" spans="1:39" x14ac:dyDescent="0.25">
      <c r="A5186">
        <v>11682</v>
      </c>
      <c r="B5186">
        <v>18148</v>
      </c>
      <c r="C5186" s="1">
        <v>43539.506944444445</v>
      </c>
      <c r="D5186" t="s">
        <v>39</v>
      </c>
      <c r="E5186">
        <v>1</v>
      </c>
      <c r="F5186" t="s">
        <v>39</v>
      </c>
      <c r="G5186">
        <v>1</v>
      </c>
      <c r="H5186">
        <v>35</v>
      </c>
      <c r="I5186" t="s">
        <v>13916</v>
      </c>
      <c r="J5186" s="1">
        <v>43539</v>
      </c>
      <c r="K5186">
        <v>1</v>
      </c>
      <c r="L5186">
        <v>11682</v>
      </c>
      <c r="M5186">
        <v>0</v>
      </c>
      <c r="N5186">
        <v>1</v>
      </c>
      <c r="O5186">
        <v>0</v>
      </c>
      <c r="P5186">
        <v>144</v>
      </c>
      <c r="Q5186" s="1">
        <v>43539</v>
      </c>
      <c r="R5186">
        <v>11</v>
      </c>
      <c r="S5186">
        <v>1</v>
      </c>
      <c r="T5186">
        <v>1</v>
      </c>
      <c r="U5186">
        <v>0</v>
      </c>
      <c r="V5186">
        <v>5</v>
      </c>
      <c r="W5186">
        <v>0</v>
      </c>
      <c r="X5186">
        <v>1</v>
      </c>
      <c r="Y5186">
        <v>2</v>
      </c>
      <c r="Z5186" t="s">
        <v>8592</v>
      </c>
      <c r="AA5186">
        <v>42141833</v>
      </c>
      <c r="AB5186" t="s">
        <v>13917</v>
      </c>
      <c r="AD5186" t="s">
        <v>39</v>
      </c>
      <c r="AE5186" t="s">
        <v>39</v>
      </c>
      <c r="AF5186" s="1">
        <v>44130</v>
      </c>
      <c r="AI5186" t="s">
        <v>13918</v>
      </c>
      <c r="AJ5186">
        <v>2</v>
      </c>
      <c r="AK5186">
        <v>0</v>
      </c>
      <c r="AL5186" t="s">
        <v>39</v>
      </c>
      <c r="AM5186">
        <v>7</v>
      </c>
    </row>
    <row r="5187" spans="1:39" x14ac:dyDescent="0.25">
      <c r="A5187">
        <v>11683</v>
      </c>
      <c r="B5187">
        <v>18149</v>
      </c>
      <c r="C5187" s="1">
        <v>43539.53125</v>
      </c>
      <c r="D5187" t="s">
        <v>39</v>
      </c>
      <c r="E5187">
        <v>1</v>
      </c>
      <c r="F5187" t="s">
        <v>39</v>
      </c>
      <c r="G5187">
        <v>1</v>
      </c>
      <c r="H5187">
        <v>35</v>
      </c>
      <c r="I5187" t="s">
        <v>13919</v>
      </c>
      <c r="J5187" s="1">
        <v>45016</v>
      </c>
      <c r="K5187">
        <v>1</v>
      </c>
      <c r="L5187">
        <v>11683</v>
      </c>
      <c r="M5187">
        <v>0</v>
      </c>
      <c r="N5187">
        <v>1</v>
      </c>
      <c r="O5187">
        <v>0</v>
      </c>
      <c r="P5187">
        <v>144</v>
      </c>
      <c r="Q5187" s="1">
        <v>43539</v>
      </c>
      <c r="R5187">
        <v>11</v>
      </c>
      <c r="S5187">
        <v>1</v>
      </c>
      <c r="T5187">
        <v>1</v>
      </c>
      <c r="U5187">
        <v>30</v>
      </c>
      <c r="V5187">
        <v>5</v>
      </c>
      <c r="W5187">
        <v>0</v>
      </c>
      <c r="X5187">
        <v>1</v>
      </c>
      <c r="Y5187">
        <v>2</v>
      </c>
      <c r="AD5187" t="s">
        <v>39</v>
      </c>
      <c r="AE5187" t="s">
        <v>39</v>
      </c>
      <c r="AF5187" s="1">
        <v>45205</v>
      </c>
      <c r="AG5187">
        <v>7608579</v>
      </c>
      <c r="AI5187" t="s">
        <v>13920</v>
      </c>
      <c r="AJ5187">
        <v>16</v>
      </c>
      <c r="AK5187">
        <v>0</v>
      </c>
      <c r="AL5187" t="s">
        <v>39</v>
      </c>
      <c r="AM5187">
        <v>10</v>
      </c>
    </row>
    <row r="5188" spans="1:39" x14ac:dyDescent="0.25">
      <c r="A5188">
        <v>11684</v>
      </c>
      <c r="B5188">
        <v>18150</v>
      </c>
      <c r="C5188" s="1">
        <v>43539.538888888892</v>
      </c>
      <c r="D5188" t="s">
        <v>39</v>
      </c>
      <c r="E5188">
        <v>1</v>
      </c>
      <c r="F5188" t="s">
        <v>39</v>
      </c>
      <c r="G5188">
        <v>1</v>
      </c>
      <c r="H5188">
        <v>35</v>
      </c>
      <c r="I5188" t="s">
        <v>13921</v>
      </c>
      <c r="J5188" s="1">
        <v>43560</v>
      </c>
      <c r="K5188">
        <v>1</v>
      </c>
      <c r="L5188">
        <v>11684</v>
      </c>
      <c r="M5188">
        <v>0</v>
      </c>
      <c r="N5188">
        <v>1</v>
      </c>
      <c r="O5188">
        <v>0</v>
      </c>
      <c r="P5188">
        <v>144</v>
      </c>
      <c r="Q5188" s="1">
        <v>43539</v>
      </c>
      <c r="R5188">
        <v>11</v>
      </c>
      <c r="S5188">
        <v>1</v>
      </c>
      <c r="T5188">
        <v>1</v>
      </c>
      <c r="U5188">
        <v>0</v>
      </c>
      <c r="V5188">
        <v>5</v>
      </c>
      <c r="W5188">
        <v>0</v>
      </c>
      <c r="X5188">
        <v>1</v>
      </c>
      <c r="Y5188">
        <v>2</v>
      </c>
      <c r="AD5188" t="s">
        <v>39</v>
      </c>
      <c r="AE5188" t="s">
        <v>39</v>
      </c>
      <c r="AF5188" s="1">
        <v>45107</v>
      </c>
      <c r="AI5188" t="s">
        <v>13922</v>
      </c>
      <c r="AJ5188">
        <v>16</v>
      </c>
      <c r="AK5188">
        <v>0</v>
      </c>
      <c r="AL5188" t="s">
        <v>39</v>
      </c>
      <c r="AM5188">
        <v>10</v>
      </c>
    </row>
    <row r="5189" spans="1:39" x14ac:dyDescent="0.25">
      <c r="A5189">
        <v>11685</v>
      </c>
      <c r="B5189">
        <v>18151</v>
      </c>
      <c r="C5189" s="1">
        <v>43539.588194444441</v>
      </c>
      <c r="D5189" t="s">
        <v>39</v>
      </c>
      <c r="E5189">
        <v>1</v>
      </c>
      <c r="F5189" t="s">
        <v>39</v>
      </c>
      <c r="G5189">
        <v>1</v>
      </c>
      <c r="H5189">
        <v>35</v>
      </c>
      <c r="I5189" t="s">
        <v>13923</v>
      </c>
      <c r="J5189" s="1">
        <v>43560</v>
      </c>
      <c r="K5189">
        <v>1</v>
      </c>
      <c r="L5189">
        <v>11685</v>
      </c>
      <c r="M5189">
        <v>0</v>
      </c>
      <c r="N5189">
        <v>1</v>
      </c>
      <c r="O5189">
        <v>0</v>
      </c>
      <c r="P5189">
        <v>144</v>
      </c>
      <c r="Q5189" s="1">
        <v>43539</v>
      </c>
      <c r="R5189">
        <v>11</v>
      </c>
      <c r="S5189">
        <v>1</v>
      </c>
      <c r="T5189" t="s">
        <v>39</v>
      </c>
      <c r="U5189">
        <v>0</v>
      </c>
      <c r="V5189">
        <v>5</v>
      </c>
      <c r="W5189">
        <v>0</v>
      </c>
      <c r="X5189">
        <v>1</v>
      </c>
      <c r="Y5189">
        <v>2</v>
      </c>
      <c r="Z5189" t="s">
        <v>13924</v>
      </c>
      <c r="AA5189">
        <v>61059742</v>
      </c>
      <c r="AB5189" t="s">
        <v>13925</v>
      </c>
      <c r="AC5189" t="s">
        <v>13548</v>
      </c>
      <c r="AD5189" t="s">
        <v>39</v>
      </c>
      <c r="AE5189" t="s">
        <v>39</v>
      </c>
      <c r="AF5189" s="1">
        <v>45107</v>
      </c>
      <c r="AI5189" t="s">
        <v>13926</v>
      </c>
      <c r="AJ5189">
        <v>16</v>
      </c>
      <c r="AK5189">
        <v>0</v>
      </c>
      <c r="AL5189" t="s">
        <v>39</v>
      </c>
      <c r="AM5189">
        <v>10</v>
      </c>
    </row>
    <row r="5190" spans="1:39" x14ac:dyDescent="0.25">
      <c r="A5190">
        <v>11686</v>
      </c>
      <c r="B5190">
        <v>18156</v>
      </c>
      <c r="C5190" s="1">
        <v>43542.48333333333</v>
      </c>
      <c r="D5190" t="s">
        <v>39</v>
      </c>
      <c r="E5190">
        <v>1</v>
      </c>
      <c r="F5190" t="s">
        <v>39</v>
      </c>
      <c r="G5190">
        <v>1</v>
      </c>
      <c r="H5190">
        <v>35</v>
      </c>
      <c r="I5190" t="s">
        <v>13927</v>
      </c>
      <c r="J5190" s="1">
        <v>43542</v>
      </c>
      <c r="K5190">
        <v>1</v>
      </c>
      <c r="L5190">
        <v>11686</v>
      </c>
      <c r="M5190">
        <v>0</v>
      </c>
      <c r="N5190">
        <v>1</v>
      </c>
      <c r="O5190">
        <v>0</v>
      </c>
      <c r="P5190">
        <v>17</v>
      </c>
      <c r="Q5190" s="1">
        <v>43542</v>
      </c>
      <c r="R5190" t="s">
        <v>39</v>
      </c>
      <c r="S5190">
        <v>1</v>
      </c>
      <c r="T5190" t="s">
        <v>39</v>
      </c>
      <c r="U5190" t="s">
        <v>39</v>
      </c>
      <c r="V5190">
        <v>5</v>
      </c>
      <c r="W5190" t="s">
        <v>39</v>
      </c>
      <c r="X5190" t="s">
        <v>39</v>
      </c>
      <c r="Y5190">
        <v>1</v>
      </c>
      <c r="Z5190" t="s">
        <v>39</v>
      </c>
      <c r="AA5190" t="s">
        <v>39</v>
      </c>
      <c r="AB5190" t="s">
        <v>39</v>
      </c>
      <c r="AC5190" t="s">
        <v>39</v>
      </c>
      <c r="AD5190" t="s">
        <v>39</v>
      </c>
      <c r="AE5190" t="s">
        <v>39</v>
      </c>
      <c r="AF5190" s="1">
        <v>44218</v>
      </c>
      <c r="AI5190" t="s">
        <v>13928</v>
      </c>
      <c r="AJ5190">
        <v>21</v>
      </c>
      <c r="AK5190">
        <v>0</v>
      </c>
      <c r="AL5190" t="s">
        <v>39</v>
      </c>
      <c r="AM5190" t="s">
        <v>39</v>
      </c>
    </row>
    <row r="5191" spans="1:39" x14ac:dyDescent="0.25">
      <c r="A5191">
        <v>11687</v>
      </c>
      <c r="B5191">
        <v>18157</v>
      </c>
      <c r="C5191" s="1">
        <v>43542.502083333333</v>
      </c>
      <c r="D5191" t="s">
        <v>39</v>
      </c>
      <c r="E5191">
        <v>1</v>
      </c>
      <c r="F5191" t="s">
        <v>39</v>
      </c>
      <c r="G5191">
        <v>1</v>
      </c>
      <c r="H5191">
        <v>35</v>
      </c>
      <c r="I5191" t="s">
        <v>13929</v>
      </c>
      <c r="J5191" s="1">
        <v>43542</v>
      </c>
      <c r="K5191">
        <v>1</v>
      </c>
      <c r="L5191">
        <v>11687</v>
      </c>
      <c r="M5191">
        <v>0</v>
      </c>
      <c r="N5191">
        <v>1</v>
      </c>
      <c r="O5191">
        <v>0</v>
      </c>
      <c r="P5191">
        <v>69</v>
      </c>
      <c r="Q5191" s="1">
        <v>43542</v>
      </c>
      <c r="R5191" t="s">
        <v>39</v>
      </c>
      <c r="S5191">
        <v>1</v>
      </c>
      <c r="T5191" t="s">
        <v>39</v>
      </c>
      <c r="U5191" t="s">
        <v>39</v>
      </c>
      <c r="V5191">
        <v>5</v>
      </c>
      <c r="W5191" t="s">
        <v>39</v>
      </c>
      <c r="X5191" t="s">
        <v>39</v>
      </c>
      <c r="Y5191">
        <v>1</v>
      </c>
      <c r="Z5191" t="s">
        <v>39</v>
      </c>
      <c r="AA5191" t="s">
        <v>39</v>
      </c>
      <c r="AB5191" t="s">
        <v>39</v>
      </c>
      <c r="AC5191" t="s">
        <v>39</v>
      </c>
      <c r="AD5191" t="s">
        <v>39</v>
      </c>
      <c r="AE5191" t="s">
        <v>39</v>
      </c>
      <c r="AF5191" s="1">
        <v>44218</v>
      </c>
      <c r="AI5191" t="s">
        <v>13930</v>
      </c>
      <c r="AJ5191">
        <v>21</v>
      </c>
      <c r="AK5191">
        <v>0</v>
      </c>
      <c r="AL5191" t="s">
        <v>39</v>
      </c>
      <c r="AM5191" t="s">
        <v>39</v>
      </c>
    </row>
    <row r="5192" spans="1:39" x14ac:dyDescent="0.25">
      <c r="A5192">
        <v>11688</v>
      </c>
      <c r="B5192">
        <v>18159</v>
      </c>
      <c r="C5192" s="1">
        <v>43542.691666666666</v>
      </c>
      <c r="D5192" t="s">
        <v>39</v>
      </c>
      <c r="E5192">
        <v>1</v>
      </c>
      <c r="F5192" t="s">
        <v>39</v>
      </c>
      <c r="G5192">
        <v>1</v>
      </c>
      <c r="H5192">
        <v>1</v>
      </c>
      <c r="I5192" t="s">
        <v>13931</v>
      </c>
      <c r="J5192" t="s">
        <v>39</v>
      </c>
      <c r="K5192">
        <v>1</v>
      </c>
      <c r="L5192">
        <v>11688</v>
      </c>
      <c r="M5192">
        <v>0</v>
      </c>
      <c r="N5192">
        <v>1</v>
      </c>
      <c r="O5192">
        <v>0</v>
      </c>
      <c r="P5192" t="s">
        <v>39</v>
      </c>
      <c r="Q5192" t="s">
        <v>39</v>
      </c>
      <c r="R5192" t="s">
        <v>39</v>
      </c>
      <c r="S5192">
        <v>3</v>
      </c>
      <c r="T5192" t="s">
        <v>39</v>
      </c>
      <c r="U5192" t="s">
        <v>39</v>
      </c>
      <c r="V5192" t="s">
        <v>39</v>
      </c>
      <c r="W5192" t="s">
        <v>39</v>
      </c>
      <c r="X5192" t="s">
        <v>39</v>
      </c>
      <c r="Y5192" t="s">
        <v>39</v>
      </c>
      <c r="Z5192" t="s">
        <v>39</v>
      </c>
      <c r="AA5192" t="s">
        <v>39</v>
      </c>
      <c r="AB5192" t="s">
        <v>39</v>
      </c>
      <c r="AC5192" t="s">
        <v>39</v>
      </c>
      <c r="AD5192" t="s">
        <v>39</v>
      </c>
      <c r="AE5192" t="s">
        <v>39</v>
      </c>
      <c r="AF5192" t="s">
        <v>39</v>
      </c>
      <c r="AG5192" t="s">
        <v>39</v>
      </c>
      <c r="AH5192" t="s">
        <v>39</v>
      </c>
      <c r="AI5192" t="s">
        <v>13932</v>
      </c>
      <c r="AJ5192" t="s">
        <v>39</v>
      </c>
      <c r="AK5192">
        <v>0</v>
      </c>
      <c r="AL5192" t="s">
        <v>39</v>
      </c>
      <c r="AM5192" t="s">
        <v>39</v>
      </c>
    </row>
    <row r="5193" spans="1:39" x14ac:dyDescent="0.25">
      <c r="A5193">
        <v>11689</v>
      </c>
      <c r="B5193">
        <v>18162</v>
      </c>
      <c r="C5193" s="1">
        <v>43543.513888888891</v>
      </c>
      <c r="D5193" t="s">
        <v>39</v>
      </c>
      <c r="E5193">
        <v>1</v>
      </c>
      <c r="F5193" t="s">
        <v>39</v>
      </c>
      <c r="G5193">
        <v>1</v>
      </c>
      <c r="H5193">
        <v>2</v>
      </c>
      <c r="I5193" t="s">
        <v>13933</v>
      </c>
      <c r="J5193" s="1">
        <v>43543</v>
      </c>
      <c r="K5193">
        <v>1</v>
      </c>
      <c r="L5193">
        <v>11689</v>
      </c>
      <c r="M5193">
        <v>0</v>
      </c>
      <c r="N5193">
        <v>1</v>
      </c>
      <c r="O5193">
        <v>0</v>
      </c>
      <c r="P5193">
        <v>144</v>
      </c>
      <c r="Q5193" s="1">
        <v>43543</v>
      </c>
      <c r="R5193">
        <v>11</v>
      </c>
      <c r="S5193">
        <v>1</v>
      </c>
      <c r="T5193">
        <v>1</v>
      </c>
      <c r="U5193">
        <v>0</v>
      </c>
      <c r="V5193">
        <v>5</v>
      </c>
      <c r="W5193">
        <v>0</v>
      </c>
      <c r="X5193">
        <v>1</v>
      </c>
      <c r="Y5193">
        <v>1</v>
      </c>
      <c r="AA5193">
        <v>83209113</v>
      </c>
      <c r="AB5193" t="s">
        <v>13934</v>
      </c>
      <c r="AC5193" t="s">
        <v>13935</v>
      </c>
      <c r="AD5193" t="s">
        <v>39</v>
      </c>
      <c r="AE5193" t="s">
        <v>39</v>
      </c>
      <c r="AF5193" t="s">
        <v>39</v>
      </c>
      <c r="AI5193" s="2" t="s">
        <v>13936</v>
      </c>
      <c r="AJ5193" t="s">
        <v>39</v>
      </c>
      <c r="AK5193">
        <v>0</v>
      </c>
      <c r="AL5193" t="s">
        <v>39</v>
      </c>
      <c r="AM5193">
        <v>7</v>
      </c>
    </row>
    <row r="5194" spans="1:39" x14ac:dyDescent="0.25">
      <c r="A5194">
        <v>11690</v>
      </c>
      <c r="B5194">
        <v>18179</v>
      </c>
      <c r="C5194" s="1">
        <v>43550.416666666664</v>
      </c>
      <c r="D5194" t="s">
        <v>39</v>
      </c>
      <c r="E5194">
        <v>1</v>
      </c>
      <c r="F5194" t="s">
        <v>39</v>
      </c>
      <c r="G5194">
        <v>1</v>
      </c>
      <c r="H5194">
        <v>35</v>
      </c>
      <c r="I5194" t="s">
        <v>13937</v>
      </c>
      <c r="J5194" s="1">
        <v>43616</v>
      </c>
      <c r="K5194">
        <v>1</v>
      </c>
      <c r="L5194">
        <v>11690</v>
      </c>
      <c r="M5194">
        <v>0</v>
      </c>
      <c r="N5194">
        <v>1</v>
      </c>
      <c r="O5194">
        <v>0</v>
      </c>
      <c r="P5194">
        <v>144</v>
      </c>
      <c r="Q5194" s="1">
        <v>43550</v>
      </c>
      <c r="R5194">
        <v>11</v>
      </c>
      <c r="S5194">
        <v>1</v>
      </c>
      <c r="T5194">
        <v>1</v>
      </c>
      <c r="U5194">
        <v>0</v>
      </c>
      <c r="V5194">
        <v>5</v>
      </c>
      <c r="W5194">
        <v>0</v>
      </c>
      <c r="X5194" t="s">
        <v>39</v>
      </c>
      <c r="Y5194">
        <v>1</v>
      </c>
      <c r="AD5194" t="s">
        <v>39</v>
      </c>
      <c r="AE5194" t="s">
        <v>39</v>
      </c>
      <c r="AF5194" s="1">
        <v>44105</v>
      </c>
      <c r="AG5194">
        <v>5995205</v>
      </c>
      <c r="AI5194" t="s">
        <v>13938</v>
      </c>
      <c r="AJ5194">
        <v>2</v>
      </c>
      <c r="AK5194">
        <v>0</v>
      </c>
      <c r="AL5194" t="s">
        <v>39</v>
      </c>
      <c r="AM5194">
        <v>6</v>
      </c>
    </row>
    <row r="5195" spans="1:39" x14ac:dyDescent="0.25">
      <c r="A5195">
        <v>11691</v>
      </c>
      <c r="B5195">
        <v>17741</v>
      </c>
      <c r="C5195" s="1">
        <v>43550.51458333333</v>
      </c>
      <c r="D5195">
        <v>11539</v>
      </c>
      <c r="E5195">
        <v>1</v>
      </c>
      <c r="F5195" t="s">
        <v>39</v>
      </c>
      <c r="G5195">
        <v>1</v>
      </c>
      <c r="H5195">
        <v>35</v>
      </c>
      <c r="I5195" t="s">
        <v>13939</v>
      </c>
      <c r="J5195" s="1">
        <v>43560</v>
      </c>
      <c r="K5195">
        <v>1</v>
      </c>
      <c r="L5195">
        <v>11691</v>
      </c>
      <c r="M5195">
        <v>0</v>
      </c>
      <c r="N5195">
        <v>1</v>
      </c>
      <c r="O5195">
        <v>0</v>
      </c>
      <c r="P5195">
        <v>144</v>
      </c>
      <c r="Q5195" s="1">
        <v>43550</v>
      </c>
      <c r="R5195">
        <v>11</v>
      </c>
      <c r="S5195">
        <v>1</v>
      </c>
      <c r="T5195" t="s">
        <v>39</v>
      </c>
      <c r="U5195">
        <v>0</v>
      </c>
      <c r="V5195">
        <v>5</v>
      </c>
      <c r="W5195">
        <v>0</v>
      </c>
      <c r="X5195">
        <v>1</v>
      </c>
      <c r="Y5195">
        <v>2</v>
      </c>
      <c r="Z5195" t="s">
        <v>13940</v>
      </c>
      <c r="AA5195">
        <v>91413767</v>
      </c>
      <c r="AB5195" t="s">
        <v>13941</v>
      </c>
      <c r="AC5195" t="s">
        <v>13548</v>
      </c>
      <c r="AD5195" t="s">
        <v>39</v>
      </c>
      <c r="AE5195" t="s">
        <v>39</v>
      </c>
      <c r="AF5195" s="1">
        <v>44998</v>
      </c>
      <c r="AI5195" t="s">
        <v>13942</v>
      </c>
      <c r="AJ5195">
        <v>24</v>
      </c>
      <c r="AK5195">
        <v>0</v>
      </c>
      <c r="AL5195" t="s">
        <v>39</v>
      </c>
      <c r="AM5195" t="s">
        <v>39</v>
      </c>
    </row>
    <row r="5196" spans="1:39" x14ac:dyDescent="0.25">
      <c r="A5196">
        <v>11692</v>
      </c>
      <c r="B5196">
        <v>17742</v>
      </c>
      <c r="C5196" s="1">
        <v>43550.522222222222</v>
      </c>
      <c r="D5196">
        <v>11539</v>
      </c>
      <c r="E5196">
        <v>1</v>
      </c>
      <c r="F5196" t="s">
        <v>39</v>
      </c>
      <c r="G5196">
        <v>1</v>
      </c>
      <c r="H5196">
        <v>35</v>
      </c>
      <c r="I5196" t="s">
        <v>13943</v>
      </c>
      <c r="J5196" t="s">
        <v>39</v>
      </c>
      <c r="K5196">
        <v>1</v>
      </c>
      <c r="L5196">
        <v>11692</v>
      </c>
      <c r="M5196">
        <v>0</v>
      </c>
      <c r="N5196">
        <v>1</v>
      </c>
      <c r="O5196">
        <v>0</v>
      </c>
      <c r="P5196">
        <v>144</v>
      </c>
      <c r="Q5196" s="1">
        <v>43550</v>
      </c>
      <c r="R5196">
        <v>11</v>
      </c>
      <c r="S5196">
        <v>1</v>
      </c>
      <c r="T5196" t="s">
        <v>39</v>
      </c>
      <c r="U5196">
        <v>0</v>
      </c>
      <c r="V5196">
        <v>5</v>
      </c>
      <c r="W5196">
        <v>0</v>
      </c>
      <c r="X5196">
        <v>1</v>
      </c>
      <c r="Y5196">
        <v>2</v>
      </c>
      <c r="Z5196" t="s">
        <v>13944</v>
      </c>
      <c r="AA5196">
        <v>92059665</v>
      </c>
      <c r="AB5196" t="s">
        <v>13945</v>
      </c>
      <c r="AC5196" t="s">
        <v>13548</v>
      </c>
      <c r="AD5196" t="s">
        <v>39</v>
      </c>
      <c r="AE5196" t="s">
        <v>39</v>
      </c>
      <c r="AF5196" s="1">
        <v>44998</v>
      </c>
      <c r="AI5196" t="s">
        <v>13946</v>
      </c>
      <c r="AJ5196">
        <v>24</v>
      </c>
      <c r="AK5196">
        <v>0</v>
      </c>
      <c r="AL5196" t="s">
        <v>39</v>
      </c>
      <c r="AM5196" t="s">
        <v>39</v>
      </c>
    </row>
    <row r="5197" spans="1:39" x14ac:dyDescent="0.25">
      <c r="A5197">
        <v>11693</v>
      </c>
      <c r="B5197">
        <v>18180</v>
      </c>
      <c r="C5197" s="1">
        <v>43550.53402777778</v>
      </c>
      <c r="D5197">
        <v>11539</v>
      </c>
      <c r="E5197">
        <v>1</v>
      </c>
      <c r="F5197" t="s">
        <v>39</v>
      </c>
      <c r="G5197">
        <v>1</v>
      </c>
      <c r="H5197">
        <v>35</v>
      </c>
      <c r="I5197" t="s">
        <v>13947</v>
      </c>
      <c r="J5197" s="1">
        <v>43560</v>
      </c>
      <c r="K5197">
        <v>1</v>
      </c>
      <c r="L5197">
        <v>11693</v>
      </c>
      <c r="M5197">
        <v>0</v>
      </c>
      <c r="N5197">
        <v>1</v>
      </c>
      <c r="O5197">
        <v>0</v>
      </c>
      <c r="P5197">
        <v>144</v>
      </c>
      <c r="Q5197" s="1">
        <v>43550</v>
      </c>
      <c r="R5197">
        <v>11</v>
      </c>
      <c r="S5197">
        <v>1</v>
      </c>
      <c r="T5197">
        <v>1</v>
      </c>
      <c r="U5197">
        <v>0</v>
      </c>
      <c r="V5197">
        <v>5</v>
      </c>
      <c r="W5197">
        <v>0</v>
      </c>
      <c r="X5197">
        <v>1</v>
      </c>
      <c r="Y5197">
        <v>2</v>
      </c>
      <c r="Z5197" t="s">
        <v>13948</v>
      </c>
      <c r="AA5197">
        <v>59905115</v>
      </c>
      <c r="AB5197" t="s">
        <v>13949</v>
      </c>
      <c r="AD5197" t="s">
        <v>39</v>
      </c>
      <c r="AE5197" t="s">
        <v>39</v>
      </c>
      <c r="AF5197" s="1">
        <v>45007</v>
      </c>
      <c r="AI5197" t="s">
        <v>13950</v>
      </c>
      <c r="AJ5197">
        <v>24</v>
      </c>
      <c r="AK5197">
        <v>0</v>
      </c>
      <c r="AL5197" t="s">
        <v>39</v>
      </c>
      <c r="AM5197">
        <v>1</v>
      </c>
    </row>
    <row r="5198" spans="1:39" x14ac:dyDescent="0.25">
      <c r="A5198">
        <v>11694</v>
      </c>
      <c r="B5198">
        <v>18181</v>
      </c>
      <c r="C5198" s="1">
        <v>43550.538888888892</v>
      </c>
      <c r="D5198">
        <v>11539</v>
      </c>
      <c r="E5198">
        <v>1</v>
      </c>
      <c r="F5198" t="s">
        <v>39</v>
      </c>
      <c r="G5198">
        <v>1</v>
      </c>
      <c r="H5198">
        <v>35</v>
      </c>
      <c r="I5198" t="s">
        <v>13951</v>
      </c>
      <c r="J5198" s="1">
        <v>43560</v>
      </c>
      <c r="K5198">
        <v>1</v>
      </c>
      <c r="L5198">
        <v>11694</v>
      </c>
      <c r="M5198">
        <v>0</v>
      </c>
      <c r="N5198">
        <v>1</v>
      </c>
      <c r="O5198">
        <v>0</v>
      </c>
      <c r="P5198">
        <v>144</v>
      </c>
      <c r="Q5198" s="1">
        <v>43550</v>
      </c>
      <c r="R5198">
        <v>11</v>
      </c>
      <c r="S5198">
        <v>1</v>
      </c>
      <c r="T5198">
        <v>1</v>
      </c>
      <c r="U5198">
        <v>0</v>
      </c>
      <c r="V5198">
        <v>5</v>
      </c>
      <c r="W5198">
        <v>0</v>
      </c>
      <c r="X5198">
        <v>1</v>
      </c>
      <c r="Y5198">
        <v>2</v>
      </c>
      <c r="AA5198">
        <v>81356372</v>
      </c>
      <c r="AB5198" t="s">
        <v>13941</v>
      </c>
      <c r="AC5198" t="s">
        <v>13548</v>
      </c>
      <c r="AD5198" t="s">
        <v>39</v>
      </c>
      <c r="AE5198" t="s">
        <v>39</v>
      </c>
      <c r="AF5198" s="1">
        <v>45007</v>
      </c>
      <c r="AI5198" t="s">
        <v>13952</v>
      </c>
      <c r="AJ5198">
        <v>24</v>
      </c>
      <c r="AK5198">
        <v>0</v>
      </c>
      <c r="AL5198" t="s">
        <v>39</v>
      </c>
      <c r="AM5198">
        <v>1</v>
      </c>
    </row>
    <row r="5199" spans="1:39" x14ac:dyDescent="0.25">
      <c r="A5199">
        <v>11695</v>
      </c>
      <c r="B5199">
        <v>18182</v>
      </c>
      <c r="C5199" s="1">
        <v>43550.54791666667</v>
      </c>
      <c r="D5199" t="s">
        <v>39</v>
      </c>
      <c r="E5199">
        <v>1</v>
      </c>
      <c r="F5199" t="s">
        <v>39</v>
      </c>
      <c r="G5199">
        <v>1</v>
      </c>
      <c r="H5199">
        <v>1</v>
      </c>
      <c r="I5199">
        <v>0</v>
      </c>
      <c r="J5199" t="s">
        <v>39</v>
      </c>
      <c r="K5199">
        <v>1</v>
      </c>
      <c r="L5199">
        <v>11695</v>
      </c>
      <c r="M5199">
        <v>0</v>
      </c>
      <c r="N5199">
        <v>1</v>
      </c>
      <c r="O5199">
        <v>0</v>
      </c>
      <c r="P5199" t="s">
        <v>39</v>
      </c>
      <c r="Q5199" t="s">
        <v>39</v>
      </c>
      <c r="R5199" t="s">
        <v>39</v>
      </c>
      <c r="S5199">
        <v>3</v>
      </c>
      <c r="T5199" t="s">
        <v>39</v>
      </c>
      <c r="U5199" t="s">
        <v>39</v>
      </c>
      <c r="V5199" t="s">
        <v>39</v>
      </c>
      <c r="W5199" t="s">
        <v>39</v>
      </c>
      <c r="X5199" t="s">
        <v>39</v>
      </c>
      <c r="Y5199" t="s">
        <v>39</v>
      </c>
      <c r="Z5199" t="s">
        <v>39</v>
      </c>
      <c r="AA5199" t="s">
        <v>39</v>
      </c>
      <c r="AB5199" t="s">
        <v>39</v>
      </c>
      <c r="AC5199" t="s">
        <v>39</v>
      </c>
      <c r="AD5199" t="s">
        <v>39</v>
      </c>
      <c r="AE5199" t="s">
        <v>39</v>
      </c>
      <c r="AF5199" t="s">
        <v>39</v>
      </c>
      <c r="AG5199" t="s">
        <v>39</v>
      </c>
      <c r="AH5199" t="s">
        <v>39</v>
      </c>
      <c r="AI5199" t="s">
        <v>13953</v>
      </c>
      <c r="AJ5199" t="s">
        <v>39</v>
      </c>
      <c r="AK5199">
        <v>0</v>
      </c>
      <c r="AL5199" t="s">
        <v>39</v>
      </c>
      <c r="AM5199" t="s">
        <v>39</v>
      </c>
    </row>
    <row r="5200" spans="1:39" x14ac:dyDescent="0.25">
      <c r="A5200">
        <v>11696</v>
      </c>
      <c r="B5200">
        <v>18183</v>
      </c>
      <c r="C5200" s="1">
        <v>43550.59375</v>
      </c>
      <c r="D5200" t="s">
        <v>39</v>
      </c>
      <c r="E5200">
        <v>1</v>
      </c>
      <c r="F5200" t="s">
        <v>39</v>
      </c>
      <c r="G5200">
        <v>1</v>
      </c>
      <c r="H5200">
        <v>35</v>
      </c>
      <c r="I5200" t="s">
        <v>13954</v>
      </c>
      <c r="J5200" s="1">
        <v>45046</v>
      </c>
      <c r="K5200">
        <v>1</v>
      </c>
      <c r="L5200">
        <v>11696</v>
      </c>
      <c r="M5200">
        <v>0</v>
      </c>
      <c r="N5200">
        <v>1</v>
      </c>
      <c r="O5200">
        <v>0</v>
      </c>
      <c r="P5200">
        <v>144</v>
      </c>
      <c r="Q5200" s="1">
        <v>43550</v>
      </c>
      <c r="R5200">
        <v>11</v>
      </c>
      <c r="S5200">
        <v>1</v>
      </c>
      <c r="T5200">
        <v>1</v>
      </c>
      <c r="U5200">
        <v>30</v>
      </c>
      <c r="V5200">
        <v>5</v>
      </c>
      <c r="W5200">
        <v>0</v>
      </c>
      <c r="X5200">
        <v>1</v>
      </c>
      <c r="Y5200">
        <v>2</v>
      </c>
      <c r="AD5200" t="s">
        <v>39</v>
      </c>
      <c r="AE5200" t="s">
        <v>39</v>
      </c>
      <c r="AF5200" s="1">
        <v>44998</v>
      </c>
      <c r="AG5200">
        <v>3923448</v>
      </c>
      <c r="AI5200" t="s">
        <v>13955</v>
      </c>
      <c r="AJ5200">
        <v>24</v>
      </c>
      <c r="AK5200">
        <v>0</v>
      </c>
      <c r="AL5200" t="s">
        <v>39</v>
      </c>
      <c r="AM5200">
        <v>1</v>
      </c>
    </row>
    <row r="5201" spans="1:39" x14ac:dyDescent="0.25">
      <c r="A5201">
        <v>11697</v>
      </c>
      <c r="B5201">
        <v>18187</v>
      </c>
      <c r="C5201" s="1">
        <v>43550.664583333331</v>
      </c>
      <c r="D5201" t="s">
        <v>39</v>
      </c>
      <c r="E5201">
        <v>1</v>
      </c>
      <c r="F5201" t="s">
        <v>39</v>
      </c>
      <c r="G5201">
        <v>1</v>
      </c>
      <c r="H5201">
        <v>35</v>
      </c>
      <c r="I5201" t="s">
        <v>13956</v>
      </c>
      <c r="J5201" s="1">
        <v>43550</v>
      </c>
      <c r="K5201">
        <v>1</v>
      </c>
      <c r="L5201">
        <v>11697</v>
      </c>
      <c r="M5201">
        <v>0</v>
      </c>
      <c r="N5201">
        <v>1</v>
      </c>
      <c r="O5201">
        <v>0</v>
      </c>
      <c r="P5201">
        <v>46</v>
      </c>
      <c r="Q5201" s="1">
        <v>43550</v>
      </c>
      <c r="R5201">
        <v>11</v>
      </c>
      <c r="S5201">
        <v>1</v>
      </c>
      <c r="T5201">
        <v>1</v>
      </c>
      <c r="U5201">
        <v>0</v>
      </c>
      <c r="V5201">
        <v>5</v>
      </c>
      <c r="W5201">
        <v>0</v>
      </c>
      <c r="X5201">
        <v>1</v>
      </c>
      <c r="Y5201">
        <v>2</v>
      </c>
      <c r="AD5201" t="s">
        <v>39</v>
      </c>
      <c r="AE5201" t="s">
        <v>39</v>
      </c>
      <c r="AF5201" s="1">
        <v>44277</v>
      </c>
      <c r="AG5201">
        <v>11872550</v>
      </c>
      <c r="AI5201" t="s">
        <v>13957</v>
      </c>
      <c r="AJ5201">
        <v>20</v>
      </c>
      <c r="AK5201">
        <v>0</v>
      </c>
      <c r="AL5201" t="s">
        <v>39</v>
      </c>
      <c r="AM5201" t="s">
        <v>39</v>
      </c>
    </row>
    <row r="5202" spans="1:39" x14ac:dyDescent="0.25">
      <c r="A5202">
        <v>11698</v>
      </c>
      <c r="B5202">
        <v>18189</v>
      </c>
      <c r="C5202" s="1">
        <v>43551.617361111108</v>
      </c>
      <c r="D5202" t="s">
        <v>39</v>
      </c>
      <c r="E5202">
        <v>1</v>
      </c>
      <c r="F5202" t="s">
        <v>39</v>
      </c>
      <c r="G5202">
        <v>1</v>
      </c>
      <c r="H5202">
        <v>1</v>
      </c>
      <c r="I5202" t="s">
        <v>13958</v>
      </c>
      <c r="J5202" s="1">
        <v>43551</v>
      </c>
      <c r="K5202">
        <v>1</v>
      </c>
      <c r="L5202">
        <v>11698</v>
      </c>
      <c r="M5202">
        <v>0</v>
      </c>
      <c r="N5202">
        <v>1</v>
      </c>
      <c r="O5202">
        <v>0</v>
      </c>
      <c r="P5202">
        <v>48</v>
      </c>
      <c r="Q5202" s="1">
        <v>43551</v>
      </c>
      <c r="R5202">
        <v>11</v>
      </c>
      <c r="S5202">
        <v>1</v>
      </c>
      <c r="T5202">
        <v>1</v>
      </c>
      <c r="U5202">
        <v>30</v>
      </c>
      <c r="V5202">
        <v>5</v>
      </c>
      <c r="W5202">
        <v>0</v>
      </c>
      <c r="X5202">
        <v>1</v>
      </c>
      <c r="Y5202">
        <v>1</v>
      </c>
      <c r="AD5202" t="s">
        <v>39</v>
      </c>
      <c r="AE5202" t="s">
        <v>39</v>
      </c>
      <c r="AF5202" t="s">
        <v>39</v>
      </c>
      <c r="AI5202" t="s">
        <v>13959</v>
      </c>
      <c r="AJ5202" t="s">
        <v>39</v>
      </c>
      <c r="AK5202">
        <v>0</v>
      </c>
      <c r="AL5202" t="s">
        <v>39</v>
      </c>
      <c r="AM5202" t="s">
        <v>39</v>
      </c>
    </row>
    <row r="5203" spans="1:39" x14ac:dyDescent="0.25">
      <c r="A5203">
        <v>11699</v>
      </c>
      <c r="B5203">
        <v>1733</v>
      </c>
      <c r="C5203" s="1">
        <v>43552.534722222219</v>
      </c>
      <c r="D5203" t="s">
        <v>39</v>
      </c>
      <c r="E5203">
        <v>1</v>
      </c>
      <c r="F5203" t="s">
        <v>39</v>
      </c>
      <c r="G5203">
        <v>1</v>
      </c>
      <c r="H5203">
        <v>35</v>
      </c>
      <c r="I5203" t="s">
        <v>13960</v>
      </c>
      <c r="J5203" t="s">
        <v>39</v>
      </c>
      <c r="K5203">
        <v>1</v>
      </c>
      <c r="L5203">
        <v>11699</v>
      </c>
      <c r="M5203">
        <v>0</v>
      </c>
      <c r="N5203">
        <v>1</v>
      </c>
      <c r="O5203">
        <v>0</v>
      </c>
      <c r="P5203">
        <v>144</v>
      </c>
      <c r="Q5203" s="1">
        <v>43552</v>
      </c>
      <c r="R5203">
        <v>11</v>
      </c>
      <c r="S5203">
        <v>1</v>
      </c>
      <c r="T5203" t="s">
        <v>39</v>
      </c>
      <c r="U5203">
        <v>0</v>
      </c>
      <c r="V5203">
        <v>5</v>
      </c>
      <c r="W5203">
        <v>0</v>
      </c>
      <c r="X5203">
        <v>1</v>
      </c>
      <c r="Y5203">
        <v>2</v>
      </c>
      <c r="Z5203" t="s">
        <v>13961</v>
      </c>
      <c r="AD5203" t="s">
        <v>39</v>
      </c>
      <c r="AE5203" t="s">
        <v>39</v>
      </c>
      <c r="AF5203" s="1">
        <v>44931</v>
      </c>
      <c r="AI5203" t="s">
        <v>13962</v>
      </c>
      <c r="AJ5203">
        <v>28</v>
      </c>
      <c r="AK5203">
        <v>0</v>
      </c>
      <c r="AL5203" t="s">
        <v>39</v>
      </c>
      <c r="AM5203" t="s">
        <v>39</v>
      </c>
    </row>
    <row r="5204" spans="1:39" x14ac:dyDescent="0.25">
      <c r="A5204">
        <v>11700</v>
      </c>
      <c r="B5204">
        <v>18192</v>
      </c>
      <c r="C5204" s="1">
        <v>43552.671527777777</v>
      </c>
      <c r="D5204" t="s">
        <v>39</v>
      </c>
      <c r="E5204">
        <v>1</v>
      </c>
      <c r="F5204" t="s">
        <v>39</v>
      </c>
      <c r="G5204">
        <v>1</v>
      </c>
      <c r="H5204">
        <v>35</v>
      </c>
      <c r="I5204" t="s">
        <v>13963</v>
      </c>
      <c r="J5204" s="1">
        <v>43552</v>
      </c>
      <c r="K5204">
        <v>1</v>
      </c>
      <c r="L5204">
        <v>11700</v>
      </c>
      <c r="M5204">
        <v>0</v>
      </c>
      <c r="N5204">
        <v>1</v>
      </c>
      <c r="O5204">
        <v>0</v>
      </c>
      <c r="P5204">
        <v>144</v>
      </c>
      <c r="Q5204" s="1">
        <v>43552</v>
      </c>
      <c r="R5204">
        <v>11</v>
      </c>
      <c r="S5204">
        <v>1</v>
      </c>
      <c r="T5204">
        <v>1</v>
      </c>
      <c r="U5204">
        <v>0</v>
      </c>
      <c r="V5204">
        <v>5</v>
      </c>
      <c r="W5204">
        <v>0</v>
      </c>
      <c r="X5204">
        <v>1</v>
      </c>
      <c r="Y5204">
        <v>2</v>
      </c>
      <c r="AD5204" t="s">
        <v>39</v>
      </c>
      <c r="AE5204" t="s">
        <v>39</v>
      </c>
      <c r="AF5204" s="1">
        <v>44825</v>
      </c>
      <c r="AI5204" t="s">
        <v>13964</v>
      </c>
      <c r="AJ5204">
        <v>25</v>
      </c>
      <c r="AK5204">
        <v>0</v>
      </c>
      <c r="AL5204" t="s">
        <v>39</v>
      </c>
      <c r="AM5204">
        <v>7</v>
      </c>
    </row>
    <row r="5205" spans="1:39" x14ac:dyDescent="0.25">
      <c r="A5205">
        <v>11701</v>
      </c>
      <c r="B5205">
        <v>18197</v>
      </c>
      <c r="C5205" s="1">
        <v>43557.620138888888</v>
      </c>
      <c r="D5205" t="s">
        <v>39</v>
      </c>
      <c r="E5205">
        <v>1</v>
      </c>
      <c r="F5205" t="s">
        <v>39</v>
      </c>
      <c r="G5205">
        <v>1</v>
      </c>
      <c r="H5205">
        <v>35</v>
      </c>
      <c r="I5205" t="s">
        <v>13965</v>
      </c>
      <c r="J5205" s="1">
        <v>43557</v>
      </c>
      <c r="K5205">
        <v>1</v>
      </c>
      <c r="L5205">
        <v>11701</v>
      </c>
      <c r="M5205">
        <v>0</v>
      </c>
      <c r="N5205">
        <v>1</v>
      </c>
      <c r="O5205">
        <v>0</v>
      </c>
      <c r="P5205">
        <v>48</v>
      </c>
      <c r="Q5205" s="1">
        <v>43557</v>
      </c>
      <c r="R5205">
        <v>11</v>
      </c>
      <c r="S5205">
        <v>1</v>
      </c>
      <c r="T5205">
        <v>1</v>
      </c>
      <c r="U5205">
        <v>0</v>
      </c>
      <c r="V5205">
        <v>5</v>
      </c>
      <c r="W5205">
        <v>0</v>
      </c>
      <c r="X5205">
        <v>1</v>
      </c>
      <c r="Y5205">
        <v>2</v>
      </c>
      <c r="AD5205" t="s">
        <v>39</v>
      </c>
      <c r="AE5205" t="s">
        <v>39</v>
      </c>
      <c r="AF5205" s="1">
        <v>44532</v>
      </c>
      <c r="AI5205" t="s">
        <v>13966</v>
      </c>
      <c r="AJ5205">
        <v>27</v>
      </c>
      <c r="AK5205">
        <v>0</v>
      </c>
      <c r="AL5205" t="s">
        <v>39</v>
      </c>
      <c r="AM5205" t="s">
        <v>39</v>
      </c>
    </row>
    <row r="5206" spans="1:39" x14ac:dyDescent="0.25">
      <c r="A5206">
        <v>11702</v>
      </c>
      <c r="B5206">
        <v>18199</v>
      </c>
      <c r="C5206" s="1">
        <v>43560.523611111108</v>
      </c>
      <c r="D5206" t="s">
        <v>39</v>
      </c>
      <c r="E5206">
        <v>1</v>
      </c>
      <c r="F5206" t="s">
        <v>39</v>
      </c>
      <c r="G5206">
        <v>1</v>
      </c>
      <c r="H5206">
        <v>35</v>
      </c>
      <c r="I5206" t="s">
        <v>13967</v>
      </c>
      <c r="J5206" s="1">
        <v>43921</v>
      </c>
      <c r="K5206">
        <v>1</v>
      </c>
      <c r="L5206">
        <v>11702</v>
      </c>
      <c r="M5206">
        <v>0</v>
      </c>
      <c r="N5206">
        <v>1</v>
      </c>
      <c r="O5206">
        <v>0</v>
      </c>
      <c r="P5206">
        <v>144</v>
      </c>
      <c r="Q5206" s="1">
        <v>43560</v>
      </c>
      <c r="R5206">
        <v>11</v>
      </c>
      <c r="S5206">
        <v>1</v>
      </c>
      <c r="T5206">
        <v>1</v>
      </c>
      <c r="U5206">
        <v>30</v>
      </c>
      <c r="V5206">
        <v>5</v>
      </c>
      <c r="W5206">
        <v>0</v>
      </c>
      <c r="X5206">
        <v>1</v>
      </c>
      <c r="Y5206">
        <v>2</v>
      </c>
      <c r="AD5206" t="s">
        <v>39</v>
      </c>
      <c r="AE5206" t="s">
        <v>39</v>
      </c>
      <c r="AF5206" s="1">
        <v>44414</v>
      </c>
      <c r="AG5206">
        <v>11905996</v>
      </c>
      <c r="AI5206" t="s">
        <v>13968</v>
      </c>
      <c r="AJ5206">
        <v>20</v>
      </c>
      <c r="AK5206">
        <v>0</v>
      </c>
      <c r="AL5206" t="s">
        <v>39</v>
      </c>
      <c r="AM5206" t="s">
        <v>39</v>
      </c>
    </row>
    <row r="5207" spans="1:39" x14ac:dyDescent="0.25">
      <c r="A5207">
        <v>11703</v>
      </c>
      <c r="B5207">
        <v>18207</v>
      </c>
      <c r="C5207" s="1">
        <v>43564.44027777778</v>
      </c>
      <c r="D5207" t="s">
        <v>39</v>
      </c>
      <c r="E5207">
        <v>1</v>
      </c>
      <c r="F5207" t="s">
        <v>39</v>
      </c>
      <c r="G5207">
        <v>1</v>
      </c>
      <c r="H5207">
        <v>35</v>
      </c>
      <c r="I5207" t="s">
        <v>13969</v>
      </c>
      <c r="J5207" s="1">
        <v>43585</v>
      </c>
      <c r="K5207">
        <v>1</v>
      </c>
      <c r="L5207">
        <v>11703</v>
      </c>
      <c r="M5207">
        <v>0</v>
      </c>
      <c r="N5207">
        <v>1</v>
      </c>
      <c r="O5207">
        <v>0</v>
      </c>
      <c r="P5207">
        <v>144</v>
      </c>
      <c r="Q5207" s="1">
        <v>43564</v>
      </c>
      <c r="R5207">
        <v>11</v>
      </c>
      <c r="S5207">
        <v>1</v>
      </c>
      <c r="T5207">
        <v>1</v>
      </c>
      <c r="U5207">
        <v>0</v>
      </c>
      <c r="V5207">
        <v>5</v>
      </c>
      <c r="W5207">
        <v>0</v>
      </c>
      <c r="X5207">
        <v>1</v>
      </c>
      <c r="Y5207">
        <v>2</v>
      </c>
      <c r="AD5207" t="s">
        <v>39</v>
      </c>
      <c r="AE5207" t="s">
        <v>39</v>
      </c>
      <c r="AF5207" s="1">
        <v>43927</v>
      </c>
      <c r="AG5207">
        <v>11922190</v>
      </c>
      <c r="AI5207" t="s">
        <v>13970</v>
      </c>
      <c r="AJ5207">
        <v>2</v>
      </c>
      <c r="AK5207">
        <v>0</v>
      </c>
      <c r="AL5207" t="s">
        <v>39</v>
      </c>
      <c r="AM5207">
        <v>8</v>
      </c>
    </row>
    <row r="5208" spans="1:39" x14ac:dyDescent="0.25">
      <c r="A5208">
        <v>11704</v>
      </c>
      <c r="B5208">
        <v>18208</v>
      </c>
      <c r="C5208" s="1">
        <v>43564.447916666664</v>
      </c>
      <c r="D5208" t="s">
        <v>39</v>
      </c>
      <c r="E5208">
        <v>1</v>
      </c>
      <c r="F5208" t="s">
        <v>39</v>
      </c>
      <c r="G5208">
        <v>1</v>
      </c>
      <c r="H5208">
        <v>3</v>
      </c>
      <c r="I5208" t="s">
        <v>13971</v>
      </c>
      <c r="J5208" s="1">
        <v>45382</v>
      </c>
      <c r="K5208">
        <v>1</v>
      </c>
      <c r="L5208">
        <v>11704</v>
      </c>
      <c r="M5208">
        <v>0</v>
      </c>
      <c r="N5208">
        <v>1</v>
      </c>
      <c r="O5208">
        <v>0</v>
      </c>
      <c r="P5208">
        <v>144</v>
      </c>
      <c r="Q5208" s="1">
        <v>43564</v>
      </c>
      <c r="R5208">
        <v>11</v>
      </c>
      <c r="S5208">
        <v>1</v>
      </c>
      <c r="T5208">
        <v>1</v>
      </c>
      <c r="U5208">
        <v>30</v>
      </c>
      <c r="V5208">
        <v>5</v>
      </c>
      <c r="W5208">
        <v>0</v>
      </c>
      <c r="X5208">
        <v>1</v>
      </c>
      <c r="Y5208">
        <v>2</v>
      </c>
      <c r="AD5208" t="s">
        <v>39</v>
      </c>
      <c r="AE5208" t="s">
        <v>39</v>
      </c>
      <c r="AF5208" s="1">
        <v>45492</v>
      </c>
      <c r="AG5208">
        <v>11907985</v>
      </c>
      <c r="AI5208" t="s">
        <v>13972</v>
      </c>
      <c r="AJ5208">
        <v>20</v>
      </c>
      <c r="AK5208">
        <v>0</v>
      </c>
      <c r="AL5208" t="s">
        <v>39</v>
      </c>
      <c r="AM5208">
        <v>8</v>
      </c>
    </row>
    <row r="5209" spans="1:39" x14ac:dyDescent="0.25">
      <c r="A5209">
        <v>11705</v>
      </c>
      <c r="B5209">
        <v>18210</v>
      </c>
      <c r="C5209" s="1">
        <v>43564.463194444441</v>
      </c>
      <c r="D5209">
        <v>218</v>
      </c>
      <c r="E5209">
        <v>1</v>
      </c>
      <c r="F5209" t="s">
        <v>39</v>
      </c>
      <c r="G5209">
        <v>1</v>
      </c>
      <c r="H5209">
        <v>35</v>
      </c>
      <c r="I5209" t="s">
        <v>13973</v>
      </c>
      <c r="J5209" s="1">
        <v>43555</v>
      </c>
      <c r="K5209">
        <v>1</v>
      </c>
      <c r="L5209">
        <v>11705</v>
      </c>
      <c r="M5209">
        <v>0</v>
      </c>
      <c r="N5209">
        <v>1</v>
      </c>
      <c r="O5209">
        <v>0</v>
      </c>
      <c r="P5209">
        <v>144</v>
      </c>
      <c r="Q5209" s="1">
        <v>43564</v>
      </c>
      <c r="R5209">
        <v>11</v>
      </c>
      <c r="S5209">
        <v>1</v>
      </c>
      <c r="T5209">
        <v>1</v>
      </c>
      <c r="U5209">
        <v>0</v>
      </c>
      <c r="V5209">
        <v>5</v>
      </c>
      <c r="W5209">
        <v>0</v>
      </c>
      <c r="X5209">
        <v>1</v>
      </c>
      <c r="Y5209">
        <v>2</v>
      </c>
      <c r="AD5209" t="s">
        <v>39</v>
      </c>
      <c r="AE5209" t="s">
        <v>39</v>
      </c>
      <c r="AF5209" s="1">
        <v>43815</v>
      </c>
      <c r="AG5209">
        <v>9942184</v>
      </c>
      <c r="AI5209" t="s">
        <v>13974</v>
      </c>
      <c r="AJ5209">
        <v>2</v>
      </c>
      <c r="AK5209">
        <v>0</v>
      </c>
      <c r="AL5209" t="s">
        <v>39</v>
      </c>
      <c r="AM5209">
        <v>7</v>
      </c>
    </row>
    <row r="5210" spans="1:39" x14ac:dyDescent="0.25">
      <c r="A5210">
        <v>11706</v>
      </c>
      <c r="B5210">
        <v>18213</v>
      </c>
      <c r="C5210" s="1">
        <v>43564.526388888888</v>
      </c>
      <c r="D5210" t="s">
        <v>39</v>
      </c>
      <c r="E5210">
        <v>1</v>
      </c>
      <c r="F5210" t="s">
        <v>39</v>
      </c>
      <c r="G5210">
        <v>1</v>
      </c>
      <c r="H5210">
        <v>3</v>
      </c>
      <c r="I5210" t="s">
        <v>13975</v>
      </c>
      <c r="J5210" s="1">
        <v>45503</v>
      </c>
      <c r="K5210">
        <v>1</v>
      </c>
      <c r="L5210">
        <v>11706</v>
      </c>
      <c r="M5210">
        <v>0</v>
      </c>
      <c r="N5210">
        <v>1</v>
      </c>
      <c r="O5210">
        <v>0</v>
      </c>
      <c r="P5210">
        <v>144</v>
      </c>
      <c r="Q5210" s="1">
        <v>43564</v>
      </c>
      <c r="R5210">
        <v>11</v>
      </c>
      <c r="S5210">
        <v>1</v>
      </c>
      <c r="T5210">
        <v>1</v>
      </c>
      <c r="U5210">
        <v>30</v>
      </c>
      <c r="V5210">
        <v>5</v>
      </c>
      <c r="W5210">
        <v>0</v>
      </c>
      <c r="X5210">
        <v>1</v>
      </c>
      <c r="Y5210">
        <v>1</v>
      </c>
      <c r="AD5210" t="s">
        <v>39</v>
      </c>
      <c r="AE5210" t="s">
        <v>39</v>
      </c>
      <c r="AF5210" t="s">
        <v>39</v>
      </c>
      <c r="AG5210">
        <v>9091806</v>
      </c>
      <c r="AI5210" t="s">
        <v>13976</v>
      </c>
      <c r="AJ5210" t="s">
        <v>39</v>
      </c>
      <c r="AK5210">
        <v>0</v>
      </c>
      <c r="AL5210" t="s">
        <v>39</v>
      </c>
      <c r="AM5210">
        <v>7</v>
      </c>
    </row>
    <row r="5211" spans="1:39" x14ac:dyDescent="0.25">
      <c r="A5211">
        <v>11707</v>
      </c>
      <c r="B5211">
        <v>18214</v>
      </c>
      <c r="C5211" s="1">
        <v>43564.599305555559</v>
      </c>
      <c r="D5211" t="s">
        <v>39</v>
      </c>
      <c r="E5211">
        <v>1</v>
      </c>
      <c r="F5211" t="s">
        <v>39</v>
      </c>
      <c r="G5211">
        <v>1</v>
      </c>
      <c r="H5211">
        <v>35</v>
      </c>
      <c r="I5211" t="s">
        <v>13977</v>
      </c>
      <c r="J5211" s="1">
        <v>43555</v>
      </c>
      <c r="K5211">
        <v>1</v>
      </c>
      <c r="L5211">
        <v>11707</v>
      </c>
      <c r="M5211">
        <v>0</v>
      </c>
      <c r="N5211">
        <v>1</v>
      </c>
      <c r="O5211">
        <v>0</v>
      </c>
      <c r="P5211">
        <v>144</v>
      </c>
      <c r="Q5211" s="1">
        <v>43564</v>
      </c>
      <c r="R5211">
        <v>11</v>
      </c>
      <c r="S5211">
        <v>1</v>
      </c>
      <c r="T5211">
        <v>1</v>
      </c>
      <c r="U5211">
        <v>0</v>
      </c>
      <c r="V5211">
        <v>5</v>
      </c>
      <c r="W5211">
        <v>0</v>
      </c>
      <c r="X5211">
        <v>1</v>
      </c>
      <c r="Y5211">
        <v>2</v>
      </c>
      <c r="AD5211" t="s">
        <v>39</v>
      </c>
      <c r="AE5211" t="s">
        <v>39</v>
      </c>
      <c r="AF5211" s="1">
        <v>44998</v>
      </c>
      <c r="AI5211" t="s">
        <v>13978</v>
      </c>
      <c r="AJ5211">
        <v>2</v>
      </c>
      <c r="AK5211">
        <v>0</v>
      </c>
      <c r="AL5211" t="s">
        <v>39</v>
      </c>
      <c r="AM5211">
        <v>8</v>
      </c>
    </row>
    <row r="5212" spans="1:39" x14ac:dyDescent="0.25">
      <c r="A5212">
        <v>11708</v>
      </c>
      <c r="B5212">
        <v>18223</v>
      </c>
      <c r="C5212" s="1">
        <v>43564.63958333333</v>
      </c>
      <c r="D5212" t="s">
        <v>39</v>
      </c>
      <c r="E5212">
        <v>1</v>
      </c>
      <c r="F5212" t="s">
        <v>39</v>
      </c>
      <c r="G5212">
        <v>1</v>
      </c>
      <c r="H5212">
        <v>35</v>
      </c>
      <c r="I5212" t="s">
        <v>13979</v>
      </c>
      <c r="J5212" s="1">
        <v>43585</v>
      </c>
      <c r="K5212">
        <v>1</v>
      </c>
      <c r="L5212">
        <v>11708</v>
      </c>
      <c r="M5212">
        <v>0</v>
      </c>
      <c r="N5212">
        <v>1</v>
      </c>
      <c r="O5212">
        <v>0</v>
      </c>
      <c r="P5212">
        <v>144</v>
      </c>
      <c r="Q5212" s="1">
        <v>43564</v>
      </c>
      <c r="R5212">
        <v>11</v>
      </c>
      <c r="S5212">
        <v>1</v>
      </c>
      <c r="T5212">
        <v>2</v>
      </c>
      <c r="U5212">
        <v>0</v>
      </c>
      <c r="V5212">
        <v>5</v>
      </c>
      <c r="W5212">
        <v>0</v>
      </c>
      <c r="X5212">
        <v>1</v>
      </c>
      <c r="Y5212">
        <v>2</v>
      </c>
      <c r="AD5212" t="s">
        <v>39</v>
      </c>
      <c r="AE5212" t="s">
        <v>39</v>
      </c>
      <c r="AF5212" s="1">
        <v>44970</v>
      </c>
      <c r="AI5212" t="s">
        <v>13980</v>
      </c>
      <c r="AJ5212">
        <v>23</v>
      </c>
      <c r="AK5212">
        <v>0</v>
      </c>
      <c r="AL5212" t="s">
        <v>39</v>
      </c>
      <c r="AM5212">
        <v>4</v>
      </c>
    </row>
    <row r="5213" spans="1:39" x14ac:dyDescent="0.25">
      <c r="A5213">
        <v>11709</v>
      </c>
      <c r="B5213">
        <v>18230</v>
      </c>
      <c r="C5213" s="1">
        <v>43566.45</v>
      </c>
      <c r="D5213" t="s">
        <v>39</v>
      </c>
      <c r="E5213">
        <v>1</v>
      </c>
      <c r="F5213" t="s">
        <v>39</v>
      </c>
      <c r="G5213">
        <v>1</v>
      </c>
      <c r="H5213">
        <v>35</v>
      </c>
      <c r="I5213" t="s">
        <v>13981</v>
      </c>
      <c r="J5213" s="1">
        <v>44681</v>
      </c>
      <c r="K5213">
        <v>1</v>
      </c>
      <c r="L5213">
        <v>11709</v>
      </c>
      <c r="M5213">
        <v>0</v>
      </c>
      <c r="N5213">
        <v>1</v>
      </c>
      <c r="O5213">
        <v>0</v>
      </c>
      <c r="P5213">
        <v>144</v>
      </c>
      <c r="Q5213" s="1">
        <v>43566</v>
      </c>
      <c r="R5213">
        <v>11</v>
      </c>
      <c r="S5213">
        <v>1</v>
      </c>
      <c r="T5213">
        <v>1</v>
      </c>
      <c r="U5213">
        <v>30</v>
      </c>
      <c r="V5213">
        <v>5</v>
      </c>
      <c r="W5213">
        <v>0</v>
      </c>
      <c r="X5213">
        <v>1</v>
      </c>
      <c r="Y5213">
        <v>2</v>
      </c>
      <c r="AD5213" t="s">
        <v>39</v>
      </c>
      <c r="AE5213" t="s">
        <v>39</v>
      </c>
      <c r="AF5213" s="1">
        <v>44658</v>
      </c>
      <c r="AG5213">
        <v>11931411</v>
      </c>
      <c r="AI5213" t="s">
        <v>13982</v>
      </c>
      <c r="AJ5213">
        <v>20</v>
      </c>
      <c r="AK5213">
        <v>0</v>
      </c>
      <c r="AL5213" t="s">
        <v>39</v>
      </c>
      <c r="AM5213">
        <v>7</v>
      </c>
    </row>
    <row r="5214" spans="1:39" x14ac:dyDescent="0.25">
      <c r="A5214">
        <v>11710</v>
      </c>
      <c r="B5214">
        <v>18231</v>
      </c>
      <c r="C5214" s="1">
        <v>43566.458333333336</v>
      </c>
      <c r="D5214" t="s">
        <v>39</v>
      </c>
      <c r="E5214">
        <v>1</v>
      </c>
      <c r="F5214" t="s">
        <v>39</v>
      </c>
      <c r="G5214">
        <v>1</v>
      </c>
      <c r="H5214">
        <v>35</v>
      </c>
      <c r="I5214" t="s">
        <v>13983</v>
      </c>
      <c r="J5214" s="1">
        <v>43560</v>
      </c>
      <c r="K5214">
        <v>1</v>
      </c>
      <c r="L5214">
        <v>11710</v>
      </c>
      <c r="M5214">
        <v>0</v>
      </c>
      <c r="N5214">
        <v>1</v>
      </c>
      <c r="O5214">
        <v>0</v>
      </c>
      <c r="P5214">
        <v>144</v>
      </c>
      <c r="Q5214" s="1">
        <v>43566</v>
      </c>
      <c r="R5214">
        <v>11</v>
      </c>
      <c r="S5214">
        <v>1</v>
      </c>
      <c r="T5214">
        <v>1</v>
      </c>
      <c r="U5214">
        <v>30</v>
      </c>
      <c r="V5214">
        <v>5</v>
      </c>
      <c r="W5214">
        <v>0</v>
      </c>
      <c r="X5214">
        <v>1</v>
      </c>
      <c r="Y5214">
        <v>1</v>
      </c>
      <c r="Z5214" t="s">
        <v>13834</v>
      </c>
      <c r="AA5214">
        <v>367207</v>
      </c>
      <c r="AB5214" t="s">
        <v>13984</v>
      </c>
      <c r="AD5214" t="s">
        <v>39</v>
      </c>
      <c r="AE5214" t="s">
        <v>39</v>
      </c>
      <c r="AF5214" s="1">
        <v>44462</v>
      </c>
      <c r="AI5214" t="s">
        <v>13985</v>
      </c>
      <c r="AJ5214">
        <v>23</v>
      </c>
      <c r="AK5214">
        <v>0</v>
      </c>
      <c r="AL5214" t="s">
        <v>39</v>
      </c>
      <c r="AM5214">
        <v>7</v>
      </c>
    </row>
    <row r="5215" spans="1:39" x14ac:dyDescent="0.25">
      <c r="A5215">
        <v>11711</v>
      </c>
      <c r="B5215">
        <v>18245</v>
      </c>
      <c r="C5215" s="1">
        <v>43571.530555555553</v>
      </c>
      <c r="D5215" t="s">
        <v>39</v>
      </c>
      <c r="E5215">
        <v>1</v>
      </c>
      <c r="F5215" t="s">
        <v>39</v>
      </c>
      <c r="G5215">
        <v>1</v>
      </c>
      <c r="H5215">
        <v>2</v>
      </c>
      <c r="I5215" t="s">
        <v>13986</v>
      </c>
      <c r="J5215" s="1">
        <v>44651</v>
      </c>
      <c r="K5215">
        <v>1</v>
      </c>
      <c r="L5215">
        <v>11711</v>
      </c>
      <c r="M5215">
        <v>0</v>
      </c>
      <c r="N5215">
        <v>1</v>
      </c>
      <c r="O5215">
        <v>0</v>
      </c>
      <c r="P5215">
        <v>144</v>
      </c>
      <c r="Q5215" s="1">
        <v>43571</v>
      </c>
      <c r="R5215">
        <v>11</v>
      </c>
      <c r="S5215">
        <v>1</v>
      </c>
      <c r="T5215" t="s">
        <v>39</v>
      </c>
      <c r="U5215">
        <v>0</v>
      </c>
      <c r="V5215">
        <v>5</v>
      </c>
      <c r="W5215">
        <v>0</v>
      </c>
      <c r="X5215">
        <v>1</v>
      </c>
      <c r="Y5215">
        <v>1</v>
      </c>
      <c r="Z5215" t="s">
        <v>13987</v>
      </c>
      <c r="AD5215" t="s">
        <v>39</v>
      </c>
      <c r="AE5215" t="s">
        <v>39</v>
      </c>
      <c r="AF5215" t="s">
        <v>39</v>
      </c>
      <c r="AG5215">
        <v>8344272</v>
      </c>
      <c r="AI5215" t="s">
        <v>13988</v>
      </c>
      <c r="AJ5215" t="s">
        <v>39</v>
      </c>
      <c r="AK5215">
        <v>0</v>
      </c>
      <c r="AL5215" t="s">
        <v>39</v>
      </c>
      <c r="AM5215">
        <v>6</v>
      </c>
    </row>
    <row r="5216" spans="1:39" x14ac:dyDescent="0.25">
      <c r="A5216">
        <v>11712</v>
      </c>
      <c r="B5216">
        <v>18246</v>
      </c>
      <c r="C5216" s="1">
        <v>43571.634722222225</v>
      </c>
      <c r="D5216">
        <v>7230</v>
      </c>
      <c r="E5216">
        <v>1</v>
      </c>
      <c r="F5216" t="s">
        <v>39</v>
      </c>
      <c r="G5216">
        <v>1</v>
      </c>
      <c r="H5216">
        <v>2</v>
      </c>
      <c r="I5216" t="s">
        <v>13989</v>
      </c>
      <c r="J5216" s="1">
        <v>43571</v>
      </c>
      <c r="K5216">
        <v>1</v>
      </c>
      <c r="L5216">
        <v>11712</v>
      </c>
      <c r="M5216">
        <v>0</v>
      </c>
      <c r="N5216">
        <v>1</v>
      </c>
      <c r="O5216">
        <v>0</v>
      </c>
      <c r="P5216">
        <v>144</v>
      </c>
      <c r="Q5216" s="1">
        <v>43571</v>
      </c>
      <c r="R5216">
        <v>11</v>
      </c>
      <c r="S5216">
        <v>1</v>
      </c>
      <c r="T5216">
        <v>1</v>
      </c>
      <c r="U5216">
        <v>0</v>
      </c>
      <c r="V5216">
        <v>5</v>
      </c>
      <c r="W5216">
        <v>0</v>
      </c>
      <c r="X5216" t="s">
        <v>39</v>
      </c>
      <c r="Y5216">
        <v>1</v>
      </c>
      <c r="AD5216" t="s">
        <v>39</v>
      </c>
      <c r="AE5216" t="s">
        <v>39</v>
      </c>
      <c r="AF5216" t="s">
        <v>39</v>
      </c>
      <c r="AI5216" t="s">
        <v>13990</v>
      </c>
      <c r="AJ5216" t="s">
        <v>39</v>
      </c>
      <c r="AK5216">
        <v>0</v>
      </c>
      <c r="AL5216" t="s">
        <v>39</v>
      </c>
      <c r="AM5216">
        <v>8</v>
      </c>
    </row>
    <row r="5217" spans="1:39" x14ac:dyDescent="0.25">
      <c r="A5217">
        <v>11713</v>
      </c>
      <c r="B5217">
        <v>18247</v>
      </c>
      <c r="C5217" s="1">
        <v>43571.642361111109</v>
      </c>
      <c r="D5217" t="s">
        <v>39</v>
      </c>
      <c r="E5217">
        <v>1</v>
      </c>
      <c r="F5217" t="s">
        <v>39</v>
      </c>
      <c r="G5217">
        <v>1</v>
      </c>
      <c r="H5217">
        <v>35</v>
      </c>
      <c r="I5217" t="s">
        <v>13991</v>
      </c>
      <c r="J5217" s="1">
        <v>43571</v>
      </c>
      <c r="K5217">
        <v>1</v>
      </c>
      <c r="L5217">
        <v>11713</v>
      </c>
      <c r="M5217">
        <v>0</v>
      </c>
      <c r="N5217">
        <v>1</v>
      </c>
      <c r="O5217">
        <v>0</v>
      </c>
      <c r="P5217">
        <v>144</v>
      </c>
      <c r="Q5217" s="1">
        <v>43571</v>
      </c>
      <c r="R5217">
        <v>11</v>
      </c>
      <c r="S5217">
        <v>1</v>
      </c>
      <c r="T5217">
        <v>1</v>
      </c>
      <c r="U5217">
        <v>0</v>
      </c>
      <c r="V5217">
        <v>5</v>
      </c>
      <c r="W5217">
        <v>0</v>
      </c>
      <c r="X5217">
        <v>1</v>
      </c>
      <c r="Y5217">
        <v>2</v>
      </c>
      <c r="AD5217" t="s">
        <v>39</v>
      </c>
      <c r="AE5217" t="s">
        <v>39</v>
      </c>
      <c r="AF5217" s="1">
        <v>44768</v>
      </c>
      <c r="AI5217" t="s">
        <v>13992</v>
      </c>
      <c r="AJ5217">
        <v>25</v>
      </c>
      <c r="AK5217">
        <v>0</v>
      </c>
      <c r="AL5217" t="s">
        <v>39</v>
      </c>
      <c r="AM5217">
        <v>11</v>
      </c>
    </row>
    <row r="5218" spans="1:39" x14ac:dyDescent="0.25">
      <c r="A5218">
        <v>11714</v>
      </c>
      <c r="B5218">
        <v>18249</v>
      </c>
      <c r="C5218" s="1">
        <v>43571.65347222222</v>
      </c>
      <c r="D5218">
        <v>11711</v>
      </c>
      <c r="E5218">
        <v>1</v>
      </c>
      <c r="F5218" t="s">
        <v>39</v>
      </c>
      <c r="G5218">
        <v>1</v>
      </c>
      <c r="H5218">
        <v>3</v>
      </c>
      <c r="I5218" t="s">
        <v>13993</v>
      </c>
      <c r="J5218" s="1">
        <v>44291</v>
      </c>
      <c r="K5218">
        <v>1</v>
      </c>
      <c r="L5218">
        <v>11714</v>
      </c>
      <c r="M5218">
        <v>0</v>
      </c>
      <c r="N5218">
        <v>1</v>
      </c>
      <c r="O5218">
        <v>0</v>
      </c>
      <c r="P5218">
        <v>144</v>
      </c>
      <c r="Q5218" s="1">
        <v>43571</v>
      </c>
      <c r="R5218">
        <v>11</v>
      </c>
      <c r="S5218">
        <v>1</v>
      </c>
      <c r="T5218">
        <v>1</v>
      </c>
      <c r="U5218">
        <v>30</v>
      </c>
      <c r="V5218">
        <v>5</v>
      </c>
      <c r="W5218">
        <v>0</v>
      </c>
      <c r="X5218">
        <v>1</v>
      </c>
      <c r="Y5218">
        <v>1</v>
      </c>
      <c r="AD5218" t="s">
        <v>39</v>
      </c>
      <c r="AE5218" t="s">
        <v>39</v>
      </c>
      <c r="AF5218" t="s">
        <v>39</v>
      </c>
      <c r="AG5218">
        <v>10440665</v>
      </c>
      <c r="AI5218" t="s">
        <v>13994</v>
      </c>
      <c r="AJ5218" t="s">
        <v>39</v>
      </c>
      <c r="AK5218">
        <v>0</v>
      </c>
      <c r="AL5218" t="s">
        <v>39</v>
      </c>
      <c r="AM5218">
        <v>6</v>
      </c>
    </row>
    <row r="5219" spans="1:39" x14ac:dyDescent="0.25">
      <c r="A5219">
        <v>11715</v>
      </c>
      <c r="B5219">
        <v>18250</v>
      </c>
      <c r="C5219" s="1">
        <v>43571.663194444445</v>
      </c>
      <c r="D5219" t="s">
        <v>39</v>
      </c>
      <c r="E5219">
        <v>1</v>
      </c>
      <c r="F5219" t="s">
        <v>39</v>
      </c>
      <c r="G5219">
        <v>1</v>
      </c>
      <c r="H5219">
        <v>3</v>
      </c>
      <c r="I5219" t="s">
        <v>13995</v>
      </c>
      <c r="J5219" s="1">
        <v>43951</v>
      </c>
      <c r="K5219">
        <v>1</v>
      </c>
      <c r="L5219">
        <v>11715</v>
      </c>
      <c r="M5219">
        <v>0</v>
      </c>
      <c r="N5219">
        <v>1</v>
      </c>
      <c r="O5219">
        <v>0</v>
      </c>
      <c r="P5219">
        <v>144</v>
      </c>
      <c r="Q5219" s="1">
        <v>43571</v>
      </c>
      <c r="R5219">
        <v>11</v>
      </c>
      <c r="S5219">
        <v>1</v>
      </c>
      <c r="T5219">
        <v>1</v>
      </c>
      <c r="U5219">
        <v>30</v>
      </c>
      <c r="V5219">
        <v>5</v>
      </c>
      <c r="W5219">
        <v>0</v>
      </c>
      <c r="X5219">
        <v>1</v>
      </c>
      <c r="Y5219">
        <v>2</v>
      </c>
      <c r="AD5219" t="s">
        <v>39</v>
      </c>
      <c r="AE5219" t="s">
        <v>39</v>
      </c>
      <c r="AF5219" s="1">
        <v>45316</v>
      </c>
      <c r="AG5219">
        <v>11931137</v>
      </c>
      <c r="AI5219" t="s">
        <v>13996</v>
      </c>
      <c r="AJ5219">
        <v>20</v>
      </c>
      <c r="AK5219">
        <v>0</v>
      </c>
      <c r="AL5219" t="s">
        <v>39</v>
      </c>
      <c r="AM5219" t="s">
        <v>39</v>
      </c>
    </row>
    <row r="5220" spans="1:39" x14ac:dyDescent="0.25">
      <c r="A5220">
        <v>11716</v>
      </c>
      <c r="B5220">
        <v>18251</v>
      </c>
      <c r="C5220" s="1">
        <v>43571.675694444442</v>
      </c>
      <c r="D5220" t="s">
        <v>39</v>
      </c>
      <c r="E5220">
        <v>1</v>
      </c>
      <c r="F5220" t="s">
        <v>39</v>
      </c>
      <c r="G5220">
        <v>1</v>
      </c>
      <c r="H5220">
        <v>3</v>
      </c>
      <c r="I5220" t="s">
        <v>13997</v>
      </c>
      <c r="J5220" s="1">
        <v>45412</v>
      </c>
      <c r="K5220">
        <v>1</v>
      </c>
      <c r="L5220">
        <v>11716</v>
      </c>
      <c r="M5220">
        <v>0</v>
      </c>
      <c r="N5220">
        <v>1</v>
      </c>
      <c r="O5220">
        <v>0</v>
      </c>
      <c r="P5220">
        <v>144</v>
      </c>
      <c r="Q5220" s="1">
        <v>43571</v>
      </c>
      <c r="R5220">
        <v>11</v>
      </c>
      <c r="S5220">
        <v>1</v>
      </c>
      <c r="T5220" t="s">
        <v>39</v>
      </c>
      <c r="U5220">
        <v>0</v>
      </c>
      <c r="V5220">
        <v>5</v>
      </c>
      <c r="W5220">
        <v>0</v>
      </c>
      <c r="X5220">
        <v>1</v>
      </c>
      <c r="Y5220">
        <v>1</v>
      </c>
      <c r="Z5220" t="s">
        <v>13998</v>
      </c>
      <c r="AD5220" t="s">
        <v>39</v>
      </c>
      <c r="AE5220" t="s">
        <v>39</v>
      </c>
      <c r="AF5220" t="s">
        <v>39</v>
      </c>
      <c r="AG5220">
        <v>11938147</v>
      </c>
      <c r="AI5220" t="s">
        <v>13999</v>
      </c>
      <c r="AJ5220" t="s">
        <v>39</v>
      </c>
      <c r="AK5220">
        <v>0</v>
      </c>
      <c r="AL5220" t="s">
        <v>39</v>
      </c>
      <c r="AM5220">
        <v>7</v>
      </c>
    </row>
    <row r="5221" spans="1:39" x14ac:dyDescent="0.25">
      <c r="A5221">
        <v>11717</v>
      </c>
      <c r="B5221">
        <v>18252</v>
      </c>
      <c r="C5221" s="1">
        <v>43571.692361111112</v>
      </c>
      <c r="D5221" t="s">
        <v>39</v>
      </c>
      <c r="E5221">
        <v>1</v>
      </c>
      <c r="F5221" t="s">
        <v>39</v>
      </c>
      <c r="G5221">
        <v>1</v>
      </c>
      <c r="H5221">
        <v>35</v>
      </c>
      <c r="I5221" t="s">
        <v>14000</v>
      </c>
      <c r="J5221" s="1">
        <v>43738</v>
      </c>
      <c r="K5221">
        <v>1</v>
      </c>
      <c r="L5221">
        <v>11717</v>
      </c>
      <c r="M5221">
        <v>0</v>
      </c>
      <c r="N5221">
        <v>1</v>
      </c>
      <c r="O5221">
        <v>0</v>
      </c>
      <c r="P5221">
        <v>144</v>
      </c>
      <c r="Q5221" s="1">
        <v>43571</v>
      </c>
      <c r="R5221">
        <v>11</v>
      </c>
      <c r="S5221">
        <v>1</v>
      </c>
      <c r="T5221">
        <v>1</v>
      </c>
      <c r="U5221">
        <v>0</v>
      </c>
      <c r="V5221">
        <v>5</v>
      </c>
      <c r="W5221">
        <v>0</v>
      </c>
      <c r="X5221">
        <v>1</v>
      </c>
      <c r="Y5221">
        <v>2</v>
      </c>
      <c r="AD5221" t="s">
        <v>39</v>
      </c>
      <c r="AE5221" t="s">
        <v>39</v>
      </c>
      <c r="AF5221" s="1">
        <v>43620</v>
      </c>
      <c r="AG5221">
        <v>9216022</v>
      </c>
      <c r="AI5221" t="s">
        <v>14001</v>
      </c>
      <c r="AJ5221">
        <v>2</v>
      </c>
      <c r="AK5221">
        <v>0</v>
      </c>
      <c r="AL5221" t="s">
        <v>39</v>
      </c>
      <c r="AM5221">
        <v>8</v>
      </c>
    </row>
    <row r="5222" spans="1:39" x14ac:dyDescent="0.25">
      <c r="A5222">
        <v>11718</v>
      </c>
      <c r="B5222">
        <v>18255</v>
      </c>
      <c r="C5222" s="1">
        <v>43572.52847222222</v>
      </c>
      <c r="D5222" t="s">
        <v>39</v>
      </c>
      <c r="E5222">
        <v>1</v>
      </c>
      <c r="F5222" t="s">
        <v>39</v>
      </c>
      <c r="G5222">
        <v>1</v>
      </c>
      <c r="H5222">
        <v>35</v>
      </c>
      <c r="I5222" t="s">
        <v>14002</v>
      </c>
      <c r="J5222" s="1">
        <v>43677</v>
      </c>
      <c r="K5222">
        <v>1</v>
      </c>
      <c r="L5222">
        <v>11718</v>
      </c>
      <c r="M5222">
        <v>0</v>
      </c>
      <c r="N5222">
        <v>1</v>
      </c>
      <c r="O5222">
        <v>0</v>
      </c>
      <c r="P5222">
        <v>144</v>
      </c>
      <c r="Q5222" s="1">
        <v>43572</v>
      </c>
      <c r="R5222">
        <v>11</v>
      </c>
      <c r="S5222">
        <v>1</v>
      </c>
      <c r="T5222">
        <v>1</v>
      </c>
      <c r="U5222">
        <v>0</v>
      </c>
      <c r="V5222">
        <v>5</v>
      </c>
      <c r="W5222">
        <v>0</v>
      </c>
      <c r="X5222">
        <v>1</v>
      </c>
      <c r="Y5222">
        <v>2</v>
      </c>
      <c r="AD5222" t="s">
        <v>39</v>
      </c>
      <c r="AE5222" t="s">
        <v>39</v>
      </c>
      <c r="AF5222" s="1">
        <v>44091</v>
      </c>
      <c r="AG5222">
        <v>11486131</v>
      </c>
      <c r="AI5222" t="s">
        <v>14003</v>
      </c>
      <c r="AJ5222">
        <v>2</v>
      </c>
      <c r="AK5222">
        <v>0</v>
      </c>
      <c r="AL5222" t="s">
        <v>39</v>
      </c>
      <c r="AM5222">
        <v>8</v>
      </c>
    </row>
    <row r="5223" spans="1:39" x14ac:dyDescent="0.25">
      <c r="A5223">
        <v>11719</v>
      </c>
      <c r="B5223">
        <v>18260</v>
      </c>
      <c r="C5223" s="1">
        <v>43573.499305555553</v>
      </c>
      <c r="D5223" t="s">
        <v>39</v>
      </c>
      <c r="E5223">
        <v>1</v>
      </c>
      <c r="F5223" t="s">
        <v>39</v>
      </c>
      <c r="G5223">
        <v>1</v>
      </c>
      <c r="H5223">
        <v>35</v>
      </c>
      <c r="I5223" t="s">
        <v>14004</v>
      </c>
      <c r="J5223" s="1">
        <v>43921</v>
      </c>
      <c r="K5223">
        <v>1</v>
      </c>
      <c r="L5223">
        <v>11719</v>
      </c>
      <c r="M5223">
        <v>0</v>
      </c>
      <c r="N5223">
        <v>1</v>
      </c>
      <c r="O5223">
        <v>0</v>
      </c>
      <c r="P5223">
        <v>144</v>
      </c>
      <c r="Q5223" s="1">
        <v>43573</v>
      </c>
      <c r="R5223">
        <v>11</v>
      </c>
      <c r="S5223">
        <v>1</v>
      </c>
      <c r="T5223">
        <v>1</v>
      </c>
      <c r="U5223">
        <v>30</v>
      </c>
      <c r="V5223">
        <v>5</v>
      </c>
      <c r="W5223">
        <v>0</v>
      </c>
      <c r="X5223">
        <v>1</v>
      </c>
      <c r="Y5223">
        <v>2</v>
      </c>
      <c r="AD5223" t="s">
        <v>39</v>
      </c>
      <c r="AE5223" t="s">
        <v>39</v>
      </c>
      <c r="AF5223" s="1">
        <v>44728</v>
      </c>
      <c r="AG5223">
        <v>11916300</v>
      </c>
      <c r="AI5223" t="s">
        <v>14005</v>
      </c>
      <c r="AJ5223">
        <v>20</v>
      </c>
      <c r="AK5223">
        <v>0</v>
      </c>
      <c r="AL5223" t="s">
        <v>39</v>
      </c>
      <c r="AM5223">
        <v>8</v>
      </c>
    </row>
    <row r="5224" spans="1:39" x14ac:dyDescent="0.25">
      <c r="A5224">
        <v>11720</v>
      </c>
      <c r="B5224">
        <v>18263</v>
      </c>
      <c r="C5224" s="1">
        <v>43573.602777777778</v>
      </c>
      <c r="D5224" t="s">
        <v>39</v>
      </c>
      <c r="E5224">
        <v>1</v>
      </c>
      <c r="F5224" t="s">
        <v>39</v>
      </c>
      <c r="G5224">
        <v>1</v>
      </c>
      <c r="H5224">
        <v>35</v>
      </c>
      <c r="I5224" t="s">
        <v>14006</v>
      </c>
      <c r="J5224" s="1">
        <v>43646</v>
      </c>
      <c r="K5224">
        <v>1</v>
      </c>
      <c r="L5224">
        <v>11720</v>
      </c>
      <c r="M5224">
        <v>0</v>
      </c>
      <c r="N5224">
        <v>1</v>
      </c>
      <c r="O5224">
        <v>0</v>
      </c>
      <c r="P5224">
        <v>144</v>
      </c>
      <c r="Q5224" s="1">
        <v>43573</v>
      </c>
      <c r="R5224">
        <v>11</v>
      </c>
      <c r="S5224">
        <v>1</v>
      </c>
      <c r="T5224">
        <v>1</v>
      </c>
      <c r="U5224">
        <v>30</v>
      </c>
      <c r="V5224">
        <v>5</v>
      </c>
      <c r="W5224">
        <v>0</v>
      </c>
      <c r="X5224">
        <v>1</v>
      </c>
      <c r="Y5224">
        <v>1</v>
      </c>
      <c r="AD5224" t="s">
        <v>39</v>
      </c>
      <c r="AE5224" t="s">
        <v>39</v>
      </c>
      <c r="AF5224" s="1">
        <v>43648</v>
      </c>
      <c r="AG5224">
        <v>9622618</v>
      </c>
      <c r="AI5224" t="s">
        <v>14007</v>
      </c>
      <c r="AJ5224">
        <v>2</v>
      </c>
      <c r="AK5224">
        <v>0</v>
      </c>
      <c r="AL5224" t="s">
        <v>39</v>
      </c>
      <c r="AM5224">
        <v>4</v>
      </c>
    </row>
    <row r="5225" spans="1:39" x14ac:dyDescent="0.25">
      <c r="A5225">
        <v>11721</v>
      </c>
      <c r="B5225">
        <v>18269</v>
      </c>
      <c r="C5225" s="1">
        <v>43573.64166666667</v>
      </c>
      <c r="D5225" t="s">
        <v>39</v>
      </c>
      <c r="E5225">
        <v>1</v>
      </c>
      <c r="F5225" t="s">
        <v>39</v>
      </c>
      <c r="G5225">
        <v>1</v>
      </c>
      <c r="H5225">
        <v>35</v>
      </c>
      <c r="I5225" t="s">
        <v>14008</v>
      </c>
      <c r="J5225" s="1">
        <v>44196</v>
      </c>
      <c r="K5225">
        <v>1</v>
      </c>
      <c r="L5225">
        <v>11721</v>
      </c>
      <c r="M5225">
        <v>0</v>
      </c>
      <c r="N5225">
        <v>1</v>
      </c>
      <c r="O5225">
        <v>0</v>
      </c>
      <c r="P5225">
        <v>144</v>
      </c>
      <c r="Q5225" s="1">
        <v>43573</v>
      </c>
      <c r="R5225">
        <v>11</v>
      </c>
      <c r="S5225">
        <v>1</v>
      </c>
      <c r="T5225">
        <v>1</v>
      </c>
      <c r="U5225">
        <v>0</v>
      </c>
      <c r="V5225">
        <v>5</v>
      </c>
      <c r="W5225">
        <v>0</v>
      </c>
      <c r="X5225">
        <v>1</v>
      </c>
      <c r="Y5225">
        <v>2</v>
      </c>
      <c r="AD5225" t="s">
        <v>39</v>
      </c>
      <c r="AE5225" t="s">
        <v>39</v>
      </c>
      <c r="AF5225" s="1">
        <v>45044</v>
      </c>
      <c r="AG5225">
        <v>10422058</v>
      </c>
      <c r="AI5225" t="s">
        <v>14009</v>
      </c>
      <c r="AJ5225">
        <v>24</v>
      </c>
      <c r="AK5225">
        <v>0</v>
      </c>
      <c r="AL5225" t="s">
        <v>39</v>
      </c>
      <c r="AM5225" t="s">
        <v>39</v>
      </c>
    </row>
    <row r="5226" spans="1:39" x14ac:dyDescent="0.25">
      <c r="A5226">
        <v>11722</v>
      </c>
      <c r="B5226">
        <v>18216</v>
      </c>
      <c r="C5226" s="1">
        <v>43573.649305555555</v>
      </c>
      <c r="D5226">
        <v>11706</v>
      </c>
      <c r="E5226">
        <v>1</v>
      </c>
      <c r="F5226" t="s">
        <v>39</v>
      </c>
      <c r="G5226">
        <v>1</v>
      </c>
      <c r="H5226">
        <v>1</v>
      </c>
      <c r="I5226" t="s">
        <v>14010</v>
      </c>
      <c r="J5226" s="1">
        <v>43560</v>
      </c>
      <c r="K5226">
        <v>1</v>
      </c>
      <c r="L5226">
        <v>11722</v>
      </c>
      <c r="M5226">
        <v>0</v>
      </c>
      <c r="N5226">
        <v>1</v>
      </c>
      <c r="O5226">
        <v>0</v>
      </c>
      <c r="P5226">
        <v>144</v>
      </c>
      <c r="Q5226" s="1">
        <v>43573</v>
      </c>
      <c r="R5226" t="s">
        <v>39</v>
      </c>
      <c r="S5226">
        <v>1</v>
      </c>
      <c r="T5226" t="s">
        <v>39</v>
      </c>
      <c r="U5226" t="s">
        <v>39</v>
      </c>
      <c r="V5226" t="s">
        <v>39</v>
      </c>
      <c r="W5226" t="s">
        <v>39</v>
      </c>
      <c r="X5226" t="s">
        <v>39</v>
      </c>
      <c r="Y5226" t="s">
        <v>39</v>
      </c>
      <c r="Z5226" t="s">
        <v>39</v>
      </c>
      <c r="AA5226" t="s">
        <v>39</v>
      </c>
      <c r="AB5226" t="s">
        <v>39</v>
      </c>
      <c r="AC5226" t="s">
        <v>39</v>
      </c>
      <c r="AD5226" t="s">
        <v>39</v>
      </c>
      <c r="AE5226" t="s">
        <v>39</v>
      </c>
      <c r="AF5226" t="s">
        <v>39</v>
      </c>
      <c r="AI5226" t="s">
        <v>14011</v>
      </c>
      <c r="AJ5226" t="s">
        <v>39</v>
      </c>
      <c r="AK5226">
        <v>0</v>
      </c>
      <c r="AL5226" t="s">
        <v>39</v>
      </c>
      <c r="AM5226">
        <v>8</v>
      </c>
    </row>
    <row r="5227" spans="1:39" x14ac:dyDescent="0.25">
      <c r="A5227">
        <v>11723</v>
      </c>
      <c r="B5227">
        <v>18278</v>
      </c>
      <c r="C5227" s="1">
        <v>43579.423611111109</v>
      </c>
      <c r="D5227" t="s">
        <v>39</v>
      </c>
      <c r="E5227">
        <v>1</v>
      </c>
      <c r="F5227" t="s">
        <v>39</v>
      </c>
      <c r="G5227">
        <v>1</v>
      </c>
      <c r="H5227">
        <v>1</v>
      </c>
      <c r="I5227" t="s">
        <v>14012</v>
      </c>
      <c r="J5227" s="1">
        <v>43579</v>
      </c>
      <c r="K5227">
        <v>1</v>
      </c>
      <c r="L5227">
        <v>11723</v>
      </c>
      <c r="M5227">
        <v>0</v>
      </c>
      <c r="N5227">
        <v>1</v>
      </c>
      <c r="O5227">
        <v>0</v>
      </c>
      <c r="P5227">
        <v>151</v>
      </c>
      <c r="Q5227" s="1">
        <v>43579</v>
      </c>
      <c r="R5227">
        <v>11</v>
      </c>
      <c r="S5227">
        <v>1</v>
      </c>
      <c r="T5227">
        <v>1</v>
      </c>
      <c r="U5227">
        <v>0</v>
      </c>
      <c r="V5227">
        <v>6</v>
      </c>
      <c r="W5227">
        <v>0</v>
      </c>
      <c r="X5227">
        <v>1</v>
      </c>
      <c r="Y5227">
        <v>1</v>
      </c>
      <c r="AD5227" t="s">
        <v>39</v>
      </c>
      <c r="AE5227" t="s">
        <v>39</v>
      </c>
      <c r="AF5227" t="s">
        <v>39</v>
      </c>
      <c r="AI5227" t="s">
        <v>14013</v>
      </c>
      <c r="AJ5227" t="s">
        <v>39</v>
      </c>
      <c r="AK5227">
        <v>0</v>
      </c>
      <c r="AL5227" t="s">
        <v>39</v>
      </c>
      <c r="AM5227" t="s">
        <v>39</v>
      </c>
    </row>
    <row r="5228" spans="1:39" x14ac:dyDescent="0.25">
      <c r="A5228">
        <v>11724</v>
      </c>
      <c r="B5228">
        <v>18279</v>
      </c>
      <c r="C5228" s="1">
        <v>43579.438888888886</v>
      </c>
      <c r="D5228" t="s">
        <v>39</v>
      </c>
      <c r="E5228">
        <v>1</v>
      </c>
      <c r="F5228" t="s">
        <v>39</v>
      </c>
      <c r="G5228">
        <v>1</v>
      </c>
      <c r="H5228">
        <v>35</v>
      </c>
      <c r="I5228" t="s">
        <v>14014</v>
      </c>
      <c r="J5228" s="1">
        <v>43579</v>
      </c>
      <c r="K5228">
        <v>1</v>
      </c>
      <c r="L5228">
        <v>11724</v>
      </c>
      <c r="M5228">
        <v>0</v>
      </c>
      <c r="N5228">
        <v>1</v>
      </c>
      <c r="O5228">
        <v>0</v>
      </c>
      <c r="P5228">
        <v>144</v>
      </c>
      <c r="Q5228" s="1">
        <v>43579</v>
      </c>
      <c r="R5228">
        <v>11</v>
      </c>
      <c r="S5228">
        <v>1</v>
      </c>
      <c r="T5228">
        <v>1</v>
      </c>
      <c r="U5228">
        <v>0</v>
      </c>
      <c r="V5228">
        <v>5</v>
      </c>
      <c r="W5228">
        <v>0</v>
      </c>
      <c r="X5228" t="s">
        <v>39</v>
      </c>
      <c r="Y5228">
        <v>1</v>
      </c>
      <c r="AD5228" t="s">
        <v>39</v>
      </c>
      <c r="AE5228" t="s">
        <v>39</v>
      </c>
      <c r="AF5228" s="1">
        <v>43627</v>
      </c>
      <c r="AI5228" t="s">
        <v>14015</v>
      </c>
      <c r="AJ5228">
        <v>2</v>
      </c>
      <c r="AK5228">
        <v>0</v>
      </c>
      <c r="AL5228" t="s">
        <v>39</v>
      </c>
      <c r="AM5228">
        <v>1</v>
      </c>
    </row>
    <row r="5229" spans="1:39" x14ac:dyDescent="0.25">
      <c r="A5229">
        <v>11725</v>
      </c>
      <c r="B5229">
        <v>18280</v>
      </c>
      <c r="C5229" s="1">
        <v>43579.449305555558</v>
      </c>
      <c r="D5229" t="s">
        <v>39</v>
      </c>
      <c r="E5229">
        <v>1</v>
      </c>
      <c r="F5229" t="s">
        <v>39</v>
      </c>
      <c r="G5229">
        <v>1</v>
      </c>
      <c r="H5229">
        <v>3</v>
      </c>
      <c r="I5229" t="s">
        <v>14016</v>
      </c>
      <c r="J5229" s="1">
        <v>45657</v>
      </c>
      <c r="K5229">
        <v>1</v>
      </c>
      <c r="L5229">
        <v>11725</v>
      </c>
      <c r="M5229">
        <v>0</v>
      </c>
      <c r="N5229">
        <v>1</v>
      </c>
      <c r="O5229">
        <v>0</v>
      </c>
      <c r="P5229">
        <v>144</v>
      </c>
      <c r="Q5229" s="1">
        <v>43579</v>
      </c>
      <c r="R5229">
        <v>11</v>
      </c>
      <c r="S5229">
        <v>1</v>
      </c>
      <c r="T5229">
        <v>1</v>
      </c>
      <c r="U5229">
        <v>30</v>
      </c>
      <c r="V5229">
        <v>5</v>
      </c>
      <c r="W5229">
        <v>0</v>
      </c>
      <c r="X5229">
        <v>1</v>
      </c>
      <c r="Y5229">
        <v>1</v>
      </c>
      <c r="AD5229" t="s">
        <v>39</v>
      </c>
      <c r="AE5229" t="s">
        <v>39</v>
      </c>
      <c r="AF5229" t="s">
        <v>39</v>
      </c>
      <c r="AG5229">
        <v>4459851</v>
      </c>
      <c r="AI5229" t="s">
        <v>14017</v>
      </c>
      <c r="AJ5229" t="s">
        <v>39</v>
      </c>
      <c r="AK5229">
        <v>0</v>
      </c>
      <c r="AL5229" t="s">
        <v>39</v>
      </c>
      <c r="AM5229">
        <v>7</v>
      </c>
    </row>
    <row r="5230" spans="1:39" x14ac:dyDescent="0.25">
      <c r="A5230">
        <v>11726</v>
      </c>
      <c r="B5230">
        <v>18281</v>
      </c>
      <c r="C5230" s="1">
        <v>43579.456944444442</v>
      </c>
      <c r="D5230">
        <v>11725</v>
      </c>
      <c r="E5230">
        <v>1</v>
      </c>
      <c r="F5230" t="s">
        <v>39</v>
      </c>
      <c r="G5230">
        <v>1</v>
      </c>
      <c r="H5230">
        <v>2</v>
      </c>
      <c r="I5230" t="s">
        <v>14018</v>
      </c>
      <c r="J5230" s="1">
        <v>43579</v>
      </c>
      <c r="K5230">
        <v>1</v>
      </c>
      <c r="L5230">
        <v>11726</v>
      </c>
      <c r="M5230">
        <v>0</v>
      </c>
      <c r="N5230">
        <v>1</v>
      </c>
      <c r="O5230">
        <v>0</v>
      </c>
      <c r="P5230">
        <v>144</v>
      </c>
      <c r="Q5230" s="1">
        <v>43579</v>
      </c>
      <c r="R5230">
        <v>11</v>
      </c>
      <c r="S5230">
        <v>1</v>
      </c>
      <c r="T5230">
        <v>1</v>
      </c>
      <c r="U5230">
        <v>0</v>
      </c>
      <c r="V5230">
        <v>5</v>
      </c>
      <c r="W5230">
        <v>0</v>
      </c>
      <c r="X5230" t="s">
        <v>39</v>
      </c>
      <c r="Y5230">
        <v>1</v>
      </c>
      <c r="AD5230" t="s">
        <v>39</v>
      </c>
      <c r="AE5230" t="s">
        <v>39</v>
      </c>
      <c r="AF5230" t="s">
        <v>39</v>
      </c>
      <c r="AI5230" t="s">
        <v>14019</v>
      </c>
      <c r="AJ5230" t="s">
        <v>39</v>
      </c>
      <c r="AK5230">
        <v>0</v>
      </c>
      <c r="AL5230" t="s">
        <v>39</v>
      </c>
      <c r="AM5230" t="s">
        <v>39</v>
      </c>
    </row>
    <row r="5231" spans="1:39" x14ac:dyDescent="0.25">
      <c r="A5231">
        <v>11727</v>
      </c>
      <c r="B5231">
        <v>18282</v>
      </c>
      <c r="C5231" s="1">
        <v>43579.464583333334</v>
      </c>
      <c r="D5231">
        <v>11725</v>
      </c>
      <c r="E5231">
        <v>1</v>
      </c>
      <c r="F5231" t="s">
        <v>39</v>
      </c>
      <c r="G5231">
        <v>1</v>
      </c>
      <c r="H5231">
        <v>2</v>
      </c>
      <c r="I5231" t="s">
        <v>14020</v>
      </c>
      <c r="J5231" s="1">
        <v>43579</v>
      </c>
      <c r="K5231">
        <v>1</v>
      </c>
      <c r="L5231">
        <v>11727</v>
      </c>
      <c r="M5231">
        <v>0</v>
      </c>
      <c r="N5231">
        <v>1</v>
      </c>
      <c r="O5231">
        <v>0</v>
      </c>
      <c r="P5231">
        <v>144</v>
      </c>
      <c r="Q5231" s="1">
        <v>43579</v>
      </c>
      <c r="R5231">
        <v>11</v>
      </c>
      <c r="S5231">
        <v>1</v>
      </c>
      <c r="T5231">
        <v>1</v>
      </c>
      <c r="U5231">
        <v>0</v>
      </c>
      <c r="V5231">
        <v>5</v>
      </c>
      <c r="W5231">
        <v>0</v>
      </c>
      <c r="X5231" t="s">
        <v>39</v>
      </c>
      <c r="Y5231">
        <v>1</v>
      </c>
      <c r="AD5231" t="s">
        <v>39</v>
      </c>
      <c r="AE5231" t="s">
        <v>39</v>
      </c>
      <c r="AF5231" t="s">
        <v>39</v>
      </c>
      <c r="AI5231" t="s">
        <v>14021</v>
      </c>
      <c r="AJ5231" t="s">
        <v>39</v>
      </c>
      <c r="AK5231">
        <v>0</v>
      </c>
      <c r="AL5231" t="s">
        <v>39</v>
      </c>
      <c r="AM5231">
        <v>7</v>
      </c>
    </row>
    <row r="5232" spans="1:39" x14ac:dyDescent="0.25">
      <c r="A5232">
        <v>11728</v>
      </c>
      <c r="B5232">
        <v>18283</v>
      </c>
      <c r="C5232" s="1">
        <v>43579.47152777778</v>
      </c>
      <c r="D5232">
        <v>11725</v>
      </c>
      <c r="E5232">
        <v>1</v>
      </c>
      <c r="F5232" t="s">
        <v>39</v>
      </c>
      <c r="G5232">
        <v>1</v>
      </c>
      <c r="H5232">
        <v>2</v>
      </c>
      <c r="I5232" t="s">
        <v>14022</v>
      </c>
      <c r="J5232" s="1">
        <v>43579</v>
      </c>
      <c r="K5232">
        <v>1</v>
      </c>
      <c r="L5232">
        <v>11728</v>
      </c>
      <c r="M5232">
        <v>0</v>
      </c>
      <c r="N5232">
        <v>1</v>
      </c>
      <c r="O5232">
        <v>0</v>
      </c>
      <c r="P5232">
        <v>144</v>
      </c>
      <c r="Q5232" s="1">
        <v>43579</v>
      </c>
      <c r="R5232">
        <v>11</v>
      </c>
      <c r="S5232">
        <v>1</v>
      </c>
      <c r="T5232">
        <v>1</v>
      </c>
      <c r="U5232">
        <v>0</v>
      </c>
      <c r="V5232">
        <v>5</v>
      </c>
      <c r="W5232">
        <v>0</v>
      </c>
      <c r="X5232" t="s">
        <v>39</v>
      </c>
      <c r="Y5232">
        <v>1</v>
      </c>
      <c r="AD5232" t="s">
        <v>39</v>
      </c>
      <c r="AE5232" t="s">
        <v>39</v>
      </c>
      <c r="AF5232" t="s">
        <v>39</v>
      </c>
      <c r="AI5232" t="s">
        <v>14023</v>
      </c>
      <c r="AJ5232" t="s">
        <v>39</v>
      </c>
      <c r="AK5232">
        <v>0</v>
      </c>
      <c r="AL5232" t="s">
        <v>39</v>
      </c>
      <c r="AM5232">
        <v>7</v>
      </c>
    </row>
    <row r="5233" spans="1:39" x14ac:dyDescent="0.25">
      <c r="A5233">
        <v>11729</v>
      </c>
      <c r="B5233">
        <v>18284</v>
      </c>
      <c r="C5233" s="1">
        <v>43579.481944444444</v>
      </c>
      <c r="D5233">
        <v>11725</v>
      </c>
      <c r="E5233">
        <v>1</v>
      </c>
      <c r="F5233" t="s">
        <v>39</v>
      </c>
      <c r="G5233">
        <v>1</v>
      </c>
      <c r="H5233">
        <v>2</v>
      </c>
      <c r="I5233" t="s">
        <v>14024</v>
      </c>
      <c r="J5233" s="1">
        <v>43579</v>
      </c>
      <c r="K5233">
        <v>1</v>
      </c>
      <c r="L5233">
        <v>11729</v>
      </c>
      <c r="M5233">
        <v>0</v>
      </c>
      <c r="N5233">
        <v>1</v>
      </c>
      <c r="O5233">
        <v>0</v>
      </c>
      <c r="P5233">
        <v>144</v>
      </c>
      <c r="Q5233" s="1">
        <v>43579</v>
      </c>
      <c r="R5233">
        <v>11</v>
      </c>
      <c r="S5233">
        <v>1</v>
      </c>
      <c r="T5233">
        <v>1</v>
      </c>
      <c r="U5233">
        <v>0</v>
      </c>
      <c r="V5233">
        <v>5</v>
      </c>
      <c r="W5233">
        <v>0</v>
      </c>
      <c r="X5233" t="s">
        <v>39</v>
      </c>
      <c r="Y5233">
        <v>1</v>
      </c>
      <c r="AD5233" t="s">
        <v>39</v>
      </c>
      <c r="AE5233" t="s">
        <v>39</v>
      </c>
      <c r="AF5233" t="s">
        <v>39</v>
      </c>
      <c r="AI5233" t="s">
        <v>14025</v>
      </c>
      <c r="AJ5233" t="s">
        <v>39</v>
      </c>
      <c r="AK5233">
        <v>0</v>
      </c>
      <c r="AL5233" t="s">
        <v>39</v>
      </c>
      <c r="AM5233">
        <v>7</v>
      </c>
    </row>
    <row r="5234" spans="1:39" x14ac:dyDescent="0.25">
      <c r="A5234">
        <v>11730</v>
      </c>
      <c r="B5234">
        <v>18285</v>
      </c>
      <c r="C5234" s="1">
        <v>43579.488194444442</v>
      </c>
      <c r="D5234" t="s">
        <v>39</v>
      </c>
      <c r="E5234">
        <v>1</v>
      </c>
      <c r="F5234" t="s">
        <v>39</v>
      </c>
      <c r="G5234">
        <v>1</v>
      </c>
      <c r="H5234">
        <v>35</v>
      </c>
      <c r="I5234" t="s">
        <v>14026</v>
      </c>
      <c r="J5234" s="1">
        <v>44103</v>
      </c>
      <c r="K5234">
        <v>1</v>
      </c>
      <c r="L5234">
        <v>11730</v>
      </c>
      <c r="M5234">
        <v>0</v>
      </c>
      <c r="N5234">
        <v>1</v>
      </c>
      <c r="O5234">
        <v>0</v>
      </c>
      <c r="P5234">
        <v>144</v>
      </c>
      <c r="Q5234" s="1">
        <v>43579</v>
      </c>
      <c r="R5234">
        <v>11</v>
      </c>
      <c r="S5234">
        <v>1</v>
      </c>
      <c r="T5234">
        <v>1</v>
      </c>
      <c r="U5234">
        <v>0</v>
      </c>
      <c r="V5234">
        <v>5</v>
      </c>
      <c r="W5234">
        <v>0</v>
      </c>
      <c r="X5234">
        <v>1</v>
      </c>
      <c r="Y5234">
        <v>2</v>
      </c>
      <c r="AD5234" t="s">
        <v>39</v>
      </c>
      <c r="AE5234" t="s">
        <v>39</v>
      </c>
      <c r="AF5234" s="1">
        <v>44651</v>
      </c>
      <c r="AG5234">
        <v>11930508</v>
      </c>
      <c r="AI5234" t="s">
        <v>14027</v>
      </c>
      <c r="AJ5234">
        <v>24</v>
      </c>
      <c r="AK5234">
        <v>0</v>
      </c>
      <c r="AL5234" t="s">
        <v>39</v>
      </c>
      <c r="AM5234">
        <v>8</v>
      </c>
    </row>
    <row r="5235" spans="1:39" x14ac:dyDescent="0.25">
      <c r="A5235">
        <v>11731</v>
      </c>
      <c r="B5235">
        <v>18286</v>
      </c>
      <c r="C5235" s="1">
        <v>43579.500694444447</v>
      </c>
      <c r="D5235" t="s">
        <v>39</v>
      </c>
      <c r="E5235">
        <v>1</v>
      </c>
      <c r="F5235" t="s">
        <v>39</v>
      </c>
      <c r="G5235">
        <v>1</v>
      </c>
      <c r="H5235">
        <v>35</v>
      </c>
      <c r="I5235" t="s">
        <v>14028</v>
      </c>
      <c r="J5235" s="1">
        <v>43579</v>
      </c>
      <c r="K5235">
        <v>1</v>
      </c>
      <c r="L5235">
        <v>11731</v>
      </c>
      <c r="M5235">
        <v>0</v>
      </c>
      <c r="N5235">
        <v>1</v>
      </c>
      <c r="O5235">
        <v>0</v>
      </c>
      <c r="P5235">
        <v>144</v>
      </c>
      <c r="Q5235" s="1">
        <v>43579</v>
      </c>
      <c r="R5235">
        <v>11</v>
      </c>
      <c r="S5235">
        <v>1</v>
      </c>
      <c r="T5235">
        <v>1</v>
      </c>
      <c r="U5235">
        <v>0</v>
      </c>
      <c r="V5235">
        <v>5</v>
      </c>
      <c r="W5235">
        <v>0</v>
      </c>
      <c r="X5235">
        <v>1</v>
      </c>
      <c r="Y5235">
        <v>2</v>
      </c>
      <c r="AD5235" t="s">
        <v>39</v>
      </c>
      <c r="AE5235" t="s">
        <v>39</v>
      </c>
      <c r="AF5235" s="1">
        <v>44768</v>
      </c>
      <c r="AI5235" t="s">
        <v>14029</v>
      </c>
      <c r="AJ5235">
        <v>25</v>
      </c>
      <c r="AK5235">
        <v>0</v>
      </c>
      <c r="AL5235" t="s">
        <v>39</v>
      </c>
      <c r="AM5235">
        <v>7</v>
      </c>
    </row>
    <row r="5236" spans="1:39" x14ac:dyDescent="0.25">
      <c r="A5236">
        <v>11732</v>
      </c>
      <c r="B5236">
        <v>18289</v>
      </c>
      <c r="C5236" s="1">
        <v>43580.425000000003</v>
      </c>
      <c r="D5236">
        <v>7378</v>
      </c>
      <c r="E5236">
        <v>1</v>
      </c>
      <c r="F5236" t="s">
        <v>39</v>
      </c>
      <c r="G5236">
        <v>1</v>
      </c>
      <c r="H5236">
        <v>1</v>
      </c>
      <c r="I5236" t="s">
        <v>14030</v>
      </c>
      <c r="J5236" s="1">
        <v>43560</v>
      </c>
      <c r="K5236">
        <v>1</v>
      </c>
      <c r="L5236">
        <v>11732</v>
      </c>
      <c r="M5236">
        <v>0</v>
      </c>
      <c r="N5236">
        <v>1</v>
      </c>
      <c r="O5236">
        <v>0</v>
      </c>
      <c r="P5236">
        <v>144</v>
      </c>
      <c r="Q5236" s="1">
        <v>43580</v>
      </c>
      <c r="R5236">
        <v>11</v>
      </c>
      <c r="S5236">
        <v>1</v>
      </c>
      <c r="T5236">
        <v>1</v>
      </c>
      <c r="U5236">
        <v>30</v>
      </c>
      <c r="V5236">
        <v>5</v>
      </c>
      <c r="W5236">
        <v>0</v>
      </c>
      <c r="X5236">
        <v>1</v>
      </c>
      <c r="Y5236">
        <v>1</v>
      </c>
      <c r="AD5236" t="s">
        <v>39</v>
      </c>
      <c r="AE5236" t="s">
        <v>39</v>
      </c>
      <c r="AF5236" t="s">
        <v>39</v>
      </c>
      <c r="AI5236" s="2" t="s">
        <v>14031</v>
      </c>
      <c r="AJ5236" t="s">
        <v>39</v>
      </c>
      <c r="AK5236">
        <v>0</v>
      </c>
      <c r="AL5236" t="s">
        <v>39</v>
      </c>
      <c r="AM5236">
        <v>7</v>
      </c>
    </row>
    <row r="5237" spans="1:39" x14ac:dyDescent="0.25">
      <c r="A5237">
        <v>11733</v>
      </c>
      <c r="B5237">
        <v>18293</v>
      </c>
      <c r="C5237" s="1">
        <v>43581.393055555556</v>
      </c>
      <c r="D5237" t="s">
        <v>39</v>
      </c>
      <c r="E5237">
        <v>1</v>
      </c>
      <c r="F5237" t="s">
        <v>39</v>
      </c>
      <c r="G5237">
        <v>1</v>
      </c>
      <c r="H5237">
        <v>3</v>
      </c>
      <c r="I5237" t="s">
        <v>14032</v>
      </c>
      <c r="J5237" s="1">
        <v>45382</v>
      </c>
      <c r="K5237">
        <v>1</v>
      </c>
      <c r="L5237">
        <v>11733</v>
      </c>
      <c r="M5237">
        <v>0</v>
      </c>
      <c r="N5237">
        <v>1</v>
      </c>
      <c r="O5237">
        <v>0</v>
      </c>
      <c r="P5237">
        <v>144</v>
      </c>
      <c r="Q5237" s="1">
        <v>43581</v>
      </c>
      <c r="R5237">
        <v>11</v>
      </c>
      <c r="S5237">
        <v>1</v>
      </c>
      <c r="T5237">
        <v>1</v>
      </c>
      <c r="U5237">
        <v>30</v>
      </c>
      <c r="V5237">
        <v>5</v>
      </c>
      <c r="W5237">
        <v>0</v>
      </c>
      <c r="X5237">
        <v>1</v>
      </c>
      <c r="Y5237">
        <v>1</v>
      </c>
      <c r="AD5237" t="s">
        <v>39</v>
      </c>
      <c r="AE5237" t="s">
        <v>39</v>
      </c>
      <c r="AF5237" t="s">
        <v>39</v>
      </c>
      <c r="AG5237">
        <v>3840289</v>
      </c>
      <c r="AI5237" t="s">
        <v>14033</v>
      </c>
      <c r="AJ5237" t="s">
        <v>39</v>
      </c>
      <c r="AK5237">
        <v>0</v>
      </c>
      <c r="AL5237" t="s">
        <v>39</v>
      </c>
      <c r="AM5237">
        <v>7</v>
      </c>
    </row>
    <row r="5238" spans="1:39" x14ac:dyDescent="0.25">
      <c r="A5238">
        <v>11734</v>
      </c>
      <c r="B5238">
        <v>18294</v>
      </c>
      <c r="C5238" s="1">
        <v>43581.401388888888</v>
      </c>
      <c r="D5238">
        <v>11733</v>
      </c>
      <c r="E5238">
        <v>1</v>
      </c>
      <c r="F5238" t="s">
        <v>39</v>
      </c>
      <c r="G5238">
        <v>1</v>
      </c>
      <c r="H5238">
        <v>1</v>
      </c>
      <c r="I5238" t="s">
        <v>14034</v>
      </c>
      <c r="J5238" s="1">
        <v>43585</v>
      </c>
      <c r="K5238">
        <v>1</v>
      </c>
      <c r="L5238">
        <v>11734</v>
      </c>
      <c r="M5238">
        <v>0</v>
      </c>
      <c r="N5238">
        <v>1</v>
      </c>
      <c r="O5238">
        <v>0</v>
      </c>
      <c r="P5238">
        <v>144</v>
      </c>
      <c r="Q5238" s="1">
        <v>43581</v>
      </c>
      <c r="R5238">
        <v>11</v>
      </c>
      <c r="S5238">
        <v>1</v>
      </c>
      <c r="T5238">
        <v>1</v>
      </c>
      <c r="U5238">
        <v>0</v>
      </c>
      <c r="V5238">
        <v>5</v>
      </c>
      <c r="W5238">
        <v>0</v>
      </c>
      <c r="X5238" t="s">
        <v>39</v>
      </c>
      <c r="Y5238">
        <v>1</v>
      </c>
      <c r="AD5238" t="s">
        <v>39</v>
      </c>
      <c r="AE5238" t="s">
        <v>39</v>
      </c>
      <c r="AF5238" t="s">
        <v>39</v>
      </c>
      <c r="AI5238" t="s">
        <v>14035</v>
      </c>
      <c r="AJ5238" t="s">
        <v>39</v>
      </c>
      <c r="AK5238">
        <v>0</v>
      </c>
      <c r="AL5238" t="s">
        <v>39</v>
      </c>
      <c r="AM5238">
        <v>7</v>
      </c>
    </row>
    <row r="5239" spans="1:39" x14ac:dyDescent="0.25">
      <c r="A5239">
        <v>11735</v>
      </c>
      <c r="B5239">
        <v>18295</v>
      </c>
      <c r="C5239" s="1">
        <v>43581.408333333333</v>
      </c>
      <c r="D5239">
        <v>11733</v>
      </c>
      <c r="E5239">
        <v>1</v>
      </c>
      <c r="F5239" t="s">
        <v>39</v>
      </c>
      <c r="G5239">
        <v>1</v>
      </c>
      <c r="H5239">
        <v>2</v>
      </c>
      <c r="I5239" t="s">
        <v>14036</v>
      </c>
      <c r="J5239" s="1">
        <v>43581</v>
      </c>
      <c r="K5239">
        <v>1</v>
      </c>
      <c r="L5239">
        <v>11735</v>
      </c>
      <c r="M5239">
        <v>0</v>
      </c>
      <c r="N5239">
        <v>1</v>
      </c>
      <c r="O5239">
        <v>0</v>
      </c>
      <c r="P5239">
        <v>144</v>
      </c>
      <c r="Q5239" s="1">
        <v>43581</v>
      </c>
      <c r="R5239">
        <v>11</v>
      </c>
      <c r="S5239">
        <v>1</v>
      </c>
      <c r="T5239">
        <v>1</v>
      </c>
      <c r="U5239">
        <v>0</v>
      </c>
      <c r="V5239">
        <v>5</v>
      </c>
      <c r="W5239">
        <v>0</v>
      </c>
      <c r="X5239" t="s">
        <v>39</v>
      </c>
      <c r="Y5239">
        <v>1</v>
      </c>
      <c r="AD5239" t="s">
        <v>39</v>
      </c>
      <c r="AE5239" t="s">
        <v>39</v>
      </c>
      <c r="AF5239" t="s">
        <v>39</v>
      </c>
      <c r="AI5239" t="s">
        <v>14037</v>
      </c>
      <c r="AJ5239" t="s">
        <v>39</v>
      </c>
      <c r="AK5239">
        <v>0</v>
      </c>
      <c r="AL5239" t="s">
        <v>39</v>
      </c>
      <c r="AM5239">
        <v>7</v>
      </c>
    </row>
    <row r="5240" spans="1:39" x14ac:dyDescent="0.25">
      <c r="A5240">
        <v>11736</v>
      </c>
      <c r="B5240">
        <v>18296</v>
      </c>
      <c r="C5240" s="1">
        <v>43581.422222222223</v>
      </c>
      <c r="D5240" t="s">
        <v>39</v>
      </c>
      <c r="E5240">
        <v>1</v>
      </c>
      <c r="F5240" t="s">
        <v>39</v>
      </c>
      <c r="G5240">
        <v>1</v>
      </c>
      <c r="H5240">
        <v>3</v>
      </c>
      <c r="I5240" t="s">
        <v>14038</v>
      </c>
      <c r="J5240" s="1">
        <v>45747</v>
      </c>
      <c r="K5240">
        <v>1</v>
      </c>
      <c r="L5240">
        <v>11736</v>
      </c>
      <c r="M5240">
        <v>0</v>
      </c>
      <c r="N5240">
        <v>1</v>
      </c>
      <c r="O5240">
        <v>0</v>
      </c>
      <c r="P5240">
        <v>144</v>
      </c>
      <c r="Q5240" s="1">
        <v>43581</v>
      </c>
      <c r="R5240">
        <v>11</v>
      </c>
      <c r="S5240">
        <v>1</v>
      </c>
      <c r="T5240">
        <v>1</v>
      </c>
      <c r="U5240">
        <v>30</v>
      </c>
      <c r="V5240">
        <v>5</v>
      </c>
      <c r="W5240">
        <v>0</v>
      </c>
      <c r="X5240">
        <v>1</v>
      </c>
      <c r="Y5240">
        <v>1</v>
      </c>
      <c r="AD5240" t="s">
        <v>39</v>
      </c>
      <c r="AE5240" t="s">
        <v>39</v>
      </c>
      <c r="AF5240" t="s">
        <v>39</v>
      </c>
      <c r="AG5240">
        <v>11861335</v>
      </c>
      <c r="AI5240" t="s">
        <v>14039</v>
      </c>
      <c r="AJ5240" t="s">
        <v>39</v>
      </c>
      <c r="AK5240">
        <v>0</v>
      </c>
      <c r="AL5240" t="s">
        <v>39</v>
      </c>
      <c r="AM5240">
        <v>8</v>
      </c>
    </row>
    <row r="5241" spans="1:39" x14ac:dyDescent="0.25">
      <c r="A5241">
        <v>11737</v>
      </c>
      <c r="B5241">
        <v>18302</v>
      </c>
      <c r="C5241" s="1">
        <v>43584.404861111114</v>
      </c>
      <c r="D5241">
        <v>11518</v>
      </c>
      <c r="E5241">
        <v>1</v>
      </c>
      <c r="F5241" t="s">
        <v>39</v>
      </c>
      <c r="G5241">
        <v>1</v>
      </c>
      <c r="H5241">
        <v>35</v>
      </c>
      <c r="I5241" t="s">
        <v>14040</v>
      </c>
      <c r="J5241" s="1">
        <v>43584</v>
      </c>
      <c r="K5241">
        <v>1</v>
      </c>
      <c r="L5241">
        <v>11737</v>
      </c>
      <c r="M5241">
        <v>0</v>
      </c>
      <c r="N5241">
        <v>1</v>
      </c>
      <c r="O5241">
        <v>0</v>
      </c>
      <c r="P5241">
        <v>144</v>
      </c>
      <c r="Q5241" s="1">
        <v>43584</v>
      </c>
      <c r="R5241">
        <v>11</v>
      </c>
      <c r="S5241">
        <v>1</v>
      </c>
      <c r="T5241">
        <v>1</v>
      </c>
      <c r="U5241">
        <v>0</v>
      </c>
      <c r="V5241">
        <v>5</v>
      </c>
      <c r="W5241">
        <v>0</v>
      </c>
      <c r="X5241">
        <v>1</v>
      </c>
      <c r="Y5241">
        <v>2</v>
      </c>
      <c r="AD5241" t="s">
        <v>39</v>
      </c>
      <c r="AE5241" t="s">
        <v>39</v>
      </c>
      <c r="AF5241" s="1">
        <v>44661</v>
      </c>
      <c r="AI5241" s="2" t="s">
        <v>14041</v>
      </c>
      <c r="AJ5241">
        <v>28</v>
      </c>
      <c r="AK5241">
        <v>0</v>
      </c>
      <c r="AL5241" t="s">
        <v>39</v>
      </c>
      <c r="AM5241">
        <v>8</v>
      </c>
    </row>
    <row r="5242" spans="1:39" x14ac:dyDescent="0.25">
      <c r="A5242">
        <v>11738</v>
      </c>
      <c r="B5242">
        <v>18309</v>
      </c>
      <c r="C5242" s="1">
        <v>43585.690972222219</v>
      </c>
      <c r="D5242" t="s">
        <v>39</v>
      </c>
      <c r="E5242">
        <v>1</v>
      </c>
      <c r="F5242" t="s">
        <v>39</v>
      </c>
      <c r="G5242">
        <v>1</v>
      </c>
      <c r="H5242">
        <v>35</v>
      </c>
      <c r="I5242" t="s">
        <v>14042</v>
      </c>
      <c r="J5242" s="1">
        <v>43585</v>
      </c>
      <c r="K5242">
        <v>1</v>
      </c>
      <c r="L5242">
        <v>11738</v>
      </c>
      <c r="M5242">
        <v>0</v>
      </c>
      <c r="N5242">
        <v>1</v>
      </c>
      <c r="O5242">
        <v>0</v>
      </c>
      <c r="P5242">
        <v>151</v>
      </c>
      <c r="Q5242" s="1">
        <v>43585</v>
      </c>
      <c r="R5242">
        <v>11</v>
      </c>
      <c r="S5242">
        <v>1</v>
      </c>
      <c r="T5242">
        <v>1</v>
      </c>
      <c r="U5242">
        <v>0</v>
      </c>
      <c r="V5242">
        <v>1</v>
      </c>
      <c r="W5242">
        <v>0</v>
      </c>
      <c r="X5242" t="s">
        <v>39</v>
      </c>
      <c r="Y5242">
        <v>1</v>
      </c>
      <c r="AD5242" t="s">
        <v>39</v>
      </c>
      <c r="AE5242" t="s">
        <v>39</v>
      </c>
      <c r="AF5242" s="1">
        <v>44510</v>
      </c>
      <c r="AI5242" t="s">
        <v>14043</v>
      </c>
      <c r="AJ5242">
        <v>2</v>
      </c>
      <c r="AK5242">
        <v>0</v>
      </c>
      <c r="AL5242" t="s">
        <v>39</v>
      </c>
      <c r="AM5242" t="s">
        <v>39</v>
      </c>
    </row>
    <row r="5243" spans="1:39" x14ac:dyDescent="0.25">
      <c r="A5243">
        <v>11739</v>
      </c>
      <c r="B5243">
        <v>18314</v>
      </c>
      <c r="C5243" s="1">
        <v>43586.663888888892</v>
      </c>
      <c r="D5243">
        <v>14777</v>
      </c>
      <c r="E5243">
        <v>1</v>
      </c>
      <c r="F5243" t="s">
        <v>39</v>
      </c>
      <c r="G5243">
        <v>1</v>
      </c>
      <c r="H5243">
        <v>1</v>
      </c>
      <c r="I5243" t="s">
        <v>14044</v>
      </c>
      <c r="J5243" s="1">
        <v>45657</v>
      </c>
      <c r="K5243">
        <v>1</v>
      </c>
      <c r="L5243">
        <v>11739</v>
      </c>
      <c r="M5243">
        <v>0</v>
      </c>
      <c r="N5243">
        <v>1</v>
      </c>
      <c r="O5243">
        <v>0</v>
      </c>
      <c r="P5243">
        <v>48</v>
      </c>
      <c r="Q5243" s="1">
        <v>43586</v>
      </c>
      <c r="R5243">
        <v>11</v>
      </c>
      <c r="S5243">
        <v>1</v>
      </c>
      <c r="T5243" t="s">
        <v>39</v>
      </c>
      <c r="U5243">
        <v>0</v>
      </c>
      <c r="V5243">
        <v>5</v>
      </c>
      <c r="W5243">
        <v>0</v>
      </c>
      <c r="X5243">
        <v>1</v>
      </c>
      <c r="Y5243">
        <v>1</v>
      </c>
      <c r="Z5243" t="s">
        <v>14045</v>
      </c>
      <c r="AD5243" t="s">
        <v>39</v>
      </c>
      <c r="AE5243" t="s">
        <v>39</v>
      </c>
      <c r="AF5243" t="s">
        <v>39</v>
      </c>
      <c r="AG5243">
        <v>3500404</v>
      </c>
      <c r="AI5243" t="s">
        <v>14046</v>
      </c>
      <c r="AJ5243" t="s">
        <v>39</v>
      </c>
      <c r="AK5243">
        <v>0</v>
      </c>
      <c r="AL5243" t="s">
        <v>39</v>
      </c>
      <c r="AM5243" t="s">
        <v>39</v>
      </c>
    </row>
    <row r="5244" spans="1:39" x14ac:dyDescent="0.25">
      <c r="A5244">
        <v>11740</v>
      </c>
      <c r="B5244">
        <v>18318</v>
      </c>
      <c r="C5244" s="1">
        <v>43587.527777777781</v>
      </c>
      <c r="D5244" t="s">
        <v>39</v>
      </c>
      <c r="E5244">
        <v>1</v>
      </c>
      <c r="F5244" t="s">
        <v>39</v>
      </c>
      <c r="G5244">
        <v>1</v>
      </c>
      <c r="H5244">
        <v>2</v>
      </c>
      <c r="I5244" t="s">
        <v>14047</v>
      </c>
      <c r="J5244" s="1">
        <v>43587</v>
      </c>
      <c r="K5244">
        <v>1</v>
      </c>
      <c r="L5244">
        <v>11740</v>
      </c>
      <c r="M5244">
        <v>0</v>
      </c>
      <c r="N5244">
        <v>1</v>
      </c>
      <c r="O5244">
        <v>0</v>
      </c>
      <c r="P5244">
        <v>144</v>
      </c>
      <c r="Q5244" s="1">
        <v>43587</v>
      </c>
      <c r="R5244">
        <v>11</v>
      </c>
      <c r="S5244">
        <v>1</v>
      </c>
      <c r="T5244">
        <v>1</v>
      </c>
      <c r="U5244">
        <v>30</v>
      </c>
      <c r="V5244">
        <v>5</v>
      </c>
      <c r="W5244">
        <v>0</v>
      </c>
      <c r="X5244">
        <v>1</v>
      </c>
      <c r="Y5244">
        <v>1</v>
      </c>
      <c r="AD5244" t="s">
        <v>39</v>
      </c>
      <c r="AE5244" t="s">
        <v>39</v>
      </c>
      <c r="AF5244" t="s">
        <v>39</v>
      </c>
      <c r="AI5244" t="s">
        <v>14048</v>
      </c>
      <c r="AJ5244" t="s">
        <v>39</v>
      </c>
      <c r="AK5244">
        <v>0</v>
      </c>
      <c r="AL5244" t="s">
        <v>39</v>
      </c>
      <c r="AM5244">
        <v>7</v>
      </c>
    </row>
    <row r="5245" spans="1:39" x14ac:dyDescent="0.25">
      <c r="A5245">
        <v>11741</v>
      </c>
      <c r="B5245">
        <v>18322</v>
      </c>
      <c r="C5245" s="1">
        <v>43592.618750000001</v>
      </c>
      <c r="D5245" t="s">
        <v>39</v>
      </c>
      <c r="E5245">
        <v>1</v>
      </c>
      <c r="F5245" t="s">
        <v>39</v>
      </c>
      <c r="G5245">
        <v>1</v>
      </c>
      <c r="H5245">
        <v>35</v>
      </c>
      <c r="I5245" t="s">
        <v>14049</v>
      </c>
      <c r="J5245" s="1">
        <v>43592</v>
      </c>
      <c r="K5245">
        <v>1</v>
      </c>
      <c r="L5245">
        <v>11741</v>
      </c>
      <c r="M5245">
        <v>0</v>
      </c>
      <c r="N5245">
        <v>1</v>
      </c>
      <c r="O5245">
        <v>0</v>
      </c>
      <c r="P5245">
        <v>144</v>
      </c>
      <c r="Q5245" s="1">
        <v>43592</v>
      </c>
      <c r="R5245">
        <v>11</v>
      </c>
      <c r="S5245">
        <v>1</v>
      </c>
      <c r="T5245">
        <v>1</v>
      </c>
      <c r="U5245">
        <v>30</v>
      </c>
      <c r="V5245">
        <v>5</v>
      </c>
      <c r="W5245">
        <v>0</v>
      </c>
      <c r="X5245">
        <v>1</v>
      </c>
      <c r="Y5245">
        <v>2</v>
      </c>
      <c r="AD5245" t="s">
        <v>39</v>
      </c>
      <c r="AE5245" t="s">
        <v>39</v>
      </c>
      <c r="AF5245" s="1">
        <v>44718</v>
      </c>
      <c r="AI5245" t="s">
        <v>14050</v>
      </c>
      <c r="AJ5245">
        <v>14</v>
      </c>
      <c r="AK5245">
        <v>0</v>
      </c>
      <c r="AL5245" t="s">
        <v>39</v>
      </c>
      <c r="AM5245">
        <v>4</v>
      </c>
    </row>
    <row r="5246" spans="1:39" x14ac:dyDescent="0.25">
      <c r="A5246">
        <v>11742</v>
      </c>
      <c r="B5246">
        <v>18323</v>
      </c>
      <c r="C5246" s="1">
        <v>43592.622916666667</v>
      </c>
      <c r="D5246" t="s">
        <v>39</v>
      </c>
      <c r="E5246">
        <v>1</v>
      </c>
      <c r="F5246" t="s">
        <v>39</v>
      </c>
      <c r="G5246">
        <v>1</v>
      </c>
      <c r="H5246">
        <v>35</v>
      </c>
      <c r="I5246" t="s">
        <v>14051</v>
      </c>
      <c r="J5246" s="1">
        <v>43592</v>
      </c>
      <c r="K5246">
        <v>1</v>
      </c>
      <c r="L5246">
        <v>11742</v>
      </c>
      <c r="M5246">
        <v>0</v>
      </c>
      <c r="N5246">
        <v>1</v>
      </c>
      <c r="O5246">
        <v>0</v>
      </c>
      <c r="P5246">
        <v>144</v>
      </c>
      <c r="Q5246" s="1">
        <v>43592</v>
      </c>
      <c r="R5246">
        <v>11</v>
      </c>
      <c r="S5246">
        <v>1</v>
      </c>
      <c r="T5246">
        <v>1</v>
      </c>
      <c r="U5246">
        <v>0</v>
      </c>
      <c r="V5246">
        <v>5</v>
      </c>
      <c r="W5246">
        <v>0</v>
      </c>
      <c r="X5246">
        <v>1</v>
      </c>
      <c r="Y5246">
        <v>2</v>
      </c>
      <c r="AA5246">
        <v>17986043</v>
      </c>
      <c r="AD5246" t="s">
        <v>39</v>
      </c>
      <c r="AE5246" t="s">
        <v>39</v>
      </c>
      <c r="AF5246" s="1">
        <v>44825</v>
      </c>
      <c r="AI5246" t="s">
        <v>14052</v>
      </c>
      <c r="AJ5246">
        <v>28</v>
      </c>
      <c r="AK5246">
        <v>0</v>
      </c>
      <c r="AL5246" t="s">
        <v>39</v>
      </c>
      <c r="AM5246">
        <v>4</v>
      </c>
    </row>
    <row r="5247" spans="1:39" x14ac:dyDescent="0.25">
      <c r="A5247">
        <v>11743</v>
      </c>
      <c r="B5247">
        <v>18325</v>
      </c>
      <c r="C5247" s="1">
        <v>43593.399305555555</v>
      </c>
      <c r="D5247" t="s">
        <v>39</v>
      </c>
      <c r="E5247">
        <v>1</v>
      </c>
      <c r="F5247" t="s">
        <v>39</v>
      </c>
      <c r="G5247">
        <v>1</v>
      </c>
      <c r="H5247">
        <v>35</v>
      </c>
      <c r="I5247" t="s">
        <v>14053</v>
      </c>
      <c r="J5247" s="1">
        <v>44742</v>
      </c>
      <c r="K5247">
        <v>1</v>
      </c>
      <c r="L5247">
        <v>11743</v>
      </c>
      <c r="M5247">
        <v>0</v>
      </c>
      <c r="N5247">
        <v>1</v>
      </c>
      <c r="O5247">
        <v>0</v>
      </c>
      <c r="P5247">
        <v>144</v>
      </c>
      <c r="Q5247" s="1">
        <v>43593</v>
      </c>
      <c r="R5247">
        <v>11</v>
      </c>
      <c r="S5247">
        <v>1</v>
      </c>
      <c r="T5247">
        <v>1</v>
      </c>
      <c r="U5247">
        <v>30</v>
      </c>
      <c r="V5247">
        <v>5</v>
      </c>
      <c r="W5247">
        <v>0</v>
      </c>
      <c r="X5247">
        <v>1</v>
      </c>
      <c r="Y5247">
        <v>2</v>
      </c>
      <c r="AD5247" t="s">
        <v>39</v>
      </c>
      <c r="AE5247" t="s">
        <v>39</v>
      </c>
      <c r="AF5247" s="1">
        <v>45048</v>
      </c>
      <c r="AG5247">
        <v>10839883</v>
      </c>
      <c r="AI5247" s="2" t="s">
        <v>14054</v>
      </c>
      <c r="AJ5247">
        <v>19</v>
      </c>
      <c r="AK5247">
        <v>0</v>
      </c>
      <c r="AL5247" t="s">
        <v>39</v>
      </c>
      <c r="AM5247">
        <v>8</v>
      </c>
    </row>
    <row r="5248" spans="1:39" x14ac:dyDescent="0.25">
      <c r="A5248">
        <v>11744</v>
      </c>
      <c r="B5248">
        <v>18326</v>
      </c>
      <c r="C5248" s="1">
        <v>43593.436111111114</v>
      </c>
      <c r="D5248" t="s">
        <v>39</v>
      </c>
      <c r="E5248">
        <v>1</v>
      </c>
      <c r="F5248" t="s">
        <v>39</v>
      </c>
      <c r="G5248">
        <v>1</v>
      </c>
      <c r="H5248">
        <v>35</v>
      </c>
      <c r="I5248" t="s">
        <v>14055</v>
      </c>
      <c r="J5248" s="1">
        <v>43593</v>
      </c>
      <c r="K5248">
        <v>1</v>
      </c>
      <c r="L5248">
        <v>11744</v>
      </c>
      <c r="M5248">
        <v>0</v>
      </c>
      <c r="N5248">
        <v>1</v>
      </c>
      <c r="O5248">
        <v>0</v>
      </c>
      <c r="P5248">
        <v>144</v>
      </c>
      <c r="Q5248" s="1">
        <v>43593</v>
      </c>
      <c r="R5248">
        <v>11</v>
      </c>
      <c r="S5248">
        <v>1</v>
      </c>
      <c r="T5248">
        <v>1</v>
      </c>
      <c r="U5248">
        <v>0</v>
      </c>
      <c r="V5248">
        <v>5</v>
      </c>
      <c r="W5248">
        <v>0</v>
      </c>
      <c r="X5248">
        <v>1</v>
      </c>
      <c r="Y5248">
        <v>2</v>
      </c>
      <c r="AA5248">
        <v>45598821</v>
      </c>
      <c r="AB5248" s="3">
        <v>42376</v>
      </c>
      <c r="AC5248" t="s">
        <v>14056</v>
      </c>
      <c r="AD5248" t="s">
        <v>39</v>
      </c>
      <c r="AE5248" t="s">
        <v>39</v>
      </c>
      <c r="AF5248" s="1">
        <v>45096</v>
      </c>
      <c r="AI5248" t="s">
        <v>14057</v>
      </c>
      <c r="AJ5248">
        <v>23</v>
      </c>
      <c r="AK5248">
        <v>0</v>
      </c>
      <c r="AL5248" t="s">
        <v>39</v>
      </c>
      <c r="AM5248">
        <v>8</v>
      </c>
    </row>
    <row r="5249" spans="1:39" x14ac:dyDescent="0.25">
      <c r="A5249">
        <v>11745</v>
      </c>
      <c r="B5249">
        <v>18327</v>
      </c>
      <c r="C5249" s="1">
        <v>43594.644444444442</v>
      </c>
      <c r="D5249" t="s">
        <v>39</v>
      </c>
      <c r="E5249">
        <v>1</v>
      </c>
      <c r="F5249" t="s">
        <v>39</v>
      </c>
      <c r="G5249">
        <v>1</v>
      </c>
      <c r="H5249">
        <v>35</v>
      </c>
      <c r="I5249" t="s">
        <v>14058</v>
      </c>
      <c r="J5249" s="1">
        <v>44286</v>
      </c>
      <c r="K5249">
        <v>1</v>
      </c>
      <c r="L5249">
        <v>11745</v>
      </c>
      <c r="M5249">
        <v>0</v>
      </c>
      <c r="N5249">
        <v>1</v>
      </c>
      <c r="O5249">
        <v>0</v>
      </c>
      <c r="P5249">
        <v>144</v>
      </c>
      <c r="Q5249" s="1">
        <v>43594</v>
      </c>
      <c r="R5249">
        <v>11</v>
      </c>
      <c r="S5249">
        <v>1</v>
      </c>
      <c r="T5249">
        <v>1</v>
      </c>
      <c r="U5249">
        <v>30</v>
      </c>
      <c r="V5249">
        <v>5</v>
      </c>
      <c r="W5249">
        <v>0</v>
      </c>
      <c r="X5249">
        <v>1</v>
      </c>
      <c r="Y5249">
        <v>2</v>
      </c>
      <c r="AD5249" t="s">
        <v>39</v>
      </c>
      <c r="AE5249" t="s">
        <v>39</v>
      </c>
      <c r="AF5249" s="1">
        <v>44875</v>
      </c>
      <c r="AG5249">
        <v>11820543</v>
      </c>
      <c r="AI5249" t="s">
        <v>14059</v>
      </c>
      <c r="AJ5249">
        <v>2</v>
      </c>
      <c r="AK5249">
        <v>0</v>
      </c>
      <c r="AL5249" t="s">
        <v>39</v>
      </c>
      <c r="AM5249" t="s">
        <v>39</v>
      </c>
    </row>
    <row r="5250" spans="1:39" x14ac:dyDescent="0.25">
      <c r="A5250">
        <v>11746</v>
      </c>
      <c r="B5250">
        <v>18328</v>
      </c>
      <c r="C5250" s="1">
        <v>43595.45</v>
      </c>
      <c r="D5250">
        <v>11733</v>
      </c>
      <c r="E5250">
        <v>1</v>
      </c>
      <c r="F5250" t="s">
        <v>39</v>
      </c>
      <c r="G5250">
        <v>1</v>
      </c>
      <c r="H5250">
        <v>3</v>
      </c>
      <c r="I5250" t="s">
        <v>14060</v>
      </c>
      <c r="J5250" s="1">
        <v>45382</v>
      </c>
      <c r="K5250">
        <v>1</v>
      </c>
      <c r="L5250">
        <v>11746</v>
      </c>
      <c r="M5250">
        <v>0</v>
      </c>
      <c r="N5250">
        <v>1</v>
      </c>
      <c r="O5250">
        <v>0</v>
      </c>
      <c r="P5250">
        <v>144</v>
      </c>
      <c r="Q5250" s="1">
        <v>43595</v>
      </c>
      <c r="R5250">
        <v>11</v>
      </c>
      <c r="S5250">
        <v>1</v>
      </c>
      <c r="T5250">
        <v>1</v>
      </c>
      <c r="U5250">
        <v>0</v>
      </c>
      <c r="V5250">
        <v>5</v>
      </c>
      <c r="W5250">
        <v>0</v>
      </c>
      <c r="X5250" t="s">
        <v>39</v>
      </c>
      <c r="Y5250">
        <v>1</v>
      </c>
      <c r="AD5250" t="s">
        <v>39</v>
      </c>
      <c r="AE5250" t="s">
        <v>39</v>
      </c>
      <c r="AF5250" t="s">
        <v>39</v>
      </c>
      <c r="AG5250" t="s">
        <v>14061</v>
      </c>
      <c r="AI5250" t="s">
        <v>14062</v>
      </c>
      <c r="AJ5250" t="s">
        <v>39</v>
      </c>
      <c r="AK5250">
        <v>0</v>
      </c>
      <c r="AL5250" t="s">
        <v>39</v>
      </c>
      <c r="AM5250">
        <v>8</v>
      </c>
    </row>
    <row r="5251" spans="1:39" x14ac:dyDescent="0.25">
      <c r="A5251">
        <v>11747</v>
      </c>
      <c r="B5251">
        <v>18329</v>
      </c>
      <c r="C5251" s="1">
        <v>43595.463888888888</v>
      </c>
      <c r="D5251" t="s">
        <v>39</v>
      </c>
      <c r="E5251">
        <v>1</v>
      </c>
      <c r="F5251" t="s">
        <v>39</v>
      </c>
      <c r="G5251">
        <v>1</v>
      </c>
      <c r="H5251">
        <v>35</v>
      </c>
      <c r="I5251" t="s">
        <v>14063</v>
      </c>
      <c r="J5251" s="1">
        <v>43595</v>
      </c>
      <c r="K5251">
        <v>1</v>
      </c>
      <c r="L5251">
        <v>11747</v>
      </c>
      <c r="M5251">
        <v>0</v>
      </c>
      <c r="N5251">
        <v>1</v>
      </c>
      <c r="O5251">
        <v>0</v>
      </c>
      <c r="P5251">
        <v>144</v>
      </c>
      <c r="Q5251" s="1">
        <v>43595</v>
      </c>
      <c r="R5251">
        <v>11</v>
      </c>
      <c r="S5251">
        <v>1</v>
      </c>
      <c r="T5251">
        <v>1</v>
      </c>
      <c r="U5251">
        <v>0</v>
      </c>
      <c r="V5251">
        <v>5</v>
      </c>
      <c r="W5251">
        <v>0</v>
      </c>
      <c r="X5251">
        <v>1</v>
      </c>
      <c r="Y5251">
        <v>2</v>
      </c>
      <c r="AD5251" t="s">
        <v>39</v>
      </c>
      <c r="AE5251" t="s">
        <v>39</v>
      </c>
      <c r="AF5251" s="1">
        <v>44973</v>
      </c>
      <c r="AI5251" t="s">
        <v>14064</v>
      </c>
      <c r="AJ5251">
        <v>26</v>
      </c>
      <c r="AK5251">
        <v>0</v>
      </c>
      <c r="AL5251" t="s">
        <v>39</v>
      </c>
      <c r="AM5251">
        <v>7</v>
      </c>
    </row>
    <row r="5252" spans="1:39" x14ac:dyDescent="0.25">
      <c r="A5252">
        <v>11748</v>
      </c>
      <c r="B5252">
        <v>18330</v>
      </c>
      <c r="C5252" s="1">
        <v>43595.472916666666</v>
      </c>
      <c r="D5252" t="s">
        <v>39</v>
      </c>
      <c r="E5252">
        <v>1</v>
      </c>
      <c r="F5252" t="s">
        <v>39</v>
      </c>
      <c r="G5252">
        <v>1</v>
      </c>
      <c r="H5252">
        <v>35</v>
      </c>
      <c r="I5252" t="s">
        <v>14065</v>
      </c>
      <c r="J5252" s="1">
        <v>43496</v>
      </c>
      <c r="K5252">
        <v>1</v>
      </c>
      <c r="L5252">
        <v>11748</v>
      </c>
      <c r="M5252">
        <v>0</v>
      </c>
      <c r="N5252">
        <v>1</v>
      </c>
      <c r="O5252">
        <v>0</v>
      </c>
      <c r="P5252">
        <v>144</v>
      </c>
      <c r="Q5252" s="1">
        <v>43595</v>
      </c>
      <c r="R5252">
        <v>11</v>
      </c>
      <c r="S5252">
        <v>1</v>
      </c>
      <c r="T5252">
        <v>1</v>
      </c>
      <c r="U5252">
        <v>30</v>
      </c>
      <c r="V5252">
        <v>5</v>
      </c>
      <c r="W5252">
        <v>0</v>
      </c>
      <c r="X5252">
        <v>1</v>
      </c>
      <c r="Y5252">
        <v>2</v>
      </c>
      <c r="AD5252" t="s">
        <v>39</v>
      </c>
      <c r="AE5252" t="s">
        <v>39</v>
      </c>
      <c r="AF5252" s="1">
        <v>44090</v>
      </c>
      <c r="AG5252">
        <v>10590966</v>
      </c>
      <c r="AH5252">
        <v>2541126351</v>
      </c>
      <c r="AI5252" t="s">
        <v>14066</v>
      </c>
      <c r="AJ5252">
        <v>20</v>
      </c>
      <c r="AK5252">
        <v>0</v>
      </c>
      <c r="AL5252" t="s">
        <v>39</v>
      </c>
      <c r="AM5252">
        <v>7</v>
      </c>
    </row>
    <row r="5253" spans="1:39" x14ac:dyDescent="0.25">
      <c r="A5253">
        <v>11749</v>
      </c>
      <c r="B5253">
        <v>18331</v>
      </c>
      <c r="C5253" s="1">
        <v>43595.484027777777</v>
      </c>
      <c r="D5253" t="s">
        <v>39</v>
      </c>
      <c r="E5253">
        <v>1</v>
      </c>
      <c r="F5253" t="s">
        <v>39</v>
      </c>
      <c r="G5253">
        <v>1</v>
      </c>
      <c r="H5253">
        <v>35</v>
      </c>
      <c r="I5253" t="s">
        <v>14067</v>
      </c>
      <c r="J5253" s="1">
        <v>43982</v>
      </c>
      <c r="K5253">
        <v>1</v>
      </c>
      <c r="L5253">
        <v>11749</v>
      </c>
      <c r="M5253">
        <v>0</v>
      </c>
      <c r="N5253">
        <v>1</v>
      </c>
      <c r="O5253">
        <v>0</v>
      </c>
      <c r="P5253">
        <v>144</v>
      </c>
      <c r="Q5253" s="1">
        <v>43595</v>
      </c>
      <c r="R5253">
        <v>11</v>
      </c>
      <c r="S5253">
        <v>1</v>
      </c>
      <c r="T5253">
        <v>1</v>
      </c>
      <c r="U5253">
        <v>30</v>
      </c>
      <c r="V5253">
        <v>5</v>
      </c>
      <c r="W5253">
        <v>0</v>
      </c>
      <c r="X5253">
        <v>1</v>
      </c>
      <c r="Y5253">
        <v>2</v>
      </c>
      <c r="AD5253" t="s">
        <v>39</v>
      </c>
      <c r="AE5253" t="s">
        <v>39</v>
      </c>
      <c r="AF5253" s="1">
        <v>44551</v>
      </c>
      <c r="AG5253">
        <v>11982849</v>
      </c>
      <c r="AI5253" t="s">
        <v>14068</v>
      </c>
      <c r="AJ5253">
        <v>20</v>
      </c>
      <c r="AK5253">
        <v>0</v>
      </c>
      <c r="AL5253" t="s">
        <v>39</v>
      </c>
      <c r="AM5253">
        <v>8</v>
      </c>
    </row>
    <row r="5254" spans="1:39" x14ac:dyDescent="0.25">
      <c r="A5254">
        <v>11750</v>
      </c>
      <c r="B5254">
        <v>18332</v>
      </c>
      <c r="C5254" s="1">
        <v>43595.617361111108</v>
      </c>
      <c r="D5254" t="s">
        <v>39</v>
      </c>
      <c r="E5254">
        <v>1</v>
      </c>
      <c r="F5254" t="s">
        <v>39</v>
      </c>
      <c r="G5254">
        <v>1</v>
      </c>
      <c r="H5254">
        <v>35</v>
      </c>
      <c r="I5254" t="s">
        <v>14069</v>
      </c>
      <c r="J5254" s="1">
        <v>44926</v>
      </c>
      <c r="K5254">
        <v>1</v>
      </c>
      <c r="L5254">
        <v>11750</v>
      </c>
      <c r="M5254">
        <v>0</v>
      </c>
      <c r="N5254">
        <v>1</v>
      </c>
      <c r="O5254">
        <v>0</v>
      </c>
      <c r="P5254">
        <v>144</v>
      </c>
      <c r="Q5254" s="1">
        <v>43595</v>
      </c>
      <c r="R5254">
        <v>11</v>
      </c>
      <c r="S5254">
        <v>1</v>
      </c>
      <c r="T5254">
        <v>1</v>
      </c>
      <c r="U5254">
        <v>30</v>
      </c>
      <c r="V5254">
        <v>5</v>
      </c>
      <c r="W5254">
        <v>0</v>
      </c>
      <c r="X5254">
        <v>1</v>
      </c>
      <c r="Y5254">
        <v>2</v>
      </c>
      <c r="AD5254" t="s">
        <v>39</v>
      </c>
      <c r="AE5254" t="s">
        <v>39</v>
      </c>
      <c r="AF5254" s="1">
        <v>45183</v>
      </c>
      <c r="AG5254">
        <v>7132675</v>
      </c>
      <c r="AI5254" t="s">
        <v>14070</v>
      </c>
      <c r="AJ5254">
        <v>19</v>
      </c>
      <c r="AK5254">
        <v>0</v>
      </c>
      <c r="AL5254" t="s">
        <v>39</v>
      </c>
      <c r="AM5254">
        <v>6</v>
      </c>
    </row>
    <row r="5255" spans="1:39" x14ac:dyDescent="0.25">
      <c r="A5255">
        <v>11751</v>
      </c>
      <c r="B5255">
        <v>18335</v>
      </c>
      <c r="C5255" s="1">
        <v>43598.609027777777</v>
      </c>
      <c r="D5255" t="s">
        <v>39</v>
      </c>
      <c r="E5255">
        <v>1</v>
      </c>
      <c r="F5255" t="s">
        <v>39</v>
      </c>
      <c r="G5255">
        <v>1</v>
      </c>
      <c r="H5255">
        <v>3</v>
      </c>
      <c r="I5255" t="s">
        <v>14071</v>
      </c>
      <c r="J5255" s="1">
        <v>45382</v>
      </c>
      <c r="K5255">
        <v>1</v>
      </c>
      <c r="L5255">
        <v>11751</v>
      </c>
      <c r="M5255">
        <v>0</v>
      </c>
      <c r="N5255">
        <v>1</v>
      </c>
      <c r="O5255">
        <v>0</v>
      </c>
      <c r="P5255">
        <v>144</v>
      </c>
      <c r="Q5255" s="1">
        <v>43598</v>
      </c>
      <c r="R5255">
        <v>11</v>
      </c>
      <c r="S5255">
        <v>1</v>
      </c>
      <c r="T5255">
        <v>1</v>
      </c>
      <c r="U5255">
        <v>30</v>
      </c>
      <c r="V5255">
        <v>5</v>
      </c>
      <c r="W5255">
        <v>0</v>
      </c>
      <c r="X5255">
        <v>1</v>
      </c>
      <c r="Y5255">
        <v>1</v>
      </c>
      <c r="AD5255" t="s">
        <v>39</v>
      </c>
      <c r="AE5255" t="s">
        <v>39</v>
      </c>
      <c r="AF5255" t="s">
        <v>39</v>
      </c>
      <c r="AG5255">
        <v>11944605</v>
      </c>
      <c r="AI5255" t="s">
        <v>14072</v>
      </c>
      <c r="AJ5255" t="s">
        <v>39</v>
      </c>
      <c r="AK5255">
        <v>0</v>
      </c>
      <c r="AL5255" t="s">
        <v>39</v>
      </c>
      <c r="AM5255">
        <v>8</v>
      </c>
    </row>
    <row r="5256" spans="1:39" x14ac:dyDescent="0.25">
      <c r="A5256">
        <v>11752</v>
      </c>
      <c r="B5256">
        <v>18339</v>
      </c>
      <c r="C5256" s="1">
        <v>43598.642361111109</v>
      </c>
      <c r="D5256" t="s">
        <v>39</v>
      </c>
      <c r="E5256">
        <v>1</v>
      </c>
      <c r="F5256" t="s">
        <v>39</v>
      </c>
      <c r="G5256">
        <v>1</v>
      </c>
      <c r="H5256">
        <v>35</v>
      </c>
      <c r="I5256" t="s">
        <v>14073</v>
      </c>
      <c r="J5256" s="1">
        <v>44712</v>
      </c>
      <c r="K5256">
        <v>1</v>
      </c>
      <c r="L5256">
        <v>11752</v>
      </c>
      <c r="M5256">
        <v>0</v>
      </c>
      <c r="N5256">
        <v>1</v>
      </c>
      <c r="O5256">
        <v>0</v>
      </c>
      <c r="P5256">
        <v>144</v>
      </c>
      <c r="Q5256" s="1">
        <v>43598</v>
      </c>
      <c r="R5256">
        <v>11</v>
      </c>
      <c r="S5256">
        <v>1</v>
      </c>
      <c r="T5256">
        <v>1</v>
      </c>
      <c r="U5256">
        <v>30</v>
      </c>
      <c r="V5256">
        <v>5</v>
      </c>
      <c r="W5256">
        <v>0</v>
      </c>
      <c r="X5256">
        <v>1</v>
      </c>
      <c r="Y5256">
        <v>1</v>
      </c>
      <c r="AD5256" t="s">
        <v>39</v>
      </c>
      <c r="AE5256" t="s">
        <v>39</v>
      </c>
      <c r="AF5256" s="1">
        <v>44615</v>
      </c>
      <c r="AG5256">
        <v>11991733</v>
      </c>
      <c r="AI5256" t="s">
        <v>14074</v>
      </c>
      <c r="AJ5256">
        <v>20</v>
      </c>
      <c r="AK5256">
        <v>0</v>
      </c>
      <c r="AL5256" t="s">
        <v>39</v>
      </c>
      <c r="AM5256">
        <v>8</v>
      </c>
    </row>
    <row r="5257" spans="1:39" x14ac:dyDescent="0.25">
      <c r="A5257">
        <v>11753</v>
      </c>
      <c r="B5257">
        <v>18340</v>
      </c>
      <c r="C5257" s="1">
        <v>43599.400694444441</v>
      </c>
      <c r="D5257" t="s">
        <v>39</v>
      </c>
      <c r="E5257">
        <v>1</v>
      </c>
      <c r="F5257" t="s">
        <v>39</v>
      </c>
      <c r="G5257">
        <v>1</v>
      </c>
      <c r="H5257">
        <v>35</v>
      </c>
      <c r="I5257" t="s">
        <v>14075</v>
      </c>
      <c r="J5257" s="1">
        <v>43599</v>
      </c>
      <c r="K5257">
        <v>1</v>
      </c>
      <c r="L5257">
        <v>11753</v>
      </c>
      <c r="M5257">
        <v>0</v>
      </c>
      <c r="N5257">
        <v>1</v>
      </c>
      <c r="O5257">
        <v>0</v>
      </c>
      <c r="P5257">
        <v>144</v>
      </c>
      <c r="Q5257" s="1">
        <v>43599</v>
      </c>
      <c r="R5257">
        <v>11</v>
      </c>
      <c r="S5257">
        <v>1</v>
      </c>
      <c r="T5257">
        <v>1</v>
      </c>
      <c r="U5257">
        <v>30</v>
      </c>
      <c r="V5257">
        <v>5</v>
      </c>
      <c r="W5257">
        <v>0</v>
      </c>
      <c r="X5257">
        <v>1</v>
      </c>
      <c r="Y5257">
        <v>2</v>
      </c>
      <c r="AD5257" t="s">
        <v>39</v>
      </c>
      <c r="AE5257" t="s">
        <v>39</v>
      </c>
      <c r="AF5257" s="1">
        <v>44701</v>
      </c>
      <c r="AI5257" t="s">
        <v>14076</v>
      </c>
      <c r="AJ5257">
        <v>28</v>
      </c>
      <c r="AK5257">
        <v>0</v>
      </c>
      <c r="AL5257" t="s">
        <v>39</v>
      </c>
      <c r="AM5257">
        <v>8</v>
      </c>
    </row>
    <row r="5258" spans="1:39" x14ac:dyDescent="0.25">
      <c r="A5258">
        <v>11754</v>
      </c>
      <c r="B5258">
        <v>18349</v>
      </c>
      <c r="C5258" s="1">
        <v>43599.453472222223</v>
      </c>
      <c r="D5258">
        <v>11663</v>
      </c>
      <c r="E5258">
        <v>1</v>
      </c>
      <c r="F5258" t="s">
        <v>39</v>
      </c>
      <c r="G5258">
        <v>1</v>
      </c>
      <c r="H5258">
        <v>3</v>
      </c>
      <c r="I5258" t="s">
        <v>14077</v>
      </c>
      <c r="J5258" s="1">
        <v>45107</v>
      </c>
      <c r="K5258">
        <v>1</v>
      </c>
      <c r="L5258">
        <v>11754</v>
      </c>
      <c r="M5258">
        <v>0</v>
      </c>
      <c r="N5258">
        <v>1</v>
      </c>
      <c r="O5258">
        <v>0</v>
      </c>
      <c r="P5258">
        <v>144</v>
      </c>
      <c r="Q5258" s="1">
        <v>43599</v>
      </c>
      <c r="R5258" t="s">
        <v>39</v>
      </c>
      <c r="S5258">
        <v>1</v>
      </c>
      <c r="T5258" t="s">
        <v>39</v>
      </c>
      <c r="U5258" t="s">
        <v>39</v>
      </c>
      <c r="V5258">
        <v>5</v>
      </c>
      <c r="W5258" t="s">
        <v>39</v>
      </c>
      <c r="X5258" t="s">
        <v>39</v>
      </c>
      <c r="Y5258">
        <v>1</v>
      </c>
      <c r="Z5258" t="s">
        <v>39</v>
      </c>
      <c r="AA5258" t="s">
        <v>39</v>
      </c>
      <c r="AB5258" t="s">
        <v>39</v>
      </c>
      <c r="AC5258" t="s">
        <v>39</v>
      </c>
      <c r="AD5258" t="s">
        <v>39</v>
      </c>
      <c r="AE5258" t="s">
        <v>39</v>
      </c>
      <c r="AF5258" t="s">
        <v>39</v>
      </c>
      <c r="AG5258" t="s">
        <v>14078</v>
      </c>
      <c r="AI5258" t="s">
        <v>14079</v>
      </c>
      <c r="AJ5258" t="s">
        <v>39</v>
      </c>
      <c r="AK5258">
        <v>0</v>
      </c>
      <c r="AL5258" t="s">
        <v>39</v>
      </c>
      <c r="AM5258">
        <v>1</v>
      </c>
    </row>
    <row r="5259" spans="1:39" x14ac:dyDescent="0.25">
      <c r="A5259">
        <v>11755</v>
      </c>
      <c r="B5259">
        <v>18350</v>
      </c>
      <c r="C5259" s="1">
        <v>43599.46875</v>
      </c>
      <c r="D5259" t="s">
        <v>39</v>
      </c>
      <c r="E5259">
        <v>1</v>
      </c>
      <c r="F5259" t="s">
        <v>39</v>
      </c>
      <c r="G5259">
        <v>1</v>
      </c>
      <c r="H5259">
        <v>35</v>
      </c>
      <c r="I5259" t="s">
        <v>14080</v>
      </c>
      <c r="J5259" s="1">
        <v>43599</v>
      </c>
      <c r="K5259">
        <v>1</v>
      </c>
      <c r="L5259">
        <v>11755</v>
      </c>
      <c r="M5259">
        <v>0</v>
      </c>
      <c r="N5259">
        <v>1</v>
      </c>
      <c r="O5259">
        <v>0</v>
      </c>
      <c r="P5259">
        <v>151</v>
      </c>
      <c r="Q5259" s="1">
        <v>43599</v>
      </c>
      <c r="R5259">
        <v>11</v>
      </c>
      <c r="S5259">
        <v>1</v>
      </c>
      <c r="T5259">
        <v>1</v>
      </c>
      <c r="U5259">
        <v>0</v>
      </c>
      <c r="V5259">
        <v>5</v>
      </c>
      <c r="W5259">
        <v>0</v>
      </c>
      <c r="X5259" t="s">
        <v>39</v>
      </c>
      <c r="Y5259">
        <v>1</v>
      </c>
      <c r="AD5259" t="s">
        <v>39</v>
      </c>
      <c r="AE5259" t="s">
        <v>39</v>
      </c>
      <c r="AF5259" s="1">
        <v>44949</v>
      </c>
      <c r="AI5259" t="s">
        <v>14081</v>
      </c>
      <c r="AJ5259">
        <v>20</v>
      </c>
      <c r="AK5259">
        <v>0</v>
      </c>
      <c r="AL5259" t="s">
        <v>39</v>
      </c>
      <c r="AM5259" t="s">
        <v>39</v>
      </c>
    </row>
    <row r="5260" spans="1:39" x14ac:dyDescent="0.25">
      <c r="A5260">
        <v>11756</v>
      </c>
      <c r="B5260">
        <v>18351</v>
      </c>
      <c r="C5260" s="1">
        <v>43599.499305555553</v>
      </c>
      <c r="D5260" t="s">
        <v>39</v>
      </c>
      <c r="E5260">
        <v>1</v>
      </c>
      <c r="F5260" t="s">
        <v>39</v>
      </c>
      <c r="G5260">
        <v>1</v>
      </c>
      <c r="H5260">
        <v>35</v>
      </c>
      <c r="I5260" t="s">
        <v>14082</v>
      </c>
      <c r="J5260" s="1">
        <v>43599</v>
      </c>
      <c r="K5260">
        <v>1</v>
      </c>
      <c r="L5260">
        <v>11756</v>
      </c>
      <c r="M5260">
        <v>0</v>
      </c>
      <c r="N5260">
        <v>1</v>
      </c>
      <c r="O5260">
        <v>0</v>
      </c>
      <c r="P5260">
        <v>151</v>
      </c>
      <c r="Q5260" s="1">
        <v>43599</v>
      </c>
      <c r="R5260">
        <v>11</v>
      </c>
      <c r="S5260">
        <v>1</v>
      </c>
      <c r="T5260">
        <v>1</v>
      </c>
      <c r="U5260">
        <v>0</v>
      </c>
      <c r="V5260">
        <v>5</v>
      </c>
      <c r="W5260">
        <v>0</v>
      </c>
      <c r="X5260" t="s">
        <v>39</v>
      </c>
      <c r="Y5260">
        <v>1</v>
      </c>
      <c r="AD5260" t="s">
        <v>39</v>
      </c>
      <c r="AE5260" t="s">
        <v>39</v>
      </c>
      <c r="AF5260" s="1">
        <v>44957</v>
      </c>
      <c r="AI5260" t="s">
        <v>14083</v>
      </c>
      <c r="AJ5260">
        <v>20</v>
      </c>
      <c r="AK5260">
        <v>0</v>
      </c>
      <c r="AL5260" t="s">
        <v>39</v>
      </c>
      <c r="AM5260" t="s">
        <v>39</v>
      </c>
    </row>
    <row r="5261" spans="1:39" x14ac:dyDescent="0.25">
      <c r="A5261">
        <v>11757</v>
      </c>
      <c r="B5261">
        <v>15022</v>
      </c>
      <c r="C5261" s="1">
        <v>43599.518055555556</v>
      </c>
      <c r="D5261" t="s">
        <v>39</v>
      </c>
      <c r="E5261">
        <v>1</v>
      </c>
      <c r="F5261" t="s">
        <v>39</v>
      </c>
      <c r="G5261">
        <v>1</v>
      </c>
      <c r="H5261">
        <v>1</v>
      </c>
      <c r="I5261" t="s">
        <v>14084</v>
      </c>
      <c r="J5261" t="s">
        <v>39</v>
      </c>
      <c r="K5261">
        <v>1</v>
      </c>
      <c r="L5261">
        <v>11757</v>
      </c>
      <c r="M5261">
        <v>0</v>
      </c>
      <c r="N5261">
        <v>1</v>
      </c>
      <c r="O5261">
        <v>0</v>
      </c>
      <c r="P5261">
        <v>144</v>
      </c>
      <c r="Q5261" s="1">
        <v>43599</v>
      </c>
      <c r="R5261" t="s">
        <v>39</v>
      </c>
      <c r="S5261">
        <v>1</v>
      </c>
      <c r="T5261" t="s">
        <v>39</v>
      </c>
      <c r="U5261" t="s">
        <v>39</v>
      </c>
      <c r="V5261" t="s">
        <v>39</v>
      </c>
      <c r="W5261" t="s">
        <v>39</v>
      </c>
      <c r="X5261" t="s">
        <v>39</v>
      </c>
      <c r="Y5261" t="s">
        <v>39</v>
      </c>
      <c r="Z5261" t="s">
        <v>39</v>
      </c>
      <c r="AA5261" t="s">
        <v>39</v>
      </c>
      <c r="AB5261" t="s">
        <v>39</v>
      </c>
      <c r="AC5261" t="s">
        <v>39</v>
      </c>
      <c r="AD5261" t="s">
        <v>39</v>
      </c>
      <c r="AE5261" t="s">
        <v>39</v>
      </c>
      <c r="AF5261" t="s">
        <v>39</v>
      </c>
      <c r="AI5261" t="s">
        <v>14085</v>
      </c>
      <c r="AJ5261" t="s">
        <v>39</v>
      </c>
      <c r="AK5261">
        <v>0</v>
      </c>
      <c r="AL5261" t="s">
        <v>39</v>
      </c>
      <c r="AM5261" t="s">
        <v>39</v>
      </c>
    </row>
    <row r="5262" spans="1:39" x14ac:dyDescent="0.25">
      <c r="A5262">
        <v>11758</v>
      </c>
      <c r="B5262">
        <v>18354</v>
      </c>
      <c r="C5262" s="1">
        <v>43600.663194444445</v>
      </c>
      <c r="D5262" t="s">
        <v>39</v>
      </c>
      <c r="E5262">
        <v>1</v>
      </c>
      <c r="F5262" t="s">
        <v>39</v>
      </c>
      <c r="G5262">
        <v>1</v>
      </c>
      <c r="H5262">
        <v>1</v>
      </c>
      <c r="I5262" t="s">
        <v>14086</v>
      </c>
      <c r="J5262" t="s">
        <v>39</v>
      </c>
      <c r="K5262">
        <v>1</v>
      </c>
      <c r="L5262">
        <v>11758</v>
      </c>
      <c r="M5262">
        <v>0</v>
      </c>
      <c r="N5262">
        <v>1</v>
      </c>
      <c r="O5262">
        <v>0</v>
      </c>
      <c r="P5262" t="s">
        <v>39</v>
      </c>
      <c r="Q5262" t="s">
        <v>39</v>
      </c>
      <c r="R5262" t="s">
        <v>39</v>
      </c>
      <c r="S5262">
        <v>3</v>
      </c>
      <c r="T5262" t="s">
        <v>39</v>
      </c>
      <c r="U5262" t="s">
        <v>39</v>
      </c>
      <c r="V5262" t="s">
        <v>39</v>
      </c>
      <c r="W5262" t="s">
        <v>39</v>
      </c>
      <c r="X5262" t="s">
        <v>39</v>
      </c>
      <c r="Y5262" t="s">
        <v>39</v>
      </c>
      <c r="Z5262" t="s">
        <v>39</v>
      </c>
      <c r="AA5262" t="s">
        <v>39</v>
      </c>
      <c r="AB5262" t="s">
        <v>39</v>
      </c>
      <c r="AC5262" t="s">
        <v>39</v>
      </c>
      <c r="AD5262" t="s">
        <v>39</v>
      </c>
      <c r="AE5262" t="s">
        <v>39</v>
      </c>
      <c r="AF5262" t="s">
        <v>39</v>
      </c>
      <c r="AG5262" t="s">
        <v>39</v>
      </c>
      <c r="AH5262" t="s">
        <v>39</v>
      </c>
      <c r="AI5262" t="s">
        <v>14087</v>
      </c>
      <c r="AJ5262" t="s">
        <v>39</v>
      </c>
      <c r="AK5262">
        <v>0</v>
      </c>
      <c r="AL5262" t="s">
        <v>39</v>
      </c>
      <c r="AM5262" t="s">
        <v>39</v>
      </c>
    </row>
    <row r="5263" spans="1:39" x14ac:dyDescent="0.25">
      <c r="A5263">
        <v>11759</v>
      </c>
      <c r="B5263">
        <v>18373</v>
      </c>
      <c r="C5263" s="1">
        <v>43608.399305555555</v>
      </c>
      <c r="D5263" t="s">
        <v>39</v>
      </c>
      <c r="E5263">
        <v>1</v>
      </c>
      <c r="F5263" t="s">
        <v>39</v>
      </c>
      <c r="G5263">
        <v>1</v>
      </c>
      <c r="H5263">
        <v>35</v>
      </c>
      <c r="I5263" t="s">
        <v>14088</v>
      </c>
      <c r="J5263" s="1">
        <v>43608</v>
      </c>
      <c r="K5263">
        <v>1</v>
      </c>
      <c r="L5263">
        <v>11759</v>
      </c>
      <c r="M5263">
        <v>0</v>
      </c>
      <c r="N5263">
        <v>1</v>
      </c>
      <c r="O5263">
        <v>0</v>
      </c>
      <c r="P5263">
        <v>156</v>
      </c>
      <c r="Q5263" s="1">
        <v>43608</v>
      </c>
      <c r="R5263">
        <v>11</v>
      </c>
      <c r="S5263">
        <v>1</v>
      </c>
      <c r="T5263">
        <v>1</v>
      </c>
      <c r="U5263">
        <v>30</v>
      </c>
      <c r="V5263">
        <v>5</v>
      </c>
      <c r="W5263">
        <v>0</v>
      </c>
      <c r="X5263">
        <v>1</v>
      </c>
      <c r="Y5263">
        <v>1</v>
      </c>
      <c r="AD5263" t="s">
        <v>39</v>
      </c>
      <c r="AE5263" t="s">
        <v>39</v>
      </c>
      <c r="AF5263" s="1">
        <v>43810</v>
      </c>
      <c r="AI5263" t="s">
        <v>14089</v>
      </c>
      <c r="AJ5263">
        <v>2</v>
      </c>
      <c r="AK5263">
        <v>0</v>
      </c>
      <c r="AL5263" t="s">
        <v>39</v>
      </c>
      <c r="AM5263" t="s">
        <v>39</v>
      </c>
    </row>
    <row r="5264" spans="1:39" x14ac:dyDescent="0.25">
      <c r="A5264">
        <v>11760</v>
      </c>
      <c r="B5264">
        <v>18374</v>
      </c>
      <c r="C5264" s="1">
        <v>43608.494444444441</v>
      </c>
      <c r="D5264" t="s">
        <v>39</v>
      </c>
      <c r="E5264">
        <v>1</v>
      </c>
      <c r="F5264" t="s">
        <v>39</v>
      </c>
      <c r="G5264">
        <v>1</v>
      </c>
      <c r="H5264">
        <v>1</v>
      </c>
      <c r="I5264" t="s">
        <v>14090</v>
      </c>
      <c r="J5264" t="s">
        <v>39</v>
      </c>
      <c r="K5264">
        <v>1</v>
      </c>
      <c r="L5264">
        <v>11760</v>
      </c>
      <c r="M5264">
        <v>0</v>
      </c>
      <c r="N5264">
        <v>1</v>
      </c>
      <c r="O5264">
        <v>0</v>
      </c>
      <c r="P5264" t="s">
        <v>39</v>
      </c>
      <c r="Q5264" t="s">
        <v>39</v>
      </c>
      <c r="R5264" t="s">
        <v>39</v>
      </c>
      <c r="S5264">
        <v>3</v>
      </c>
      <c r="T5264" t="s">
        <v>39</v>
      </c>
      <c r="U5264" t="s">
        <v>39</v>
      </c>
      <c r="V5264" t="s">
        <v>39</v>
      </c>
      <c r="W5264" t="s">
        <v>39</v>
      </c>
      <c r="X5264" t="s">
        <v>39</v>
      </c>
      <c r="Y5264" t="s">
        <v>39</v>
      </c>
      <c r="Z5264" t="s">
        <v>39</v>
      </c>
      <c r="AA5264" t="s">
        <v>39</v>
      </c>
      <c r="AB5264" t="s">
        <v>39</v>
      </c>
      <c r="AC5264" t="s">
        <v>39</v>
      </c>
      <c r="AD5264" t="s">
        <v>39</v>
      </c>
      <c r="AE5264" t="s">
        <v>39</v>
      </c>
      <c r="AF5264" t="s">
        <v>39</v>
      </c>
      <c r="AG5264" t="s">
        <v>39</v>
      </c>
      <c r="AH5264" t="s">
        <v>39</v>
      </c>
      <c r="AI5264" t="s">
        <v>14091</v>
      </c>
      <c r="AJ5264" t="s">
        <v>39</v>
      </c>
      <c r="AK5264">
        <v>0</v>
      </c>
      <c r="AL5264" t="s">
        <v>39</v>
      </c>
      <c r="AM5264" t="s">
        <v>39</v>
      </c>
    </row>
    <row r="5265" spans="1:39" x14ac:dyDescent="0.25">
      <c r="A5265">
        <v>11761</v>
      </c>
      <c r="B5265">
        <v>18375</v>
      </c>
      <c r="C5265" s="1">
        <v>43608.502083333333</v>
      </c>
      <c r="D5265" t="s">
        <v>39</v>
      </c>
      <c r="E5265">
        <v>1</v>
      </c>
      <c r="F5265" t="s">
        <v>39</v>
      </c>
      <c r="G5265">
        <v>1</v>
      </c>
      <c r="H5265">
        <v>1</v>
      </c>
      <c r="I5265" t="s">
        <v>14092</v>
      </c>
      <c r="J5265" t="s">
        <v>39</v>
      </c>
      <c r="K5265">
        <v>1</v>
      </c>
      <c r="L5265">
        <v>11761</v>
      </c>
      <c r="M5265">
        <v>0</v>
      </c>
      <c r="N5265">
        <v>1</v>
      </c>
      <c r="O5265">
        <v>0</v>
      </c>
      <c r="P5265" t="s">
        <v>39</v>
      </c>
      <c r="Q5265" t="s">
        <v>39</v>
      </c>
      <c r="R5265" t="s">
        <v>39</v>
      </c>
      <c r="S5265">
        <v>3</v>
      </c>
      <c r="T5265" t="s">
        <v>39</v>
      </c>
      <c r="U5265" t="s">
        <v>39</v>
      </c>
      <c r="V5265" t="s">
        <v>39</v>
      </c>
      <c r="W5265" t="s">
        <v>39</v>
      </c>
      <c r="X5265" t="s">
        <v>39</v>
      </c>
      <c r="Y5265" t="s">
        <v>39</v>
      </c>
      <c r="Z5265" t="s">
        <v>39</v>
      </c>
      <c r="AA5265" t="s">
        <v>39</v>
      </c>
      <c r="AB5265" t="s">
        <v>39</v>
      </c>
      <c r="AC5265" t="s">
        <v>39</v>
      </c>
      <c r="AD5265" t="s">
        <v>39</v>
      </c>
      <c r="AE5265" t="s">
        <v>39</v>
      </c>
      <c r="AF5265" t="s">
        <v>39</v>
      </c>
      <c r="AG5265" t="s">
        <v>39</v>
      </c>
      <c r="AH5265" t="s">
        <v>39</v>
      </c>
      <c r="AI5265" t="s">
        <v>14093</v>
      </c>
      <c r="AJ5265" t="s">
        <v>39</v>
      </c>
      <c r="AK5265">
        <v>0</v>
      </c>
      <c r="AL5265" t="s">
        <v>39</v>
      </c>
      <c r="AM5265" t="s">
        <v>39</v>
      </c>
    </row>
    <row r="5266" spans="1:39" x14ac:dyDescent="0.25">
      <c r="A5266">
        <v>11762</v>
      </c>
      <c r="B5266">
        <v>18377</v>
      </c>
      <c r="C5266" s="1">
        <v>43608.61041666667</v>
      </c>
      <c r="D5266" t="s">
        <v>39</v>
      </c>
      <c r="E5266">
        <v>1</v>
      </c>
      <c r="F5266" t="s">
        <v>39</v>
      </c>
      <c r="G5266">
        <v>1</v>
      </c>
      <c r="H5266">
        <v>1</v>
      </c>
      <c r="I5266" t="s">
        <v>14094</v>
      </c>
      <c r="J5266" s="1">
        <v>43608</v>
      </c>
      <c r="K5266">
        <v>1</v>
      </c>
      <c r="L5266">
        <v>11762</v>
      </c>
      <c r="M5266">
        <v>0</v>
      </c>
      <c r="N5266">
        <v>1</v>
      </c>
      <c r="O5266">
        <v>0</v>
      </c>
      <c r="P5266">
        <v>151</v>
      </c>
      <c r="Q5266" s="1">
        <v>43608</v>
      </c>
      <c r="R5266">
        <v>11</v>
      </c>
      <c r="S5266">
        <v>1</v>
      </c>
      <c r="T5266">
        <v>1</v>
      </c>
      <c r="U5266">
        <v>0</v>
      </c>
      <c r="V5266">
        <v>5</v>
      </c>
      <c r="W5266">
        <v>0</v>
      </c>
      <c r="X5266" t="s">
        <v>39</v>
      </c>
      <c r="Y5266">
        <v>1</v>
      </c>
      <c r="AD5266" t="s">
        <v>39</v>
      </c>
      <c r="AE5266" t="s">
        <v>39</v>
      </c>
      <c r="AF5266" t="s">
        <v>39</v>
      </c>
      <c r="AI5266" t="s">
        <v>14095</v>
      </c>
      <c r="AJ5266" t="s">
        <v>39</v>
      </c>
      <c r="AK5266">
        <v>0</v>
      </c>
      <c r="AL5266" t="s">
        <v>39</v>
      </c>
      <c r="AM5266" t="s">
        <v>39</v>
      </c>
    </row>
    <row r="5267" spans="1:39" x14ac:dyDescent="0.25">
      <c r="A5267">
        <v>11763</v>
      </c>
      <c r="B5267">
        <v>18382</v>
      </c>
      <c r="C5267" s="1">
        <v>43613.381944444445</v>
      </c>
      <c r="D5267" t="s">
        <v>39</v>
      </c>
      <c r="E5267">
        <v>1</v>
      </c>
      <c r="F5267" t="s">
        <v>39</v>
      </c>
      <c r="G5267">
        <v>1</v>
      </c>
      <c r="H5267">
        <v>35</v>
      </c>
      <c r="I5267" t="s">
        <v>14096</v>
      </c>
      <c r="J5267" s="1">
        <v>43613</v>
      </c>
      <c r="K5267">
        <v>1</v>
      </c>
      <c r="L5267">
        <v>11763</v>
      </c>
      <c r="M5267">
        <v>0</v>
      </c>
      <c r="N5267">
        <v>1</v>
      </c>
      <c r="O5267">
        <v>0</v>
      </c>
      <c r="P5267">
        <v>151</v>
      </c>
      <c r="Q5267" s="1">
        <v>43613</v>
      </c>
      <c r="R5267">
        <v>11</v>
      </c>
      <c r="S5267">
        <v>1</v>
      </c>
      <c r="T5267">
        <v>1</v>
      </c>
      <c r="U5267">
        <v>0</v>
      </c>
      <c r="V5267">
        <v>5</v>
      </c>
      <c r="W5267">
        <v>0</v>
      </c>
      <c r="X5267" t="s">
        <v>39</v>
      </c>
      <c r="Y5267">
        <v>1</v>
      </c>
      <c r="AD5267" t="s">
        <v>39</v>
      </c>
      <c r="AE5267" t="s">
        <v>39</v>
      </c>
      <c r="AF5267" s="1">
        <v>44210</v>
      </c>
      <c r="AI5267" t="s">
        <v>14097</v>
      </c>
      <c r="AJ5267">
        <v>20</v>
      </c>
      <c r="AK5267">
        <v>0</v>
      </c>
      <c r="AL5267" t="s">
        <v>39</v>
      </c>
      <c r="AM5267" t="s">
        <v>39</v>
      </c>
    </row>
    <row r="5268" spans="1:39" x14ac:dyDescent="0.25">
      <c r="A5268">
        <v>11764</v>
      </c>
      <c r="B5268">
        <v>18387</v>
      </c>
      <c r="C5268" s="1">
        <v>43614.453472222223</v>
      </c>
      <c r="D5268">
        <v>11741</v>
      </c>
      <c r="E5268">
        <v>1</v>
      </c>
      <c r="F5268" t="s">
        <v>39</v>
      </c>
      <c r="G5268">
        <v>1</v>
      </c>
      <c r="H5268">
        <v>35</v>
      </c>
      <c r="I5268" t="s">
        <v>14098</v>
      </c>
      <c r="J5268" s="1">
        <v>43614</v>
      </c>
      <c r="K5268">
        <v>1</v>
      </c>
      <c r="L5268">
        <v>11764</v>
      </c>
      <c r="M5268">
        <v>0</v>
      </c>
      <c r="N5268">
        <v>1</v>
      </c>
      <c r="O5268">
        <v>0</v>
      </c>
      <c r="P5268">
        <v>156</v>
      </c>
      <c r="Q5268" s="1">
        <v>43614</v>
      </c>
      <c r="R5268">
        <v>11</v>
      </c>
      <c r="S5268">
        <v>1</v>
      </c>
      <c r="T5268">
        <v>1</v>
      </c>
      <c r="U5268">
        <v>0</v>
      </c>
      <c r="V5268">
        <v>5</v>
      </c>
      <c r="W5268">
        <v>0</v>
      </c>
      <c r="X5268">
        <v>1</v>
      </c>
      <c r="Y5268">
        <v>2</v>
      </c>
      <c r="AD5268" t="s">
        <v>39</v>
      </c>
      <c r="AE5268" t="s">
        <v>39</v>
      </c>
      <c r="AF5268" s="1">
        <v>44718</v>
      </c>
      <c r="AI5268" t="s">
        <v>14099</v>
      </c>
      <c r="AJ5268">
        <v>14</v>
      </c>
      <c r="AK5268">
        <v>0</v>
      </c>
      <c r="AL5268" t="s">
        <v>39</v>
      </c>
      <c r="AM5268" t="s">
        <v>39</v>
      </c>
    </row>
    <row r="5269" spans="1:39" x14ac:dyDescent="0.25">
      <c r="A5269">
        <v>11765</v>
      </c>
      <c r="B5269">
        <v>18388</v>
      </c>
      <c r="C5269" s="1">
        <v>43614.474999999999</v>
      </c>
      <c r="D5269" t="s">
        <v>39</v>
      </c>
      <c r="E5269">
        <v>1</v>
      </c>
      <c r="F5269" t="s">
        <v>39</v>
      </c>
      <c r="G5269">
        <v>1</v>
      </c>
      <c r="H5269">
        <v>35</v>
      </c>
      <c r="I5269" t="s">
        <v>14100</v>
      </c>
      <c r="J5269" s="1">
        <v>43614</v>
      </c>
      <c r="K5269">
        <v>1</v>
      </c>
      <c r="L5269">
        <v>11765</v>
      </c>
      <c r="M5269">
        <v>0</v>
      </c>
      <c r="N5269">
        <v>1</v>
      </c>
      <c r="O5269">
        <v>0</v>
      </c>
      <c r="P5269">
        <v>156</v>
      </c>
      <c r="Q5269" s="1">
        <v>43614</v>
      </c>
      <c r="R5269">
        <v>11</v>
      </c>
      <c r="S5269">
        <v>1</v>
      </c>
      <c r="T5269">
        <v>1</v>
      </c>
      <c r="U5269">
        <v>30</v>
      </c>
      <c r="V5269">
        <v>5</v>
      </c>
      <c r="W5269">
        <v>0</v>
      </c>
      <c r="X5269">
        <v>1</v>
      </c>
      <c r="Y5269">
        <v>2</v>
      </c>
      <c r="AD5269" t="s">
        <v>39</v>
      </c>
      <c r="AE5269" t="s">
        <v>39</v>
      </c>
      <c r="AF5269" s="1">
        <v>44678</v>
      </c>
      <c r="AI5269" t="s">
        <v>14101</v>
      </c>
      <c r="AJ5269">
        <v>27</v>
      </c>
      <c r="AK5269">
        <v>0</v>
      </c>
      <c r="AL5269" t="s">
        <v>39</v>
      </c>
      <c r="AM5269">
        <v>7</v>
      </c>
    </row>
    <row r="5270" spans="1:39" x14ac:dyDescent="0.25">
      <c r="A5270">
        <v>11766</v>
      </c>
      <c r="B5270">
        <v>18393</v>
      </c>
      <c r="C5270" s="1">
        <v>43619.428472222222</v>
      </c>
      <c r="D5270" t="s">
        <v>39</v>
      </c>
      <c r="E5270">
        <v>1</v>
      </c>
      <c r="F5270" t="s">
        <v>39</v>
      </c>
      <c r="G5270">
        <v>1</v>
      </c>
      <c r="H5270">
        <v>35</v>
      </c>
      <c r="I5270" t="s">
        <v>14102</v>
      </c>
      <c r="J5270" s="1">
        <v>44651</v>
      </c>
      <c r="K5270">
        <v>1</v>
      </c>
      <c r="L5270">
        <v>11766</v>
      </c>
      <c r="M5270">
        <v>0</v>
      </c>
      <c r="N5270">
        <v>1</v>
      </c>
      <c r="O5270">
        <v>0</v>
      </c>
      <c r="P5270">
        <v>156</v>
      </c>
      <c r="Q5270" s="1">
        <v>43619</v>
      </c>
      <c r="R5270">
        <v>11</v>
      </c>
      <c r="S5270">
        <v>1</v>
      </c>
      <c r="T5270">
        <v>1</v>
      </c>
      <c r="U5270">
        <v>30</v>
      </c>
      <c r="V5270">
        <v>5</v>
      </c>
      <c r="W5270">
        <v>0</v>
      </c>
      <c r="X5270">
        <v>1</v>
      </c>
      <c r="Y5270">
        <v>2</v>
      </c>
      <c r="AD5270" t="s">
        <v>39</v>
      </c>
      <c r="AE5270" t="s">
        <v>39</v>
      </c>
      <c r="AF5270" s="1">
        <v>44810</v>
      </c>
      <c r="AG5270">
        <v>11285304</v>
      </c>
      <c r="AI5270" t="s">
        <v>14103</v>
      </c>
      <c r="AJ5270">
        <v>20</v>
      </c>
      <c r="AK5270">
        <v>0</v>
      </c>
      <c r="AL5270" t="s">
        <v>39</v>
      </c>
      <c r="AM5270">
        <v>7</v>
      </c>
    </row>
    <row r="5271" spans="1:39" x14ac:dyDescent="0.25">
      <c r="A5271">
        <v>11767</v>
      </c>
      <c r="B5271">
        <v>18395</v>
      </c>
      <c r="C5271" s="1">
        <v>43619.444444444445</v>
      </c>
      <c r="D5271" t="s">
        <v>39</v>
      </c>
      <c r="E5271">
        <v>1</v>
      </c>
      <c r="F5271" t="s">
        <v>39</v>
      </c>
      <c r="G5271">
        <v>1</v>
      </c>
      <c r="H5271">
        <v>2</v>
      </c>
      <c r="I5271" t="s">
        <v>14104</v>
      </c>
      <c r="J5271" s="1">
        <v>43619</v>
      </c>
      <c r="K5271">
        <v>1</v>
      </c>
      <c r="L5271">
        <v>11767</v>
      </c>
      <c r="M5271">
        <v>0</v>
      </c>
      <c r="N5271">
        <v>1</v>
      </c>
      <c r="O5271">
        <v>0</v>
      </c>
      <c r="P5271">
        <v>156</v>
      </c>
      <c r="Q5271" s="1">
        <v>43619</v>
      </c>
      <c r="R5271">
        <v>11</v>
      </c>
      <c r="S5271">
        <v>1</v>
      </c>
      <c r="T5271" t="s">
        <v>39</v>
      </c>
      <c r="U5271">
        <v>0</v>
      </c>
      <c r="V5271">
        <v>5</v>
      </c>
      <c r="W5271">
        <v>0</v>
      </c>
      <c r="X5271">
        <v>1</v>
      </c>
      <c r="Y5271">
        <v>1</v>
      </c>
      <c r="Z5271" t="s">
        <v>14105</v>
      </c>
      <c r="AD5271" t="s">
        <v>39</v>
      </c>
      <c r="AE5271" t="s">
        <v>39</v>
      </c>
      <c r="AF5271" t="s">
        <v>39</v>
      </c>
      <c r="AI5271" t="s">
        <v>14106</v>
      </c>
      <c r="AJ5271" t="s">
        <v>39</v>
      </c>
      <c r="AK5271">
        <v>0</v>
      </c>
      <c r="AL5271" t="s">
        <v>39</v>
      </c>
      <c r="AM5271" t="s">
        <v>39</v>
      </c>
    </row>
    <row r="5272" spans="1:39" x14ac:dyDescent="0.25">
      <c r="A5272">
        <v>11769</v>
      </c>
      <c r="B5272">
        <v>18397</v>
      </c>
      <c r="C5272" s="1">
        <v>43620.688194444447</v>
      </c>
      <c r="D5272" t="s">
        <v>39</v>
      </c>
      <c r="E5272">
        <v>1</v>
      </c>
      <c r="F5272" t="s">
        <v>39</v>
      </c>
      <c r="G5272">
        <v>1</v>
      </c>
      <c r="H5272">
        <v>35</v>
      </c>
      <c r="I5272" t="s">
        <v>14107</v>
      </c>
      <c r="J5272" s="1">
        <v>43620</v>
      </c>
      <c r="K5272">
        <v>1</v>
      </c>
      <c r="L5272">
        <v>11769</v>
      </c>
      <c r="M5272">
        <v>0</v>
      </c>
      <c r="N5272">
        <v>1</v>
      </c>
      <c r="O5272">
        <v>0</v>
      </c>
      <c r="P5272">
        <v>156</v>
      </c>
      <c r="Q5272" s="1">
        <v>43620</v>
      </c>
      <c r="R5272">
        <v>11</v>
      </c>
      <c r="S5272">
        <v>1</v>
      </c>
      <c r="T5272">
        <v>1</v>
      </c>
      <c r="U5272">
        <v>0</v>
      </c>
      <c r="V5272">
        <v>5</v>
      </c>
      <c r="W5272">
        <v>0</v>
      </c>
      <c r="X5272">
        <v>1</v>
      </c>
      <c r="Y5272">
        <v>2</v>
      </c>
      <c r="AA5272">
        <v>23812282</v>
      </c>
      <c r="AB5272" t="s">
        <v>14108</v>
      </c>
      <c r="AD5272" t="s">
        <v>39</v>
      </c>
      <c r="AE5272" t="s">
        <v>39</v>
      </c>
      <c r="AF5272" s="1">
        <v>44312</v>
      </c>
      <c r="AI5272" t="s">
        <v>14109</v>
      </c>
      <c r="AJ5272">
        <v>28</v>
      </c>
      <c r="AK5272">
        <v>0</v>
      </c>
      <c r="AL5272" t="s">
        <v>39</v>
      </c>
      <c r="AM5272">
        <v>1</v>
      </c>
    </row>
    <row r="5273" spans="1:39" x14ac:dyDescent="0.25">
      <c r="A5273">
        <v>11773</v>
      </c>
      <c r="B5273">
        <v>18399</v>
      </c>
      <c r="C5273" s="1">
        <v>43621.412499999999</v>
      </c>
      <c r="D5273" t="s">
        <v>39</v>
      </c>
      <c r="E5273">
        <v>1</v>
      </c>
      <c r="F5273" t="s">
        <v>39</v>
      </c>
      <c r="G5273">
        <v>1</v>
      </c>
      <c r="H5273">
        <v>2</v>
      </c>
      <c r="I5273" t="s">
        <v>14110</v>
      </c>
      <c r="J5273" s="1">
        <v>43621</v>
      </c>
      <c r="K5273">
        <v>1</v>
      </c>
      <c r="L5273">
        <v>11773</v>
      </c>
      <c r="M5273">
        <v>0</v>
      </c>
      <c r="N5273">
        <v>1</v>
      </c>
      <c r="O5273">
        <v>0</v>
      </c>
      <c r="P5273">
        <v>156</v>
      </c>
      <c r="Q5273" s="1">
        <v>43621</v>
      </c>
      <c r="R5273">
        <v>11</v>
      </c>
      <c r="S5273">
        <v>1</v>
      </c>
      <c r="T5273">
        <v>1</v>
      </c>
      <c r="U5273">
        <v>30</v>
      </c>
      <c r="V5273">
        <v>5</v>
      </c>
      <c r="W5273">
        <v>0</v>
      </c>
      <c r="X5273">
        <v>1</v>
      </c>
      <c r="Y5273">
        <v>1</v>
      </c>
      <c r="Z5273" t="s">
        <v>8592</v>
      </c>
      <c r="AA5273">
        <v>35896649</v>
      </c>
      <c r="AB5273" t="s">
        <v>14111</v>
      </c>
      <c r="AD5273" t="s">
        <v>39</v>
      </c>
      <c r="AE5273" t="s">
        <v>39</v>
      </c>
      <c r="AF5273" t="s">
        <v>39</v>
      </c>
      <c r="AI5273" t="s">
        <v>14112</v>
      </c>
      <c r="AJ5273" t="s">
        <v>39</v>
      </c>
      <c r="AK5273">
        <v>0</v>
      </c>
      <c r="AL5273" t="s">
        <v>39</v>
      </c>
      <c r="AM5273">
        <v>4</v>
      </c>
    </row>
    <row r="5274" spans="1:39" x14ac:dyDescent="0.25">
      <c r="A5274">
        <v>11774</v>
      </c>
      <c r="B5274">
        <v>18402</v>
      </c>
      <c r="C5274" s="1">
        <v>43621.536111111112</v>
      </c>
      <c r="D5274" t="s">
        <v>39</v>
      </c>
      <c r="E5274">
        <v>1</v>
      </c>
      <c r="F5274" t="s">
        <v>39</v>
      </c>
      <c r="G5274">
        <v>1</v>
      </c>
      <c r="H5274">
        <v>3</v>
      </c>
      <c r="I5274" t="s">
        <v>14113</v>
      </c>
      <c r="J5274" s="1">
        <v>45535</v>
      </c>
      <c r="K5274">
        <v>1</v>
      </c>
      <c r="L5274">
        <v>11774</v>
      </c>
      <c r="M5274">
        <v>0</v>
      </c>
      <c r="N5274">
        <v>1</v>
      </c>
      <c r="O5274">
        <v>0</v>
      </c>
      <c r="P5274">
        <v>156</v>
      </c>
      <c r="Q5274" s="1">
        <v>43621</v>
      </c>
      <c r="R5274">
        <v>11</v>
      </c>
      <c r="S5274">
        <v>1</v>
      </c>
      <c r="T5274">
        <v>1</v>
      </c>
      <c r="U5274">
        <v>30</v>
      </c>
      <c r="V5274">
        <v>5</v>
      </c>
      <c r="W5274">
        <v>0</v>
      </c>
      <c r="X5274">
        <v>1</v>
      </c>
      <c r="Y5274">
        <v>1</v>
      </c>
      <c r="AD5274" t="s">
        <v>39</v>
      </c>
      <c r="AE5274" t="s">
        <v>39</v>
      </c>
      <c r="AF5274" t="s">
        <v>39</v>
      </c>
      <c r="AG5274">
        <v>11273436</v>
      </c>
      <c r="AI5274" t="s">
        <v>14114</v>
      </c>
      <c r="AJ5274" t="s">
        <v>39</v>
      </c>
      <c r="AK5274">
        <v>0</v>
      </c>
      <c r="AL5274" t="s">
        <v>39</v>
      </c>
      <c r="AM5274">
        <v>7</v>
      </c>
    </row>
    <row r="5275" spans="1:39" x14ac:dyDescent="0.25">
      <c r="A5275">
        <v>11775</v>
      </c>
      <c r="B5275">
        <v>18403</v>
      </c>
      <c r="C5275" s="1">
        <v>43621.602777777778</v>
      </c>
      <c r="D5275" t="s">
        <v>39</v>
      </c>
      <c r="E5275">
        <v>1</v>
      </c>
      <c r="F5275" t="s">
        <v>39</v>
      </c>
      <c r="G5275">
        <v>1</v>
      </c>
      <c r="H5275">
        <v>3</v>
      </c>
      <c r="I5275" t="s">
        <v>14115</v>
      </c>
      <c r="J5275" s="1">
        <v>45077</v>
      </c>
      <c r="K5275">
        <v>1</v>
      </c>
      <c r="L5275">
        <v>11775</v>
      </c>
      <c r="M5275">
        <v>0</v>
      </c>
      <c r="N5275">
        <v>1</v>
      </c>
      <c r="O5275">
        <v>0</v>
      </c>
      <c r="P5275">
        <v>156</v>
      </c>
      <c r="Q5275" s="1">
        <v>43621</v>
      </c>
      <c r="R5275">
        <v>11</v>
      </c>
      <c r="S5275">
        <v>1</v>
      </c>
      <c r="T5275">
        <v>1</v>
      </c>
      <c r="U5275">
        <v>0</v>
      </c>
      <c r="V5275">
        <v>5</v>
      </c>
      <c r="W5275">
        <v>0</v>
      </c>
      <c r="X5275">
        <v>1</v>
      </c>
      <c r="Y5275">
        <v>2</v>
      </c>
      <c r="AD5275" t="s">
        <v>39</v>
      </c>
      <c r="AE5275" t="s">
        <v>39</v>
      </c>
      <c r="AF5275" s="1">
        <v>45468</v>
      </c>
      <c r="AG5275">
        <v>12025473</v>
      </c>
      <c r="AI5275" t="s">
        <v>14116</v>
      </c>
      <c r="AJ5275">
        <v>20</v>
      </c>
      <c r="AK5275">
        <v>0</v>
      </c>
      <c r="AL5275" t="s">
        <v>39</v>
      </c>
      <c r="AM5275">
        <v>1</v>
      </c>
    </row>
    <row r="5276" spans="1:39" x14ac:dyDescent="0.25">
      <c r="A5276">
        <v>11776</v>
      </c>
      <c r="B5276">
        <v>18409</v>
      </c>
      <c r="C5276" s="1">
        <v>43622.657638888886</v>
      </c>
      <c r="D5276">
        <v>11750</v>
      </c>
      <c r="E5276">
        <v>1</v>
      </c>
      <c r="F5276" t="s">
        <v>39</v>
      </c>
      <c r="G5276">
        <v>1</v>
      </c>
      <c r="H5276">
        <v>2</v>
      </c>
      <c r="I5276" t="s">
        <v>14117</v>
      </c>
      <c r="J5276" s="1">
        <v>43622</v>
      </c>
      <c r="K5276">
        <v>1</v>
      </c>
      <c r="L5276">
        <v>11776</v>
      </c>
      <c r="M5276">
        <v>0</v>
      </c>
      <c r="N5276">
        <v>1</v>
      </c>
      <c r="O5276">
        <v>0</v>
      </c>
      <c r="P5276">
        <v>156</v>
      </c>
      <c r="Q5276" s="1">
        <v>43622</v>
      </c>
      <c r="R5276">
        <v>11</v>
      </c>
      <c r="S5276">
        <v>1</v>
      </c>
      <c r="T5276">
        <v>1</v>
      </c>
      <c r="U5276">
        <v>30</v>
      </c>
      <c r="V5276">
        <v>5</v>
      </c>
      <c r="W5276">
        <v>0</v>
      </c>
      <c r="X5276">
        <v>1</v>
      </c>
      <c r="Y5276">
        <v>1</v>
      </c>
      <c r="AD5276" t="s">
        <v>39</v>
      </c>
      <c r="AE5276" t="s">
        <v>39</v>
      </c>
      <c r="AF5276" t="s">
        <v>39</v>
      </c>
      <c r="AI5276" t="s">
        <v>14118</v>
      </c>
      <c r="AJ5276" t="s">
        <v>39</v>
      </c>
      <c r="AK5276">
        <v>0</v>
      </c>
      <c r="AL5276" t="s">
        <v>39</v>
      </c>
      <c r="AM5276">
        <v>6</v>
      </c>
    </row>
    <row r="5277" spans="1:39" x14ac:dyDescent="0.25">
      <c r="A5277">
        <v>11777</v>
      </c>
      <c r="B5277">
        <v>18410</v>
      </c>
      <c r="C5277" s="1">
        <v>43622.67083333333</v>
      </c>
      <c r="D5277" t="s">
        <v>39</v>
      </c>
      <c r="E5277">
        <v>1</v>
      </c>
      <c r="F5277" t="s">
        <v>39</v>
      </c>
      <c r="G5277">
        <v>1</v>
      </c>
      <c r="H5277">
        <v>3</v>
      </c>
      <c r="I5277" t="s">
        <v>14119</v>
      </c>
      <c r="J5277" s="1">
        <v>45657</v>
      </c>
      <c r="K5277">
        <v>1</v>
      </c>
      <c r="L5277">
        <v>11777</v>
      </c>
      <c r="M5277">
        <v>0</v>
      </c>
      <c r="N5277">
        <v>1</v>
      </c>
      <c r="O5277">
        <v>0</v>
      </c>
      <c r="P5277">
        <v>156</v>
      </c>
      <c r="Q5277" s="1">
        <v>43622</v>
      </c>
      <c r="R5277">
        <v>11</v>
      </c>
      <c r="S5277">
        <v>1</v>
      </c>
      <c r="T5277">
        <v>1</v>
      </c>
      <c r="U5277">
        <v>30</v>
      </c>
      <c r="V5277">
        <v>5</v>
      </c>
      <c r="W5277">
        <v>0</v>
      </c>
      <c r="X5277">
        <v>1</v>
      </c>
      <c r="Y5277">
        <v>1</v>
      </c>
      <c r="AD5277" t="s">
        <v>39</v>
      </c>
      <c r="AE5277" t="s">
        <v>39</v>
      </c>
      <c r="AF5277" t="s">
        <v>39</v>
      </c>
      <c r="AG5277">
        <v>8004293</v>
      </c>
      <c r="AI5277" t="s">
        <v>14120</v>
      </c>
      <c r="AJ5277" t="s">
        <v>39</v>
      </c>
      <c r="AK5277">
        <v>0</v>
      </c>
      <c r="AL5277" t="s">
        <v>39</v>
      </c>
      <c r="AM5277">
        <v>1</v>
      </c>
    </row>
    <row r="5278" spans="1:39" x14ac:dyDescent="0.25">
      <c r="A5278">
        <v>11778</v>
      </c>
      <c r="B5278">
        <v>18411</v>
      </c>
      <c r="C5278" s="1">
        <v>43622.677083333336</v>
      </c>
      <c r="D5278" t="s">
        <v>39</v>
      </c>
      <c r="E5278">
        <v>1</v>
      </c>
      <c r="F5278" t="s">
        <v>39</v>
      </c>
      <c r="G5278">
        <v>1</v>
      </c>
      <c r="H5278">
        <v>35</v>
      </c>
      <c r="I5278" t="s">
        <v>14121</v>
      </c>
      <c r="J5278" s="1">
        <v>43622</v>
      </c>
      <c r="K5278">
        <v>1</v>
      </c>
      <c r="L5278">
        <v>11778</v>
      </c>
      <c r="M5278">
        <v>0</v>
      </c>
      <c r="N5278">
        <v>1</v>
      </c>
      <c r="O5278">
        <v>0</v>
      </c>
      <c r="P5278">
        <v>156</v>
      </c>
      <c r="Q5278" s="1">
        <v>43622</v>
      </c>
      <c r="R5278">
        <v>11</v>
      </c>
      <c r="S5278">
        <v>1</v>
      </c>
      <c r="T5278" t="s">
        <v>39</v>
      </c>
      <c r="U5278">
        <v>0</v>
      </c>
      <c r="V5278">
        <v>5</v>
      </c>
      <c r="W5278">
        <v>0</v>
      </c>
      <c r="X5278">
        <v>1</v>
      </c>
      <c r="Y5278">
        <v>2</v>
      </c>
      <c r="Z5278" t="s">
        <v>14122</v>
      </c>
      <c r="AD5278" t="s">
        <v>39</v>
      </c>
      <c r="AE5278" t="s">
        <v>39</v>
      </c>
      <c r="AF5278" s="1">
        <v>45068</v>
      </c>
      <c r="AI5278" t="s">
        <v>14123</v>
      </c>
      <c r="AJ5278">
        <v>28</v>
      </c>
      <c r="AK5278">
        <v>0</v>
      </c>
      <c r="AL5278" t="s">
        <v>39</v>
      </c>
      <c r="AM5278">
        <v>7</v>
      </c>
    </row>
    <row r="5279" spans="1:39" x14ac:dyDescent="0.25">
      <c r="A5279">
        <v>11779</v>
      </c>
      <c r="B5279">
        <v>18413</v>
      </c>
      <c r="C5279" s="1">
        <v>43622.686805555553</v>
      </c>
      <c r="D5279" t="s">
        <v>39</v>
      </c>
      <c r="E5279">
        <v>1</v>
      </c>
      <c r="F5279" t="s">
        <v>39</v>
      </c>
      <c r="G5279">
        <v>1</v>
      </c>
      <c r="H5279">
        <v>35</v>
      </c>
      <c r="I5279" t="s">
        <v>14124</v>
      </c>
      <c r="J5279" s="1">
        <v>45199</v>
      </c>
      <c r="K5279">
        <v>1</v>
      </c>
      <c r="L5279">
        <v>11779</v>
      </c>
      <c r="M5279">
        <v>0</v>
      </c>
      <c r="N5279">
        <v>1</v>
      </c>
      <c r="O5279">
        <v>0</v>
      </c>
      <c r="P5279">
        <v>156</v>
      </c>
      <c r="Q5279" s="1">
        <v>43622</v>
      </c>
      <c r="R5279">
        <v>11</v>
      </c>
      <c r="S5279">
        <v>1</v>
      </c>
      <c r="T5279">
        <v>1</v>
      </c>
      <c r="U5279">
        <v>30</v>
      </c>
      <c r="V5279">
        <v>5</v>
      </c>
      <c r="W5279">
        <v>0</v>
      </c>
      <c r="X5279">
        <v>1</v>
      </c>
      <c r="Y5279">
        <v>2</v>
      </c>
      <c r="AD5279" t="s">
        <v>39</v>
      </c>
      <c r="AE5279" t="s">
        <v>39</v>
      </c>
      <c r="AF5279" s="1">
        <v>45212</v>
      </c>
      <c r="AG5279">
        <v>10380594</v>
      </c>
      <c r="AI5279" t="s">
        <v>14125</v>
      </c>
      <c r="AJ5279">
        <v>20</v>
      </c>
      <c r="AK5279">
        <v>0</v>
      </c>
      <c r="AL5279" t="s">
        <v>39</v>
      </c>
      <c r="AM5279">
        <v>7</v>
      </c>
    </row>
    <row r="5280" spans="1:39" x14ac:dyDescent="0.25">
      <c r="A5280">
        <v>11780</v>
      </c>
      <c r="B5280">
        <v>18414</v>
      </c>
      <c r="C5280" s="1">
        <v>43622.690972222219</v>
      </c>
      <c r="D5280" t="s">
        <v>39</v>
      </c>
      <c r="E5280">
        <v>1</v>
      </c>
      <c r="F5280" t="s">
        <v>39</v>
      </c>
      <c r="G5280">
        <v>1</v>
      </c>
      <c r="H5280">
        <v>35</v>
      </c>
      <c r="I5280" t="s">
        <v>14126</v>
      </c>
      <c r="J5280" s="1">
        <v>43622</v>
      </c>
      <c r="K5280">
        <v>1</v>
      </c>
      <c r="L5280">
        <v>11780</v>
      </c>
      <c r="M5280">
        <v>0</v>
      </c>
      <c r="N5280">
        <v>1</v>
      </c>
      <c r="O5280">
        <v>0</v>
      </c>
      <c r="P5280">
        <v>156</v>
      </c>
      <c r="Q5280" s="1">
        <v>43622</v>
      </c>
      <c r="R5280" t="s">
        <v>39</v>
      </c>
      <c r="S5280">
        <v>1</v>
      </c>
      <c r="T5280" t="s">
        <v>39</v>
      </c>
      <c r="U5280" t="s">
        <v>39</v>
      </c>
      <c r="V5280">
        <v>5</v>
      </c>
      <c r="W5280" t="s">
        <v>39</v>
      </c>
      <c r="X5280" t="s">
        <v>39</v>
      </c>
      <c r="Y5280">
        <v>1</v>
      </c>
      <c r="Z5280" t="s">
        <v>39</v>
      </c>
      <c r="AA5280" t="s">
        <v>39</v>
      </c>
      <c r="AB5280" t="s">
        <v>39</v>
      </c>
      <c r="AC5280" t="s">
        <v>39</v>
      </c>
      <c r="AD5280" t="s">
        <v>39</v>
      </c>
      <c r="AE5280" t="s">
        <v>39</v>
      </c>
      <c r="AF5280" s="1">
        <v>44207</v>
      </c>
      <c r="AI5280" t="s">
        <v>14127</v>
      </c>
      <c r="AJ5280">
        <v>2</v>
      </c>
      <c r="AK5280">
        <v>0</v>
      </c>
      <c r="AL5280" t="s">
        <v>39</v>
      </c>
      <c r="AM5280">
        <v>8</v>
      </c>
    </row>
    <row r="5281" spans="1:39" x14ac:dyDescent="0.25">
      <c r="A5281">
        <v>11781</v>
      </c>
      <c r="B5281">
        <v>18416</v>
      </c>
      <c r="C5281" s="1">
        <v>43622.713888888888</v>
      </c>
      <c r="D5281" t="s">
        <v>39</v>
      </c>
      <c r="E5281">
        <v>1</v>
      </c>
      <c r="F5281" t="s">
        <v>39</v>
      </c>
      <c r="G5281">
        <v>1</v>
      </c>
      <c r="H5281">
        <v>2</v>
      </c>
      <c r="I5281" t="s">
        <v>14128</v>
      </c>
      <c r="J5281" s="1">
        <v>43560</v>
      </c>
      <c r="K5281">
        <v>1</v>
      </c>
      <c r="L5281">
        <v>11781</v>
      </c>
      <c r="M5281">
        <v>0</v>
      </c>
      <c r="N5281">
        <v>1</v>
      </c>
      <c r="O5281">
        <v>0</v>
      </c>
      <c r="P5281">
        <v>156</v>
      </c>
      <c r="Q5281" s="1">
        <v>43622</v>
      </c>
      <c r="R5281">
        <v>11</v>
      </c>
      <c r="S5281">
        <v>1</v>
      </c>
      <c r="T5281">
        <v>1</v>
      </c>
      <c r="U5281">
        <v>0</v>
      </c>
      <c r="V5281">
        <v>5</v>
      </c>
      <c r="W5281">
        <v>0</v>
      </c>
      <c r="X5281">
        <v>1</v>
      </c>
      <c r="Y5281">
        <v>1</v>
      </c>
      <c r="AA5281">
        <v>11733568</v>
      </c>
      <c r="AB5281" t="s">
        <v>14129</v>
      </c>
      <c r="AD5281" t="s">
        <v>39</v>
      </c>
      <c r="AE5281" t="s">
        <v>39</v>
      </c>
      <c r="AF5281" t="s">
        <v>39</v>
      </c>
      <c r="AI5281" t="s">
        <v>14130</v>
      </c>
      <c r="AJ5281" t="s">
        <v>39</v>
      </c>
      <c r="AK5281">
        <v>0</v>
      </c>
      <c r="AL5281" t="s">
        <v>39</v>
      </c>
      <c r="AM5281" t="s">
        <v>39</v>
      </c>
    </row>
    <row r="5282" spans="1:39" x14ac:dyDescent="0.25">
      <c r="A5282">
        <v>11782</v>
      </c>
      <c r="B5282">
        <v>18417</v>
      </c>
      <c r="C5282" s="1">
        <v>43622.72152777778</v>
      </c>
      <c r="D5282" t="s">
        <v>39</v>
      </c>
      <c r="E5282">
        <v>1</v>
      </c>
      <c r="F5282" t="s">
        <v>39</v>
      </c>
      <c r="G5282">
        <v>1</v>
      </c>
      <c r="H5282">
        <v>2</v>
      </c>
      <c r="I5282" t="s">
        <v>14131</v>
      </c>
      <c r="J5282" s="1">
        <v>43560</v>
      </c>
      <c r="K5282">
        <v>1</v>
      </c>
      <c r="L5282">
        <v>11782</v>
      </c>
      <c r="M5282">
        <v>0</v>
      </c>
      <c r="N5282">
        <v>1</v>
      </c>
      <c r="O5282">
        <v>0</v>
      </c>
      <c r="P5282">
        <v>156</v>
      </c>
      <c r="Q5282" s="1">
        <v>43622</v>
      </c>
      <c r="R5282">
        <v>11</v>
      </c>
      <c r="S5282">
        <v>1</v>
      </c>
      <c r="T5282">
        <v>1</v>
      </c>
      <c r="U5282">
        <v>0</v>
      </c>
      <c r="V5282">
        <v>5</v>
      </c>
      <c r="W5282">
        <v>0</v>
      </c>
      <c r="X5282">
        <v>1</v>
      </c>
      <c r="Y5282">
        <v>1</v>
      </c>
      <c r="AA5282">
        <v>11733568</v>
      </c>
      <c r="AB5282" t="s">
        <v>14129</v>
      </c>
      <c r="AD5282" t="s">
        <v>39</v>
      </c>
      <c r="AE5282" t="s">
        <v>39</v>
      </c>
      <c r="AF5282" t="s">
        <v>39</v>
      </c>
      <c r="AI5282" t="s">
        <v>14132</v>
      </c>
      <c r="AJ5282" t="s">
        <v>39</v>
      </c>
      <c r="AK5282">
        <v>0</v>
      </c>
      <c r="AL5282" t="s">
        <v>39</v>
      </c>
      <c r="AM5282" t="s">
        <v>39</v>
      </c>
    </row>
    <row r="5283" spans="1:39" x14ac:dyDescent="0.25">
      <c r="A5283">
        <v>11783</v>
      </c>
      <c r="B5283">
        <v>18418</v>
      </c>
      <c r="C5283" s="1">
        <v>43623.397916666669</v>
      </c>
      <c r="D5283" t="s">
        <v>39</v>
      </c>
      <c r="E5283">
        <v>1</v>
      </c>
      <c r="F5283" t="s">
        <v>39</v>
      </c>
      <c r="G5283">
        <v>1</v>
      </c>
      <c r="H5283">
        <v>3</v>
      </c>
      <c r="I5283" t="s">
        <v>14133</v>
      </c>
      <c r="J5283" s="1">
        <v>45657</v>
      </c>
      <c r="K5283">
        <v>1</v>
      </c>
      <c r="L5283">
        <v>11783</v>
      </c>
      <c r="M5283">
        <v>0</v>
      </c>
      <c r="N5283">
        <v>1</v>
      </c>
      <c r="O5283">
        <v>0</v>
      </c>
      <c r="P5283">
        <v>156</v>
      </c>
      <c r="Q5283" s="1">
        <v>43623</v>
      </c>
      <c r="R5283">
        <v>11</v>
      </c>
      <c r="S5283">
        <v>1</v>
      </c>
      <c r="T5283">
        <v>1</v>
      </c>
      <c r="U5283">
        <v>30</v>
      </c>
      <c r="V5283">
        <v>5</v>
      </c>
      <c r="W5283">
        <v>0</v>
      </c>
      <c r="X5283">
        <v>1</v>
      </c>
      <c r="Y5283">
        <v>1</v>
      </c>
      <c r="AD5283" t="s">
        <v>39</v>
      </c>
      <c r="AE5283" t="s">
        <v>39</v>
      </c>
      <c r="AF5283" t="s">
        <v>39</v>
      </c>
      <c r="AG5283">
        <v>7893581</v>
      </c>
      <c r="AI5283" t="s">
        <v>14134</v>
      </c>
      <c r="AJ5283" t="s">
        <v>39</v>
      </c>
      <c r="AK5283">
        <v>0</v>
      </c>
      <c r="AL5283" t="s">
        <v>39</v>
      </c>
      <c r="AM5283">
        <v>3</v>
      </c>
    </row>
    <row r="5284" spans="1:39" x14ac:dyDescent="0.25">
      <c r="A5284">
        <v>11784</v>
      </c>
      <c r="B5284">
        <v>18420</v>
      </c>
      <c r="C5284" s="1">
        <v>43623.5</v>
      </c>
      <c r="D5284" t="s">
        <v>39</v>
      </c>
      <c r="E5284">
        <v>1</v>
      </c>
      <c r="F5284" t="s">
        <v>39</v>
      </c>
      <c r="G5284">
        <v>1</v>
      </c>
      <c r="H5284">
        <v>1</v>
      </c>
      <c r="I5284" t="s">
        <v>14135</v>
      </c>
      <c r="J5284" t="s">
        <v>39</v>
      </c>
      <c r="K5284">
        <v>1</v>
      </c>
      <c r="L5284">
        <v>11784</v>
      </c>
      <c r="M5284">
        <v>0</v>
      </c>
      <c r="N5284">
        <v>1</v>
      </c>
      <c r="O5284">
        <v>0</v>
      </c>
      <c r="P5284" t="s">
        <v>39</v>
      </c>
      <c r="Q5284" t="s">
        <v>39</v>
      </c>
      <c r="R5284" t="s">
        <v>39</v>
      </c>
      <c r="S5284">
        <v>3</v>
      </c>
      <c r="T5284" t="s">
        <v>39</v>
      </c>
      <c r="U5284" t="s">
        <v>39</v>
      </c>
      <c r="V5284" t="s">
        <v>39</v>
      </c>
      <c r="W5284" t="s">
        <v>39</v>
      </c>
      <c r="X5284" t="s">
        <v>39</v>
      </c>
      <c r="Y5284" t="s">
        <v>39</v>
      </c>
      <c r="Z5284" t="s">
        <v>39</v>
      </c>
      <c r="AA5284" t="s">
        <v>39</v>
      </c>
      <c r="AB5284" t="s">
        <v>39</v>
      </c>
      <c r="AC5284" t="s">
        <v>39</v>
      </c>
      <c r="AD5284" t="s">
        <v>39</v>
      </c>
      <c r="AE5284" t="s">
        <v>39</v>
      </c>
      <c r="AF5284" t="s">
        <v>39</v>
      </c>
      <c r="AG5284" t="s">
        <v>39</v>
      </c>
      <c r="AH5284" t="s">
        <v>39</v>
      </c>
      <c r="AI5284" t="s">
        <v>14136</v>
      </c>
      <c r="AJ5284" t="s">
        <v>39</v>
      </c>
      <c r="AK5284">
        <v>0</v>
      </c>
      <c r="AL5284" t="s">
        <v>39</v>
      </c>
      <c r="AM5284" t="s">
        <v>39</v>
      </c>
    </row>
    <row r="5285" spans="1:39" x14ac:dyDescent="0.25">
      <c r="A5285">
        <v>11785</v>
      </c>
      <c r="B5285">
        <v>18421</v>
      </c>
      <c r="C5285" s="1">
        <v>43623.655555555553</v>
      </c>
      <c r="D5285">
        <v>11157</v>
      </c>
      <c r="E5285">
        <v>1</v>
      </c>
      <c r="F5285" t="s">
        <v>39</v>
      </c>
      <c r="G5285">
        <v>1</v>
      </c>
      <c r="H5285">
        <v>1</v>
      </c>
      <c r="I5285" t="s">
        <v>14137</v>
      </c>
      <c r="J5285" s="1">
        <v>43623</v>
      </c>
      <c r="K5285">
        <v>1</v>
      </c>
      <c r="L5285">
        <v>11785</v>
      </c>
      <c r="M5285">
        <v>0</v>
      </c>
      <c r="N5285">
        <v>1</v>
      </c>
      <c r="O5285">
        <v>0</v>
      </c>
      <c r="P5285">
        <v>48</v>
      </c>
      <c r="Q5285" s="1">
        <v>43623</v>
      </c>
      <c r="R5285">
        <v>11</v>
      </c>
      <c r="S5285">
        <v>1</v>
      </c>
      <c r="T5285" t="s">
        <v>39</v>
      </c>
      <c r="U5285">
        <v>0</v>
      </c>
      <c r="V5285">
        <v>5</v>
      </c>
      <c r="W5285">
        <v>0</v>
      </c>
      <c r="X5285">
        <v>1</v>
      </c>
      <c r="Y5285">
        <v>1</v>
      </c>
      <c r="Z5285" t="s">
        <v>14138</v>
      </c>
      <c r="AA5285">
        <v>13665534</v>
      </c>
      <c r="AB5285" t="s">
        <v>14139</v>
      </c>
      <c r="AD5285" t="s">
        <v>39</v>
      </c>
      <c r="AE5285" t="s">
        <v>39</v>
      </c>
      <c r="AF5285" t="s">
        <v>39</v>
      </c>
      <c r="AI5285" t="s">
        <v>14140</v>
      </c>
      <c r="AJ5285" t="s">
        <v>39</v>
      </c>
      <c r="AK5285">
        <v>0</v>
      </c>
      <c r="AL5285" t="s">
        <v>39</v>
      </c>
      <c r="AM5285" t="s">
        <v>39</v>
      </c>
    </row>
    <row r="5286" spans="1:39" x14ac:dyDescent="0.25">
      <c r="A5286">
        <v>11786</v>
      </c>
      <c r="B5286">
        <v>18422</v>
      </c>
      <c r="C5286" s="1">
        <v>43623.663888888892</v>
      </c>
      <c r="D5286" t="s">
        <v>39</v>
      </c>
      <c r="E5286">
        <v>1</v>
      </c>
      <c r="F5286" t="s">
        <v>39</v>
      </c>
      <c r="G5286">
        <v>1</v>
      </c>
      <c r="H5286">
        <v>1</v>
      </c>
      <c r="I5286" t="s">
        <v>14141</v>
      </c>
      <c r="J5286" s="1">
        <v>43623</v>
      </c>
      <c r="K5286">
        <v>1</v>
      </c>
      <c r="L5286">
        <v>11786</v>
      </c>
      <c r="M5286">
        <v>0</v>
      </c>
      <c r="N5286">
        <v>1</v>
      </c>
      <c r="O5286">
        <v>0</v>
      </c>
      <c r="P5286">
        <v>48</v>
      </c>
      <c r="Q5286" s="1">
        <v>43623</v>
      </c>
      <c r="R5286">
        <v>11</v>
      </c>
      <c r="S5286">
        <v>1</v>
      </c>
      <c r="T5286">
        <v>1</v>
      </c>
      <c r="U5286">
        <v>30</v>
      </c>
      <c r="V5286">
        <v>5</v>
      </c>
      <c r="W5286">
        <v>0</v>
      </c>
      <c r="X5286">
        <v>1</v>
      </c>
      <c r="Y5286">
        <v>2</v>
      </c>
      <c r="AA5286">
        <v>93047024</v>
      </c>
      <c r="AB5286" t="s">
        <v>14142</v>
      </c>
      <c r="AD5286" t="s">
        <v>39</v>
      </c>
      <c r="AE5286" t="s">
        <v>39</v>
      </c>
      <c r="AF5286" t="s">
        <v>39</v>
      </c>
      <c r="AI5286" t="s">
        <v>14143</v>
      </c>
      <c r="AJ5286" t="s">
        <v>39</v>
      </c>
      <c r="AK5286">
        <v>0</v>
      </c>
      <c r="AL5286" t="s">
        <v>39</v>
      </c>
      <c r="AM5286" t="s">
        <v>39</v>
      </c>
    </row>
    <row r="5287" spans="1:39" x14ac:dyDescent="0.25">
      <c r="A5287">
        <v>11787</v>
      </c>
      <c r="B5287">
        <v>18423</v>
      </c>
      <c r="C5287" s="1">
        <v>43623.667361111111</v>
      </c>
      <c r="D5287" t="s">
        <v>39</v>
      </c>
      <c r="E5287">
        <v>1</v>
      </c>
      <c r="F5287" t="s">
        <v>39</v>
      </c>
      <c r="G5287">
        <v>1</v>
      </c>
      <c r="H5287">
        <v>3</v>
      </c>
      <c r="I5287" t="s">
        <v>14144</v>
      </c>
      <c r="J5287" s="1">
        <v>45138</v>
      </c>
      <c r="K5287">
        <v>1</v>
      </c>
      <c r="L5287">
        <v>11787</v>
      </c>
      <c r="M5287">
        <v>0</v>
      </c>
      <c r="N5287">
        <v>1</v>
      </c>
      <c r="O5287">
        <v>0</v>
      </c>
      <c r="P5287">
        <v>48</v>
      </c>
      <c r="Q5287" s="1">
        <v>43623</v>
      </c>
      <c r="R5287">
        <v>11</v>
      </c>
      <c r="S5287">
        <v>1</v>
      </c>
      <c r="T5287" t="s">
        <v>39</v>
      </c>
      <c r="U5287">
        <v>0</v>
      </c>
      <c r="V5287">
        <v>5</v>
      </c>
      <c r="W5287">
        <v>0</v>
      </c>
      <c r="X5287">
        <v>1</v>
      </c>
      <c r="Y5287">
        <v>1</v>
      </c>
      <c r="Z5287" t="s">
        <v>14145</v>
      </c>
      <c r="AD5287" t="s">
        <v>39</v>
      </c>
      <c r="AE5287" t="s">
        <v>39</v>
      </c>
      <c r="AF5287" t="s">
        <v>39</v>
      </c>
      <c r="AG5287">
        <v>11484170</v>
      </c>
      <c r="AI5287" t="s">
        <v>14146</v>
      </c>
      <c r="AJ5287" t="s">
        <v>39</v>
      </c>
      <c r="AK5287">
        <v>0</v>
      </c>
      <c r="AL5287" t="s">
        <v>39</v>
      </c>
      <c r="AM5287" t="s">
        <v>39</v>
      </c>
    </row>
    <row r="5288" spans="1:39" x14ac:dyDescent="0.25">
      <c r="A5288">
        <v>11788</v>
      </c>
      <c r="B5288">
        <v>18426</v>
      </c>
      <c r="C5288" s="1">
        <v>43628.402083333334</v>
      </c>
      <c r="D5288" t="s">
        <v>39</v>
      </c>
      <c r="E5288">
        <v>1</v>
      </c>
      <c r="F5288" t="s">
        <v>39</v>
      </c>
      <c r="G5288">
        <v>1</v>
      </c>
      <c r="H5288">
        <v>35</v>
      </c>
      <c r="I5288" t="s">
        <v>14147</v>
      </c>
      <c r="J5288" s="1">
        <v>43889</v>
      </c>
      <c r="K5288">
        <v>1</v>
      </c>
      <c r="L5288">
        <v>11788</v>
      </c>
      <c r="M5288">
        <v>0</v>
      </c>
      <c r="N5288">
        <v>1</v>
      </c>
      <c r="O5288">
        <v>0</v>
      </c>
      <c r="P5288">
        <v>64</v>
      </c>
      <c r="Q5288" s="1">
        <v>43628</v>
      </c>
      <c r="R5288">
        <v>11</v>
      </c>
      <c r="S5288">
        <v>1</v>
      </c>
      <c r="T5288">
        <v>1</v>
      </c>
      <c r="U5288">
        <v>30</v>
      </c>
      <c r="V5288">
        <v>6</v>
      </c>
      <c r="W5288">
        <v>0</v>
      </c>
      <c r="X5288">
        <v>1</v>
      </c>
      <c r="Y5288">
        <v>2</v>
      </c>
      <c r="AD5288" t="s">
        <v>39</v>
      </c>
      <c r="AE5288" t="s">
        <v>39</v>
      </c>
      <c r="AF5288" s="1">
        <v>44631</v>
      </c>
      <c r="AI5288" t="s">
        <v>14148</v>
      </c>
      <c r="AJ5288">
        <v>19</v>
      </c>
      <c r="AK5288">
        <v>0</v>
      </c>
      <c r="AL5288">
        <v>20</v>
      </c>
      <c r="AM5288">
        <v>7</v>
      </c>
    </row>
    <row r="5289" spans="1:39" x14ac:dyDescent="0.25">
      <c r="A5289">
        <v>11789</v>
      </c>
      <c r="B5289">
        <v>18427</v>
      </c>
      <c r="C5289" s="1">
        <v>43628.413194444445</v>
      </c>
      <c r="D5289" t="s">
        <v>39</v>
      </c>
      <c r="E5289">
        <v>1</v>
      </c>
      <c r="F5289" t="s">
        <v>39</v>
      </c>
      <c r="G5289">
        <v>1</v>
      </c>
      <c r="H5289">
        <v>35</v>
      </c>
      <c r="I5289" t="s">
        <v>14149</v>
      </c>
      <c r="J5289" s="1">
        <v>44439</v>
      </c>
      <c r="K5289">
        <v>1</v>
      </c>
      <c r="L5289">
        <v>11789</v>
      </c>
      <c r="M5289">
        <v>0</v>
      </c>
      <c r="N5289">
        <v>1</v>
      </c>
      <c r="O5289">
        <v>0</v>
      </c>
      <c r="P5289">
        <v>64</v>
      </c>
      <c r="Q5289" s="1">
        <v>43628</v>
      </c>
      <c r="R5289">
        <v>11</v>
      </c>
      <c r="S5289">
        <v>1</v>
      </c>
      <c r="T5289">
        <v>1</v>
      </c>
      <c r="U5289">
        <v>30</v>
      </c>
      <c r="V5289">
        <v>5</v>
      </c>
      <c r="W5289">
        <v>0</v>
      </c>
      <c r="X5289">
        <v>1</v>
      </c>
      <c r="Y5289">
        <v>2</v>
      </c>
      <c r="AD5289" t="s">
        <v>39</v>
      </c>
      <c r="AE5289" t="s">
        <v>39</v>
      </c>
      <c r="AF5289" s="1">
        <v>44732</v>
      </c>
      <c r="AG5289">
        <v>12015448</v>
      </c>
      <c r="AI5289" t="s">
        <v>14150</v>
      </c>
      <c r="AJ5289">
        <v>24</v>
      </c>
      <c r="AK5289">
        <v>0</v>
      </c>
      <c r="AL5289">
        <v>64</v>
      </c>
      <c r="AM5289" t="s">
        <v>39</v>
      </c>
    </row>
    <row r="5290" spans="1:39" x14ac:dyDescent="0.25">
      <c r="A5290">
        <v>11790</v>
      </c>
      <c r="B5290">
        <v>18428</v>
      </c>
      <c r="C5290" s="1">
        <v>43628.461111111108</v>
      </c>
      <c r="D5290" t="s">
        <v>39</v>
      </c>
      <c r="E5290">
        <v>1</v>
      </c>
      <c r="F5290" t="s">
        <v>39</v>
      </c>
      <c r="G5290">
        <v>1</v>
      </c>
      <c r="H5290">
        <v>2</v>
      </c>
      <c r="I5290" t="s">
        <v>14151</v>
      </c>
      <c r="J5290" s="1">
        <v>43628</v>
      </c>
      <c r="K5290">
        <v>1</v>
      </c>
      <c r="L5290">
        <v>11790</v>
      </c>
      <c r="M5290">
        <v>0</v>
      </c>
      <c r="N5290">
        <v>1</v>
      </c>
      <c r="O5290">
        <v>0</v>
      </c>
      <c r="P5290">
        <v>64</v>
      </c>
      <c r="Q5290" s="1">
        <v>43628</v>
      </c>
      <c r="R5290">
        <v>11</v>
      </c>
      <c r="S5290">
        <v>1</v>
      </c>
      <c r="T5290">
        <v>1</v>
      </c>
      <c r="U5290">
        <v>30</v>
      </c>
      <c r="V5290">
        <v>5</v>
      </c>
      <c r="W5290">
        <v>0</v>
      </c>
      <c r="X5290">
        <v>1</v>
      </c>
      <c r="Y5290">
        <v>1</v>
      </c>
      <c r="AD5290" t="s">
        <v>39</v>
      </c>
      <c r="AE5290" t="s">
        <v>39</v>
      </c>
      <c r="AF5290" t="s">
        <v>39</v>
      </c>
      <c r="AI5290" t="s">
        <v>14152</v>
      </c>
      <c r="AJ5290" t="s">
        <v>39</v>
      </c>
      <c r="AK5290">
        <v>0</v>
      </c>
      <c r="AL5290" t="s">
        <v>39</v>
      </c>
      <c r="AM5290">
        <v>7</v>
      </c>
    </row>
    <row r="5291" spans="1:39" x14ac:dyDescent="0.25">
      <c r="A5291">
        <v>11791</v>
      </c>
      <c r="B5291">
        <v>18429</v>
      </c>
      <c r="C5291" s="1">
        <v>43628.463194444441</v>
      </c>
      <c r="D5291" t="s">
        <v>39</v>
      </c>
      <c r="E5291">
        <v>1</v>
      </c>
      <c r="F5291" t="s">
        <v>39</v>
      </c>
      <c r="G5291">
        <v>1</v>
      </c>
      <c r="H5291">
        <v>2</v>
      </c>
      <c r="I5291" t="s">
        <v>14153</v>
      </c>
      <c r="J5291" s="1">
        <v>43628</v>
      </c>
      <c r="K5291">
        <v>1</v>
      </c>
      <c r="L5291">
        <v>11791</v>
      </c>
      <c r="M5291">
        <v>0</v>
      </c>
      <c r="N5291">
        <v>1</v>
      </c>
      <c r="O5291">
        <v>0</v>
      </c>
      <c r="P5291">
        <v>64</v>
      </c>
      <c r="Q5291" s="1">
        <v>43628</v>
      </c>
      <c r="R5291">
        <v>11</v>
      </c>
      <c r="S5291">
        <v>1</v>
      </c>
      <c r="T5291">
        <v>1</v>
      </c>
      <c r="U5291">
        <v>30</v>
      </c>
      <c r="V5291">
        <v>5</v>
      </c>
      <c r="W5291">
        <v>0</v>
      </c>
      <c r="X5291">
        <v>1</v>
      </c>
      <c r="Y5291">
        <v>1</v>
      </c>
      <c r="AD5291" t="s">
        <v>39</v>
      </c>
      <c r="AE5291" t="s">
        <v>39</v>
      </c>
      <c r="AF5291" t="s">
        <v>39</v>
      </c>
      <c r="AI5291" t="s">
        <v>14154</v>
      </c>
      <c r="AJ5291" t="s">
        <v>39</v>
      </c>
      <c r="AK5291">
        <v>0</v>
      </c>
      <c r="AL5291" t="s">
        <v>39</v>
      </c>
      <c r="AM5291">
        <v>7</v>
      </c>
    </row>
    <row r="5292" spans="1:39" x14ac:dyDescent="0.25">
      <c r="A5292">
        <v>11792</v>
      </c>
      <c r="B5292">
        <v>18430</v>
      </c>
      <c r="C5292" s="1">
        <v>43629.635416666664</v>
      </c>
      <c r="D5292" t="s">
        <v>39</v>
      </c>
      <c r="E5292">
        <v>1</v>
      </c>
      <c r="F5292" t="s">
        <v>39</v>
      </c>
      <c r="G5292">
        <v>1</v>
      </c>
      <c r="H5292">
        <v>3</v>
      </c>
      <c r="I5292" t="s">
        <v>14155</v>
      </c>
      <c r="J5292" s="1">
        <v>45473</v>
      </c>
      <c r="K5292">
        <v>1</v>
      </c>
      <c r="L5292">
        <v>11792</v>
      </c>
      <c r="M5292">
        <v>0</v>
      </c>
      <c r="N5292">
        <v>1</v>
      </c>
      <c r="O5292">
        <v>0</v>
      </c>
      <c r="P5292">
        <v>64</v>
      </c>
      <c r="Q5292" s="1">
        <v>43629</v>
      </c>
      <c r="R5292">
        <v>11</v>
      </c>
      <c r="S5292">
        <v>1</v>
      </c>
      <c r="T5292">
        <v>1</v>
      </c>
      <c r="U5292">
        <v>0</v>
      </c>
      <c r="V5292">
        <v>5</v>
      </c>
      <c r="W5292">
        <v>0</v>
      </c>
      <c r="X5292" t="s">
        <v>39</v>
      </c>
      <c r="Y5292">
        <v>1</v>
      </c>
      <c r="AD5292" t="s">
        <v>39</v>
      </c>
      <c r="AE5292" t="s">
        <v>39</v>
      </c>
      <c r="AF5292" t="s">
        <v>39</v>
      </c>
      <c r="AG5292">
        <v>12042871</v>
      </c>
      <c r="AI5292" t="s">
        <v>14156</v>
      </c>
      <c r="AJ5292" t="s">
        <v>39</v>
      </c>
      <c r="AK5292">
        <v>0</v>
      </c>
      <c r="AL5292" t="s">
        <v>39</v>
      </c>
      <c r="AM5292">
        <v>6</v>
      </c>
    </row>
    <row r="5293" spans="1:39" x14ac:dyDescent="0.25">
      <c r="A5293">
        <v>11798</v>
      </c>
      <c r="B5293">
        <v>18434</v>
      </c>
      <c r="C5293" s="1">
        <v>43633.627083333333</v>
      </c>
      <c r="D5293" t="s">
        <v>39</v>
      </c>
      <c r="E5293">
        <v>1</v>
      </c>
      <c r="F5293" t="s">
        <v>39</v>
      </c>
      <c r="G5293">
        <v>1</v>
      </c>
      <c r="H5293">
        <v>35</v>
      </c>
      <c r="I5293" t="s">
        <v>14157</v>
      </c>
      <c r="J5293" s="1">
        <v>43677</v>
      </c>
      <c r="K5293">
        <v>1</v>
      </c>
      <c r="L5293">
        <v>11798</v>
      </c>
      <c r="M5293">
        <v>0</v>
      </c>
      <c r="N5293">
        <v>1</v>
      </c>
      <c r="O5293">
        <v>0</v>
      </c>
      <c r="P5293">
        <v>156</v>
      </c>
      <c r="Q5293" s="1">
        <v>43633</v>
      </c>
      <c r="R5293">
        <v>11</v>
      </c>
      <c r="S5293">
        <v>1</v>
      </c>
      <c r="T5293">
        <v>1</v>
      </c>
      <c r="U5293">
        <v>30</v>
      </c>
      <c r="V5293">
        <v>5</v>
      </c>
      <c r="W5293">
        <v>0</v>
      </c>
      <c r="X5293">
        <v>1</v>
      </c>
      <c r="Y5293">
        <v>2</v>
      </c>
      <c r="AD5293" t="s">
        <v>39</v>
      </c>
      <c r="AE5293" t="s">
        <v>39</v>
      </c>
      <c r="AF5293" s="1">
        <v>44819</v>
      </c>
      <c r="AI5293" t="s">
        <v>14158</v>
      </c>
      <c r="AJ5293">
        <v>2</v>
      </c>
      <c r="AK5293">
        <v>0</v>
      </c>
      <c r="AL5293" t="s">
        <v>39</v>
      </c>
      <c r="AM5293">
        <v>7</v>
      </c>
    </row>
    <row r="5294" spans="1:39" x14ac:dyDescent="0.25">
      <c r="A5294">
        <v>11805</v>
      </c>
      <c r="B5294">
        <v>14999</v>
      </c>
      <c r="C5294" s="1">
        <v>43634.51458333333</v>
      </c>
      <c r="D5294" t="s">
        <v>39</v>
      </c>
      <c r="E5294">
        <v>1</v>
      </c>
      <c r="F5294" t="s">
        <v>39</v>
      </c>
      <c r="G5294">
        <v>1</v>
      </c>
      <c r="H5294">
        <v>1</v>
      </c>
      <c r="I5294" t="s">
        <v>14159</v>
      </c>
      <c r="J5294" t="s">
        <v>39</v>
      </c>
      <c r="K5294">
        <v>1</v>
      </c>
      <c r="L5294">
        <v>11805</v>
      </c>
      <c r="M5294">
        <v>0</v>
      </c>
      <c r="N5294">
        <v>1</v>
      </c>
      <c r="O5294">
        <v>0</v>
      </c>
      <c r="P5294">
        <v>156</v>
      </c>
      <c r="Q5294" s="1">
        <v>43634</v>
      </c>
      <c r="R5294">
        <v>11</v>
      </c>
      <c r="S5294">
        <v>1</v>
      </c>
      <c r="T5294" t="s">
        <v>39</v>
      </c>
      <c r="U5294">
        <v>0</v>
      </c>
      <c r="V5294">
        <v>5</v>
      </c>
      <c r="W5294">
        <v>0</v>
      </c>
      <c r="X5294">
        <v>1</v>
      </c>
      <c r="Y5294">
        <v>1</v>
      </c>
      <c r="Z5294" t="s">
        <v>14160</v>
      </c>
      <c r="AD5294" t="s">
        <v>39</v>
      </c>
      <c r="AE5294" t="s">
        <v>39</v>
      </c>
      <c r="AF5294" t="s">
        <v>39</v>
      </c>
      <c r="AI5294" t="s">
        <v>14161</v>
      </c>
      <c r="AJ5294" t="s">
        <v>39</v>
      </c>
      <c r="AK5294">
        <v>0</v>
      </c>
      <c r="AL5294" t="s">
        <v>39</v>
      </c>
      <c r="AM5294" t="s">
        <v>39</v>
      </c>
    </row>
    <row r="5295" spans="1:39" x14ac:dyDescent="0.25">
      <c r="A5295">
        <v>11806</v>
      </c>
      <c r="B5295">
        <v>18437</v>
      </c>
      <c r="C5295" s="1">
        <v>43634.529861111114</v>
      </c>
      <c r="D5295" t="s">
        <v>39</v>
      </c>
      <c r="E5295">
        <v>1</v>
      </c>
      <c r="F5295" t="s">
        <v>39</v>
      </c>
      <c r="G5295">
        <v>1</v>
      </c>
      <c r="H5295">
        <v>14</v>
      </c>
      <c r="I5295" t="s">
        <v>14162</v>
      </c>
      <c r="J5295" s="1">
        <v>45291</v>
      </c>
      <c r="K5295">
        <v>1</v>
      </c>
      <c r="L5295">
        <v>11806</v>
      </c>
      <c r="M5295">
        <v>0</v>
      </c>
      <c r="N5295">
        <v>1</v>
      </c>
      <c r="O5295">
        <v>0</v>
      </c>
      <c r="P5295">
        <v>156</v>
      </c>
      <c r="Q5295" s="1">
        <v>43634</v>
      </c>
      <c r="R5295">
        <v>11</v>
      </c>
      <c r="S5295">
        <v>1</v>
      </c>
      <c r="T5295">
        <v>1</v>
      </c>
      <c r="U5295">
        <v>30</v>
      </c>
      <c r="V5295">
        <v>5</v>
      </c>
      <c r="W5295">
        <v>0</v>
      </c>
      <c r="X5295">
        <v>1</v>
      </c>
      <c r="Y5295">
        <v>1</v>
      </c>
      <c r="AD5295" t="s">
        <v>39</v>
      </c>
      <c r="AE5295" t="s">
        <v>39</v>
      </c>
      <c r="AF5295" t="s">
        <v>39</v>
      </c>
      <c r="AG5295">
        <v>5462757</v>
      </c>
      <c r="AI5295" t="s">
        <v>14163</v>
      </c>
      <c r="AJ5295" t="s">
        <v>39</v>
      </c>
      <c r="AK5295">
        <v>0</v>
      </c>
      <c r="AL5295" t="s">
        <v>39</v>
      </c>
      <c r="AM5295" t="s">
        <v>39</v>
      </c>
    </row>
    <row r="5296" spans="1:39" x14ac:dyDescent="0.25">
      <c r="A5296">
        <v>11807</v>
      </c>
      <c r="B5296">
        <v>18439</v>
      </c>
      <c r="C5296" s="1">
        <v>43634.634027777778</v>
      </c>
      <c r="D5296" t="s">
        <v>39</v>
      </c>
      <c r="E5296">
        <v>1</v>
      </c>
      <c r="F5296" t="s">
        <v>39</v>
      </c>
      <c r="G5296">
        <v>1</v>
      </c>
      <c r="H5296">
        <v>35</v>
      </c>
      <c r="I5296" t="s">
        <v>14164</v>
      </c>
      <c r="J5296" s="1">
        <v>43889</v>
      </c>
      <c r="K5296">
        <v>1</v>
      </c>
      <c r="L5296">
        <v>11807</v>
      </c>
      <c r="M5296">
        <v>0</v>
      </c>
      <c r="N5296">
        <v>1</v>
      </c>
      <c r="O5296">
        <v>0</v>
      </c>
      <c r="P5296">
        <v>156</v>
      </c>
      <c r="Q5296" s="1">
        <v>43634</v>
      </c>
      <c r="R5296">
        <v>11</v>
      </c>
      <c r="S5296">
        <v>1</v>
      </c>
      <c r="T5296">
        <v>1</v>
      </c>
      <c r="U5296">
        <v>0</v>
      </c>
      <c r="V5296">
        <v>5</v>
      </c>
      <c r="W5296">
        <v>0</v>
      </c>
      <c r="X5296">
        <v>1</v>
      </c>
      <c r="Y5296">
        <v>2</v>
      </c>
      <c r="AD5296" t="s">
        <v>39</v>
      </c>
      <c r="AE5296" t="s">
        <v>39</v>
      </c>
      <c r="AF5296" s="1">
        <v>44216</v>
      </c>
      <c r="AG5296">
        <v>11804120</v>
      </c>
      <c r="AI5296" t="s">
        <v>14165</v>
      </c>
      <c r="AJ5296">
        <v>24</v>
      </c>
      <c r="AK5296">
        <v>0</v>
      </c>
      <c r="AL5296" t="s">
        <v>39</v>
      </c>
      <c r="AM5296">
        <v>6</v>
      </c>
    </row>
    <row r="5297" spans="1:39" x14ac:dyDescent="0.25">
      <c r="A5297">
        <v>11810</v>
      </c>
      <c r="B5297">
        <v>18441</v>
      </c>
      <c r="C5297" s="1">
        <v>43635.65</v>
      </c>
      <c r="D5297" t="s">
        <v>39</v>
      </c>
      <c r="E5297">
        <v>1</v>
      </c>
      <c r="F5297" t="s">
        <v>39</v>
      </c>
      <c r="G5297">
        <v>1</v>
      </c>
      <c r="H5297">
        <v>35</v>
      </c>
      <c r="I5297" t="s">
        <v>14166</v>
      </c>
      <c r="J5297" s="1">
        <v>43635</v>
      </c>
      <c r="K5297">
        <v>1</v>
      </c>
      <c r="L5297">
        <v>11810</v>
      </c>
      <c r="M5297">
        <v>0</v>
      </c>
      <c r="N5297">
        <v>1</v>
      </c>
      <c r="O5297">
        <v>0</v>
      </c>
      <c r="P5297">
        <v>156</v>
      </c>
      <c r="Q5297" s="1">
        <v>43635</v>
      </c>
      <c r="R5297">
        <v>11</v>
      </c>
      <c r="S5297">
        <v>1</v>
      </c>
      <c r="T5297">
        <v>1</v>
      </c>
      <c r="U5297">
        <v>30</v>
      </c>
      <c r="V5297">
        <v>5</v>
      </c>
      <c r="W5297">
        <v>0</v>
      </c>
      <c r="X5297">
        <v>1</v>
      </c>
      <c r="Y5297">
        <v>2</v>
      </c>
      <c r="Z5297" t="s">
        <v>14167</v>
      </c>
      <c r="AD5297" t="s">
        <v>39</v>
      </c>
      <c r="AE5297" t="s">
        <v>39</v>
      </c>
      <c r="AF5297" s="1">
        <v>44459</v>
      </c>
      <c r="AI5297" t="s">
        <v>14168</v>
      </c>
      <c r="AJ5297">
        <v>23</v>
      </c>
      <c r="AK5297">
        <v>0</v>
      </c>
      <c r="AL5297" t="s">
        <v>39</v>
      </c>
      <c r="AM5297">
        <v>7</v>
      </c>
    </row>
    <row r="5298" spans="1:39" x14ac:dyDescent="0.25">
      <c r="A5298">
        <v>11811</v>
      </c>
      <c r="B5298">
        <v>18442</v>
      </c>
      <c r="C5298" s="1">
        <v>43635.654166666667</v>
      </c>
      <c r="D5298">
        <v>8180</v>
      </c>
      <c r="E5298">
        <v>1</v>
      </c>
      <c r="F5298" t="s">
        <v>39</v>
      </c>
      <c r="G5298">
        <v>1</v>
      </c>
      <c r="H5298">
        <v>2</v>
      </c>
      <c r="I5298" t="s">
        <v>14169</v>
      </c>
      <c r="J5298" s="1">
        <v>43635</v>
      </c>
      <c r="K5298">
        <v>1</v>
      </c>
      <c r="L5298">
        <v>11811</v>
      </c>
      <c r="M5298">
        <v>0</v>
      </c>
      <c r="N5298">
        <v>1</v>
      </c>
      <c r="O5298">
        <v>0</v>
      </c>
      <c r="P5298">
        <v>156</v>
      </c>
      <c r="Q5298" s="1">
        <v>43635</v>
      </c>
      <c r="R5298">
        <v>11</v>
      </c>
      <c r="S5298">
        <v>1</v>
      </c>
      <c r="T5298">
        <v>1</v>
      </c>
      <c r="U5298">
        <v>30</v>
      </c>
      <c r="V5298">
        <v>5</v>
      </c>
      <c r="W5298">
        <v>0</v>
      </c>
      <c r="X5298">
        <v>1</v>
      </c>
      <c r="Y5298">
        <v>1</v>
      </c>
      <c r="Z5298" t="s">
        <v>14170</v>
      </c>
      <c r="AD5298" t="s">
        <v>39</v>
      </c>
      <c r="AE5298" t="s">
        <v>39</v>
      </c>
      <c r="AF5298" t="s">
        <v>39</v>
      </c>
      <c r="AI5298" t="s">
        <v>14171</v>
      </c>
      <c r="AJ5298" t="s">
        <v>39</v>
      </c>
      <c r="AK5298">
        <v>0</v>
      </c>
      <c r="AL5298" t="s">
        <v>39</v>
      </c>
      <c r="AM5298">
        <v>8</v>
      </c>
    </row>
    <row r="5299" spans="1:39" x14ac:dyDescent="0.25">
      <c r="A5299">
        <v>11813</v>
      </c>
      <c r="B5299">
        <v>18443</v>
      </c>
      <c r="C5299" s="1">
        <v>43635.675000000003</v>
      </c>
      <c r="D5299">
        <v>9694</v>
      </c>
      <c r="E5299">
        <v>1</v>
      </c>
      <c r="F5299" t="s">
        <v>39</v>
      </c>
      <c r="G5299">
        <v>1</v>
      </c>
      <c r="H5299">
        <v>3</v>
      </c>
      <c r="I5299" t="s">
        <v>14172</v>
      </c>
      <c r="J5299" s="1">
        <v>45657</v>
      </c>
      <c r="K5299">
        <v>1</v>
      </c>
      <c r="L5299">
        <v>11813</v>
      </c>
      <c r="M5299">
        <v>0</v>
      </c>
      <c r="N5299">
        <v>1</v>
      </c>
      <c r="O5299">
        <v>0</v>
      </c>
      <c r="P5299">
        <v>156</v>
      </c>
      <c r="Q5299" s="1">
        <v>43635</v>
      </c>
      <c r="R5299">
        <v>11</v>
      </c>
      <c r="S5299">
        <v>1</v>
      </c>
      <c r="T5299">
        <v>1</v>
      </c>
      <c r="U5299">
        <v>0</v>
      </c>
      <c r="V5299">
        <v>5</v>
      </c>
      <c r="W5299">
        <v>0</v>
      </c>
      <c r="X5299">
        <v>1</v>
      </c>
      <c r="Y5299">
        <v>1</v>
      </c>
      <c r="AD5299" t="s">
        <v>39</v>
      </c>
      <c r="AE5299" t="s">
        <v>39</v>
      </c>
      <c r="AF5299" t="s">
        <v>39</v>
      </c>
      <c r="AG5299">
        <v>12045619</v>
      </c>
      <c r="AI5299" t="s">
        <v>14173</v>
      </c>
      <c r="AJ5299" t="s">
        <v>39</v>
      </c>
      <c r="AK5299">
        <v>0</v>
      </c>
      <c r="AL5299" t="s">
        <v>39</v>
      </c>
      <c r="AM5299">
        <v>8</v>
      </c>
    </row>
    <row r="5300" spans="1:39" x14ac:dyDescent="0.25">
      <c r="A5300">
        <v>11816</v>
      </c>
      <c r="B5300">
        <v>18444</v>
      </c>
      <c r="C5300" s="1">
        <v>43635.6875</v>
      </c>
      <c r="D5300" t="s">
        <v>39</v>
      </c>
      <c r="E5300">
        <v>1</v>
      </c>
      <c r="F5300" t="s">
        <v>39</v>
      </c>
      <c r="G5300">
        <v>1</v>
      </c>
      <c r="H5300">
        <v>3</v>
      </c>
      <c r="I5300" t="s">
        <v>14174</v>
      </c>
      <c r="J5300" s="1">
        <v>45473</v>
      </c>
      <c r="K5300">
        <v>1</v>
      </c>
      <c r="L5300">
        <v>11816</v>
      </c>
      <c r="M5300">
        <v>0</v>
      </c>
      <c r="N5300">
        <v>1</v>
      </c>
      <c r="O5300">
        <v>0</v>
      </c>
      <c r="P5300">
        <v>156</v>
      </c>
      <c r="Q5300" s="1">
        <v>43635</v>
      </c>
      <c r="R5300">
        <v>11</v>
      </c>
      <c r="S5300">
        <v>1</v>
      </c>
      <c r="T5300">
        <v>1</v>
      </c>
      <c r="U5300">
        <v>30</v>
      </c>
      <c r="V5300">
        <v>5</v>
      </c>
      <c r="W5300">
        <v>0</v>
      </c>
      <c r="X5300">
        <v>1</v>
      </c>
      <c r="Y5300">
        <v>1</v>
      </c>
      <c r="AD5300" t="s">
        <v>39</v>
      </c>
      <c r="AE5300" t="s">
        <v>39</v>
      </c>
      <c r="AF5300" t="s">
        <v>39</v>
      </c>
      <c r="AG5300">
        <v>12032364</v>
      </c>
      <c r="AI5300" t="s">
        <v>14175</v>
      </c>
      <c r="AJ5300" t="s">
        <v>39</v>
      </c>
      <c r="AK5300">
        <v>0</v>
      </c>
      <c r="AL5300" t="s">
        <v>39</v>
      </c>
      <c r="AM5300">
        <v>8</v>
      </c>
    </row>
    <row r="5301" spans="1:39" x14ac:dyDescent="0.25">
      <c r="A5301">
        <v>11819</v>
      </c>
      <c r="B5301">
        <v>18445</v>
      </c>
      <c r="C5301" s="1">
        <v>43635.711805555555</v>
      </c>
      <c r="D5301" t="s">
        <v>39</v>
      </c>
      <c r="E5301">
        <v>1</v>
      </c>
      <c r="F5301" t="s">
        <v>39</v>
      </c>
      <c r="G5301">
        <v>1</v>
      </c>
      <c r="H5301">
        <v>35</v>
      </c>
      <c r="I5301" t="s">
        <v>14176</v>
      </c>
      <c r="J5301" s="1">
        <v>44012</v>
      </c>
      <c r="K5301">
        <v>1</v>
      </c>
      <c r="L5301">
        <v>11819</v>
      </c>
      <c r="M5301">
        <v>0</v>
      </c>
      <c r="N5301">
        <v>1</v>
      </c>
      <c r="O5301">
        <v>0</v>
      </c>
      <c r="P5301">
        <v>156</v>
      </c>
      <c r="Q5301" s="1">
        <v>43635</v>
      </c>
      <c r="R5301">
        <v>11</v>
      </c>
      <c r="S5301">
        <v>1</v>
      </c>
      <c r="T5301">
        <v>1</v>
      </c>
      <c r="U5301">
        <v>0</v>
      </c>
      <c r="V5301">
        <v>5</v>
      </c>
      <c r="W5301">
        <v>0</v>
      </c>
      <c r="X5301">
        <v>1</v>
      </c>
      <c r="Y5301">
        <v>2</v>
      </c>
      <c r="AD5301" t="s">
        <v>39</v>
      </c>
      <c r="AE5301" t="s">
        <v>39</v>
      </c>
      <c r="AF5301" s="1">
        <v>43795</v>
      </c>
      <c r="AG5301">
        <v>12045984</v>
      </c>
      <c r="AI5301" t="s">
        <v>14177</v>
      </c>
      <c r="AJ5301">
        <v>20</v>
      </c>
      <c r="AK5301">
        <v>0</v>
      </c>
      <c r="AL5301" t="s">
        <v>39</v>
      </c>
      <c r="AM5301">
        <v>8</v>
      </c>
    </row>
    <row r="5302" spans="1:39" x14ac:dyDescent="0.25">
      <c r="A5302">
        <v>11821</v>
      </c>
      <c r="B5302">
        <v>18448</v>
      </c>
      <c r="C5302" s="1">
        <v>43635.726388888892</v>
      </c>
      <c r="D5302">
        <v>14784</v>
      </c>
      <c r="E5302">
        <v>1</v>
      </c>
      <c r="F5302" t="s">
        <v>39</v>
      </c>
      <c r="G5302">
        <v>1</v>
      </c>
      <c r="H5302">
        <v>35</v>
      </c>
      <c r="I5302" t="s">
        <v>14178</v>
      </c>
      <c r="J5302" s="1">
        <v>44439</v>
      </c>
      <c r="K5302">
        <v>1</v>
      </c>
      <c r="L5302">
        <v>11821</v>
      </c>
      <c r="M5302">
        <v>0</v>
      </c>
      <c r="N5302">
        <v>1</v>
      </c>
      <c r="O5302">
        <v>0</v>
      </c>
      <c r="P5302">
        <v>156</v>
      </c>
      <c r="Q5302" s="1">
        <v>43635</v>
      </c>
      <c r="R5302">
        <v>11</v>
      </c>
      <c r="S5302">
        <v>1</v>
      </c>
      <c r="T5302" t="s">
        <v>39</v>
      </c>
      <c r="U5302">
        <v>0</v>
      </c>
      <c r="V5302">
        <v>5</v>
      </c>
      <c r="W5302">
        <v>0</v>
      </c>
      <c r="X5302">
        <v>1</v>
      </c>
      <c r="Y5302">
        <v>2</v>
      </c>
      <c r="Z5302" t="s">
        <v>14179</v>
      </c>
      <c r="AD5302" t="s">
        <v>39</v>
      </c>
      <c r="AE5302" t="s">
        <v>39</v>
      </c>
      <c r="AF5302" s="1">
        <v>45159</v>
      </c>
      <c r="AI5302" t="s">
        <v>14180</v>
      </c>
      <c r="AJ5302">
        <v>2</v>
      </c>
      <c r="AK5302">
        <v>0</v>
      </c>
      <c r="AL5302" t="s">
        <v>39</v>
      </c>
      <c r="AM5302">
        <v>10</v>
      </c>
    </row>
    <row r="5303" spans="1:39" x14ac:dyDescent="0.25">
      <c r="A5303">
        <v>11822</v>
      </c>
      <c r="B5303">
        <v>18450</v>
      </c>
      <c r="C5303" s="1">
        <v>43636.432638888888</v>
      </c>
      <c r="D5303" t="s">
        <v>39</v>
      </c>
      <c r="E5303">
        <v>1</v>
      </c>
      <c r="F5303" t="s">
        <v>39</v>
      </c>
      <c r="G5303">
        <v>1</v>
      </c>
      <c r="H5303">
        <v>35</v>
      </c>
      <c r="I5303" t="s">
        <v>14181</v>
      </c>
      <c r="J5303" s="1">
        <v>45046</v>
      </c>
      <c r="K5303">
        <v>1</v>
      </c>
      <c r="L5303">
        <v>11822</v>
      </c>
      <c r="M5303">
        <v>0</v>
      </c>
      <c r="N5303">
        <v>1</v>
      </c>
      <c r="O5303">
        <v>0</v>
      </c>
      <c r="P5303">
        <v>156</v>
      </c>
      <c r="Q5303" s="1">
        <v>43636</v>
      </c>
      <c r="R5303">
        <v>11</v>
      </c>
      <c r="S5303">
        <v>1</v>
      </c>
      <c r="T5303" t="s">
        <v>39</v>
      </c>
      <c r="U5303">
        <v>0</v>
      </c>
      <c r="V5303">
        <v>5</v>
      </c>
      <c r="W5303">
        <v>0</v>
      </c>
      <c r="X5303">
        <v>1</v>
      </c>
      <c r="Y5303">
        <v>2</v>
      </c>
      <c r="Z5303" t="s">
        <v>14182</v>
      </c>
      <c r="AD5303" t="s">
        <v>39</v>
      </c>
      <c r="AE5303" t="s">
        <v>39</v>
      </c>
      <c r="AF5303" s="1">
        <v>44998</v>
      </c>
      <c r="AG5303">
        <v>12015837</v>
      </c>
      <c r="AI5303" t="s">
        <v>14183</v>
      </c>
      <c r="AJ5303">
        <v>24</v>
      </c>
      <c r="AK5303">
        <v>0</v>
      </c>
      <c r="AL5303" t="s">
        <v>39</v>
      </c>
      <c r="AM5303">
        <v>8</v>
      </c>
    </row>
    <row r="5304" spans="1:39" x14ac:dyDescent="0.25">
      <c r="A5304">
        <v>11833</v>
      </c>
      <c r="B5304">
        <v>6065</v>
      </c>
      <c r="C5304" s="1">
        <v>43637.612500000003</v>
      </c>
      <c r="D5304" t="s">
        <v>39</v>
      </c>
      <c r="E5304">
        <v>1</v>
      </c>
      <c r="F5304" t="s">
        <v>39</v>
      </c>
      <c r="G5304">
        <v>1</v>
      </c>
      <c r="H5304">
        <v>35</v>
      </c>
      <c r="I5304" t="s">
        <v>14184</v>
      </c>
      <c r="J5304" t="s">
        <v>39</v>
      </c>
      <c r="K5304">
        <v>1</v>
      </c>
      <c r="L5304">
        <v>11833</v>
      </c>
      <c r="M5304">
        <v>0</v>
      </c>
      <c r="N5304">
        <v>1</v>
      </c>
      <c r="O5304">
        <v>0</v>
      </c>
      <c r="P5304">
        <v>64</v>
      </c>
      <c r="Q5304" s="1">
        <v>43637</v>
      </c>
      <c r="R5304" t="s">
        <v>39</v>
      </c>
      <c r="S5304">
        <v>1</v>
      </c>
      <c r="T5304" t="s">
        <v>39</v>
      </c>
      <c r="U5304" t="s">
        <v>39</v>
      </c>
      <c r="V5304" t="s">
        <v>39</v>
      </c>
      <c r="W5304" t="s">
        <v>39</v>
      </c>
      <c r="X5304" t="s">
        <v>39</v>
      </c>
      <c r="Y5304" t="s">
        <v>39</v>
      </c>
      <c r="Z5304" t="s">
        <v>39</v>
      </c>
      <c r="AA5304" t="s">
        <v>39</v>
      </c>
      <c r="AB5304" t="s">
        <v>39</v>
      </c>
      <c r="AC5304" t="s">
        <v>39</v>
      </c>
      <c r="AD5304" t="s">
        <v>39</v>
      </c>
      <c r="AE5304" t="s">
        <v>39</v>
      </c>
      <c r="AF5304" s="1">
        <v>43466</v>
      </c>
      <c r="AI5304" t="s">
        <v>14185</v>
      </c>
      <c r="AJ5304">
        <v>2</v>
      </c>
      <c r="AK5304">
        <v>0</v>
      </c>
      <c r="AL5304" t="s">
        <v>39</v>
      </c>
      <c r="AM5304" t="s">
        <v>39</v>
      </c>
    </row>
    <row r="5305" spans="1:39" x14ac:dyDescent="0.25">
      <c r="A5305">
        <v>11864</v>
      </c>
      <c r="B5305">
        <v>18458</v>
      </c>
      <c r="C5305" s="1">
        <v>43641.730555555558</v>
      </c>
      <c r="D5305" t="s">
        <v>39</v>
      </c>
      <c r="E5305">
        <v>1</v>
      </c>
      <c r="F5305" t="s">
        <v>39</v>
      </c>
      <c r="G5305">
        <v>1</v>
      </c>
      <c r="H5305">
        <v>1</v>
      </c>
      <c r="I5305" t="s">
        <v>14186</v>
      </c>
      <c r="J5305" s="1">
        <v>45382</v>
      </c>
      <c r="K5305">
        <v>1</v>
      </c>
      <c r="L5305">
        <v>11864</v>
      </c>
      <c r="M5305">
        <v>0</v>
      </c>
      <c r="N5305">
        <v>1</v>
      </c>
      <c r="O5305">
        <v>0</v>
      </c>
      <c r="P5305">
        <v>48</v>
      </c>
      <c r="Q5305" s="1">
        <v>43641</v>
      </c>
      <c r="R5305">
        <v>11</v>
      </c>
      <c r="S5305">
        <v>1</v>
      </c>
      <c r="T5305" t="s">
        <v>39</v>
      </c>
      <c r="U5305">
        <v>0</v>
      </c>
      <c r="V5305">
        <v>5</v>
      </c>
      <c r="W5305">
        <v>0</v>
      </c>
      <c r="X5305">
        <v>1</v>
      </c>
      <c r="Y5305">
        <v>1</v>
      </c>
      <c r="Z5305" t="s">
        <v>14187</v>
      </c>
      <c r="AD5305" t="s">
        <v>39</v>
      </c>
      <c r="AE5305" t="s">
        <v>39</v>
      </c>
      <c r="AF5305" t="s">
        <v>39</v>
      </c>
      <c r="AG5305">
        <v>9094228</v>
      </c>
      <c r="AI5305" t="s">
        <v>14188</v>
      </c>
      <c r="AJ5305" t="s">
        <v>39</v>
      </c>
      <c r="AK5305">
        <v>0</v>
      </c>
      <c r="AL5305" t="s">
        <v>39</v>
      </c>
      <c r="AM5305" t="s">
        <v>39</v>
      </c>
    </row>
    <row r="5306" spans="1:39" x14ac:dyDescent="0.25">
      <c r="A5306">
        <v>11867</v>
      </c>
      <c r="B5306">
        <v>17767</v>
      </c>
      <c r="C5306" s="1">
        <v>43643.459722222222</v>
      </c>
      <c r="D5306" t="s">
        <v>39</v>
      </c>
      <c r="E5306">
        <v>1</v>
      </c>
      <c r="F5306" t="s">
        <v>39</v>
      </c>
      <c r="G5306">
        <v>1</v>
      </c>
      <c r="H5306">
        <v>35</v>
      </c>
      <c r="I5306" t="s">
        <v>14189</v>
      </c>
      <c r="J5306" t="s">
        <v>39</v>
      </c>
      <c r="K5306">
        <v>1</v>
      </c>
      <c r="L5306">
        <v>11867</v>
      </c>
      <c r="M5306">
        <v>0</v>
      </c>
      <c r="N5306">
        <v>1</v>
      </c>
      <c r="O5306">
        <v>0</v>
      </c>
      <c r="P5306">
        <v>64</v>
      </c>
      <c r="Q5306" s="1">
        <v>43643</v>
      </c>
      <c r="R5306" t="s">
        <v>39</v>
      </c>
      <c r="S5306">
        <v>1</v>
      </c>
      <c r="T5306" t="s">
        <v>39</v>
      </c>
      <c r="U5306" t="s">
        <v>39</v>
      </c>
      <c r="V5306" t="s">
        <v>39</v>
      </c>
      <c r="W5306" t="s">
        <v>39</v>
      </c>
      <c r="X5306" t="s">
        <v>39</v>
      </c>
      <c r="Y5306" t="s">
        <v>39</v>
      </c>
      <c r="Z5306" t="s">
        <v>39</v>
      </c>
      <c r="AA5306" t="s">
        <v>39</v>
      </c>
      <c r="AB5306" t="s">
        <v>39</v>
      </c>
      <c r="AC5306" t="s">
        <v>39</v>
      </c>
      <c r="AD5306" t="s">
        <v>39</v>
      </c>
      <c r="AE5306" t="s">
        <v>39</v>
      </c>
      <c r="AF5306" s="1">
        <v>44419</v>
      </c>
      <c r="AI5306" t="s">
        <v>14190</v>
      </c>
      <c r="AJ5306">
        <v>27</v>
      </c>
      <c r="AK5306">
        <v>0</v>
      </c>
      <c r="AL5306" t="s">
        <v>39</v>
      </c>
      <c r="AM5306">
        <v>7</v>
      </c>
    </row>
    <row r="5307" spans="1:39" x14ac:dyDescent="0.25">
      <c r="A5307">
        <v>11868</v>
      </c>
      <c r="B5307">
        <v>18461</v>
      </c>
      <c r="C5307" s="1">
        <v>43643.466666666667</v>
      </c>
      <c r="D5307" t="s">
        <v>39</v>
      </c>
      <c r="E5307">
        <v>1</v>
      </c>
      <c r="F5307" t="s">
        <v>39</v>
      </c>
      <c r="G5307">
        <v>1</v>
      </c>
      <c r="H5307">
        <v>2</v>
      </c>
      <c r="I5307" t="s">
        <v>14191</v>
      </c>
      <c r="J5307" s="1">
        <v>43560</v>
      </c>
      <c r="K5307">
        <v>1</v>
      </c>
      <c r="L5307">
        <v>11868</v>
      </c>
      <c r="M5307">
        <v>0</v>
      </c>
      <c r="N5307">
        <v>1</v>
      </c>
      <c r="O5307">
        <v>0</v>
      </c>
      <c r="P5307">
        <v>64</v>
      </c>
      <c r="Q5307" s="1">
        <v>43643</v>
      </c>
      <c r="R5307">
        <v>11</v>
      </c>
      <c r="S5307">
        <v>1</v>
      </c>
      <c r="T5307">
        <v>1</v>
      </c>
      <c r="U5307">
        <v>30</v>
      </c>
      <c r="V5307">
        <v>5</v>
      </c>
      <c r="W5307">
        <v>0</v>
      </c>
      <c r="X5307">
        <v>1</v>
      </c>
      <c r="Y5307">
        <v>1</v>
      </c>
      <c r="Z5307" t="s">
        <v>14192</v>
      </c>
      <c r="AA5307">
        <v>30991643</v>
      </c>
      <c r="AB5307" t="s">
        <v>14193</v>
      </c>
      <c r="AC5307" t="s">
        <v>8028</v>
      </c>
      <c r="AD5307" t="s">
        <v>39</v>
      </c>
      <c r="AE5307" t="s">
        <v>39</v>
      </c>
      <c r="AF5307" t="s">
        <v>39</v>
      </c>
      <c r="AI5307" t="s">
        <v>14194</v>
      </c>
      <c r="AJ5307" t="s">
        <v>39</v>
      </c>
      <c r="AK5307">
        <v>0</v>
      </c>
      <c r="AL5307" t="s">
        <v>39</v>
      </c>
      <c r="AM5307">
        <v>11</v>
      </c>
    </row>
    <row r="5308" spans="1:39" x14ac:dyDescent="0.25">
      <c r="A5308">
        <v>11870</v>
      </c>
      <c r="B5308">
        <v>18463</v>
      </c>
      <c r="C5308" s="1">
        <v>43643.470833333333</v>
      </c>
      <c r="D5308" t="s">
        <v>39</v>
      </c>
      <c r="E5308">
        <v>1</v>
      </c>
      <c r="F5308" t="s">
        <v>39</v>
      </c>
      <c r="G5308">
        <v>1</v>
      </c>
      <c r="H5308">
        <v>35</v>
      </c>
      <c r="I5308" t="s">
        <v>14195</v>
      </c>
      <c r="J5308" s="1">
        <v>43643</v>
      </c>
      <c r="K5308">
        <v>1</v>
      </c>
      <c r="L5308">
        <v>11870</v>
      </c>
      <c r="M5308">
        <v>0</v>
      </c>
      <c r="N5308">
        <v>1</v>
      </c>
      <c r="O5308">
        <v>0</v>
      </c>
      <c r="P5308">
        <v>64</v>
      </c>
      <c r="Q5308" s="1">
        <v>43643</v>
      </c>
      <c r="R5308">
        <v>11</v>
      </c>
      <c r="S5308">
        <v>1</v>
      </c>
      <c r="T5308">
        <v>1</v>
      </c>
      <c r="U5308">
        <v>30</v>
      </c>
      <c r="V5308">
        <v>5</v>
      </c>
      <c r="W5308">
        <v>0</v>
      </c>
      <c r="X5308">
        <v>1</v>
      </c>
      <c r="Y5308">
        <v>2</v>
      </c>
      <c r="AD5308" t="s">
        <v>39</v>
      </c>
      <c r="AE5308" t="s">
        <v>39</v>
      </c>
      <c r="AF5308" s="1">
        <v>44301</v>
      </c>
      <c r="AG5308">
        <v>11426831</v>
      </c>
      <c r="AI5308" t="s">
        <v>14196</v>
      </c>
      <c r="AJ5308">
        <v>19</v>
      </c>
      <c r="AK5308">
        <v>0</v>
      </c>
      <c r="AL5308" t="s">
        <v>39</v>
      </c>
      <c r="AM5308">
        <v>7</v>
      </c>
    </row>
    <row r="5309" spans="1:39" x14ac:dyDescent="0.25">
      <c r="A5309">
        <v>11871</v>
      </c>
      <c r="B5309">
        <v>18464</v>
      </c>
      <c r="C5309" s="1">
        <v>43643.477777777778</v>
      </c>
      <c r="D5309" t="s">
        <v>39</v>
      </c>
      <c r="E5309">
        <v>1</v>
      </c>
      <c r="F5309" t="s">
        <v>39</v>
      </c>
      <c r="G5309">
        <v>1</v>
      </c>
      <c r="H5309">
        <v>35</v>
      </c>
      <c r="I5309" t="s">
        <v>14197</v>
      </c>
      <c r="J5309" s="1">
        <v>43643</v>
      </c>
      <c r="K5309">
        <v>1</v>
      </c>
      <c r="L5309">
        <v>11871</v>
      </c>
      <c r="M5309">
        <v>0</v>
      </c>
      <c r="N5309">
        <v>1</v>
      </c>
      <c r="O5309">
        <v>0</v>
      </c>
      <c r="P5309">
        <v>64</v>
      </c>
      <c r="Q5309" s="1">
        <v>43643</v>
      </c>
      <c r="R5309">
        <v>11</v>
      </c>
      <c r="S5309">
        <v>1</v>
      </c>
      <c r="T5309">
        <v>1</v>
      </c>
      <c r="U5309">
        <v>30</v>
      </c>
      <c r="V5309">
        <v>5</v>
      </c>
      <c r="W5309">
        <v>0</v>
      </c>
      <c r="X5309">
        <v>1</v>
      </c>
      <c r="Y5309">
        <v>2</v>
      </c>
      <c r="AD5309" t="s">
        <v>39</v>
      </c>
      <c r="AE5309" t="s">
        <v>39</v>
      </c>
      <c r="AF5309" s="1">
        <v>44301</v>
      </c>
      <c r="AG5309">
        <v>11426217</v>
      </c>
      <c r="AI5309" t="s">
        <v>14198</v>
      </c>
      <c r="AJ5309">
        <v>19</v>
      </c>
      <c r="AK5309">
        <v>0</v>
      </c>
      <c r="AL5309" t="s">
        <v>39</v>
      </c>
      <c r="AM5309">
        <v>7</v>
      </c>
    </row>
    <row r="5310" spans="1:39" x14ac:dyDescent="0.25">
      <c r="A5310">
        <v>11872</v>
      </c>
      <c r="B5310">
        <v>18465</v>
      </c>
      <c r="C5310" s="1">
        <v>43643.482638888891</v>
      </c>
      <c r="D5310" t="s">
        <v>39</v>
      </c>
      <c r="E5310">
        <v>1</v>
      </c>
      <c r="F5310" t="s">
        <v>39</v>
      </c>
      <c r="G5310">
        <v>1</v>
      </c>
      <c r="H5310">
        <v>35</v>
      </c>
      <c r="I5310" t="s">
        <v>14199</v>
      </c>
      <c r="J5310" s="1">
        <v>44479</v>
      </c>
      <c r="K5310">
        <v>1</v>
      </c>
      <c r="L5310">
        <v>11872</v>
      </c>
      <c r="M5310">
        <v>0</v>
      </c>
      <c r="N5310">
        <v>1</v>
      </c>
      <c r="O5310">
        <v>0</v>
      </c>
      <c r="P5310">
        <v>64</v>
      </c>
      <c r="Q5310" s="1">
        <v>43643</v>
      </c>
      <c r="R5310">
        <v>11</v>
      </c>
      <c r="S5310">
        <v>1</v>
      </c>
      <c r="T5310">
        <v>1</v>
      </c>
      <c r="U5310">
        <v>0</v>
      </c>
      <c r="V5310">
        <v>5</v>
      </c>
      <c r="W5310">
        <v>0</v>
      </c>
      <c r="X5310">
        <v>1</v>
      </c>
      <c r="Y5310">
        <v>2</v>
      </c>
      <c r="AD5310" t="s">
        <v>39</v>
      </c>
      <c r="AE5310" t="s">
        <v>39</v>
      </c>
      <c r="AF5310" s="1">
        <v>44665</v>
      </c>
      <c r="AG5310">
        <v>11302088</v>
      </c>
      <c r="AI5310" t="s">
        <v>14200</v>
      </c>
      <c r="AJ5310">
        <v>20</v>
      </c>
      <c r="AK5310">
        <v>0</v>
      </c>
      <c r="AL5310" t="s">
        <v>39</v>
      </c>
      <c r="AM5310">
        <v>7</v>
      </c>
    </row>
    <row r="5311" spans="1:39" x14ac:dyDescent="0.25">
      <c r="A5311">
        <v>11876</v>
      </c>
      <c r="B5311">
        <v>5834</v>
      </c>
      <c r="C5311" s="1">
        <v>43644.590277777781</v>
      </c>
      <c r="D5311" t="s">
        <v>39</v>
      </c>
      <c r="E5311">
        <v>1</v>
      </c>
      <c r="F5311" t="s">
        <v>39</v>
      </c>
      <c r="G5311">
        <v>1</v>
      </c>
      <c r="H5311">
        <v>35</v>
      </c>
      <c r="I5311" t="s">
        <v>14201</v>
      </c>
      <c r="J5311" t="s">
        <v>39</v>
      </c>
      <c r="K5311">
        <v>1</v>
      </c>
      <c r="L5311">
        <v>11876</v>
      </c>
      <c r="M5311">
        <v>0</v>
      </c>
      <c r="N5311">
        <v>1</v>
      </c>
      <c r="O5311">
        <v>0</v>
      </c>
      <c r="P5311">
        <v>102</v>
      </c>
      <c r="Q5311" s="1">
        <v>43644</v>
      </c>
      <c r="R5311" t="s">
        <v>39</v>
      </c>
      <c r="S5311">
        <v>1</v>
      </c>
      <c r="T5311" t="s">
        <v>39</v>
      </c>
      <c r="U5311" t="s">
        <v>39</v>
      </c>
      <c r="V5311" t="s">
        <v>39</v>
      </c>
      <c r="W5311" t="s">
        <v>39</v>
      </c>
      <c r="X5311" t="s">
        <v>39</v>
      </c>
      <c r="Y5311" t="s">
        <v>39</v>
      </c>
      <c r="Z5311" t="s">
        <v>39</v>
      </c>
      <c r="AA5311" t="s">
        <v>39</v>
      </c>
      <c r="AB5311" t="s">
        <v>39</v>
      </c>
      <c r="AC5311" t="s">
        <v>39</v>
      </c>
      <c r="AD5311" t="s">
        <v>39</v>
      </c>
      <c r="AE5311" t="s">
        <v>39</v>
      </c>
      <c r="AF5311" s="1">
        <v>43644</v>
      </c>
      <c r="AI5311" t="s">
        <v>14202</v>
      </c>
      <c r="AJ5311">
        <v>2</v>
      </c>
      <c r="AK5311">
        <v>0</v>
      </c>
      <c r="AL5311" t="s">
        <v>39</v>
      </c>
      <c r="AM5311" t="s">
        <v>39</v>
      </c>
    </row>
    <row r="5312" spans="1:39" x14ac:dyDescent="0.25">
      <c r="A5312">
        <v>11877</v>
      </c>
      <c r="B5312">
        <v>9256</v>
      </c>
      <c r="C5312" s="1">
        <v>43644.597916666666</v>
      </c>
      <c r="D5312" t="s">
        <v>39</v>
      </c>
      <c r="E5312">
        <v>1</v>
      </c>
      <c r="F5312" t="s">
        <v>39</v>
      </c>
      <c r="G5312">
        <v>1</v>
      </c>
      <c r="H5312">
        <v>35</v>
      </c>
      <c r="I5312" t="s">
        <v>14203</v>
      </c>
      <c r="J5312" t="s">
        <v>39</v>
      </c>
      <c r="K5312">
        <v>1</v>
      </c>
      <c r="L5312">
        <v>11877</v>
      </c>
      <c r="M5312">
        <v>0</v>
      </c>
      <c r="N5312">
        <v>1</v>
      </c>
      <c r="O5312">
        <v>0</v>
      </c>
      <c r="P5312">
        <v>102</v>
      </c>
      <c r="Q5312" s="1">
        <v>43644</v>
      </c>
      <c r="R5312" t="s">
        <v>39</v>
      </c>
      <c r="S5312">
        <v>1</v>
      </c>
      <c r="T5312" t="s">
        <v>39</v>
      </c>
      <c r="U5312" t="s">
        <v>39</v>
      </c>
      <c r="V5312" t="s">
        <v>39</v>
      </c>
      <c r="W5312" t="s">
        <v>39</v>
      </c>
      <c r="X5312" t="s">
        <v>39</v>
      </c>
      <c r="Y5312" t="s">
        <v>39</v>
      </c>
      <c r="Z5312" t="s">
        <v>39</v>
      </c>
      <c r="AA5312" t="s">
        <v>39</v>
      </c>
      <c r="AB5312" t="s">
        <v>39</v>
      </c>
      <c r="AC5312" t="s">
        <v>39</v>
      </c>
      <c r="AD5312" t="s">
        <v>39</v>
      </c>
      <c r="AE5312" t="s">
        <v>39</v>
      </c>
      <c r="AF5312" s="1">
        <v>43644</v>
      </c>
      <c r="AI5312" t="s">
        <v>14204</v>
      </c>
      <c r="AJ5312">
        <v>2</v>
      </c>
      <c r="AK5312">
        <v>0</v>
      </c>
      <c r="AL5312" t="s">
        <v>39</v>
      </c>
      <c r="AM5312" t="s">
        <v>39</v>
      </c>
    </row>
    <row r="5313" spans="1:39" x14ac:dyDescent="0.25">
      <c r="A5313">
        <v>11880</v>
      </c>
      <c r="B5313">
        <v>10295</v>
      </c>
      <c r="C5313" s="1">
        <v>43644.638194444444</v>
      </c>
      <c r="D5313" t="s">
        <v>39</v>
      </c>
      <c r="E5313">
        <v>1</v>
      </c>
      <c r="F5313" t="s">
        <v>39</v>
      </c>
      <c r="G5313">
        <v>1</v>
      </c>
      <c r="H5313">
        <v>35</v>
      </c>
      <c r="I5313" t="s">
        <v>14205</v>
      </c>
      <c r="J5313" t="s">
        <v>39</v>
      </c>
      <c r="K5313">
        <v>1</v>
      </c>
      <c r="L5313">
        <v>11880</v>
      </c>
      <c r="M5313">
        <v>0</v>
      </c>
      <c r="N5313">
        <v>1</v>
      </c>
      <c r="O5313">
        <v>0</v>
      </c>
      <c r="P5313">
        <v>102</v>
      </c>
      <c r="Q5313" s="1">
        <v>43644</v>
      </c>
      <c r="R5313" t="s">
        <v>39</v>
      </c>
      <c r="S5313">
        <v>1</v>
      </c>
      <c r="T5313" t="s">
        <v>39</v>
      </c>
      <c r="U5313" t="s">
        <v>39</v>
      </c>
      <c r="V5313" t="s">
        <v>39</v>
      </c>
      <c r="W5313" t="s">
        <v>39</v>
      </c>
      <c r="X5313" t="s">
        <v>39</v>
      </c>
      <c r="Y5313" t="s">
        <v>39</v>
      </c>
      <c r="Z5313" t="s">
        <v>39</v>
      </c>
      <c r="AA5313" t="s">
        <v>39</v>
      </c>
      <c r="AB5313" t="s">
        <v>39</v>
      </c>
      <c r="AC5313" t="s">
        <v>39</v>
      </c>
      <c r="AD5313" t="s">
        <v>39</v>
      </c>
      <c r="AE5313" t="s">
        <v>39</v>
      </c>
      <c r="AF5313" s="1">
        <v>43644</v>
      </c>
      <c r="AI5313" t="s">
        <v>14206</v>
      </c>
      <c r="AJ5313">
        <v>2</v>
      </c>
      <c r="AK5313">
        <v>0</v>
      </c>
      <c r="AL5313" t="s">
        <v>39</v>
      </c>
      <c r="AM5313" t="s">
        <v>39</v>
      </c>
    </row>
    <row r="5314" spans="1:39" x14ac:dyDescent="0.25">
      <c r="A5314">
        <v>11881</v>
      </c>
      <c r="B5314">
        <v>8005</v>
      </c>
      <c r="C5314" s="1">
        <v>43644.638888888891</v>
      </c>
      <c r="D5314" t="s">
        <v>39</v>
      </c>
      <c r="E5314">
        <v>1</v>
      </c>
      <c r="F5314" t="s">
        <v>39</v>
      </c>
      <c r="G5314">
        <v>1</v>
      </c>
      <c r="H5314">
        <v>35</v>
      </c>
      <c r="I5314" t="s">
        <v>14207</v>
      </c>
      <c r="J5314" t="s">
        <v>39</v>
      </c>
      <c r="K5314">
        <v>1</v>
      </c>
      <c r="L5314">
        <v>11881</v>
      </c>
      <c r="M5314">
        <v>0</v>
      </c>
      <c r="N5314">
        <v>1</v>
      </c>
      <c r="O5314">
        <v>0</v>
      </c>
      <c r="P5314">
        <v>102</v>
      </c>
      <c r="Q5314" s="1">
        <v>43644</v>
      </c>
      <c r="R5314" t="s">
        <v>39</v>
      </c>
      <c r="S5314">
        <v>1</v>
      </c>
      <c r="T5314" t="s">
        <v>39</v>
      </c>
      <c r="U5314" t="s">
        <v>39</v>
      </c>
      <c r="V5314" t="s">
        <v>39</v>
      </c>
      <c r="W5314" t="s">
        <v>39</v>
      </c>
      <c r="X5314" t="s">
        <v>39</v>
      </c>
      <c r="Y5314" t="s">
        <v>39</v>
      </c>
      <c r="Z5314" t="s">
        <v>39</v>
      </c>
      <c r="AA5314" t="s">
        <v>39</v>
      </c>
      <c r="AB5314" t="s">
        <v>39</v>
      </c>
      <c r="AC5314" t="s">
        <v>39</v>
      </c>
      <c r="AD5314" t="s">
        <v>39</v>
      </c>
      <c r="AE5314" t="s">
        <v>39</v>
      </c>
      <c r="AF5314" s="1">
        <v>43644</v>
      </c>
      <c r="AI5314" t="s">
        <v>14208</v>
      </c>
      <c r="AJ5314">
        <v>2</v>
      </c>
      <c r="AK5314">
        <v>0</v>
      </c>
      <c r="AL5314" t="s">
        <v>39</v>
      </c>
      <c r="AM5314" t="s">
        <v>39</v>
      </c>
    </row>
    <row r="5315" spans="1:39" x14ac:dyDescent="0.25">
      <c r="A5315">
        <v>11882</v>
      </c>
      <c r="B5315">
        <v>16927</v>
      </c>
      <c r="C5315" s="1">
        <v>43644.643750000003</v>
      </c>
      <c r="D5315" t="s">
        <v>39</v>
      </c>
      <c r="E5315">
        <v>1</v>
      </c>
      <c r="F5315" t="s">
        <v>39</v>
      </c>
      <c r="G5315">
        <v>1</v>
      </c>
      <c r="H5315">
        <v>35</v>
      </c>
      <c r="I5315" t="s">
        <v>14209</v>
      </c>
      <c r="J5315" t="s">
        <v>39</v>
      </c>
      <c r="K5315">
        <v>1</v>
      </c>
      <c r="L5315">
        <v>11882</v>
      </c>
      <c r="M5315">
        <v>0</v>
      </c>
      <c r="N5315">
        <v>1</v>
      </c>
      <c r="O5315">
        <v>0</v>
      </c>
      <c r="P5315">
        <v>102</v>
      </c>
      <c r="Q5315" s="1">
        <v>43644</v>
      </c>
      <c r="R5315" t="s">
        <v>39</v>
      </c>
      <c r="S5315">
        <v>1</v>
      </c>
      <c r="T5315" t="s">
        <v>39</v>
      </c>
      <c r="U5315" t="s">
        <v>39</v>
      </c>
      <c r="V5315" t="s">
        <v>39</v>
      </c>
      <c r="W5315" t="s">
        <v>39</v>
      </c>
      <c r="X5315" t="s">
        <v>39</v>
      </c>
      <c r="Y5315" t="s">
        <v>39</v>
      </c>
      <c r="Z5315" t="s">
        <v>39</v>
      </c>
      <c r="AA5315" t="s">
        <v>39</v>
      </c>
      <c r="AB5315" t="s">
        <v>39</v>
      </c>
      <c r="AC5315" t="s">
        <v>39</v>
      </c>
      <c r="AD5315" t="s">
        <v>39</v>
      </c>
      <c r="AE5315" t="s">
        <v>39</v>
      </c>
      <c r="AF5315" s="1">
        <v>43644</v>
      </c>
      <c r="AI5315" t="s">
        <v>14210</v>
      </c>
      <c r="AJ5315">
        <v>2</v>
      </c>
      <c r="AK5315">
        <v>0</v>
      </c>
      <c r="AL5315" t="s">
        <v>39</v>
      </c>
      <c r="AM5315" t="s">
        <v>39</v>
      </c>
    </row>
    <row r="5316" spans="1:39" x14ac:dyDescent="0.25">
      <c r="A5316">
        <v>11883</v>
      </c>
      <c r="B5316">
        <v>2723</v>
      </c>
      <c r="C5316" s="1">
        <v>43644.645138888889</v>
      </c>
      <c r="D5316" t="s">
        <v>39</v>
      </c>
      <c r="E5316">
        <v>1</v>
      </c>
      <c r="F5316" t="s">
        <v>39</v>
      </c>
      <c r="G5316">
        <v>1</v>
      </c>
      <c r="H5316">
        <v>35</v>
      </c>
      <c r="I5316" t="s">
        <v>14211</v>
      </c>
      <c r="J5316" t="s">
        <v>39</v>
      </c>
      <c r="K5316">
        <v>1</v>
      </c>
      <c r="L5316">
        <v>11883</v>
      </c>
      <c r="M5316">
        <v>0</v>
      </c>
      <c r="N5316">
        <v>1</v>
      </c>
      <c r="O5316">
        <v>0</v>
      </c>
      <c r="P5316">
        <v>102</v>
      </c>
      <c r="Q5316" s="1">
        <v>43644</v>
      </c>
      <c r="R5316" t="s">
        <v>39</v>
      </c>
      <c r="S5316">
        <v>1</v>
      </c>
      <c r="T5316" t="s">
        <v>39</v>
      </c>
      <c r="U5316" t="s">
        <v>39</v>
      </c>
      <c r="V5316" t="s">
        <v>39</v>
      </c>
      <c r="W5316" t="s">
        <v>39</v>
      </c>
      <c r="X5316" t="s">
        <v>39</v>
      </c>
      <c r="Y5316" t="s">
        <v>39</v>
      </c>
      <c r="Z5316" t="s">
        <v>39</v>
      </c>
      <c r="AA5316" t="s">
        <v>39</v>
      </c>
      <c r="AB5316" t="s">
        <v>39</v>
      </c>
      <c r="AC5316" t="s">
        <v>39</v>
      </c>
      <c r="AD5316" t="s">
        <v>39</v>
      </c>
      <c r="AE5316" t="s">
        <v>39</v>
      </c>
      <c r="AF5316" s="1">
        <v>43644</v>
      </c>
      <c r="AI5316" t="s">
        <v>14212</v>
      </c>
      <c r="AJ5316">
        <v>2</v>
      </c>
      <c r="AK5316">
        <v>0</v>
      </c>
      <c r="AL5316" t="s">
        <v>39</v>
      </c>
      <c r="AM5316" t="s">
        <v>39</v>
      </c>
    </row>
    <row r="5317" spans="1:39" x14ac:dyDescent="0.25">
      <c r="A5317">
        <v>11885</v>
      </c>
      <c r="B5317">
        <v>1178</v>
      </c>
      <c r="C5317" s="1">
        <v>43644.67083333333</v>
      </c>
      <c r="D5317" t="s">
        <v>39</v>
      </c>
      <c r="E5317">
        <v>1</v>
      </c>
      <c r="F5317" t="s">
        <v>39</v>
      </c>
      <c r="G5317">
        <v>1</v>
      </c>
      <c r="H5317">
        <v>35</v>
      </c>
      <c r="I5317" t="s">
        <v>14213</v>
      </c>
      <c r="J5317" t="s">
        <v>39</v>
      </c>
      <c r="K5317">
        <v>1</v>
      </c>
      <c r="L5317">
        <v>11885</v>
      </c>
      <c r="M5317">
        <v>0</v>
      </c>
      <c r="N5317">
        <v>1</v>
      </c>
      <c r="O5317">
        <v>0</v>
      </c>
      <c r="P5317">
        <v>102</v>
      </c>
      <c r="Q5317" s="1">
        <v>43644</v>
      </c>
      <c r="R5317" t="s">
        <v>39</v>
      </c>
      <c r="S5317">
        <v>1</v>
      </c>
      <c r="T5317" t="s">
        <v>39</v>
      </c>
      <c r="U5317" t="s">
        <v>39</v>
      </c>
      <c r="V5317" t="s">
        <v>39</v>
      </c>
      <c r="W5317" t="s">
        <v>39</v>
      </c>
      <c r="X5317" t="s">
        <v>39</v>
      </c>
      <c r="Y5317" t="s">
        <v>39</v>
      </c>
      <c r="Z5317" t="s">
        <v>39</v>
      </c>
      <c r="AA5317" t="s">
        <v>39</v>
      </c>
      <c r="AB5317" t="s">
        <v>39</v>
      </c>
      <c r="AC5317" t="s">
        <v>39</v>
      </c>
      <c r="AD5317" t="s">
        <v>39</v>
      </c>
      <c r="AE5317" t="s">
        <v>39</v>
      </c>
      <c r="AF5317" s="1">
        <v>43644</v>
      </c>
      <c r="AI5317" t="s">
        <v>14214</v>
      </c>
      <c r="AJ5317">
        <v>2</v>
      </c>
      <c r="AK5317">
        <v>0</v>
      </c>
      <c r="AL5317" t="s">
        <v>39</v>
      </c>
      <c r="AM5317" t="s">
        <v>39</v>
      </c>
    </row>
    <row r="5318" spans="1:39" x14ac:dyDescent="0.25">
      <c r="A5318">
        <v>11886</v>
      </c>
      <c r="B5318">
        <v>6312</v>
      </c>
      <c r="C5318" s="1">
        <v>43644.67291666667</v>
      </c>
      <c r="D5318" t="s">
        <v>39</v>
      </c>
      <c r="E5318">
        <v>1</v>
      </c>
      <c r="F5318" t="s">
        <v>39</v>
      </c>
      <c r="G5318">
        <v>1</v>
      </c>
      <c r="H5318">
        <v>35</v>
      </c>
      <c r="I5318" t="s">
        <v>14215</v>
      </c>
      <c r="J5318" t="s">
        <v>39</v>
      </c>
      <c r="K5318">
        <v>1</v>
      </c>
      <c r="L5318">
        <v>11886</v>
      </c>
      <c r="M5318">
        <v>0</v>
      </c>
      <c r="N5318">
        <v>1</v>
      </c>
      <c r="O5318">
        <v>0</v>
      </c>
      <c r="P5318">
        <v>102</v>
      </c>
      <c r="Q5318" s="1">
        <v>43644</v>
      </c>
      <c r="R5318" t="s">
        <v>39</v>
      </c>
      <c r="S5318">
        <v>1</v>
      </c>
      <c r="T5318" t="s">
        <v>39</v>
      </c>
      <c r="U5318" t="s">
        <v>39</v>
      </c>
      <c r="V5318" t="s">
        <v>39</v>
      </c>
      <c r="W5318" t="s">
        <v>39</v>
      </c>
      <c r="X5318" t="s">
        <v>39</v>
      </c>
      <c r="Y5318" t="s">
        <v>39</v>
      </c>
      <c r="Z5318" t="s">
        <v>39</v>
      </c>
      <c r="AA5318" t="s">
        <v>39</v>
      </c>
      <c r="AB5318" t="s">
        <v>39</v>
      </c>
      <c r="AC5318" t="s">
        <v>39</v>
      </c>
      <c r="AD5318" t="s">
        <v>39</v>
      </c>
      <c r="AE5318" t="s">
        <v>39</v>
      </c>
      <c r="AF5318" s="1">
        <v>43644</v>
      </c>
      <c r="AI5318" t="s">
        <v>14216</v>
      </c>
      <c r="AJ5318">
        <v>2</v>
      </c>
      <c r="AK5318">
        <v>0</v>
      </c>
      <c r="AL5318" t="s">
        <v>39</v>
      </c>
      <c r="AM5318" t="s">
        <v>39</v>
      </c>
    </row>
    <row r="5319" spans="1:39" x14ac:dyDescent="0.25">
      <c r="A5319">
        <v>11887</v>
      </c>
      <c r="B5319">
        <v>942</v>
      </c>
      <c r="C5319" s="1">
        <v>43644.673611111109</v>
      </c>
      <c r="D5319" t="s">
        <v>39</v>
      </c>
      <c r="E5319">
        <v>1</v>
      </c>
      <c r="F5319" t="s">
        <v>39</v>
      </c>
      <c r="G5319">
        <v>1</v>
      </c>
      <c r="H5319">
        <v>35</v>
      </c>
      <c r="I5319" t="s">
        <v>14217</v>
      </c>
      <c r="J5319" t="s">
        <v>39</v>
      </c>
      <c r="K5319">
        <v>1</v>
      </c>
      <c r="L5319">
        <v>11887</v>
      </c>
      <c r="M5319">
        <v>0</v>
      </c>
      <c r="N5319">
        <v>1</v>
      </c>
      <c r="O5319">
        <v>0</v>
      </c>
      <c r="P5319">
        <v>102</v>
      </c>
      <c r="Q5319" s="1">
        <v>43644</v>
      </c>
      <c r="R5319" t="s">
        <v>39</v>
      </c>
      <c r="S5319">
        <v>1</v>
      </c>
      <c r="T5319" t="s">
        <v>39</v>
      </c>
      <c r="U5319" t="s">
        <v>39</v>
      </c>
      <c r="V5319" t="s">
        <v>39</v>
      </c>
      <c r="W5319" t="s">
        <v>39</v>
      </c>
      <c r="X5319" t="s">
        <v>39</v>
      </c>
      <c r="Y5319" t="s">
        <v>39</v>
      </c>
      <c r="Z5319" t="s">
        <v>39</v>
      </c>
      <c r="AA5319" t="s">
        <v>39</v>
      </c>
      <c r="AB5319" t="s">
        <v>39</v>
      </c>
      <c r="AC5319" t="s">
        <v>39</v>
      </c>
      <c r="AD5319" t="s">
        <v>39</v>
      </c>
      <c r="AE5319" t="s">
        <v>39</v>
      </c>
      <c r="AF5319" s="1">
        <v>43644</v>
      </c>
      <c r="AI5319" t="s">
        <v>14218</v>
      </c>
      <c r="AJ5319">
        <v>2</v>
      </c>
      <c r="AK5319">
        <v>0</v>
      </c>
      <c r="AL5319" t="s">
        <v>39</v>
      </c>
      <c r="AM5319" t="s">
        <v>39</v>
      </c>
    </row>
    <row r="5320" spans="1:39" x14ac:dyDescent="0.25">
      <c r="A5320">
        <v>11888</v>
      </c>
      <c r="B5320">
        <v>724</v>
      </c>
      <c r="C5320" s="1">
        <v>43644.674305555556</v>
      </c>
      <c r="D5320" t="s">
        <v>39</v>
      </c>
      <c r="E5320">
        <v>1</v>
      </c>
      <c r="F5320" t="s">
        <v>39</v>
      </c>
      <c r="G5320">
        <v>1</v>
      </c>
      <c r="H5320">
        <v>35</v>
      </c>
      <c r="I5320" t="s">
        <v>14219</v>
      </c>
      <c r="J5320" t="s">
        <v>39</v>
      </c>
      <c r="K5320">
        <v>1</v>
      </c>
      <c r="L5320">
        <v>11888</v>
      </c>
      <c r="M5320">
        <v>0</v>
      </c>
      <c r="N5320">
        <v>1</v>
      </c>
      <c r="O5320">
        <v>0</v>
      </c>
      <c r="P5320">
        <v>102</v>
      </c>
      <c r="Q5320" s="1">
        <v>43644</v>
      </c>
      <c r="R5320" t="s">
        <v>39</v>
      </c>
      <c r="S5320">
        <v>1</v>
      </c>
      <c r="T5320" t="s">
        <v>39</v>
      </c>
      <c r="U5320" t="s">
        <v>39</v>
      </c>
      <c r="V5320" t="s">
        <v>39</v>
      </c>
      <c r="W5320" t="s">
        <v>39</v>
      </c>
      <c r="X5320" t="s">
        <v>39</v>
      </c>
      <c r="Y5320" t="s">
        <v>39</v>
      </c>
      <c r="Z5320" t="s">
        <v>39</v>
      </c>
      <c r="AA5320" t="s">
        <v>39</v>
      </c>
      <c r="AB5320" t="s">
        <v>39</v>
      </c>
      <c r="AC5320" t="s">
        <v>39</v>
      </c>
      <c r="AD5320" t="s">
        <v>39</v>
      </c>
      <c r="AE5320" t="s">
        <v>39</v>
      </c>
      <c r="AF5320" s="1">
        <v>43644</v>
      </c>
      <c r="AI5320" t="s">
        <v>14220</v>
      </c>
      <c r="AJ5320">
        <v>2</v>
      </c>
      <c r="AK5320">
        <v>0</v>
      </c>
      <c r="AL5320" t="s">
        <v>39</v>
      </c>
      <c r="AM5320" t="s">
        <v>39</v>
      </c>
    </row>
    <row r="5321" spans="1:39" x14ac:dyDescent="0.25">
      <c r="A5321">
        <v>11889</v>
      </c>
      <c r="B5321">
        <v>1698</v>
      </c>
      <c r="C5321" s="1">
        <v>43644.676388888889</v>
      </c>
      <c r="D5321" t="s">
        <v>39</v>
      </c>
      <c r="E5321">
        <v>1</v>
      </c>
      <c r="F5321" t="s">
        <v>39</v>
      </c>
      <c r="G5321">
        <v>1</v>
      </c>
      <c r="H5321">
        <v>35</v>
      </c>
      <c r="I5321" t="s">
        <v>14221</v>
      </c>
      <c r="J5321" t="s">
        <v>39</v>
      </c>
      <c r="K5321">
        <v>1</v>
      </c>
      <c r="L5321">
        <v>11889</v>
      </c>
      <c r="M5321">
        <v>0</v>
      </c>
      <c r="N5321">
        <v>1</v>
      </c>
      <c r="O5321">
        <v>0</v>
      </c>
      <c r="P5321">
        <v>102</v>
      </c>
      <c r="Q5321" s="1">
        <v>43644</v>
      </c>
      <c r="R5321" t="s">
        <v>39</v>
      </c>
      <c r="S5321">
        <v>1</v>
      </c>
      <c r="T5321" t="s">
        <v>39</v>
      </c>
      <c r="U5321" t="s">
        <v>39</v>
      </c>
      <c r="V5321" t="s">
        <v>39</v>
      </c>
      <c r="W5321" t="s">
        <v>39</v>
      </c>
      <c r="X5321" t="s">
        <v>39</v>
      </c>
      <c r="Y5321" t="s">
        <v>39</v>
      </c>
      <c r="Z5321" t="s">
        <v>39</v>
      </c>
      <c r="AA5321" t="s">
        <v>39</v>
      </c>
      <c r="AB5321" t="s">
        <v>39</v>
      </c>
      <c r="AC5321" t="s">
        <v>39</v>
      </c>
      <c r="AD5321" t="s">
        <v>39</v>
      </c>
      <c r="AE5321" t="s">
        <v>39</v>
      </c>
      <c r="AF5321" s="1">
        <v>43644</v>
      </c>
      <c r="AI5321" t="s">
        <v>14222</v>
      </c>
      <c r="AJ5321">
        <v>2</v>
      </c>
      <c r="AK5321">
        <v>0</v>
      </c>
      <c r="AL5321" t="s">
        <v>39</v>
      </c>
      <c r="AM5321" t="s">
        <v>39</v>
      </c>
    </row>
    <row r="5322" spans="1:39" x14ac:dyDescent="0.25">
      <c r="A5322">
        <v>11890</v>
      </c>
      <c r="B5322">
        <v>7333</v>
      </c>
      <c r="C5322" s="1">
        <v>43644.676388888889</v>
      </c>
      <c r="D5322" t="s">
        <v>39</v>
      </c>
      <c r="E5322">
        <v>1</v>
      </c>
      <c r="F5322" t="s">
        <v>39</v>
      </c>
      <c r="G5322">
        <v>1</v>
      </c>
      <c r="H5322">
        <v>35</v>
      </c>
      <c r="I5322" t="s">
        <v>14223</v>
      </c>
      <c r="J5322" t="s">
        <v>39</v>
      </c>
      <c r="K5322">
        <v>1</v>
      </c>
      <c r="L5322">
        <v>11890</v>
      </c>
      <c r="M5322">
        <v>0</v>
      </c>
      <c r="N5322">
        <v>1</v>
      </c>
      <c r="O5322">
        <v>0</v>
      </c>
      <c r="P5322">
        <v>102</v>
      </c>
      <c r="Q5322" s="1">
        <v>43644</v>
      </c>
      <c r="R5322" t="s">
        <v>39</v>
      </c>
      <c r="S5322">
        <v>1</v>
      </c>
      <c r="T5322" t="s">
        <v>39</v>
      </c>
      <c r="U5322" t="s">
        <v>39</v>
      </c>
      <c r="V5322" t="s">
        <v>39</v>
      </c>
      <c r="W5322" t="s">
        <v>39</v>
      </c>
      <c r="X5322" t="s">
        <v>39</v>
      </c>
      <c r="Y5322" t="s">
        <v>39</v>
      </c>
      <c r="Z5322" t="s">
        <v>39</v>
      </c>
      <c r="AA5322" t="s">
        <v>39</v>
      </c>
      <c r="AB5322" t="s">
        <v>39</v>
      </c>
      <c r="AC5322" t="s">
        <v>39</v>
      </c>
      <c r="AD5322" t="s">
        <v>39</v>
      </c>
      <c r="AE5322" t="s">
        <v>39</v>
      </c>
      <c r="AF5322" s="1">
        <v>43644</v>
      </c>
      <c r="AI5322" t="s">
        <v>14224</v>
      </c>
      <c r="AJ5322">
        <v>2</v>
      </c>
      <c r="AK5322">
        <v>0</v>
      </c>
      <c r="AL5322" t="s">
        <v>39</v>
      </c>
      <c r="AM5322" t="s">
        <v>39</v>
      </c>
    </row>
    <row r="5323" spans="1:39" x14ac:dyDescent="0.25">
      <c r="A5323">
        <v>11891</v>
      </c>
      <c r="B5323">
        <v>1890</v>
      </c>
      <c r="C5323" s="1">
        <v>43644.677777777775</v>
      </c>
      <c r="D5323" t="s">
        <v>39</v>
      </c>
      <c r="E5323">
        <v>1</v>
      </c>
      <c r="F5323" t="s">
        <v>39</v>
      </c>
      <c r="G5323">
        <v>1</v>
      </c>
      <c r="H5323">
        <v>35</v>
      </c>
      <c r="I5323" t="s">
        <v>14225</v>
      </c>
      <c r="J5323" t="s">
        <v>39</v>
      </c>
      <c r="K5323">
        <v>1</v>
      </c>
      <c r="L5323">
        <v>11891</v>
      </c>
      <c r="M5323">
        <v>0</v>
      </c>
      <c r="N5323">
        <v>1</v>
      </c>
      <c r="O5323">
        <v>0</v>
      </c>
      <c r="P5323">
        <v>102</v>
      </c>
      <c r="Q5323" s="1">
        <v>43644</v>
      </c>
      <c r="R5323" t="s">
        <v>39</v>
      </c>
      <c r="S5323">
        <v>1</v>
      </c>
      <c r="T5323" t="s">
        <v>39</v>
      </c>
      <c r="U5323" t="s">
        <v>39</v>
      </c>
      <c r="V5323" t="s">
        <v>39</v>
      </c>
      <c r="W5323" t="s">
        <v>39</v>
      </c>
      <c r="X5323" t="s">
        <v>39</v>
      </c>
      <c r="Y5323" t="s">
        <v>39</v>
      </c>
      <c r="Z5323" t="s">
        <v>39</v>
      </c>
      <c r="AA5323" t="s">
        <v>39</v>
      </c>
      <c r="AB5323" t="s">
        <v>39</v>
      </c>
      <c r="AC5323" t="s">
        <v>39</v>
      </c>
      <c r="AD5323" t="s">
        <v>39</v>
      </c>
      <c r="AE5323" t="s">
        <v>39</v>
      </c>
      <c r="AF5323" s="1">
        <v>43644</v>
      </c>
      <c r="AI5323" t="s">
        <v>14226</v>
      </c>
      <c r="AJ5323">
        <v>2</v>
      </c>
      <c r="AK5323">
        <v>0</v>
      </c>
      <c r="AL5323" t="s">
        <v>39</v>
      </c>
      <c r="AM5323" t="s">
        <v>39</v>
      </c>
    </row>
    <row r="5324" spans="1:39" x14ac:dyDescent="0.25">
      <c r="A5324">
        <v>11892</v>
      </c>
      <c r="B5324">
        <v>18470</v>
      </c>
      <c r="C5324" s="1">
        <v>43644.681944444441</v>
      </c>
      <c r="D5324" t="s">
        <v>39</v>
      </c>
      <c r="E5324">
        <v>1</v>
      </c>
      <c r="F5324" t="s">
        <v>39</v>
      </c>
      <c r="G5324">
        <v>1</v>
      </c>
      <c r="H5324">
        <v>35</v>
      </c>
      <c r="I5324" t="s">
        <v>14227</v>
      </c>
      <c r="J5324" s="1">
        <v>43644</v>
      </c>
      <c r="K5324">
        <v>1</v>
      </c>
      <c r="L5324">
        <v>11892</v>
      </c>
      <c r="M5324">
        <v>0</v>
      </c>
      <c r="N5324">
        <v>1</v>
      </c>
      <c r="O5324">
        <v>0</v>
      </c>
      <c r="P5324">
        <v>70</v>
      </c>
      <c r="Q5324" s="1">
        <v>43644</v>
      </c>
      <c r="R5324">
        <v>11</v>
      </c>
      <c r="S5324">
        <v>1</v>
      </c>
      <c r="T5324">
        <v>1</v>
      </c>
      <c r="U5324">
        <v>0</v>
      </c>
      <c r="V5324">
        <v>5</v>
      </c>
      <c r="W5324">
        <v>0</v>
      </c>
      <c r="X5324">
        <v>1</v>
      </c>
      <c r="Y5324">
        <v>2</v>
      </c>
      <c r="AA5324">
        <v>80004324</v>
      </c>
      <c r="AD5324" t="s">
        <v>39</v>
      </c>
      <c r="AE5324" t="s">
        <v>39</v>
      </c>
      <c r="AF5324" s="1">
        <v>44735</v>
      </c>
      <c r="AI5324" t="s">
        <v>14228</v>
      </c>
      <c r="AJ5324">
        <v>28</v>
      </c>
      <c r="AK5324">
        <v>0</v>
      </c>
      <c r="AL5324" t="s">
        <v>39</v>
      </c>
      <c r="AM5324" t="s">
        <v>39</v>
      </c>
    </row>
    <row r="5325" spans="1:39" x14ac:dyDescent="0.25">
      <c r="A5325">
        <v>11893</v>
      </c>
      <c r="B5325">
        <v>1386</v>
      </c>
      <c r="C5325" s="1">
        <v>43644.685416666667</v>
      </c>
      <c r="D5325" t="s">
        <v>39</v>
      </c>
      <c r="E5325">
        <v>1</v>
      </c>
      <c r="F5325" t="s">
        <v>39</v>
      </c>
      <c r="G5325">
        <v>1</v>
      </c>
      <c r="H5325">
        <v>35</v>
      </c>
      <c r="I5325" t="s">
        <v>14229</v>
      </c>
      <c r="J5325" t="s">
        <v>39</v>
      </c>
      <c r="K5325">
        <v>1</v>
      </c>
      <c r="L5325">
        <v>11893</v>
      </c>
      <c r="M5325">
        <v>0</v>
      </c>
      <c r="N5325">
        <v>1</v>
      </c>
      <c r="O5325">
        <v>0</v>
      </c>
      <c r="P5325">
        <v>102</v>
      </c>
      <c r="Q5325" s="1">
        <v>43644</v>
      </c>
      <c r="R5325" t="s">
        <v>39</v>
      </c>
      <c r="S5325">
        <v>1</v>
      </c>
      <c r="T5325" t="s">
        <v>39</v>
      </c>
      <c r="U5325" t="s">
        <v>39</v>
      </c>
      <c r="V5325" t="s">
        <v>39</v>
      </c>
      <c r="W5325" t="s">
        <v>39</v>
      </c>
      <c r="X5325" t="s">
        <v>39</v>
      </c>
      <c r="Y5325" t="s">
        <v>39</v>
      </c>
      <c r="Z5325" t="s">
        <v>39</v>
      </c>
      <c r="AA5325" t="s">
        <v>39</v>
      </c>
      <c r="AB5325" t="s">
        <v>39</v>
      </c>
      <c r="AC5325" t="s">
        <v>39</v>
      </c>
      <c r="AD5325" t="s">
        <v>39</v>
      </c>
      <c r="AE5325" t="s">
        <v>39</v>
      </c>
      <c r="AF5325" s="1">
        <v>43644</v>
      </c>
      <c r="AI5325" t="s">
        <v>14230</v>
      </c>
      <c r="AJ5325">
        <v>2</v>
      </c>
      <c r="AK5325">
        <v>0</v>
      </c>
      <c r="AL5325" t="s">
        <v>39</v>
      </c>
      <c r="AM5325" t="s">
        <v>39</v>
      </c>
    </row>
    <row r="5326" spans="1:39" x14ac:dyDescent="0.25">
      <c r="A5326">
        <v>11894</v>
      </c>
      <c r="B5326">
        <v>2729</v>
      </c>
      <c r="C5326" s="1">
        <v>43644.686111111114</v>
      </c>
      <c r="D5326" t="s">
        <v>39</v>
      </c>
      <c r="E5326">
        <v>1</v>
      </c>
      <c r="F5326" t="s">
        <v>39</v>
      </c>
      <c r="G5326">
        <v>1</v>
      </c>
      <c r="H5326">
        <v>35</v>
      </c>
      <c r="I5326" t="s">
        <v>14231</v>
      </c>
      <c r="J5326" t="s">
        <v>39</v>
      </c>
      <c r="K5326">
        <v>1</v>
      </c>
      <c r="L5326">
        <v>11894</v>
      </c>
      <c r="M5326">
        <v>0</v>
      </c>
      <c r="N5326">
        <v>1</v>
      </c>
      <c r="O5326">
        <v>0</v>
      </c>
      <c r="P5326">
        <v>102</v>
      </c>
      <c r="Q5326" s="1">
        <v>43644</v>
      </c>
      <c r="R5326" t="s">
        <v>39</v>
      </c>
      <c r="S5326">
        <v>1</v>
      </c>
      <c r="T5326" t="s">
        <v>39</v>
      </c>
      <c r="U5326" t="s">
        <v>39</v>
      </c>
      <c r="V5326" t="s">
        <v>39</v>
      </c>
      <c r="W5326" t="s">
        <v>39</v>
      </c>
      <c r="X5326" t="s">
        <v>39</v>
      </c>
      <c r="Y5326" t="s">
        <v>39</v>
      </c>
      <c r="Z5326" t="s">
        <v>39</v>
      </c>
      <c r="AA5326" t="s">
        <v>39</v>
      </c>
      <c r="AB5326" t="s">
        <v>39</v>
      </c>
      <c r="AC5326" t="s">
        <v>39</v>
      </c>
      <c r="AD5326" t="s">
        <v>39</v>
      </c>
      <c r="AE5326" t="s">
        <v>39</v>
      </c>
      <c r="AF5326" s="1">
        <v>43644</v>
      </c>
      <c r="AI5326" t="s">
        <v>14232</v>
      </c>
      <c r="AJ5326">
        <v>2</v>
      </c>
      <c r="AK5326">
        <v>0</v>
      </c>
      <c r="AL5326" t="s">
        <v>39</v>
      </c>
      <c r="AM5326" t="s">
        <v>39</v>
      </c>
    </row>
    <row r="5327" spans="1:39" x14ac:dyDescent="0.25">
      <c r="A5327">
        <v>11895</v>
      </c>
      <c r="B5327">
        <v>1534</v>
      </c>
      <c r="C5327" s="1">
        <v>43644.686805555553</v>
      </c>
      <c r="D5327" t="s">
        <v>39</v>
      </c>
      <c r="E5327">
        <v>1</v>
      </c>
      <c r="F5327" t="s">
        <v>39</v>
      </c>
      <c r="G5327">
        <v>1</v>
      </c>
      <c r="H5327">
        <v>35</v>
      </c>
      <c r="I5327" t="s">
        <v>14233</v>
      </c>
      <c r="J5327" t="s">
        <v>39</v>
      </c>
      <c r="K5327">
        <v>1</v>
      </c>
      <c r="L5327">
        <v>11895</v>
      </c>
      <c r="M5327">
        <v>0</v>
      </c>
      <c r="N5327">
        <v>1</v>
      </c>
      <c r="O5327">
        <v>0</v>
      </c>
      <c r="P5327">
        <v>102</v>
      </c>
      <c r="Q5327" s="1">
        <v>43644</v>
      </c>
      <c r="R5327" t="s">
        <v>39</v>
      </c>
      <c r="S5327">
        <v>1</v>
      </c>
      <c r="T5327" t="s">
        <v>39</v>
      </c>
      <c r="U5327" t="s">
        <v>39</v>
      </c>
      <c r="V5327" t="s">
        <v>39</v>
      </c>
      <c r="W5327" t="s">
        <v>39</v>
      </c>
      <c r="X5327" t="s">
        <v>39</v>
      </c>
      <c r="Y5327" t="s">
        <v>39</v>
      </c>
      <c r="Z5327" t="s">
        <v>39</v>
      </c>
      <c r="AA5327" t="s">
        <v>39</v>
      </c>
      <c r="AB5327" t="s">
        <v>39</v>
      </c>
      <c r="AC5327" t="s">
        <v>39</v>
      </c>
      <c r="AD5327" t="s">
        <v>39</v>
      </c>
      <c r="AE5327" t="s">
        <v>39</v>
      </c>
      <c r="AF5327" s="1">
        <v>43644</v>
      </c>
      <c r="AI5327" t="s">
        <v>14234</v>
      </c>
      <c r="AJ5327">
        <v>2</v>
      </c>
      <c r="AK5327">
        <v>0</v>
      </c>
      <c r="AL5327" t="s">
        <v>39</v>
      </c>
      <c r="AM5327" t="s">
        <v>39</v>
      </c>
    </row>
    <row r="5328" spans="1:39" x14ac:dyDescent="0.25">
      <c r="A5328">
        <v>11896</v>
      </c>
      <c r="B5328">
        <v>3968</v>
      </c>
      <c r="C5328" s="1">
        <v>43644.71875</v>
      </c>
      <c r="D5328" t="s">
        <v>39</v>
      </c>
      <c r="E5328">
        <v>1</v>
      </c>
      <c r="F5328" t="s">
        <v>39</v>
      </c>
      <c r="G5328">
        <v>1</v>
      </c>
      <c r="H5328">
        <v>35</v>
      </c>
      <c r="I5328" t="s">
        <v>14235</v>
      </c>
      <c r="J5328" t="s">
        <v>39</v>
      </c>
      <c r="K5328">
        <v>1</v>
      </c>
      <c r="L5328">
        <v>11896</v>
      </c>
      <c r="M5328">
        <v>0</v>
      </c>
      <c r="N5328">
        <v>1</v>
      </c>
      <c r="O5328">
        <v>0</v>
      </c>
      <c r="P5328">
        <v>102</v>
      </c>
      <c r="Q5328" s="1">
        <v>43644</v>
      </c>
      <c r="R5328" t="s">
        <v>39</v>
      </c>
      <c r="S5328">
        <v>1</v>
      </c>
      <c r="T5328" t="s">
        <v>39</v>
      </c>
      <c r="U5328" t="s">
        <v>39</v>
      </c>
      <c r="V5328" t="s">
        <v>39</v>
      </c>
      <c r="W5328" t="s">
        <v>39</v>
      </c>
      <c r="X5328" t="s">
        <v>39</v>
      </c>
      <c r="Y5328" t="s">
        <v>39</v>
      </c>
      <c r="Z5328" t="s">
        <v>39</v>
      </c>
      <c r="AA5328" t="s">
        <v>39</v>
      </c>
      <c r="AB5328" t="s">
        <v>39</v>
      </c>
      <c r="AC5328" t="s">
        <v>39</v>
      </c>
      <c r="AD5328" t="s">
        <v>39</v>
      </c>
      <c r="AE5328" t="s">
        <v>39</v>
      </c>
      <c r="AF5328" s="1">
        <v>43644</v>
      </c>
      <c r="AI5328" t="s">
        <v>14236</v>
      </c>
      <c r="AJ5328">
        <v>2</v>
      </c>
      <c r="AK5328">
        <v>0</v>
      </c>
      <c r="AL5328" t="s">
        <v>39</v>
      </c>
      <c r="AM5328" t="s">
        <v>39</v>
      </c>
    </row>
    <row r="5329" spans="1:39" x14ac:dyDescent="0.25">
      <c r="A5329">
        <v>11897</v>
      </c>
      <c r="B5329">
        <v>2820</v>
      </c>
      <c r="C5329" s="1">
        <v>43644.71875</v>
      </c>
      <c r="D5329" t="s">
        <v>39</v>
      </c>
      <c r="E5329">
        <v>1</v>
      </c>
      <c r="F5329" t="s">
        <v>39</v>
      </c>
      <c r="G5329">
        <v>1</v>
      </c>
      <c r="H5329">
        <v>35</v>
      </c>
      <c r="I5329" t="s">
        <v>14237</v>
      </c>
      <c r="J5329" t="s">
        <v>39</v>
      </c>
      <c r="K5329">
        <v>1</v>
      </c>
      <c r="L5329">
        <v>11897</v>
      </c>
      <c r="M5329">
        <v>0</v>
      </c>
      <c r="N5329">
        <v>1</v>
      </c>
      <c r="O5329">
        <v>0</v>
      </c>
      <c r="P5329">
        <v>102</v>
      </c>
      <c r="Q5329" s="1">
        <v>43644</v>
      </c>
      <c r="R5329" t="s">
        <v>39</v>
      </c>
      <c r="S5329">
        <v>1</v>
      </c>
      <c r="T5329" t="s">
        <v>39</v>
      </c>
      <c r="U5329" t="s">
        <v>39</v>
      </c>
      <c r="V5329" t="s">
        <v>39</v>
      </c>
      <c r="W5329" t="s">
        <v>39</v>
      </c>
      <c r="X5329" t="s">
        <v>39</v>
      </c>
      <c r="Y5329" t="s">
        <v>39</v>
      </c>
      <c r="Z5329" t="s">
        <v>39</v>
      </c>
      <c r="AA5329" t="s">
        <v>39</v>
      </c>
      <c r="AB5329" t="s">
        <v>39</v>
      </c>
      <c r="AC5329" t="s">
        <v>39</v>
      </c>
      <c r="AD5329" t="s">
        <v>39</v>
      </c>
      <c r="AE5329" t="s">
        <v>39</v>
      </c>
      <c r="AF5329" s="1">
        <v>43644</v>
      </c>
      <c r="AI5329" t="s">
        <v>14238</v>
      </c>
      <c r="AJ5329">
        <v>2</v>
      </c>
      <c r="AK5329">
        <v>0</v>
      </c>
      <c r="AL5329" t="s">
        <v>39</v>
      </c>
      <c r="AM5329" t="s">
        <v>39</v>
      </c>
    </row>
    <row r="5330" spans="1:39" x14ac:dyDescent="0.25">
      <c r="A5330">
        <v>11898</v>
      </c>
      <c r="B5330">
        <v>18472</v>
      </c>
      <c r="C5330" s="1">
        <v>43647.551388888889</v>
      </c>
      <c r="D5330" t="s">
        <v>39</v>
      </c>
      <c r="E5330">
        <v>1</v>
      </c>
      <c r="F5330" t="s">
        <v>39</v>
      </c>
      <c r="G5330">
        <v>1</v>
      </c>
      <c r="H5330">
        <v>1</v>
      </c>
      <c r="I5330" t="s">
        <v>14239</v>
      </c>
      <c r="J5330" t="s">
        <v>39</v>
      </c>
      <c r="K5330">
        <v>1</v>
      </c>
      <c r="L5330">
        <v>11898</v>
      </c>
      <c r="M5330">
        <v>0</v>
      </c>
      <c r="N5330">
        <v>1</v>
      </c>
      <c r="O5330">
        <v>0</v>
      </c>
      <c r="P5330" t="s">
        <v>39</v>
      </c>
      <c r="Q5330" t="s">
        <v>39</v>
      </c>
      <c r="R5330" t="s">
        <v>39</v>
      </c>
      <c r="S5330">
        <v>3</v>
      </c>
      <c r="T5330" t="s">
        <v>39</v>
      </c>
      <c r="U5330" t="s">
        <v>39</v>
      </c>
      <c r="V5330" t="s">
        <v>39</v>
      </c>
      <c r="W5330" t="s">
        <v>39</v>
      </c>
      <c r="X5330" t="s">
        <v>39</v>
      </c>
      <c r="Y5330" t="s">
        <v>39</v>
      </c>
      <c r="Z5330" t="s">
        <v>39</v>
      </c>
      <c r="AA5330" t="s">
        <v>39</v>
      </c>
      <c r="AB5330" t="s">
        <v>39</v>
      </c>
      <c r="AC5330" t="s">
        <v>39</v>
      </c>
      <c r="AD5330" t="s">
        <v>39</v>
      </c>
      <c r="AE5330" t="s">
        <v>39</v>
      </c>
      <c r="AF5330" t="s">
        <v>39</v>
      </c>
      <c r="AG5330" t="s">
        <v>39</v>
      </c>
      <c r="AH5330" t="s">
        <v>39</v>
      </c>
      <c r="AI5330" t="s">
        <v>14240</v>
      </c>
      <c r="AJ5330" t="s">
        <v>39</v>
      </c>
      <c r="AK5330">
        <v>0</v>
      </c>
      <c r="AL5330" t="s">
        <v>39</v>
      </c>
      <c r="AM5330" t="s">
        <v>39</v>
      </c>
    </row>
    <row r="5331" spans="1:39" x14ac:dyDescent="0.25">
      <c r="A5331">
        <v>11911</v>
      </c>
      <c r="B5331">
        <v>18477</v>
      </c>
      <c r="C5331" s="1">
        <v>43648.634722222225</v>
      </c>
      <c r="D5331" t="s">
        <v>39</v>
      </c>
      <c r="E5331">
        <v>1</v>
      </c>
      <c r="F5331" t="s">
        <v>39</v>
      </c>
      <c r="G5331">
        <v>1</v>
      </c>
      <c r="H5331">
        <v>35</v>
      </c>
      <c r="I5331" t="s">
        <v>14241</v>
      </c>
      <c r="J5331" s="1">
        <v>45169</v>
      </c>
      <c r="K5331">
        <v>1</v>
      </c>
      <c r="L5331">
        <v>11911</v>
      </c>
      <c r="M5331">
        <v>0</v>
      </c>
      <c r="N5331">
        <v>1</v>
      </c>
      <c r="O5331">
        <v>0</v>
      </c>
      <c r="P5331">
        <v>48</v>
      </c>
      <c r="Q5331" s="1">
        <v>43648</v>
      </c>
      <c r="R5331">
        <v>11</v>
      </c>
      <c r="S5331">
        <v>1</v>
      </c>
      <c r="T5331" t="s">
        <v>39</v>
      </c>
      <c r="U5331">
        <v>0</v>
      </c>
      <c r="V5331">
        <v>5</v>
      </c>
      <c r="W5331">
        <v>0</v>
      </c>
      <c r="X5331">
        <v>1</v>
      </c>
      <c r="Y5331">
        <v>2</v>
      </c>
      <c r="Z5331" t="s">
        <v>14242</v>
      </c>
      <c r="AD5331" t="s">
        <v>39</v>
      </c>
      <c r="AE5331" t="s">
        <v>39</v>
      </c>
      <c r="AF5331" s="1">
        <v>45175</v>
      </c>
      <c r="AG5331">
        <v>12058785</v>
      </c>
      <c r="AI5331" t="s">
        <v>14243</v>
      </c>
      <c r="AJ5331">
        <v>20</v>
      </c>
      <c r="AK5331">
        <v>0</v>
      </c>
      <c r="AL5331" t="s">
        <v>39</v>
      </c>
      <c r="AM5331" t="s">
        <v>39</v>
      </c>
    </row>
    <row r="5332" spans="1:39" x14ac:dyDescent="0.25">
      <c r="A5332">
        <v>11914</v>
      </c>
      <c r="B5332">
        <v>18482</v>
      </c>
      <c r="C5332" s="1">
        <v>43650.434027777781</v>
      </c>
      <c r="D5332">
        <v>12541</v>
      </c>
      <c r="E5332">
        <v>1</v>
      </c>
      <c r="F5332" t="s">
        <v>39</v>
      </c>
      <c r="G5332">
        <v>1</v>
      </c>
      <c r="H5332">
        <v>3</v>
      </c>
      <c r="I5332" t="s">
        <v>14244</v>
      </c>
      <c r="J5332" s="1">
        <v>45504</v>
      </c>
      <c r="K5332">
        <v>1</v>
      </c>
      <c r="L5332">
        <v>11914</v>
      </c>
      <c r="M5332">
        <v>0</v>
      </c>
      <c r="N5332">
        <v>1</v>
      </c>
      <c r="O5332">
        <v>0</v>
      </c>
      <c r="P5332">
        <v>156</v>
      </c>
      <c r="Q5332" s="1">
        <v>43650</v>
      </c>
      <c r="R5332">
        <v>11</v>
      </c>
      <c r="S5332">
        <v>1</v>
      </c>
      <c r="T5332">
        <v>1</v>
      </c>
      <c r="U5332">
        <v>0</v>
      </c>
      <c r="V5332">
        <v>5</v>
      </c>
      <c r="W5332">
        <v>0</v>
      </c>
      <c r="X5332" t="s">
        <v>39</v>
      </c>
      <c r="Y5332">
        <v>1</v>
      </c>
      <c r="AD5332" t="s">
        <v>39</v>
      </c>
      <c r="AE5332" t="s">
        <v>39</v>
      </c>
      <c r="AF5332" t="s">
        <v>39</v>
      </c>
      <c r="AG5332">
        <v>12086467</v>
      </c>
      <c r="AI5332" t="s">
        <v>14245</v>
      </c>
      <c r="AJ5332" t="s">
        <v>39</v>
      </c>
      <c r="AK5332">
        <v>0</v>
      </c>
      <c r="AL5332" t="s">
        <v>39</v>
      </c>
      <c r="AM5332" t="s">
        <v>39</v>
      </c>
    </row>
    <row r="5333" spans="1:39" x14ac:dyDescent="0.25">
      <c r="A5333">
        <v>11915</v>
      </c>
      <c r="B5333">
        <v>18485</v>
      </c>
      <c r="C5333" s="1">
        <v>42376.655555555553</v>
      </c>
      <c r="D5333" t="s">
        <v>39</v>
      </c>
      <c r="E5333">
        <v>1</v>
      </c>
      <c r="F5333" t="s">
        <v>39</v>
      </c>
      <c r="G5333">
        <v>1</v>
      </c>
      <c r="H5333">
        <v>35</v>
      </c>
      <c r="I5333" t="s">
        <v>14246</v>
      </c>
      <c r="J5333" s="1">
        <v>44286</v>
      </c>
      <c r="K5333">
        <v>1</v>
      </c>
      <c r="L5333">
        <v>11915</v>
      </c>
      <c r="M5333">
        <v>0</v>
      </c>
      <c r="N5333">
        <v>1</v>
      </c>
      <c r="O5333">
        <v>0</v>
      </c>
      <c r="P5333">
        <v>69</v>
      </c>
      <c r="Q5333" s="1">
        <v>43650</v>
      </c>
      <c r="R5333">
        <v>11</v>
      </c>
      <c r="S5333">
        <v>1</v>
      </c>
      <c r="T5333">
        <v>1</v>
      </c>
      <c r="U5333">
        <v>30</v>
      </c>
      <c r="V5333">
        <v>5</v>
      </c>
      <c r="W5333">
        <v>0</v>
      </c>
      <c r="X5333">
        <v>1</v>
      </c>
      <c r="Y5333">
        <v>1</v>
      </c>
      <c r="Z5333" t="s">
        <v>14247</v>
      </c>
      <c r="AD5333" t="s">
        <v>39</v>
      </c>
      <c r="AE5333" t="s">
        <v>39</v>
      </c>
      <c r="AF5333" s="1">
        <v>44391</v>
      </c>
      <c r="AG5333">
        <v>9886843</v>
      </c>
      <c r="AI5333" t="s">
        <v>14248</v>
      </c>
      <c r="AJ5333">
        <v>24</v>
      </c>
      <c r="AK5333">
        <v>0</v>
      </c>
      <c r="AL5333" t="s">
        <v>39</v>
      </c>
      <c r="AM5333" t="s">
        <v>39</v>
      </c>
    </row>
    <row r="5334" spans="1:39" x14ac:dyDescent="0.25">
      <c r="A5334">
        <v>11918</v>
      </c>
      <c r="B5334">
        <v>18489</v>
      </c>
      <c r="C5334" s="1">
        <v>43651.443055555559</v>
      </c>
      <c r="D5334" t="s">
        <v>39</v>
      </c>
      <c r="E5334">
        <v>1</v>
      </c>
      <c r="F5334" t="s">
        <v>39</v>
      </c>
      <c r="G5334">
        <v>1</v>
      </c>
      <c r="H5334">
        <v>35</v>
      </c>
      <c r="I5334" t="s">
        <v>14249</v>
      </c>
      <c r="J5334" s="1">
        <v>43951</v>
      </c>
      <c r="K5334">
        <v>1</v>
      </c>
      <c r="L5334">
        <v>11918</v>
      </c>
      <c r="M5334">
        <v>0</v>
      </c>
      <c r="N5334">
        <v>1</v>
      </c>
      <c r="O5334">
        <v>0</v>
      </c>
      <c r="P5334">
        <v>156</v>
      </c>
      <c r="Q5334" s="1">
        <v>43651</v>
      </c>
      <c r="R5334">
        <v>11</v>
      </c>
      <c r="S5334">
        <v>1</v>
      </c>
      <c r="T5334">
        <v>1</v>
      </c>
      <c r="U5334">
        <v>0</v>
      </c>
      <c r="V5334">
        <v>5</v>
      </c>
      <c r="W5334">
        <v>0</v>
      </c>
      <c r="X5334">
        <v>1</v>
      </c>
      <c r="Y5334">
        <v>2</v>
      </c>
      <c r="AD5334" t="s">
        <v>39</v>
      </c>
      <c r="AE5334" t="s">
        <v>39</v>
      </c>
      <c r="AF5334" s="1">
        <v>43817</v>
      </c>
      <c r="AG5334">
        <v>11946627</v>
      </c>
      <c r="AI5334" t="s">
        <v>14250</v>
      </c>
      <c r="AJ5334">
        <v>2</v>
      </c>
      <c r="AK5334">
        <v>0</v>
      </c>
      <c r="AL5334" t="s">
        <v>39</v>
      </c>
      <c r="AM5334" t="s">
        <v>39</v>
      </c>
    </row>
    <row r="5335" spans="1:39" x14ac:dyDescent="0.25">
      <c r="A5335">
        <v>11928</v>
      </c>
      <c r="B5335">
        <v>8533</v>
      </c>
      <c r="C5335" s="1">
        <v>43655.435416666667</v>
      </c>
      <c r="D5335" t="s">
        <v>39</v>
      </c>
      <c r="E5335">
        <v>1</v>
      </c>
      <c r="F5335" t="s">
        <v>39</v>
      </c>
      <c r="G5335">
        <v>1</v>
      </c>
      <c r="H5335">
        <v>35</v>
      </c>
      <c r="I5335" t="s">
        <v>14251</v>
      </c>
      <c r="J5335" t="s">
        <v>39</v>
      </c>
      <c r="K5335">
        <v>1</v>
      </c>
      <c r="L5335">
        <v>11928</v>
      </c>
      <c r="M5335">
        <v>0</v>
      </c>
      <c r="N5335">
        <v>1</v>
      </c>
      <c r="O5335">
        <v>0</v>
      </c>
      <c r="P5335">
        <v>102</v>
      </c>
      <c r="Q5335" s="1">
        <v>43655</v>
      </c>
      <c r="R5335" t="s">
        <v>39</v>
      </c>
      <c r="S5335">
        <v>1</v>
      </c>
      <c r="T5335" t="s">
        <v>39</v>
      </c>
      <c r="U5335" t="s">
        <v>39</v>
      </c>
      <c r="V5335" t="s">
        <v>39</v>
      </c>
      <c r="W5335" t="s">
        <v>39</v>
      </c>
      <c r="X5335" t="s">
        <v>39</v>
      </c>
      <c r="Y5335" t="s">
        <v>39</v>
      </c>
      <c r="Z5335" t="s">
        <v>39</v>
      </c>
      <c r="AA5335" t="s">
        <v>39</v>
      </c>
      <c r="AB5335" t="s">
        <v>39</v>
      </c>
      <c r="AC5335" t="s">
        <v>39</v>
      </c>
      <c r="AD5335" t="s">
        <v>39</v>
      </c>
      <c r="AE5335" t="s">
        <v>39</v>
      </c>
      <c r="AF5335" s="1">
        <v>43655</v>
      </c>
      <c r="AI5335" t="s">
        <v>14252</v>
      </c>
      <c r="AJ5335">
        <v>2</v>
      </c>
      <c r="AK5335">
        <v>0</v>
      </c>
      <c r="AL5335" t="s">
        <v>39</v>
      </c>
      <c r="AM5335" t="s">
        <v>39</v>
      </c>
    </row>
    <row r="5336" spans="1:39" x14ac:dyDescent="0.25">
      <c r="A5336">
        <v>11930</v>
      </c>
      <c r="B5336">
        <v>1113</v>
      </c>
      <c r="C5336" s="1">
        <v>43655.443055555559</v>
      </c>
      <c r="D5336" t="s">
        <v>39</v>
      </c>
      <c r="E5336">
        <v>1</v>
      </c>
      <c r="F5336" t="s">
        <v>39</v>
      </c>
      <c r="G5336">
        <v>1</v>
      </c>
      <c r="H5336">
        <v>35</v>
      </c>
      <c r="I5336" t="s">
        <v>14253</v>
      </c>
      <c r="J5336" t="s">
        <v>39</v>
      </c>
      <c r="K5336">
        <v>1</v>
      </c>
      <c r="L5336">
        <v>11930</v>
      </c>
      <c r="M5336">
        <v>0</v>
      </c>
      <c r="N5336">
        <v>1</v>
      </c>
      <c r="O5336">
        <v>0</v>
      </c>
      <c r="P5336">
        <v>102</v>
      </c>
      <c r="Q5336" s="1">
        <v>43655</v>
      </c>
      <c r="R5336" t="s">
        <v>39</v>
      </c>
      <c r="S5336">
        <v>1</v>
      </c>
      <c r="T5336" t="s">
        <v>39</v>
      </c>
      <c r="U5336" t="s">
        <v>39</v>
      </c>
      <c r="V5336" t="s">
        <v>39</v>
      </c>
      <c r="W5336" t="s">
        <v>39</v>
      </c>
      <c r="X5336" t="s">
        <v>39</v>
      </c>
      <c r="Y5336" t="s">
        <v>39</v>
      </c>
      <c r="Z5336" t="s">
        <v>39</v>
      </c>
      <c r="AA5336" t="s">
        <v>39</v>
      </c>
      <c r="AB5336" t="s">
        <v>39</v>
      </c>
      <c r="AC5336" t="s">
        <v>39</v>
      </c>
      <c r="AD5336" t="s">
        <v>39</v>
      </c>
      <c r="AE5336" t="s">
        <v>39</v>
      </c>
      <c r="AF5336" s="1">
        <v>43655</v>
      </c>
      <c r="AI5336" t="s">
        <v>14254</v>
      </c>
      <c r="AJ5336">
        <v>2</v>
      </c>
      <c r="AK5336">
        <v>0</v>
      </c>
      <c r="AL5336" t="s">
        <v>39</v>
      </c>
      <c r="AM5336" t="s">
        <v>39</v>
      </c>
    </row>
    <row r="5337" spans="1:39" x14ac:dyDescent="0.25">
      <c r="A5337">
        <v>11933</v>
      </c>
      <c r="B5337">
        <v>18495</v>
      </c>
      <c r="C5337" s="1">
        <v>43655.648611111108</v>
      </c>
      <c r="D5337" t="s">
        <v>39</v>
      </c>
      <c r="E5337">
        <v>1</v>
      </c>
      <c r="F5337" t="s">
        <v>39</v>
      </c>
      <c r="G5337">
        <v>1</v>
      </c>
      <c r="H5337">
        <v>3</v>
      </c>
      <c r="I5337" t="s">
        <v>14255</v>
      </c>
      <c r="J5337" s="1">
        <v>45382</v>
      </c>
      <c r="K5337">
        <v>1</v>
      </c>
      <c r="L5337">
        <v>11933</v>
      </c>
      <c r="M5337">
        <v>0</v>
      </c>
      <c r="N5337">
        <v>1</v>
      </c>
      <c r="O5337">
        <v>0</v>
      </c>
      <c r="P5337">
        <v>156</v>
      </c>
      <c r="Q5337" s="1">
        <v>43655</v>
      </c>
      <c r="R5337">
        <v>11</v>
      </c>
      <c r="S5337">
        <v>1</v>
      </c>
      <c r="T5337">
        <v>1</v>
      </c>
      <c r="U5337">
        <v>0</v>
      </c>
      <c r="V5337">
        <v>5</v>
      </c>
      <c r="W5337">
        <v>0</v>
      </c>
      <c r="X5337">
        <v>1</v>
      </c>
      <c r="Y5337">
        <v>1</v>
      </c>
      <c r="AD5337" t="s">
        <v>39</v>
      </c>
      <c r="AE5337" t="s">
        <v>39</v>
      </c>
      <c r="AF5337" t="s">
        <v>39</v>
      </c>
      <c r="AG5337">
        <v>11695480</v>
      </c>
      <c r="AI5337" t="s">
        <v>14256</v>
      </c>
      <c r="AJ5337" t="s">
        <v>39</v>
      </c>
      <c r="AK5337">
        <v>0</v>
      </c>
      <c r="AL5337" t="s">
        <v>39</v>
      </c>
      <c r="AM5337">
        <v>8</v>
      </c>
    </row>
    <row r="5338" spans="1:39" x14ac:dyDescent="0.25">
      <c r="A5338">
        <v>11934</v>
      </c>
      <c r="B5338">
        <v>18500</v>
      </c>
      <c r="C5338" s="1">
        <v>43656.694444444445</v>
      </c>
      <c r="D5338" t="s">
        <v>39</v>
      </c>
      <c r="E5338">
        <v>1</v>
      </c>
      <c r="F5338" t="s">
        <v>39</v>
      </c>
      <c r="G5338">
        <v>1</v>
      </c>
      <c r="H5338">
        <v>35</v>
      </c>
      <c r="I5338" t="s">
        <v>14257</v>
      </c>
      <c r="J5338" s="1">
        <v>43555</v>
      </c>
      <c r="K5338">
        <v>1</v>
      </c>
      <c r="L5338">
        <v>11934</v>
      </c>
      <c r="M5338">
        <v>0</v>
      </c>
      <c r="N5338">
        <v>1</v>
      </c>
      <c r="O5338">
        <v>0</v>
      </c>
      <c r="P5338">
        <v>156</v>
      </c>
      <c r="Q5338" s="1">
        <v>43656</v>
      </c>
      <c r="R5338">
        <v>11</v>
      </c>
      <c r="S5338">
        <v>1</v>
      </c>
      <c r="T5338">
        <v>1</v>
      </c>
      <c r="U5338">
        <v>30</v>
      </c>
      <c r="V5338">
        <v>5</v>
      </c>
      <c r="W5338">
        <v>0</v>
      </c>
      <c r="X5338">
        <v>1</v>
      </c>
      <c r="Y5338">
        <v>2</v>
      </c>
      <c r="AD5338" t="s">
        <v>39</v>
      </c>
      <c r="AE5338" t="s">
        <v>39</v>
      </c>
      <c r="AF5338" s="1">
        <v>44419</v>
      </c>
      <c r="AI5338" t="s">
        <v>14258</v>
      </c>
      <c r="AJ5338">
        <v>14</v>
      </c>
      <c r="AK5338">
        <v>0</v>
      </c>
      <c r="AL5338" t="s">
        <v>39</v>
      </c>
      <c r="AM5338">
        <v>4</v>
      </c>
    </row>
    <row r="5339" spans="1:39" x14ac:dyDescent="0.25">
      <c r="A5339">
        <v>11935</v>
      </c>
      <c r="B5339">
        <v>18502</v>
      </c>
      <c r="C5339" s="1">
        <v>43657.717361111114</v>
      </c>
      <c r="D5339" t="s">
        <v>39</v>
      </c>
      <c r="E5339">
        <v>1</v>
      </c>
      <c r="F5339" t="s">
        <v>39</v>
      </c>
      <c r="G5339">
        <v>1</v>
      </c>
      <c r="H5339">
        <v>35</v>
      </c>
      <c r="I5339" t="s">
        <v>14259</v>
      </c>
      <c r="J5339" s="1">
        <v>43657</v>
      </c>
      <c r="K5339">
        <v>1</v>
      </c>
      <c r="L5339">
        <v>11935</v>
      </c>
      <c r="M5339">
        <v>0</v>
      </c>
      <c r="N5339">
        <v>1</v>
      </c>
      <c r="O5339">
        <v>0</v>
      </c>
      <c r="P5339">
        <v>156</v>
      </c>
      <c r="Q5339" s="1">
        <v>43657</v>
      </c>
      <c r="R5339">
        <v>11</v>
      </c>
      <c r="S5339">
        <v>1</v>
      </c>
      <c r="T5339">
        <v>1</v>
      </c>
      <c r="U5339">
        <v>30</v>
      </c>
      <c r="V5339">
        <v>5</v>
      </c>
      <c r="W5339">
        <v>0</v>
      </c>
      <c r="X5339">
        <v>1</v>
      </c>
      <c r="Y5339">
        <v>1</v>
      </c>
      <c r="AD5339" t="s">
        <v>39</v>
      </c>
      <c r="AE5339" t="s">
        <v>39</v>
      </c>
      <c r="AF5339" s="1">
        <v>43873</v>
      </c>
      <c r="AI5339" t="s">
        <v>14260</v>
      </c>
      <c r="AJ5339">
        <v>15</v>
      </c>
      <c r="AK5339">
        <v>0</v>
      </c>
      <c r="AL5339" t="s">
        <v>39</v>
      </c>
      <c r="AM5339">
        <v>8</v>
      </c>
    </row>
    <row r="5340" spans="1:39" x14ac:dyDescent="0.25">
      <c r="A5340">
        <v>11936</v>
      </c>
      <c r="B5340">
        <v>18504</v>
      </c>
      <c r="C5340" s="1">
        <v>43658.429166666669</v>
      </c>
      <c r="D5340" t="s">
        <v>39</v>
      </c>
      <c r="E5340">
        <v>1</v>
      </c>
      <c r="F5340" t="s">
        <v>39</v>
      </c>
      <c r="G5340">
        <v>1</v>
      </c>
      <c r="H5340">
        <v>35</v>
      </c>
      <c r="I5340" t="s">
        <v>14261</v>
      </c>
      <c r="J5340" s="1">
        <v>43658</v>
      </c>
      <c r="K5340">
        <v>1</v>
      </c>
      <c r="L5340">
        <v>11936</v>
      </c>
      <c r="M5340">
        <v>0</v>
      </c>
      <c r="N5340">
        <v>1</v>
      </c>
      <c r="O5340">
        <v>0</v>
      </c>
      <c r="P5340">
        <v>156</v>
      </c>
      <c r="Q5340" s="1">
        <v>43658</v>
      </c>
      <c r="R5340">
        <v>11</v>
      </c>
      <c r="S5340">
        <v>1</v>
      </c>
      <c r="T5340">
        <v>1</v>
      </c>
      <c r="U5340">
        <v>30</v>
      </c>
      <c r="V5340">
        <v>5</v>
      </c>
      <c r="W5340">
        <v>0</v>
      </c>
      <c r="X5340">
        <v>1</v>
      </c>
      <c r="Y5340">
        <v>2</v>
      </c>
      <c r="AD5340" t="s">
        <v>39</v>
      </c>
      <c r="AE5340" t="s">
        <v>39</v>
      </c>
      <c r="AF5340" s="1">
        <v>43882</v>
      </c>
      <c r="AI5340" t="s">
        <v>14262</v>
      </c>
      <c r="AJ5340">
        <v>2</v>
      </c>
      <c r="AK5340">
        <v>0</v>
      </c>
      <c r="AL5340" t="s">
        <v>39</v>
      </c>
      <c r="AM5340">
        <v>8</v>
      </c>
    </row>
    <row r="5341" spans="1:39" x14ac:dyDescent="0.25">
      <c r="A5341">
        <v>11937</v>
      </c>
      <c r="B5341">
        <v>18506</v>
      </c>
      <c r="C5341" s="1">
        <v>43658.613194444442</v>
      </c>
      <c r="D5341" t="s">
        <v>39</v>
      </c>
      <c r="E5341">
        <v>1</v>
      </c>
      <c r="F5341" t="s">
        <v>39</v>
      </c>
      <c r="G5341">
        <v>1</v>
      </c>
      <c r="H5341">
        <v>35</v>
      </c>
      <c r="I5341" t="s">
        <v>14263</v>
      </c>
      <c r="J5341" s="1">
        <v>44561</v>
      </c>
      <c r="K5341">
        <v>1</v>
      </c>
      <c r="L5341">
        <v>11937</v>
      </c>
      <c r="M5341">
        <v>0</v>
      </c>
      <c r="N5341">
        <v>1</v>
      </c>
      <c r="O5341">
        <v>0</v>
      </c>
      <c r="P5341">
        <v>156</v>
      </c>
      <c r="Q5341" s="1">
        <v>43658</v>
      </c>
      <c r="R5341">
        <v>11</v>
      </c>
      <c r="S5341">
        <v>1</v>
      </c>
      <c r="T5341">
        <v>1</v>
      </c>
      <c r="U5341">
        <v>30</v>
      </c>
      <c r="V5341">
        <v>5</v>
      </c>
      <c r="W5341">
        <v>0</v>
      </c>
      <c r="X5341">
        <v>1</v>
      </c>
      <c r="Y5341">
        <v>2</v>
      </c>
      <c r="AD5341" t="s">
        <v>39</v>
      </c>
      <c r="AE5341" t="s">
        <v>39</v>
      </c>
      <c r="AF5341" s="1">
        <v>44749</v>
      </c>
      <c r="AG5341">
        <v>11734350</v>
      </c>
      <c r="AI5341" s="2" t="s">
        <v>14264</v>
      </c>
      <c r="AJ5341">
        <v>20</v>
      </c>
      <c r="AK5341">
        <v>0</v>
      </c>
      <c r="AL5341" t="s">
        <v>39</v>
      </c>
      <c r="AM5341">
        <v>8</v>
      </c>
    </row>
    <row r="5342" spans="1:39" x14ac:dyDescent="0.25">
      <c r="A5342">
        <v>11938</v>
      </c>
      <c r="B5342">
        <v>18507</v>
      </c>
      <c r="C5342" s="1">
        <v>43658.630555555559</v>
      </c>
      <c r="D5342" t="s">
        <v>39</v>
      </c>
      <c r="E5342">
        <v>1</v>
      </c>
      <c r="F5342" t="s">
        <v>39</v>
      </c>
      <c r="G5342">
        <v>1</v>
      </c>
      <c r="H5342">
        <v>3</v>
      </c>
      <c r="I5342" t="s">
        <v>14265</v>
      </c>
      <c r="J5342" s="1">
        <v>45291</v>
      </c>
      <c r="K5342">
        <v>1</v>
      </c>
      <c r="L5342">
        <v>11938</v>
      </c>
      <c r="M5342">
        <v>0</v>
      </c>
      <c r="N5342">
        <v>1</v>
      </c>
      <c r="O5342">
        <v>0</v>
      </c>
      <c r="P5342">
        <v>156</v>
      </c>
      <c r="Q5342" s="1">
        <v>43658</v>
      </c>
      <c r="R5342" t="s">
        <v>39</v>
      </c>
      <c r="S5342">
        <v>1</v>
      </c>
      <c r="T5342" t="s">
        <v>39</v>
      </c>
      <c r="U5342" t="s">
        <v>39</v>
      </c>
      <c r="V5342">
        <v>5</v>
      </c>
      <c r="W5342" t="s">
        <v>39</v>
      </c>
      <c r="X5342" t="s">
        <v>39</v>
      </c>
      <c r="Y5342">
        <v>1</v>
      </c>
      <c r="Z5342" t="s">
        <v>39</v>
      </c>
      <c r="AA5342" t="s">
        <v>39</v>
      </c>
      <c r="AB5342" t="s">
        <v>39</v>
      </c>
      <c r="AC5342" t="s">
        <v>39</v>
      </c>
      <c r="AD5342" t="s">
        <v>39</v>
      </c>
      <c r="AE5342" t="s">
        <v>39</v>
      </c>
      <c r="AF5342" t="s">
        <v>39</v>
      </c>
      <c r="AG5342" t="s">
        <v>14266</v>
      </c>
      <c r="AI5342" s="2" t="s">
        <v>14267</v>
      </c>
      <c r="AJ5342" t="s">
        <v>39</v>
      </c>
      <c r="AK5342">
        <v>0</v>
      </c>
      <c r="AL5342" t="s">
        <v>39</v>
      </c>
      <c r="AM5342">
        <v>8</v>
      </c>
    </row>
    <row r="5343" spans="1:39" x14ac:dyDescent="0.25">
      <c r="A5343">
        <v>11939</v>
      </c>
      <c r="B5343">
        <v>18508</v>
      </c>
      <c r="C5343" s="1">
        <v>43658.670138888891</v>
      </c>
      <c r="D5343" t="s">
        <v>39</v>
      </c>
      <c r="E5343">
        <v>1</v>
      </c>
      <c r="F5343" t="s">
        <v>39</v>
      </c>
      <c r="G5343">
        <v>1</v>
      </c>
      <c r="H5343">
        <v>2</v>
      </c>
      <c r="I5343" t="s">
        <v>14268</v>
      </c>
      <c r="J5343" s="1">
        <v>43658</v>
      </c>
      <c r="K5343">
        <v>1</v>
      </c>
      <c r="L5343">
        <v>11939</v>
      </c>
      <c r="M5343">
        <v>0</v>
      </c>
      <c r="N5343">
        <v>1</v>
      </c>
      <c r="O5343">
        <v>0</v>
      </c>
      <c r="P5343">
        <v>156</v>
      </c>
      <c r="Q5343" s="1">
        <v>43658</v>
      </c>
      <c r="R5343">
        <v>11</v>
      </c>
      <c r="S5343">
        <v>1</v>
      </c>
      <c r="T5343" t="s">
        <v>39</v>
      </c>
      <c r="U5343">
        <v>0</v>
      </c>
      <c r="V5343">
        <v>5</v>
      </c>
      <c r="W5343">
        <v>0</v>
      </c>
      <c r="X5343">
        <v>1</v>
      </c>
      <c r="Y5343">
        <v>1</v>
      </c>
      <c r="Z5343" t="s">
        <v>14269</v>
      </c>
      <c r="AD5343" t="s">
        <v>39</v>
      </c>
      <c r="AE5343" t="s">
        <v>39</v>
      </c>
      <c r="AF5343" t="s">
        <v>39</v>
      </c>
      <c r="AI5343" t="s">
        <v>14270</v>
      </c>
      <c r="AJ5343" t="s">
        <v>39</v>
      </c>
      <c r="AK5343">
        <v>0</v>
      </c>
      <c r="AL5343" t="s">
        <v>39</v>
      </c>
      <c r="AM5343">
        <v>8</v>
      </c>
    </row>
    <row r="5344" spans="1:39" x14ac:dyDescent="0.25">
      <c r="A5344">
        <v>11940</v>
      </c>
      <c r="B5344">
        <v>18509</v>
      </c>
      <c r="C5344" s="1">
        <v>43658.678472222222</v>
      </c>
      <c r="D5344" t="s">
        <v>39</v>
      </c>
      <c r="E5344">
        <v>1</v>
      </c>
      <c r="F5344" t="s">
        <v>39</v>
      </c>
      <c r="G5344">
        <v>1</v>
      </c>
      <c r="H5344">
        <v>2</v>
      </c>
      <c r="I5344" t="s">
        <v>14271</v>
      </c>
      <c r="J5344" s="1">
        <v>43658</v>
      </c>
      <c r="K5344">
        <v>1</v>
      </c>
      <c r="L5344">
        <v>11940</v>
      </c>
      <c r="M5344">
        <v>0</v>
      </c>
      <c r="N5344">
        <v>1</v>
      </c>
      <c r="O5344">
        <v>0</v>
      </c>
      <c r="P5344">
        <v>156</v>
      </c>
      <c r="Q5344" s="1">
        <v>43658</v>
      </c>
      <c r="R5344">
        <v>11</v>
      </c>
      <c r="S5344">
        <v>1</v>
      </c>
      <c r="T5344">
        <v>1</v>
      </c>
      <c r="U5344">
        <v>30</v>
      </c>
      <c r="V5344">
        <v>5</v>
      </c>
      <c r="W5344">
        <v>0</v>
      </c>
      <c r="X5344">
        <v>1</v>
      </c>
      <c r="Y5344">
        <v>1</v>
      </c>
      <c r="AA5344">
        <v>10053780</v>
      </c>
      <c r="AB5344" t="s">
        <v>14272</v>
      </c>
      <c r="AD5344" t="s">
        <v>39</v>
      </c>
      <c r="AE5344" t="s">
        <v>39</v>
      </c>
      <c r="AF5344" t="s">
        <v>39</v>
      </c>
      <c r="AI5344" t="s">
        <v>14273</v>
      </c>
      <c r="AJ5344" t="s">
        <v>39</v>
      </c>
      <c r="AK5344">
        <v>0</v>
      </c>
      <c r="AL5344" t="s">
        <v>39</v>
      </c>
      <c r="AM5344">
        <v>8</v>
      </c>
    </row>
    <row r="5345" spans="1:39" x14ac:dyDescent="0.25">
      <c r="A5345">
        <v>11941</v>
      </c>
      <c r="B5345">
        <v>18510</v>
      </c>
      <c r="C5345" s="1">
        <v>43658.685416666667</v>
      </c>
      <c r="D5345" t="s">
        <v>39</v>
      </c>
      <c r="E5345">
        <v>1</v>
      </c>
      <c r="F5345" t="s">
        <v>39</v>
      </c>
      <c r="G5345">
        <v>1</v>
      </c>
      <c r="H5345">
        <v>2</v>
      </c>
      <c r="I5345" t="s">
        <v>14274</v>
      </c>
      <c r="J5345" s="1">
        <v>43658</v>
      </c>
      <c r="K5345">
        <v>1</v>
      </c>
      <c r="L5345">
        <v>11941</v>
      </c>
      <c r="M5345">
        <v>0</v>
      </c>
      <c r="N5345">
        <v>1</v>
      </c>
      <c r="O5345">
        <v>0</v>
      </c>
      <c r="P5345">
        <v>156</v>
      </c>
      <c r="Q5345" s="1">
        <v>43658</v>
      </c>
      <c r="R5345">
        <v>11</v>
      </c>
      <c r="S5345">
        <v>1</v>
      </c>
      <c r="T5345" t="s">
        <v>39</v>
      </c>
      <c r="U5345">
        <v>0</v>
      </c>
      <c r="V5345">
        <v>5</v>
      </c>
      <c r="W5345">
        <v>0</v>
      </c>
      <c r="X5345">
        <v>1</v>
      </c>
      <c r="Y5345">
        <v>1</v>
      </c>
      <c r="Z5345" t="s">
        <v>14275</v>
      </c>
      <c r="AD5345" t="s">
        <v>39</v>
      </c>
      <c r="AE5345" t="s">
        <v>39</v>
      </c>
      <c r="AF5345" t="s">
        <v>39</v>
      </c>
      <c r="AI5345" t="s">
        <v>14276</v>
      </c>
      <c r="AJ5345" t="s">
        <v>39</v>
      </c>
      <c r="AK5345">
        <v>0</v>
      </c>
      <c r="AL5345" t="s">
        <v>39</v>
      </c>
      <c r="AM5345">
        <v>8</v>
      </c>
    </row>
    <row r="5346" spans="1:39" x14ac:dyDescent="0.25">
      <c r="A5346">
        <v>11942</v>
      </c>
      <c r="B5346">
        <v>18515</v>
      </c>
      <c r="C5346" s="1">
        <v>43664.67291666667</v>
      </c>
      <c r="D5346" t="s">
        <v>39</v>
      </c>
      <c r="E5346">
        <v>1</v>
      </c>
      <c r="F5346" t="s">
        <v>39</v>
      </c>
      <c r="G5346">
        <v>1</v>
      </c>
      <c r="H5346">
        <v>35</v>
      </c>
      <c r="I5346" t="s">
        <v>14277</v>
      </c>
      <c r="J5346" s="1">
        <v>43664</v>
      </c>
      <c r="K5346">
        <v>1</v>
      </c>
      <c r="L5346">
        <v>11942</v>
      </c>
      <c r="M5346">
        <v>0</v>
      </c>
      <c r="N5346">
        <v>1</v>
      </c>
      <c r="O5346">
        <v>0</v>
      </c>
      <c r="P5346">
        <v>151</v>
      </c>
      <c r="Q5346" s="1">
        <v>43664</v>
      </c>
      <c r="R5346">
        <v>11</v>
      </c>
      <c r="S5346">
        <v>1</v>
      </c>
      <c r="T5346">
        <v>1</v>
      </c>
      <c r="U5346">
        <v>0</v>
      </c>
      <c r="V5346">
        <v>5</v>
      </c>
      <c r="W5346">
        <v>0</v>
      </c>
      <c r="X5346" t="s">
        <v>39</v>
      </c>
      <c r="Y5346">
        <v>1</v>
      </c>
      <c r="AD5346" t="s">
        <v>39</v>
      </c>
      <c r="AE5346" t="s">
        <v>39</v>
      </c>
      <c r="AF5346" s="1">
        <v>43839</v>
      </c>
      <c r="AI5346" t="s">
        <v>14278</v>
      </c>
      <c r="AJ5346">
        <v>20</v>
      </c>
      <c r="AK5346">
        <v>0</v>
      </c>
      <c r="AL5346" t="s">
        <v>39</v>
      </c>
      <c r="AM5346" t="s">
        <v>39</v>
      </c>
    </row>
    <row r="5347" spans="1:39" x14ac:dyDescent="0.25">
      <c r="A5347">
        <v>11943</v>
      </c>
      <c r="B5347">
        <v>18516</v>
      </c>
      <c r="C5347" s="1">
        <v>43664.706250000003</v>
      </c>
      <c r="D5347">
        <v>10419</v>
      </c>
      <c r="E5347">
        <v>1</v>
      </c>
      <c r="F5347" t="s">
        <v>39</v>
      </c>
      <c r="G5347">
        <v>1</v>
      </c>
      <c r="H5347">
        <v>3</v>
      </c>
      <c r="I5347" t="s">
        <v>14279</v>
      </c>
      <c r="J5347" s="1">
        <v>45596</v>
      </c>
      <c r="K5347">
        <v>1</v>
      </c>
      <c r="L5347">
        <v>11943</v>
      </c>
      <c r="M5347">
        <v>0</v>
      </c>
      <c r="N5347">
        <v>1</v>
      </c>
      <c r="O5347">
        <v>0</v>
      </c>
      <c r="P5347">
        <v>156</v>
      </c>
      <c r="Q5347" s="1">
        <v>43664</v>
      </c>
      <c r="R5347">
        <v>11</v>
      </c>
      <c r="S5347">
        <v>1</v>
      </c>
      <c r="T5347">
        <v>1</v>
      </c>
      <c r="U5347">
        <v>0</v>
      </c>
      <c r="V5347">
        <v>5</v>
      </c>
      <c r="W5347">
        <v>0</v>
      </c>
      <c r="X5347" t="s">
        <v>39</v>
      </c>
      <c r="Y5347">
        <v>1</v>
      </c>
      <c r="AD5347" t="s">
        <v>39</v>
      </c>
      <c r="AE5347" t="s">
        <v>39</v>
      </c>
      <c r="AF5347" t="s">
        <v>39</v>
      </c>
      <c r="AG5347">
        <v>12099571</v>
      </c>
      <c r="AI5347" t="s">
        <v>14280</v>
      </c>
      <c r="AJ5347" t="s">
        <v>39</v>
      </c>
      <c r="AK5347">
        <v>0</v>
      </c>
      <c r="AL5347" t="s">
        <v>39</v>
      </c>
      <c r="AM5347">
        <v>8</v>
      </c>
    </row>
    <row r="5348" spans="1:39" x14ac:dyDescent="0.25">
      <c r="A5348">
        <v>11947</v>
      </c>
      <c r="B5348">
        <v>18519</v>
      </c>
      <c r="C5348" s="1">
        <v>43668.372916666667</v>
      </c>
      <c r="D5348" t="s">
        <v>39</v>
      </c>
      <c r="E5348">
        <v>1</v>
      </c>
      <c r="F5348" t="s">
        <v>39</v>
      </c>
      <c r="G5348">
        <v>1</v>
      </c>
      <c r="H5348">
        <v>1</v>
      </c>
      <c r="I5348" t="s">
        <v>14281</v>
      </c>
      <c r="J5348" s="1">
        <v>43668</v>
      </c>
      <c r="K5348">
        <v>1</v>
      </c>
      <c r="L5348">
        <v>11947</v>
      </c>
      <c r="M5348">
        <v>0</v>
      </c>
      <c r="N5348">
        <v>1</v>
      </c>
      <c r="O5348">
        <v>0</v>
      </c>
      <c r="P5348">
        <v>151</v>
      </c>
      <c r="Q5348" s="1">
        <v>43668</v>
      </c>
      <c r="R5348">
        <v>11</v>
      </c>
      <c r="S5348">
        <v>1</v>
      </c>
      <c r="T5348">
        <v>1</v>
      </c>
      <c r="U5348">
        <v>0</v>
      </c>
      <c r="V5348">
        <v>5</v>
      </c>
      <c r="W5348">
        <v>0</v>
      </c>
      <c r="X5348" t="s">
        <v>39</v>
      </c>
      <c r="Y5348">
        <v>1</v>
      </c>
      <c r="AD5348" t="s">
        <v>39</v>
      </c>
      <c r="AE5348" t="s">
        <v>39</v>
      </c>
      <c r="AF5348" s="1">
        <v>45309</v>
      </c>
      <c r="AI5348" t="s">
        <v>14282</v>
      </c>
      <c r="AJ5348">
        <v>20</v>
      </c>
      <c r="AK5348">
        <v>0</v>
      </c>
      <c r="AL5348" t="s">
        <v>39</v>
      </c>
      <c r="AM5348" t="s">
        <v>39</v>
      </c>
    </row>
    <row r="5349" spans="1:39" x14ac:dyDescent="0.25">
      <c r="A5349">
        <v>11993</v>
      </c>
      <c r="B5349">
        <v>18520</v>
      </c>
      <c r="C5349" s="1">
        <v>43669.395138888889</v>
      </c>
      <c r="D5349" t="s">
        <v>39</v>
      </c>
      <c r="E5349">
        <v>1</v>
      </c>
      <c r="F5349" t="s">
        <v>39</v>
      </c>
      <c r="G5349">
        <v>1</v>
      </c>
      <c r="H5349">
        <v>35</v>
      </c>
      <c r="I5349" t="s">
        <v>14283</v>
      </c>
      <c r="J5349" s="1">
        <v>43669</v>
      </c>
      <c r="K5349">
        <v>1</v>
      </c>
      <c r="L5349">
        <v>11993</v>
      </c>
      <c r="M5349">
        <v>0</v>
      </c>
      <c r="N5349">
        <v>1</v>
      </c>
      <c r="O5349">
        <v>0</v>
      </c>
      <c r="P5349">
        <v>156</v>
      </c>
      <c r="Q5349" s="1">
        <v>43669</v>
      </c>
      <c r="R5349">
        <v>11</v>
      </c>
      <c r="S5349">
        <v>1</v>
      </c>
      <c r="T5349" t="s">
        <v>39</v>
      </c>
      <c r="U5349">
        <v>0</v>
      </c>
      <c r="V5349">
        <v>5</v>
      </c>
      <c r="W5349">
        <v>0</v>
      </c>
      <c r="X5349">
        <v>1</v>
      </c>
      <c r="Y5349">
        <v>2</v>
      </c>
      <c r="Z5349" t="s">
        <v>14284</v>
      </c>
      <c r="AA5349" t="s">
        <v>14285</v>
      </c>
      <c r="AD5349" t="s">
        <v>39</v>
      </c>
      <c r="AE5349" t="s">
        <v>39</v>
      </c>
      <c r="AF5349" s="1">
        <v>44137</v>
      </c>
      <c r="AI5349" t="s">
        <v>14286</v>
      </c>
      <c r="AJ5349">
        <v>2</v>
      </c>
      <c r="AK5349">
        <v>0</v>
      </c>
      <c r="AL5349" t="s">
        <v>39</v>
      </c>
      <c r="AM5349" t="s">
        <v>39</v>
      </c>
    </row>
    <row r="5350" spans="1:39" x14ac:dyDescent="0.25">
      <c r="A5350">
        <v>11994</v>
      </c>
      <c r="B5350">
        <v>18525</v>
      </c>
      <c r="C5350" s="1">
        <v>43670.45416666667</v>
      </c>
      <c r="D5350" t="s">
        <v>39</v>
      </c>
      <c r="E5350">
        <v>1</v>
      </c>
      <c r="F5350" t="s">
        <v>39</v>
      </c>
      <c r="G5350">
        <v>1</v>
      </c>
      <c r="H5350">
        <v>35</v>
      </c>
      <c r="I5350" t="s">
        <v>14287</v>
      </c>
      <c r="J5350" s="1">
        <v>43738</v>
      </c>
      <c r="K5350">
        <v>1</v>
      </c>
      <c r="L5350">
        <v>11994</v>
      </c>
      <c r="M5350">
        <v>0</v>
      </c>
      <c r="N5350">
        <v>1</v>
      </c>
      <c r="O5350">
        <v>0</v>
      </c>
      <c r="P5350">
        <v>156</v>
      </c>
      <c r="Q5350" s="1">
        <v>43670</v>
      </c>
      <c r="R5350">
        <v>11</v>
      </c>
      <c r="S5350">
        <v>1</v>
      </c>
      <c r="T5350">
        <v>1</v>
      </c>
      <c r="U5350">
        <v>0</v>
      </c>
      <c r="V5350">
        <v>5</v>
      </c>
      <c r="W5350">
        <v>0</v>
      </c>
      <c r="X5350">
        <v>1</v>
      </c>
      <c r="Y5350">
        <v>2</v>
      </c>
      <c r="AD5350" t="s">
        <v>39</v>
      </c>
      <c r="AE5350" t="s">
        <v>39</v>
      </c>
      <c r="AF5350" t="s">
        <v>39</v>
      </c>
      <c r="AG5350">
        <v>10974716</v>
      </c>
      <c r="AI5350" t="s">
        <v>14288</v>
      </c>
      <c r="AJ5350" t="s">
        <v>39</v>
      </c>
      <c r="AK5350">
        <v>0</v>
      </c>
      <c r="AL5350" t="s">
        <v>39</v>
      </c>
      <c r="AM5350">
        <v>6</v>
      </c>
    </row>
    <row r="5351" spans="1:39" x14ac:dyDescent="0.25">
      <c r="A5351">
        <v>11995</v>
      </c>
      <c r="B5351">
        <v>18523</v>
      </c>
      <c r="C5351" s="1">
        <v>43670.459027777775</v>
      </c>
      <c r="D5351" t="s">
        <v>39</v>
      </c>
      <c r="E5351">
        <v>1</v>
      </c>
      <c r="F5351" t="s">
        <v>39</v>
      </c>
      <c r="G5351">
        <v>1</v>
      </c>
      <c r="H5351">
        <v>35</v>
      </c>
      <c r="I5351" t="s">
        <v>14289</v>
      </c>
      <c r="J5351" t="s">
        <v>39</v>
      </c>
      <c r="K5351">
        <v>1</v>
      </c>
      <c r="L5351">
        <v>11995</v>
      </c>
      <c r="M5351">
        <v>0</v>
      </c>
      <c r="N5351">
        <v>1</v>
      </c>
      <c r="O5351">
        <v>0</v>
      </c>
      <c r="P5351">
        <v>156</v>
      </c>
      <c r="Q5351" s="1">
        <v>43670</v>
      </c>
      <c r="R5351">
        <v>11</v>
      </c>
      <c r="S5351">
        <v>1</v>
      </c>
      <c r="T5351" t="s">
        <v>39</v>
      </c>
      <c r="U5351">
        <v>0</v>
      </c>
      <c r="V5351">
        <v>5</v>
      </c>
      <c r="W5351">
        <v>0</v>
      </c>
      <c r="X5351">
        <v>1</v>
      </c>
      <c r="Y5351">
        <v>2</v>
      </c>
      <c r="Z5351" t="s">
        <v>14290</v>
      </c>
      <c r="AD5351" t="s">
        <v>39</v>
      </c>
      <c r="AE5351" t="s">
        <v>39</v>
      </c>
      <c r="AF5351" s="1">
        <v>44728</v>
      </c>
      <c r="AI5351" t="s">
        <v>14291</v>
      </c>
      <c r="AJ5351">
        <v>28</v>
      </c>
      <c r="AK5351">
        <v>0</v>
      </c>
      <c r="AL5351" t="s">
        <v>39</v>
      </c>
      <c r="AM5351" t="s">
        <v>39</v>
      </c>
    </row>
    <row r="5352" spans="1:39" x14ac:dyDescent="0.25">
      <c r="A5352">
        <v>11997</v>
      </c>
      <c r="B5352">
        <v>18530</v>
      </c>
      <c r="C5352" s="1">
        <v>43675.408333333333</v>
      </c>
      <c r="D5352" t="s">
        <v>39</v>
      </c>
      <c r="E5352">
        <v>1</v>
      </c>
      <c r="F5352" t="s">
        <v>39</v>
      </c>
      <c r="G5352">
        <v>1</v>
      </c>
      <c r="H5352">
        <v>35</v>
      </c>
      <c r="I5352" t="s">
        <v>14292</v>
      </c>
      <c r="J5352" s="1">
        <v>44042</v>
      </c>
      <c r="K5352">
        <v>1</v>
      </c>
      <c r="L5352">
        <v>11997</v>
      </c>
      <c r="M5352">
        <v>0</v>
      </c>
      <c r="N5352">
        <v>1</v>
      </c>
      <c r="O5352">
        <v>0</v>
      </c>
      <c r="P5352">
        <v>156</v>
      </c>
      <c r="Q5352" s="1">
        <v>43675</v>
      </c>
      <c r="R5352">
        <v>11</v>
      </c>
      <c r="S5352">
        <v>1</v>
      </c>
      <c r="T5352">
        <v>1</v>
      </c>
      <c r="U5352">
        <v>0</v>
      </c>
      <c r="V5352">
        <v>5</v>
      </c>
      <c r="W5352">
        <v>0</v>
      </c>
      <c r="X5352" t="s">
        <v>39</v>
      </c>
      <c r="Y5352">
        <v>1</v>
      </c>
      <c r="AD5352" t="s">
        <v>39</v>
      </c>
      <c r="AE5352" t="s">
        <v>39</v>
      </c>
      <c r="AF5352" s="1">
        <v>44336</v>
      </c>
      <c r="AG5352">
        <v>12117807</v>
      </c>
      <c r="AI5352" t="s">
        <v>14293</v>
      </c>
      <c r="AJ5352">
        <v>20</v>
      </c>
      <c r="AK5352">
        <v>0</v>
      </c>
      <c r="AL5352" t="s">
        <v>39</v>
      </c>
      <c r="AM5352">
        <v>8</v>
      </c>
    </row>
    <row r="5353" spans="1:39" x14ac:dyDescent="0.25">
      <c r="A5353">
        <v>11998</v>
      </c>
      <c r="B5353">
        <v>18535</v>
      </c>
      <c r="C5353" s="1">
        <v>43676.520833333336</v>
      </c>
      <c r="D5353" t="s">
        <v>39</v>
      </c>
      <c r="E5353">
        <v>1</v>
      </c>
      <c r="F5353" t="s">
        <v>39</v>
      </c>
      <c r="G5353">
        <v>1</v>
      </c>
      <c r="H5353">
        <v>1</v>
      </c>
      <c r="I5353" t="s">
        <v>14294</v>
      </c>
      <c r="J5353" t="s">
        <v>39</v>
      </c>
      <c r="K5353">
        <v>1</v>
      </c>
      <c r="L5353">
        <v>11998</v>
      </c>
      <c r="M5353">
        <v>0</v>
      </c>
      <c r="N5353">
        <v>1</v>
      </c>
      <c r="O5353">
        <v>0</v>
      </c>
      <c r="P5353" t="s">
        <v>39</v>
      </c>
      <c r="Q5353" t="s">
        <v>39</v>
      </c>
      <c r="R5353" t="s">
        <v>39</v>
      </c>
      <c r="S5353">
        <v>3</v>
      </c>
      <c r="T5353" t="s">
        <v>39</v>
      </c>
      <c r="U5353" t="s">
        <v>39</v>
      </c>
      <c r="V5353" t="s">
        <v>39</v>
      </c>
      <c r="W5353" t="s">
        <v>39</v>
      </c>
      <c r="X5353" t="s">
        <v>39</v>
      </c>
      <c r="Y5353" t="s">
        <v>39</v>
      </c>
      <c r="Z5353" t="s">
        <v>39</v>
      </c>
      <c r="AA5353" t="s">
        <v>39</v>
      </c>
      <c r="AB5353" t="s">
        <v>39</v>
      </c>
      <c r="AC5353" t="s">
        <v>39</v>
      </c>
      <c r="AD5353" t="s">
        <v>39</v>
      </c>
      <c r="AE5353" t="s">
        <v>39</v>
      </c>
      <c r="AF5353" t="s">
        <v>39</v>
      </c>
      <c r="AG5353" t="s">
        <v>39</v>
      </c>
      <c r="AH5353" t="s">
        <v>39</v>
      </c>
      <c r="AI5353" t="s">
        <v>14295</v>
      </c>
      <c r="AJ5353" t="s">
        <v>39</v>
      </c>
      <c r="AK5353">
        <v>0</v>
      </c>
      <c r="AL5353" t="s">
        <v>39</v>
      </c>
      <c r="AM5353" t="s">
        <v>39</v>
      </c>
    </row>
    <row r="5354" spans="1:39" x14ac:dyDescent="0.25">
      <c r="A5354">
        <v>11999</v>
      </c>
      <c r="B5354">
        <v>18536</v>
      </c>
      <c r="C5354" s="1">
        <v>43677.383333333331</v>
      </c>
      <c r="D5354" t="s">
        <v>39</v>
      </c>
      <c r="E5354">
        <v>1</v>
      </c>
      <c r="F5354" t="s">
        <v>39</v>
      </c>
      <c r="G5354">
        <v>1</v>
      </c>
      <c r="H5354">
        <v>35</v>
      </c>
      <c r="I5354" t="s">
        <v>14296</v>
      </c>
      <c r="J5354" s="1">
        <v>43677</v>
      </c>
      <c r="K5354">
        <v>1</v>
      </c>
      <c r="L5354">
        <v>11999</v>
      </c>
      <c r="M5354">
        <v>0</v>
      </c>
      <c r="N5354">
        <v>1</v>
      </c>
      <c r="O5354">
        <v>0</v>
      </c>
      <c r="P5354">
        <v>15</v>
      </c>
      <c r="Q5354" s="1">
        <v>43677</v>
      </c>
      <c r="R5354" t="s">
        <v>39</v>
      </c>
      <c r="S5354">
        <v>1</v>
      </c>
      <c r="T5354" t="s">
        <v>39</v>
      </c>
      <c r="U5354" t="s">
        <v>39</v>
      </c>
      <c r="V5354">
        <v>5</v>
      </c>
      <c r="W5354" t="s">
        <v>39</v>
      </c>
      <c r="X5354" t="s">
        <v>39</v>
      </c>
      <c r="Y5354">
        <v>1</v>
      </c>
      <c r="Z5354" t="s">
        <v>39</v>
      </c>
      <c r="AA5354" t="s">
        <v>39</v>
      </c>
      <c r="AB5354" t="s">
        <v>39</v>
      </c>
      <c r="AC5354" t="s">
        <v>39</v>
      </c>
      <c r="AD5354" t="s">
        <v>39</v>
      </c>
      <c r="AE5354" t="s">
        <v>39</v>
      </c>
      <c r="AF5354" s="1">
        <v>43796</v>
      </c>
      <c r="AI5354" t="s">
        <v>14297</v>
      </c>
      <c r="AJ5354">
        <v>2</v>
      </c>
      <c r="AK5354">
        <v>0</v>
      </c>
      <c r="AL5354" t="s">
        <v>39</v>
      </c>
      <c r="AM5354" t="s">
        <v>39</v>
      </c>
    </row>
    <row r="5355" spans="1:39" x14ac:dyDescent="0.25">
      <c r="A5355">
        <v>12000</v>
      </c>
      <c r="B5355">
        <v>18537</v>
      </c>
      <c r="C5355" s="1">
        <v>43677.388194444444</v>
      </c>
      <c r="D5355" t="s">
        <v>39</v>
      </c>
      <c r="E5355">
        <v>1</v>
      </c>
      <c r="F5355" t="s">
        <v>39</v>
      </c>
      <c r="G5355">
        <v>1</v>
      </c>
      <c r="H5355">
        <v>35</v>
      </c>
      <c r="I5355" t="s">
        <v>14298</v>
      </c>
      <c r="J5355" s="1">
        <v>43677</v>
      </c>
      <c r="K5355">
        <v>1</v>
      </c>
      <c r="L5355">
        <v>12000</v>
      </c>
      <c r="M5355">
        <v>0</v>
      </c>
      <c r="N5355">
        <v>1</v>
      </c>
      <c r="O5355">
        <v>0</v>
      </c>
      <c r="P5355">
        <v>15</v>
      </c>
      <c r="Q5355" s="1">
        <v>43677</v>
      </c>
      <c r="R5355">
        <v>11</v>
      </c>
      <c r="S5355">
        <v>1</v>
      </c>
      <c r="T5355" t="s">
        <v>39</v>
      </c>
      <c r="U5355">
        <v>0</v>
      </c>
      <c r="V5355">
        <v>5</v>
      </c>
      <c r="W5355">
        <v>0</v>
      </c>
      <c r="X5355">
        <v>1</v>
      </c>
      <c r="Y5355">
        <v>2</v>
      </c>
      <c r="Z5355" t="s">
        <v>14299</v>
      </c>
      <c r="AD5355" t="s">
        <v>39</v>
      </c>
      <c r="AE5355" t="s">
        <v>39</v>
      </c>
      <c r="AF5355" s="1">
        <v>44768</v>
      </c>
      <c r="AI5355" t="s">
        <v>14300</v>
      </c>
      <c r="AJ5355">
        <v>28</v>
      </c>
      <c r="AK5355">
        <v>0</v>
      </c>
      <c r="AL5355" t="s">
        <v>39</v>
      </c>
      <c r="AM5355" t="s">
        <v>39</v>
      </c>
    </row>
    <row r="5356" spans="1:39" x14ac:dyDescent="0.25">
      <c r="A5356">
        <v>12002</v>
      </c>
      <c r="B5356">
        <v>18541</v>
      </c>
      <c r="C5356" s="1">
        <v>43677.688888888886</v>
      </c>
      <c r="D5356">
        <v>10748</v>
      </c>
      <c r="E5356">
        <v>1</v>
      </c>
      <c r="F5356" t="s">
        <v>39</v>
      </c>
      <c r="G5356">
        <v>1</v>
      </c>
      <c r="H5356">
        <v>2</v>
      </c>
      <c r="I5356" t="s">
        <v>14301</v>
      </c>
      <c r="J5356" s="1">
        <v>43677</v>
      </c>
      <c r="K5356">
        <v>1</v>
      </c>
      <c r="L5356">
        <v>12002</v>
      </c>
      <c r="M5356">
        <v>0</v>
      </c>
      <c r="N5356">
        <v>1</v>
      </c>
      <c r="O5356">
        <v>0</v>
      </c>
      <c r="P5356">
        <v>156</v>
      </c>
      <c r="Q5356" s="1">
        <v>43677</v>
      </c>
      <c r="R5356">
        <v>11</v>
      </c>
      <c r="S5356">
        <v>1</v>
      </c>
      <c r="T5356">
        <v>1</v>
      </c>
      <c r="U5356">
        <v>0</v>
      </c>
      <c r="V5356">
        <v>5</v>
      </c>
      <c r="W5356">
        <v>0</v>
      </c>
      <c r="X5356" t="s">
        <v>39</v>
      </c>
      <c r="Y5356">
        <v>1</v>
      </c>
      <c r="AD5356" t="s">
        <v>39</v>
      </c>
      <c r="AE5356" t="s">
        <v>39</v>
      </c>
      <c r="AF5356" t="s">
        <v>39</v>
      </c>
      <c r="AI5356" t="s">
        <v>14302</v>
      </c>
      <c r="AJ5356" t="s">
        <v>39</v>
      </c>
      <c r="AK5356">
        <v>0</v>
      </c>
      <c r="AL5356" t="s">
        <v>39</v>
      </c>
      <c r="AM5356">
        <v>7</v>
      </c>
    </row>
    <row r="5357" spans="1:39" x14ac:dyDescent="0.25">
      <c r="A5357">
        <v>12003</v>
      </c>
      <c r="B5357">
        <v>18543</v>
      </c>
      <c r="C5357" s="1">
        <v>43678.42291666667</v>
      </c>
      <c r="D5357" t="s">
        <v>39</v>
      </c>
      <c r="E5357">
        <v>1</v>
      </c>
      <c r="F5357" t="s">
        <v>39</v>
      </c>
      <c r="G5357">
        <v>1</v>
      </c>
      <c r="H5357">
        <v>35</v>
      </c>
      <c r="I5357" t="s">
        <v>14303</v>
      </c>
      <c r="J5357" s="1">
        <v>43678</v>
      </c>
      <c r="K5357">
        <v>1</v>
      </c>
      <c r="L5357">
        <v>12003</v>
      </c>
      <c r="M5357">
        <v>0</v>
      </c>
      <c r="N5357">
        <v>1</v>
      </c>
      <c r="O5357">
        <v>0</v>
      </c>
      <c r="P5357">
        <v>156</v>
      </c>
      <c r="Q5357" s="1">
        <v>43678</v>
      </c>
      <c r="R5357" t="s">
        <v>39</v>
      </c>
      <c r="S5357">
        <v>1</v>
      </c>
      <c r="T5357" t="s">
        <v>39</v>
      </c>
      <c r="U5357" t="s">
        <v>39</v>
      </c>
      <c r="V5357">
        <v>5</v>
      </c>
      <c r="W5357" t="s">
        <v>39</v>
      </c>
      <c r="X5357" t="s">
        <v>39</v>
      </c>
      <c r="Y5357">
        <v>1</v>
      </c>
      <c r="Z5357" t="s">
        <v>39</v>
      </c>
      <c r="AA5357" t="s">
        <v>39</v>
      </c>
      <c r="AB5357" t="s">
        <v>39</v>
      </c>
      <c r="AC5357" t="s">
        <v>39</v>
      </c>
      <c r="AD5357" t="s">
        <v>39</v>
      </c>
      <c r="AE5357" t="s">
        <v>39</v>
      </c>
      <c r="AF5357" s="1">
        <v>43815</v>
      </c>
      <c r="AI5357" t="s">
        <v>14304</v>
      </c>
      <c r="AJ5357">
        <v>2</v>
      </c>
      <c r="AK5357">
        <v>0</v>
      </c>
      <c r="AL5357" t="s">
        <v>39</v>
      </c>
      <c r="AM5357">
        <v>3</v>
      </c>
    </row>
    <row r="5358" spans="1:39" x14ac:dyDescent="0.25">
      <c r="A5358">
        <v>12004</v>
      </c>
      <c r="B5358">
        <v>18544</v>
      </c>
      <c r="C5358" s="1">
        <v>43678.431944444441</v>
      </c>
      <c r="D5358" t="s">
        <v>39</v>
      </c>
      <c r="E5358">
        <v>1</v>
      </c>
      <c r="F5358" t="s">
        <v>39</v>
      </c>
      <c r="G5358">
        <v>1</v>
      </c>
      <c r="H5358">
        <v>35</v>
      </c>
      <c r="I5358" t="s">
        <v>14305</v>
      </c>
      <c r="J5358" s="1">
        <v>45016</v>
      </c>
      <c r="K5358">
        <v>1</v>
      </c>
      <c r="L5358">
        <v>12004</v>
      </c>
      <c r="M5358">
        <v>0</v>
      </c>
      <c r="N5358">
        <v>1</v>
      </c>
      <c r="O5358">
        <v>0</v>
      </c>
      <c r="P5358">
        <v>156</v>
      </c>
      <c r="Q5358" s="1">
        <v>43678</v>
      </c>
      <c r="R5358">
        <v>11</v>
      </c>
      <c r="S5358">
        <v>1</v>
      </c>
      <c r="T5358" t="s">
        <v>39</v>
      </c>
      <c r="U5358">
        <v>0</v>
      </c>
      <c r="V5358">
        <v>5</v>
      </c>
      <c r="W5358">
        <v>0</v>
      </c>
      <c r="X5358">
        <v>1</v>
      </c>
      <c r="Y5358">
        <v>2</v>
      </c>
      <c r="Z5358" t="s">
        <v>14306</v>
      </c>
      <c r="AD5358" t="s">
        <v>39</v>
      </c>
      <c r="AE5358" t="s">
        <v>39</v>
      </c>
      <c r="AF5358" s="1">
        <v>45194</v>
      </c>
      <c r="AG5358">
        <v>8386509</v>
      </c>
      <c r="AI5358" t="s">
        <v>14307</v>
      </c>
      <c r="AJ5358">
        <v>24</v>
      </c>
      <c r="AK5358">
        <v>0</v>
      </c>
      <c r="AL5358" t="s">
        <v>39</v>
      </c>
      <c r="AM5358">
        <v>3</v>
      </c>
    </row>
    <row r="5359" spans="1:39" x14ac:dyDescent="0.25">
      <c r="A5359">
        <v>12005</v>
      </c>
      <c r="B5359">
        <v>18545</v>
      </c>
      <c r="C5359" s="1">
        <v>43678.495138888888</v>
      </c>
      <c r="D5359" t="s">
        <v>39</v>
      </c>
      <c r="E5359">
        <v>1</v>
      </c>
      <c r="F5359" t="s">
        <v>39</v>
      </c>
      <c r="G5359">
        <v>1</v>
      </c>
      <c r="H5359">
        <v>1</v>
      </c>
      <c r="I5359" t="s">
        <v>14308</v>
      </c>
      <c r="J5359" s="1">
        <v>45535</v>
      </c>
      <c r="K5359">
        <v>1</v>
      </c>
      <c r="L5359">
        <v>12005</v>
      </c>
      <c r="M5359">
        <v>0</v>
      </c>
      <c r="N5359">
        <v>1</v>
      </c>
      <c r="O5359">
        <v>0</v>
      </c>
      <c r="P5359">
        <v>48</v>
      </c>
      <c r="Q5359" s="1">
        <v>43678</v>
      </c>
      <c r="R5359">
        <v>11</v>
      </c>
      <c r="S5359">
        <v>1</v>
      </c>
      <c r="T5359">
        <v>1</v>
      </c>
      <c r="U5359">
        <v>30</v>
      </c>
      <c r="V5359">
        <v>5</v>
      </c>
      <c r="W5359">
        <v>0</v>
      </c>
      <c r="X5359">
        <v>1</v>
      </c>
      <c r="Y5359">
        <v>1</v>
      </c>
      <c r="AD5359" t="s">
        <v>39</v>
      </c>
      <c r="AE5359" t="s">
        <v>39</v>
      </c>
      <c r="AF5359" t="s">
        <v>39</v>
      </c>
      <c r="AI5359" t="s">
        <v>14309</v>
      </c>
      <c r="AJ5359" t="s">
        <v>39</v>
      </c>
      <c r="AK5359">
        <v>0</v>
      </c>
      <c r="AL5359" t="s">
        <v>39</v>
      </c>
      <c r="AM5359" t="s">
        <v>39</v>
      </c>
    </row>
    <row r="5360" spans="1:39" x14ac:dyDescent="0.25">
      <c r="A5360">
        <v>12006</v>
      </c>
      <c r="B5360">
        <v>11443</v>
      </c>
      <c r="C5360" s="1">
        <v>43678.686805555553</v>
      </c>
      <c r="D5360" t="s">
        <v>39</v>
      </c>
      <c r="E5360">
        <v>1</v>
      </c>
      <c r="F5360" t="s">
        <v>39</v>
      </c>
      <c r="G5360">
        <v>1</v>
      </c>
      <c r="H5360">
        <v>35</v>
      </c>
      <c r="I5360" t="s">
        <v>14310</v>
      </c>
      <c r="J5360" t="s">
        <v>39</v>
      </c>
      <c r="K5360">
        <v>1</v>
      </c>
      <c r="L5360">
        <v>12006</v>
      </c>
      <c r="M5360">
        <v>0</v>
      </c>
      <c r="N5360">
        <v>1</v>
      </c>
      <c r="O5360">
        <v>0</v>
      </c>
      <c r="P5360">
        <v>102</v>
      </c>
      <c r="Q5360" s="1">
        <v>43678</v>
      </c>
      <c r="R5360" t="s">
        <v>39</v>
      </c>
      <c r="S5360">
        <v>1</v>
      </c>
      <c r="T5360" t="s">
        <v>39</v>
      </c>
      <c r="U5360" t="s">
        <v>39</v>
      </c>
      <c r="V5360" t="s">
        <v>39</v>
      </c>
      <c r="W5360" t="s">
        <v>39</v>
      </c>
      <c r="X5360" t="s">
        <v>39</v>
      </c>
      <c r="Y5360" t="s">
        <v>39</v>
      </c>
      <c r="Z5360" t="s">
        <v>39</v>
      </c>
      <c r="AA5360" t="s">
        <v>39</v>
      </c>
      <c r="AB5360" t="s">
        <v>39</v>
      </c>
      <c r="AC5360" t="s">
        <v>39</v>
      </c>
      <c r="AD5360" t="s">
        <v>39</v>
      </c>
      <c r="AE5360" t="s">
        <v>39</v>
      </c>
      <c r="AF5360" s="1">
        <v>43678</v>
      </c>
      <c r="AI5360" t="s">
        <v>14311</v>
      </c>
      <c r="AJ5360">
        <v>2</v>
      </c>
      <c r="AK5360">
        <v>0</v>
      </c>
      <c r="AL5360" t="s">
        <v>39</v>
      </c>
      <c r="AM5360" t="s">
        <v>39</v>
      </c>
    </row>
    <row r="5361" spans="1:39" x14ac:dyDescent="0.25">
      <c r="A5361">
        <v>12007</v>
      </c>
      <c r="B5361">
        <v>18548</v>
      </c>
      <c r="C5361" s="1">
        <v>43679.439583333333</v>
      </c>
      <c r="D5361" t="s">
        <v>39</v>
      </c>
      <c r="E5361">
        <v>1</v>
      </c>
      <c r="F5361" t="s">
        <v>39</v>
      </c>
      <c r="G5361">
        <v>1</v>
      </c>
      <c r="H5361">
        <v>1</v>
      </c>
      <c r="I5361" t="s">
        <v>14312</v>
      </c>
      <c r="J5361" s="1">
        <v>43679</v>
      </c>
      <c r="K5361">
        <v>1</v>
      </c>
      <c r="L5361">
        <v>12007</v>
      </c>
      <c r="M5361">
        <v>0</v>
      </c>
      <c r="N5361">
        <v>1</v>
      </c>
      <c r="O5361">
        <v>0</v>
      </c>
      <c r="P5361">
        <v>151</v>
      </c>
      <c r="Q5361" s="1">
        <v>43679</v>
      </c>
      <c r="R5361">
        <v>11</v>
      </c>
      <c r="S5361">
        <v>1</v>
      </c>
      <c r="T5361">
        <v>1</v>
      </c>
      <c r="U5361">
        <v>0</v>
      </c>
      <c r="V5361">
        <v>5</v>
      </c>
      <c r="W5361">
        <v>0</v>
      </c>
      <c r="X5361" t="s">
        <v>39</v>
      </c>
      <c r="Y5361">
        <v>1</v>
      </c>
      <c r="AD5361" t="s">
        <v>39</v>
      </c>
      <c r="AE5361" t="s">
        <v>39</v>
      </c>
      <c r="AF5361" t="s">
        <v>39</v>
      </c>
      <c r="AI5361" t="s">
        <v>14313</v>
      </c>
      <c r="AJ5361" t="s">
        <v>39</v>
      </c>
      <c r="AK5361">
        <v>0</v>
      </c>
      <c r="AL5361" t="s">
        <v>39</v>
      </c>
      <c r="AM5361" t="s">
        <v>39</v>
      </c>
    </row>
    <row r="5362" spans="1:39" x14ac:dyDescent="0.25">
      <c r="A5362">
        <v>12009</v>
      </c>
      <c r="B5362">
        <v>18549</v>
      </c>
      <c r="C5362" s="1">
        <v>43679.491666666669</v>
      </c>
      <c r="D5362">
        <v>12004</v>
      </c>
      <c r="E5362">
        <v>1</v>
      </c>
      <c r="F5362" t="s">
        <v>39</v>
      </c>
      <c r="G5362">
        <v>1</v>
      </c>
      <c r="H5362">
        <v>35</v>
      </c>
      <c r="I5362" t="s">
        <v>14314</v>
      </c>
      <c r="J5362" s="1">
        <v>44286</v>
      </c>
      <c r="K5362">
        <v>1</v>
      </c>
      <c r="L5362">
        <v>12009</v>
      </c>
      <c r="M5362">
        <v>0</v>
      </c>
      <c r="N5362">
        <v>1</v>
      </c>
      <c r="O5362">
        <v>0</v>
      </c>
      <c r="P5362">
        <v>156</v>
      </c>
      <c r="Q5362" s="1">
        <v>43679</v>
      </c>
      <c r="R5362">
        <v>11</v>
      </c>
      <c r="S5362">
        <v>1</v>
      </c>
      <c r="T5362" t="s">
        <v>39</v>
      </c>
      <c r="U5362">
        <v>0</v>
      </c>
      <c r="V5362">
        <v>5</v>
      </c>
      <c r="W5362">
        <v>0</v>
      </c>
      <c r="X5362">
        <v>1</v>
      </c>
      <c r="Y5362">
        <v>2</v>
      </c>
      <c r="Z5362" t="s">
        <v>14315</v>
      </c>
      <c r="AD5362" t="s">
        <v>39</v>
      </c>
      <c r="AE5362" t="s">
        <v>39</v>
      </c>
      <c r="AF5362" s="1">
        <v>45194</v>
      </c>
      <c r="AI5362" t="s">
        <v>14316</v>
      </c>
      <c r="AJ5362">
        <v>25</v>
      </c>
      <c r="AK5362">
        <v>0</v>
      </c>
      <c r="AL5362" t="s">
        <v>39</v>
      </c>
      <c r="AM5362">
        <v>3</v>
      </c>
    </row>
    <row r="5363" spans="1:39" x14ac:dyDescent="0.25">
      <c r="A5363">
        <v>12010</v>
      </c>
      <c r="B5363">
        <v>18550</v>
      </c>
      <c r="C5363" s="1">
        <v>43679.500694444447</v>
      </c>
      <c r="D5363" t="s">
        <v>39</v>
      </c>
      <c r="E5363">
        <v>1</v>
      </c>
      <c r="F5363" t="s">
        <v>39</v>
      </c>
      <c r="G5363">
        <v>1</v>
      </c>
      <c r="H5363">
        <v>35</v>
      </c>
      <c r="I5363" t="s">
        <v>14317</v>
      </c>
      <c r="J5363" s="1">
        <v>43679</v>
      </c>
      <c r="K5363">
        <v>1</v>
      </c>
      <c r="L5363">
        <v>12010</v>
      </c>
      <c r="M5363">
        <v>0</v>
      </c>
      <c r="N5363">
        <v>1</v>
      </c>
      <c r="O5363">
        <v>0</v>
      </c>
      <c r="P5363">
        <v>156</v>
      </c>
      <c r="Q5363" s="1">
        <v>43679</v>
      </c>
      <c r="R5363">
        <v>11</v>
      </c>
      <c r="S5363">
        <v>1</v>
      </c>
      <c r="T5363" t="s">
        <v>39</v>
      </c>
      <c r="U5363">
        <v>0</v>
      </c>
      <c r="V5363">
        <v>5</v>
      </c>
      <c r="W5363">
        <v>0</v>
      </c>
      <c r="X5363">
        <v>1</v>
      </c>
      <c r="Y5363">
        <v>1</v>
      </c>
      <c r="Z5363" t="s">
        <v>14318</v>
      </c>
      <c r="AA5363">
        <v>3484266</v>
      </c>
      <c r="AB5363" t="s">
        <v>14319</v>
      </c>
      <c r="AC5363" t="s">
        <v>13834</v>
      </c>
      <c r="AD5363" t="s">
        <v>39</v>
      </c>
      <c r="AE5363" t="s">
        <v>39</v>
      </c>
      <c r="AF5363" s="1">
        <v>44419</v>
      </c>
      <c r="AI5363" t="s">
        <v>14320</v>
      </c>
      <c r="AJ5363">
        <v>27</v>
      </c>
      <c r="AK5363">
        <v>0</v>
      </c>
      <c r="AL5363" t="s">
        <v>39</v>
      </c>
      <c r="AM5363">
        <v>7</v>
      </c>
    </row>
    <row r="5364" spans="1:39" x14ac:dyDescent="0.25">
      <c r="A5364">
        <v>12021</v>
      </c>
      <c r="B5364">
        <v>18553</v>
      </c>
      <c r="C5364" s="1">
        <v>43679.59097222222</v>
      </c>
      <c r="D5364" t="s">
        <v>39</v>
      </c>
      <c r="E5364">
        <v>1</v>
      </c>
      <c r="F5364" t="s">
        <v>39</v>
      </c>
      <c r="G5364">
        <v>1</v>
      </c>
      <c r="H5364">
        <v>3</v>
      </c>
      <c r="I5364" t="s">
        <v>14321</v>
      </c>
      <c r="J5364" s="1">
        <v>45504</v>
      </c>
      <c r="K5364">
        <v>1</v>
      </c>
      <c r="L5364">
        <v>12021</v>
      </c>
      <c r="M5364">
        <v>0</v>
      </c>
      <c r="N5364">
        <v>1</v>
      </c>
      <c r="O5364">
        <v>0</v>
      </c>
      <c r="P5364">
        <v>156</v>
      </c>
      <c r="Q5364" s="1">
        <v>43679</v>
      </c>
      <c r="R5364">
        <v>11</v>
      </c>
      <c r="S5364">
        <v>1</v>
      </c>
      <c r="T5364">
        <v>1</v>
      </c>
      <c r="U5364">
        <v>0</v>
      </c>
      <c r="V5364">
        <v>5</v>
      </c>
      <c r="W5364">
        <v>0</v>
      </c>
      <c r="X5364">
        <v>1</v>
      </c>
      <c r="Y5364">
        <v>1</v>
      </c>
      <c r="AD5364" t="s">
        <v>39</v>
      </c>
      <c r="AE5364" t="s">
        <v>39</v>
      </c>
      <c r="AF5364" t="s">
        <v>39</v>
      </c>
      <c r="AG5364">
        <v>7312018</v>
      </c>
      <c r="AI5364" t="s">
        <v>14322</v>
      </c>
      <c r="AJ5364" t="s">
        <v>39</v>
      </c>
      <c r="AK5364">
        <v>0</v>
      </c>
      <c r="AL5364" t="s">
        <v>39</v>
      </c>
      <c r="AM5364">
        <v>6</v>
      </c>
    </row>
    <row r="5365" spans="1:39" x14ac:dyDescent="0.25">
      <c r="A5365">
        <v>12022</v>
      </c>
      <c r="B5365">
        <v>18552</v>
      </c>
      <c r="C5365" s="1">
        <v>43679.597916666666</v>
      </c>
      <c r="D5365">
        <v>12021</v>
      </c>
      <c r="E5365">
        <v>1</v>
      </c>
      <c r="F5365" t="s">
        <v>39</v>
      </c>
      <c r="G5365">
        <v>1</v>
      </c>
      <c r="H5365">
        <v>1</v>
      </c>
      <c r="I5365" t="s">
        <v>14323</v>
      </c>
      <c r="J5365" t="s">
        <v>39</v>
      </c>
      <c r="K5365">
        <v>1</v>
      </c>
      <c r="L5365">
        <v>12022</v>
      </c>
      <c r="M5365">
        <v>0</v>
      </c>
      <c r="N5365">
        <v>1</v>
      </c>
      <c r="O5365">
        <v>0</v>
      </c>
      <c r="P5365">
        <v>156</v>
      </c>
      <c r="Q5365" s="1">
        <v>43679</v>
      </c>
      <c r="R5365" t="s">
        <v>39</v>
      </c>
      <c r="S5365">
        <v>1</v>
      </c>
      <c r="T5365" t="s">
        <v>39</v>
      </c>
      <c r="U5365" t="s">
        <v>39</v>
      </c>
      <c r="V5365" t="s">
        <v>39</v>
      </c>
      <c r="W5365" t="s">
        <v>39</v>
      </c>
      <c r="X5365" t="s">
        <v>39</v>
      </c>
      <c r="Y5365" t="s">
        <v>39</v>
      </c>
      <c r="Z5365" t="s">
        <v>39</v>
      </c>
      <c r="AA5365" t="s">
        <v>39</v>
      </c>
      <c r="AB5365" t="s">
        <v>39</v>
      </c>
      <c r="AC5365" t="s">
        <v>39</v>
      </c>
      <c r="AD5365" t="s">
        <v>39</v>
      </c>
      <c r="AE5365" t="s">
        <v>39</v>
      </c>
      <c r="AF5365" t="s">
        <v>39</v>
      </c>
      <c r="AI5365" t="s">
        <v>14324</v>
      </c>
      <c r="AJ5365" t="s">
        <v>39</v>
      </c>
      <c r="AK5365">
        <v>0</v>
      </c>
      <c r="AL5365" t="s">
        <v>39</v>
      </c>
      <c r="AM5365" t="s">
        <v>39</v>
      </c>
    </row>
    <row r="5366" spans="1:39" x14ac:dyDescent="0.25">
      <c r="A5366">
        <v>12025</v>
      </c>
      <c r="B5366">
        <v>18551</v>
      </c>
      <c r="C5366" s="1">
        <v>43679.605555555558</v>
      </c>
      <c r="D5366">
        <v>12021</v>
      </c>
      <c r="E5366">
        <v>1</v>
      </c>
      <c r="F5366" t="s">
        <v>39</v>
      </c>
      <c r="G5366">
        <v>1</v>
      </c>
      <c r="H5366">
        <v>1</v>
      </c>
      <c r="I5366" t="s">
        <v>14325</v>
      </c>
      <c r="J5366" t="s">
        <v>39</v>
      </c>
      <c r="K5366">
        <v>1</v>
      </c>
      <c r="L5366">
        <v>12025</v>
      </c>
      <c r="M5366">
        <v>0</v>
      </c>
      <c r="N5366">
        <v>1</v>
      </c>
      <c r="O5366">
        <v>0</v>
      </c>
      <c r="P5366">
        <v>156</v>
      </c>
      <c r="Q5366" s="1">
        <v>43679</v>
      </c>
      <c r="R5366" t="s">
        <v>39</v>
      </c>
      <c r="S5366">
        <v>1</v>
      </c>
      <c r="T5366" t="s">
        <v>39</v>
      </c>
      <c r="U5366" t="s">
        <v>39</v>
      </c>
      <c r="V5366" t="s">
        <v>39</v>
      </c>
      <c r="W5366" t="s">
        <v>39</v>
      </c>
      <c r="X5366" t="s">
        <v>39</v>
      </c>
      <c r="Y5366" t="s">
        <v>39</v>
      </c>
      <c r="Z5366" t="s">
        <v>39</v>
      </c>
      <c r="AA5366" t="s">
        <v>39</v>
      </c>
      <c r="AB5366" t="s">
        <v>39</v>
      </c>
      <c r="AC5366" t="s">
        <v>39</v>
      </c>
      <c r="AD5366" t="s">
        <v>39</v>
      </c>
      <c r="AE5366" t="s">
        <v>39</v>
      </c>
      <c r="AF5366" t="s">
        <v>39</v>
      </c>
      <c r="AI5366" t="s">
        <v>14326</v>
      </c>
      <c r="AJ5366" t="s">
        <v>39</v>
      </c>
      <c r="AK5366">
        <v>0</v>
      </c>
      <c r="AL5366" t="s">
        <v>39</v>
      </c>
      <c r="AM5366" t="s">
        <v>39</v>
      </c>
    </row>
    <row r="5367" spans="1:39" x14ac:dyDescent="0.25">
      <c r="A5367">
        <v>12053</v>
      </c>
      <c r="B5367">
        <v>18546</v>
      </c>
      <c r="C5367" s="1">
        <v>43682.667361111111</v>
      </c>
      <c r="D5367" t="s">
        <v>39</v>
      </c>
      <c r="E5367">
        <v>1</v>
      </c>
      <c r="F5367" t="s">
        <v>39</v>
      </c>
      <c r="G5367">
        <v>1</v>
      </c>
      <c r="H5367">
        <v>1</v>
      </c>
      <c r="I5367" t="s">
        <v>14327</v>
      </c>
      <c r="J5367" t="s">
        <v>39</v>
      </c>
      <c r="K5367">
        <v>1</v>
      </c>
      <c r="L5367">
        <v>12053</v>
      </c>
      <c r="M5367">
        <v>0</v>
      </c>
      <c r="N5367">
        <v>1</v>
      </c>
      <c r="O5367">
        <v>0</v>
      </c>
      <c r="P5367">
        <v>48</v>
      </c>
      <c r="Q5367" s="1">
        <v>43682</v>
      </c>
      <c r="R5367">
        <v>11</v>
      </c>
      <c r="S5367">
        <v>1</v>
      </c>
      <c r="T5367" t="s">
        <v>39</v>
      </c>
      <c r="U5367">
        <v>0</v>
      </c>
      <c r="V5367">
        <v>5</v>
      </c>
      <c r="W5367">
        <v>0</v>
      </c>
      <c r="X5367">
        <v>1</v>
      </c>
      <c r="Y5367">
        <v>1</v>
      </c>
      <c r="Z5367" t="s">
        <v>14328</v>
      </c>
      <c r="AA5367">
        <v>30120970</v>
      </c>
      <c r="AB5367" t="s">
        <v>14329</v>
      </c>
      <c r="AD5367" t="s">
        <v>39</v>
      </c>
      <c r="AE5367" t="s">
        <v>39</v>
      </c>
      <c r="AF5367" t="s">
        <v>39</v>
      </c>
      <c r="AI5367" t="s">
        <v>14330</v>
      </c>
      <c r="AJ5367" t="s">
        <v>39</v>
      </c>
      <c r="AK5367">
        <v>0</v>
      </c>
      <c r="AL5367" t="s">
        <v>39</v>
      </c>
      <c r="AM5367" t="s">
        <v>39</v>
      </c>
    </row>
    <row r="5368" spans="1:39" x14ac:dyDescent="0.25">
      <c r="A5368">
        <v>12054</v>
      </c>
      <c r="B5368">
        <v>2597</v>
      </c>
      <c r="C5368" s="1">
        <v>43682.6875</v>
      </c>
      <c r="D5368" t="s">
        <v>39</v>
      </c>
      <c r="E5368">
        <v>1</v>
      </c>
      <c r="F5368" t="s">
        <v>39</v>
      </c>
      <c r="G5368">
        <v>1</v>
      </c>
      <c r="H5368">
        <v>35</v>
      </c>
      <c r="I5368" t="s">
        <v>14331</v>
      </c>
      <c r="J5368" t="s">
        <v>39</v>
      </c>
      <c r="K5368">
        <v>1</v>
      </c>
      <c r="L5368">
        <v>12054</v>
      </c>
      <c r="M5368">
        <v>0</v>
      </c>
      <c r="N5368">
        <v>1</v>
      </c>
      <c r="O5368">
        <v>0</v>
      </c>
      <c r="P5368">
        <v>64</v>
      </c>
      <c r="Q5368" s="1">
        <v>43682</v>
      </c>
      <c r="R5368">
        <v>11</v>
      </c>
      <c r="S5368">
        <v>1</v>
      </c>
      <c r="T5368" t="s">
        <v>39</v>
      </c>
      <c r="U5368">
        <v>0</v>
      </c>
      <c r="V5368">
        <v>5</v>
      </c>
      <c r="W5368">
        <v>0</v>
      </c>
      <c r="X5368">
        <v>1</v>
      </c>
      <c r="Y5368">
        <v>2</v>
      </c>
      <c r="Z5368" t="s">
        <v>14332</v>
      </c>
      <c r="AD5368" t="s">
        <v>39</v>
      </c>
      <c r="AE5368" t="s">
        <v>39</v>
      </c>
      <c r="AF5368" s="1">
        <v>43748</v>
      </c>
      <c r="AI5368" t="s">
        <v>14333</v>
      </c>
      <c r="AJ5368">
        <v>2</v>
      </c>
      <c r="AK5368">
        <v>0</v>
      </c>
      <c r="AL5368" t="s">
        <v>39</v>
      </c>
      <c r="AM5368" t="s">
        <v>39</v>
      </c>
    </row>
    <row r="5369" spans="1:39" x14ac:dyDescent="0.25">
      <c r="A5369">
        <v>12055</v>
      </c>
      <c r="B5369">
        <v>9876</v>
      </c>
      <c r="C5369" s="1">
        <v>43682.690972222219</v>
      </c>
      <c r="D5369" t="s">
        <v>39</v>
      </c>
      <c r="E5369">
        <v>1</v>
      </c>
      <c r="F5369" t="s">
        <v>39</v>
      </c>
      <c r="G5369">
        <v>1</v>
      </c>
      <c r="H5369">
        <v>35</v>
      </c>
      <c r="I5369" t="s">
        <v>14334</v>
      </c>
      <c r="J5369" t="s">
        <v>39</v>
      </c>
      <c r="K5369">
        <v>1</v>
      </c>
      <c r="L5369">
        <v>12055</v>
      </c>
      <c r="M5369">
        <v>0</v>
      </c>
      <c r="N5369">
        <v>1</v>
      </c>
      <c r="O5369">
        <v>0</v>
      </c>
      <c r="P5369">
        <v>64</v>
      </c>
      <c r="Q5369" s="1">
        <v>43682</v>
      </c>
      <c r="R5369" t="s">
        <v>39</v>
      </c>
      <c r="S5369">
        <v>1</v>
      </c>
      <c r="T5369" t="s">
        <v>39</v>
      </c>
      <c r="U5369" t="s">
        <v>39</v>
      </c>
      <c r="V5369" t="s">
        <v>39</v>
      </c>
      <c r="W5369" t="s">
        <v>39</v>
      </c>
      <c r="X5369" t="s">
        <v>39</v>
      </c>
      <c r="Y5369" t="s">
        <v>39</v>
      </c>
      <c r="Z5369" t="s">
        <v>39</v>
      </c>
      <c r="AA5369" t="s">
        <v>39</v>
      </c>
      <c r="AB5369" t="s">
        <v>39</v>
      </c>
      <c r="AC5369" t="s">
        <v>39</v>
      </c>
      <c r="AD5369" t="s">
        <v>39</v>
      </c>
      <c r="AE5369" t="s">
        <v>39</v>
      </c>
      <c r="AF5369" s="1">
        <v>44135</v>
      </c>
      <c r="AI5369" t="s">
        <v>14335</v>
      </c>
      <c r="AJ5369">
        <v>2</v>
      </c>
      <c r="AK5369">
        <v>0</v>
      </c>
      <c r="AL5369" t="s">
        <v>39</v>
      </c>
      <c r="AM5369" t="s">
        <v>39</v>
      </c>
    </row>
    <row r="5370" spans="1:39" x14ac:dyDescent="0.25">
      <c r="A5370">
        <v>12056</v>
      </c>
      <c r="B5370">
        <v>18557</v>
      </c>
      <c r="C5370" s="1">
        <v>43683.392361111109</v>
      </c>
      <c r="D5370" t="s">
        <v>39</v>
      </c>
      <c r="E5370">
        <v>1</v>
      </c>
      <c r="F5370" t="s">
        <v>39</v>
      </c>
      <c r="G5370">
        <v>1</v>
      </c>
      <c r="H5370">
        <v>35</v>
      </c>
      <c r="I5370" t="s">
        <v>14336</v>
      </c>
      <c r="J5370" s="1">
        <v>43683</v>
      </c>
      <c r="K5370">
        <v>1</v>
      </c>
      <c r="L5370">
        <v>12056</v>
      </c>
      <c r="M5370">
        <v>0</v>
      </c>
      <c r="N5370">
        <v>1</v>
      </c>
      <c r="O5370">
        <v>0</v>
      </c>
      <c r="P5370">
        <v>48</v>
      </c>
      <c r="Q5370" s="1">
        <v>43683</v>
      </c>
      <c r="R5370">
        <v>11</v>
      </c>
      <c r="S5370">
        <v>1</v>
      </c>
      <c r="T5370">
        <v>1</v>
      </c>
      <c r="U5370">
        <v>30</v>
      </c>
      <c r="V5370">
        <v>5</v>
      </c>
      <c r="W5370">
        <v>0</v>
      </c>
      <c r="X5370">
        <v>1</v>
      </c>
      <c r="Y5370">
        <v>2</v>
      </c>
      <c r="AA5370">
        <v>4169832</v>
      </c>
      <c r="AB5370" t="s">
        <v>14337</v>
      </c>
      <c r="AD5370" t="s">
        <v>39</v>
      </c>
      <c r="AE5370" t="s">
        <v>39</v>
      </c>
      <c r="AF5370" s="1">
        <v>44377</v>
      </c>
      <c r="AI5370" t="s">
        <v>14338</v>
      </c>
      <c r="AJ5370">
        <v>2</v>
      </c>
      <c r="AK5370">
        <v>0</v>
      </c>
      <c r="AL5370" t="s">
        <v>39</v>
      </c>
      <c r="AM5370" t="s">
        <v>39</v>
      </c>
    </row>
    <row r="5371" spans="1:39" x14ac:dyDescent="0.25">
      <c r="A5371">
        <v>12057</v>
      </c>
      <c r="B5371">
        <v>18560</v>
      </c>
      <c r="C5371" s="1">
        <v>43683.658333333333</v>
      </c>
      <c r="D5371">
        <v>9662</v>
      </c>
      <c r="E5371">
        <v>1</v>
      </c>
      <c r="F5371" t="s">
        <v>39</v>
      </c>
      <c r="G5371">
        <v>1</v>
      </c>
      <c r="H5371">
        <v>2</v>
      </c>
      <c r="I5371" t="s">
        <v>14339</v>
      </c>
      <c r="J5371" s="1">
        <v>43683</v>
      </c>
      <c r="K5371">
        <v>1</v>
      </c>
      <c r="L5371">
        <v>12057</v>
      </c>
      <c r="M5371">
        <v>0</v>
      </c>
      <c r="N5371">
        <v>1</v>
      </c>
      <c r="O5371">
        <v>0</v>
      </c>
      <c r="P5371">
        <v>46</v>
      </c>
      <c r="Q5371" s="1">
        <v>43683</v>
      </c>
      <c r="R5371" t="s">
        <v>39</v>
      </c>
      <c r="S5371">
        <v>1</v>
      </c>
      <c r="T5371" t="s">
        <v>39</v>
      </c>
      <c r="U5371" t="s">
        <v>39</v>
      </c>
      <c r="V5371">
        <v>5</v>
      </c>
      <c r="W5371" t="s">
        <v>39</v>
      </c>
      <c r="X5371" t="s">
        <v>39</v>
      </c>
      <c r="Y5371">
        <v>1</v>
      </c>
      <c r="Z5371" t="s">
        <v>39</v>
      </c>
      <c r="AA5371" t="s">
        <v>39</v>
      </c>
      <c r="AB5371" t="s">
        <v>39</v>
      </c>
      <c r="AC5371" t="s">
        <v>39</v>
      </c>
      <c r="AD5371" t="s">
        <v>39</v>
      </c>
      <c r="AE5371" t="s">
        <v>39</v>
      </c>
      <c r="AF5371" t="s">
        <v>39</v>
      </c>
      <c r="AI5371" t="s">
        <v>14340</v>
      </c>
      <c r="AJ5371" t="s">
        <v>39</v>
      </c>
      <c r="AK5371">
        <v>0</v>
      </c>
      <c r="AL5371" t="s">
        <v>39</v>
      </c>
      <c r="AM5371" t="s">
        <v>39</v>
      </c>
    </row>
    <row r="5372" spans="1:39" x14ac:dyDescent="0.25">
      <c r="A5372">
        <v>12058</v>
      </c>
      <c r="B5372">
        <v>18565</v>
      </c>
      <c r="C5372" s="1">
        <v>43685.439583333333</v>
      </c>
      <c r="D5372" t="s">
        <v>39</v>
      </c>
      <c r="E5372">
        <v>1</v>
      </c>
      <c r="F5372" t="s">
        <v>39</v>
      </c>
      <c r="G5372">
        <v>1</v>
      </c>
      <c r="H5372">
        <v>1</v>
      </c>
      <c r="I5372" t="s">
        <v>14341</v>
      </c>
      <c r="J5372" s="1">
        <v>43685</v>
      </c>
      <c r="K5372">
        <v>1</v>
      </c>
      <c r="L5372">
        <v>12058</v>
      </c>
      <c r="M5372">
        <v>0</v>
      </c>
      <c r="N5372">
        <v>1</v>
      </c>
      <c r="O5372">
        <v>0</v>
      </c>
      <c r="P5372">
        <v>151</v>
      </c>
      <c r="Q5372" s="1">
        <v>43685</v>
      </c>
      <c r="R5372">
        <v>11</v>
      </c>
      <c r="S5372">
        <v>1</v>
      </c>
      <c r="T5372">
        <v>1</v>
      </c>
      <c r="U5372">
        <v>0</v>
      </c>
      <c r="V5372">
        <v>5</v>
      </c>
      <c r="W5372">
        <v>0</v>
      </c>
      <c r="X5372" t="s">
        <v>39</v>
      </c>
      <c r="Y5372">
        <v>1</v>
      </c>
      <c r="AD5372" t="s">
        <v>39</v>
      </c>
      <c r="AE5372" t="s">
        <v>39</v>
      </c>
      <c r="AF5372" t="s">
        <v>39</v>
      </c>
      <c r="AI5372" t="s">
        <v>14342</v>
      </c>
      <c r="AJ5372" t="s">
        <v>39</v>
      </c>
      <c r="AK5372">
        <v>0</v>
      </c>
      <c r="AL5372" t="s">
        <v>39</v>
      </c>
      <c r="AM5372" t="s">
        <v>39</v>
      </c>
    </row>
    <row r="5373" spans="1:39" x14ac:dyDescent="0.25">
      <c r="A5373">
        <v>12059</v>
      </c>
      <c r="B5373">
        <v>18215</v>
      </c>
      <c r="C5373" s="1">
        <v>43685.689583333333</v>
      </c>
      <c r="D5373" t="s">
        <v>39</v>
      </c>
      <c r="E5373">
        <v>1</v>
      </c>
      <c r="F5373" t="s">
        <v>39</v>
      </c>
      <c r="G5373">
        <v>1</v>
      </c>
      <c r="H5373">
        <v>35</v>
      </c>
      <c r="I5373" t="s">
        <v>14343</v>
      </c>
      <c r="J5373" t="s">
        <v>39</v>
      </c>
      <c r="K5373">
        <v>1</v>
      </c>
      <c r="L5373">
        <v>12059</v>
      </c>
      <c r="M5373">
        <v>0</v>
      </c>
      <c r="N5373">
        <v>1</v>
      </c>
      <c r="O5373">
        <v>0</v>
      </c>
      <c r="P5373">
        <v>156</v>
      </c>
      <c r="Q5373" s="1">
        <v>43685</v>
      </c>
      <c r="R5373">
        <v>11</v>
      </c>
      <c r="S5373">
        <v>1</v>
      </c>
      <c r="T5373" t="s">
        <v>39</v>
      </c>
      <c r="U5373">
        <v>0</v>
      </c>
      <c r="V5373">
        <v>5</v>
      </c>
      <c r="W5373">
        <v>0</v>
      </c>
      <c r="X5373">
        <v>1</v>
      </c>
      <c r="Y5373">
        <v>2</v>
      </c>
      <c r="Z5373" t="s">
        <v>14344</v>
      </c>
      <c r="AA5373">
        <v>52239116</v>
      </c>
      <c r="AD5373" t="s">
        <v>39</v>
      </c>
      <c r="AE5373" t="s">
        <v>39</v>
      </c>
      <c r="AF5373" s="1">
        <v>44728</v>
      </c>
      <c r="AI5373" t="s">
        <v>14345</v>
      </c>
      <c r="AJ5373">
        <v>14</v>
      </c>
      <c r="AK5373">
        <v>0</v>
      </c>
      <c r="AL5373" t="s">
        <v>39</v>
      </c>
      <c r="AM5373" t="s">
        <v>39</v>
      </c>
    </row>
    <row r="5374" spans="1:39" x14ac:dyDescent="0.25">
      <c r="A5374">
        <v>12060</v>
      </c>
      <c r="B5374">
        <v>18569</v>
      </c>
      <c r="C5374" s="1">
        <v>43686.538194444445</v>
      </c>
      <c r="D5374" t="s">
        <v>39</v>
      </c>
      <c r="E5374">
        <v>1</v>
      </c>
      <c r="F5374" t="s">
        <v>39</v>
      </c>
      <c r="G5374">
        <v>1</v>
      </c>
      <c r="H5374">
        <v>2</v>
      </c>
      <c r="I5374" t="s">
        <v>14346</v>
      </c>
      <c r="J5374" s="1">
        <v>43686</v>
      </c>
      <c r="K5374">
        <v>1</v>
      </c>
      <c r="L5374">
        <v>12060</v>
      </c>
      <c r="M5374">
        <v>0</v>
      </c>
      <c r="N5374">
        <v>1</v>
      </c>
      <c r="O5374">
        <v>0</v>
      </c>
      <c r="P5374">
        <v>156</v>
      </c>
      <c r="Q5374" s="1">
        <v>43686</v>
      </c>
      <c r="R5374">
        <v>11</v>
      </c>
      <c r="S5374">
        <v>1</v>
      </c>
      <c r="T5374">
        <v>1</v>
      </c>
      <c r="U5374">
        <v>0</v>
      </c>
      <c r="V5374">
        <v>5</v>
      </c>
      <c r="W5374">
        <v>0</v>
      </c>
      <c r="X5374">
        <v>1</v>
      </c>
      <c r="Y5374">
        <v>2</v>
      </c>
      <c r="AD5374" t="s">
        <v>39</v>
      </c>
      <c r="AE5374" t="s">
        <v>39</v>
      </c>
      <c r="AF5374" t="s">
        <v>39</v>
      </c>
      <c r="AI5374" t="s">
        <v>14347</v>
      </c>
      <c r="AJ5374" t="s">
        <v>39</v>
      </c>
      <c r="AK5374">
        <v>0</v>
      </c>
      <c r="AL5374" t="s">
        <v>39</v>
      </c>
      <c r="AM5374">
        <v>4</v>
      </c>
    </row>
    <row r="5375" spans="1:39" x14ac:dyDescent="0.25">
      <c r="A5375">
        <v>12061</v>
      </c>
      <c r="B5375">
        <v>18570</v>
      </c>
      <c r="C5375" s="1">
        <v>43686.686111111114</v>
      </c>
      <c r="D5375" t="s">
        <v>39</v>
      </c>
      <c r="E5375">
        <v>1</v>
      </c>
      <c r="F5375" t="s">
        <v>39</v>
      </c>
      <c r="G5375">
        <v>1</v>
      </c>
      <c r="H5375">
        <v>3</v>
      </c>
      <c r="I5375" t="s">
        <v>14348</v>
      </c>
      <c r="J5375" s="1">
        <v>43560</v>
      </c>
      <c r="K5375">
        <v>1</v>
      </c>
      <c r="L5375">
        <v>12061</v>
      </c>
      <c r="M5375">
        <v>0</v>
      </c>
      <c r="N5375">
        <v>1</v>
      </c>
      <c r="O5375">
        <v>0</v>
      </c>
      <c r="P5375">
        <v>156</v>
      </c>
      <c r="Q5375" s="1">
        <v>43686</v>
      </c>
      <c r="R5375">
        <v>11</v>
      </c>
      <c r="S5375">
        <v>1</v>
      </c>
      <c r="T5375">
        <v>1</v>
      </c>
      <c r="U5375">
        <v>30</v>
      </c>
      <c r="V5375">
        <v>5</v>
      </c>
      <c r="W5375">
        <v>0</v>
      </c>
      <c r="X5375">
        <v>1</v>
      </c>
      <c r="Y5375">
        <v>2</v>
      </c>
      <c r="Z5375" t="s">
        <v>14349</v>
      </c>
      <c r="AD5375" t="s">
        <v>39</v>
      </c>
      <c r="AE5375" t="s">
        <v>39</v>
      </c>
      <c r="AF5375" s="1">
        <v>45509</v>
      </c>
      <c r="AI5375" t="s">
        <v>14350</v>
      </c>
      <c r="AJ5375">
        <v>26</v>
      </c>
      <c r="AK5375">
        <v>0</v>
      </c>
      <c r="AL5375" t="s">
        <v>39</v>
      </c>
      <c r="AM5375">
        <v>3</v>
      </c>
    </row>
    <row r="5376" spans="1:39" x14ac:dyDescent="0.25">
      <c r="A5376">
        <v>12062</v>
      </c>
      <c r="B5376">
        <v>18579</v>
      </c>
      <c r="C5376" s="1">
        <v>43691.588888888888</v>
      </c>
      <c r="D5376">
        <v>12152</v>
      </c>
      <c r="E5376">
        <v>1</v>
      </c>
      <c r="F5376" t="s">
        <v>39</v>
      </c>
      <c r="G5376">
        <v>1</v>
      </c>
      <c r="H5376">
        <v>2</v>
      </c>
      <c r="I5376" t="s">
        <v>14351</v>
      </c>
      <c r="J5376" s="1">
        <v>43691</v>
      </c>
      <c r="K5376">
        <v>1</v>
      </c>
      <c r="L5376">
        <v>12062</v>
      </c>
      <c r="M5376">
        <v>0</v>
      </c>
      <c r="N5376">
        <v>1</v>
      </c>
      <c r="O5376">
        <v>0</v>
      </c>
      <c r="P5376">
        <v>156</v>
      </c>
      <c r="Q5376" s="1">
        <v>43691</v>
      </c>
      <c r="R5376">
        <v>11</v>
      </c>
      <c r="S5376">
        <v>1</v>
      </c>
      <c r="T5376">
        <v>1</v>
      </c>
      <c r="U5376">
        <v>30</v>
      </c>
      <c r="V5376">
        <v>5</v>
      </c>
      <c r="W5376">
        <v>0</v>
      </c>
      <c r="X5376">
        <v>1</v>
      </c>
      <c r="Y5376">
        <v>1</v>
      </c>
      <c r="AD5376" t="s">
        <v>39</v>
      </c>
      <c r="AE5376" t="s">
        <v>39</v>
      </c>
      <c r="AF5376" t="s">
        <v>39</v>
      </c>
      <c r="AI5376" s="2" t="s">
        <v>14352</v>
      </c>
      <c r="AJ5376" t="s">
        <v>39</v>
      </c>
      <c r="AK5376">
        <v>0</v>
      </c>
      <c r="AL5376" t="s">
        <v>39</v>
      </c>
      <c r="AM5376" t="s">
        <v>39</v>
      </c>
    </row>
    <row r="5377" spans="1:39" x14ac:dyDescent="0.25">
      <c r="A5377">
        <v>12063</v>
      </c>
      <c r="B5377">
        <v>18580</v>
      </c>
      <c r="C5377" s="1">
        <v>43691.620138888888</v>
      </c>
      <c r="D5377" t="s">
        <v>39</v>
      </c>
      <c r="E5377">
        <v>1</v>
      </c>
      <c r="F5377" t="s">
        <v>39</v>
      </c>
      <c r="G5377">
        <v>1</v>
      </c>
      <c r="H5377">
        <v>35</v>
      </c>
      <c r="I5377" t="s">
        <v>14353</v>
      </c>
      <c r="J5377" s="1">
        <v>43691</v>
      </c>
      <c r="K5377">
        <v>1</v>
      </c>
      <c r="L5377">
        <v>12063</v>
      </c>
      <c r="M5377">
        <v>0</v>
      </c>
      <c r="N5377">
        <v>1</v>
      </c>
      <c r="O5377">
        <v>0</v>
      </c>
      <c r="P5377">
        <v>156</v>
      </c>
      <c r="Q5377" s="1">
        <v>43691</v>
      </c>
      <c r="R5377">
        <v>11</v>
      </c>
      <c r="S5377">
        <v>1</v>
      </c>
      <c r="T5377">
        <v>1</v>
      </c>
      <c r="U5377">
        <v>0</v>
      </c>
      <c r="V5377">
        <v>5</v>
      </c>
      <c r="W5377">
        <v>0</v>
      </c>
      <c r="X5377" t="s">
        <v>39</v>
      </c>
      <c r="Y5377">
        <v>1</v>
      </c>
      <c r="AD5377" t="s">
        <v>39</v>
      </c>
      <c r="AE5377" t="s">
        <v>39</v>
      </c>
      <c r="AF5377" s="1">
        <v>43692</v>
      </c>
      <c r="AI5377" t="s">
        <v>14354</v>
      </c>
      <c r="AJ5377">
        <v>2</v>
      </c>
      <c r="AK5377">
        <v>0</v>
      </c>
      <c r="AL5377" t="s">
        <v>39</v>
      </c>
      <c r="AM5377">
        <v>7</v>
      </c>
    </row>
    <row r="5378" spans="1:39" x14ac:dyDescent="0.25">
      <c r="A5378">
        <v>12064</v>
      </c>
      <c r="B5378">
        <v>18582</v>
      </c>
      <c r="C5378" s="1">
        <v>43691.63958333333</v>
      </c>
      <c r="D5378" t="s">
        <v>39</v>
      </c>
      <c r="E5378">
        <v>1</v>
      </c>
      <c r="F5378" t="s">
        <v>39</v>
      </c>
      <c r="G5378">
        <v>1</v>
      </c>
      <c r="H5378">
        <v>3</v>
      </c>
      <c r="I5378" t="s">
        <v>14355</v>
      </c>
      <c r="J5378" s="1">
        <v>45535</v>
      </c>
      <c r="K5378">
        <v>1</v>
      </c>
      <c r="L5378">
        <v>12064</v>
      </c>
      <c r="M5378">
        <v>0</v>
      </c>
      <c r="N5378">
        <v>1</v>
      </c>
      <c r="O5378">
        <v>0</v>
      </c>
      <c r="P5378">
        <v>156</v>
      </c>
      <c r="Q5378" s="1">
        <v>43691</v>
      </c>
      <c r="R5378">
        <v>11</v>
      </c>
      <c r="S5378">
        <v>1</v>
      </c>
      <c r="T5378">
        <v>1</v>
      </c>
      <c r="U5378">
        <v>30</v>
      </c>
      <c r="V5378">
        <v>5</v>
      </c>
      <c r="W5378">
        <v>0</v>
      </c>
      <c r="X5378">
        <v>1</v>
      </c>
      <c r="Y5378">
        <v>1</v>
      </c>
      <c r="AD5378" t="s">
        <v>39</v>
      </c>
      <c r="AE5378" t="s">
        <v>39</v>
      </c>
      <c r="AF5378" t="s">
        <v>39</v>
      </c>
      <c r="AG5378">
        <v>11498563</v>
      </c>
      <c r="AI5378" t="s">
        <v>14356</v>
      </c>
      <c r="AJ5378" t="s">
        <v>39</v>
      </c>
      <c r="AK5378">
        <v>0</v>
      </c>
      <c r="AL5378" t="s">
        <v>39</v>
      </c>
      <c r="AM5378">
        <v>11</v>
      </c>
    </row>
    <row r="5379" spans="1:39" x14ac:dyDescent="0.25">
      <c r="A5379">
        <v>12065</v>
      </c>
      <c r="B5379">
        <v>18583</v>
      </c>
      <c r="C5379" s="1">
        <v>43691.65902777778</v>
      </c>
      <c r="D5379">
        <v>11539</v>
      </c>
      <c r="E5379">
        <v>1</v>
      </c>
      <c r="F5379" t="s">
        <v>39</v>
      </c>
      <c r="G5379">
        <v>1</v>
      </c>
      <c r="H5379">
        <v>35</v>
      </c>
      <c r="I5379" t="s">
        <v>14357</v>
      </c>
      <c r="J5379" s="1">
        <v>43691</v>
      </c>
      <c r="K5379">
        <v>1</v>
      </c>
      <c r="L5379">
        <v>12065</v>
      </c>
      <c r="M5379">
        <v>0</v>
      </c>
      <c r="N5379">
        <v>1</v>
      </c>
      <c r="O5379">
        <v>0</v>
      </c>
      <c r="P5379">
        <v>156</v>
      </c>
      <c r="Q5379" s="1">
        <v>43691</v>
      </c>
      <c r="R5379">
        <v>11</v>
      </c>
      <c r="S5379">
        <v>1</v>
      </c>
      <c r="T5379">
        <v>1</v>
      </c>
      <c r="U5379">
        <v>30</v>
      </c>
      <c r="V5379">
        <v>5</v>
      </c>
      <c r="W5379">
        <v>0</v>
      </c>
      <c r="X5379">
        <v>1</v>
      </c>
      <c r="Y5379">
        <v>2</v>
      </c>
      <c r="Z5379" t="s">
        <v>13548</v>
      </c>
      <c r="AA5379">
        <v>81369482</v>
      </c>
      <c r="AB5379" t="s">
        <v>13941</v>
      </c>
      <c r="AD5379" t="s">
        <v>39</v>
      </c>
      <c r="AE5379" t="s">
        <v>39</v>
      </c>
      <c r="AF5379" s="1">
        <v>45000</v>
      </c>
      <c r="AI5379" t="s">
        <v>14358</v>
      </c>
      <c r="AJ5379">
        <v>24</v>
      </c>
      <c r="AK5379">
        <v>0</v>
      </c>
      <c r="AL5379" t="s">
        <v>39</v>
      </c>
      <c r="AM5379">
        <v>8</v>
      </c>
    </row>
    <row r="5380" spans="1:39" x14ac:dyDescent="0.25">
      <c r="A5380">
        <v>12066</v>
      </c>
      <c r="B5380">
        <v>18584</v>
      </c>
      <c r="C5380" s="1">
        <v>43691.671527777777</v>
      </c>
      <c r="D5380">
        <v>12065</v>
      </c>
      <c r="E5380">
        <v>1</v>
      </c>
      <c r="F5380" t="s">
        <v>39</v>
      </c>
      <c r="G5380">
        <v>1</v>
      </c>
      <c r="H5380">
        <v>35</v>
      </c>
      <c r="I5380" t="s">
        <v>14359</v>
      </c>
      <c r="J5380" s="1">
        <v>43691</v>
      </c>
      <c r="K5380">
        <v>1</v>
      </c>
      <c r="L5380">
        <v>12066</v>
      </c>
      <c r="M5380">
        <v>0</v>
      </c>
      <c r="N5380">
        <v>1</v>
      </c>
      <c r="O5380">
        <v>0</v>
      </c>
      <c r="P5380">
        <v>156</v>
      </c>
      <c r="Q5380" s="1">
        <v>43691</v>
      </c>
      <c r="R5380">
        <v>11</v>
      </c>
      <c r="S5380">
        <v>1</v>
      </c>
      <c r="T5380">
        <v>1</v>
      </c>
      <c r="U5380">
        <v>0</v>
      </c>
      <c r="V5380">
        <v>5</v>
      </c>
      <c r="W5380">
        <v>0</v>
      </c>
      <c r="X5380">
        <v>1</v>
      </c>
      <c r="Y5380">
        <v>2</v>
      </c>
      <c r="Z5380" t="s">
        <v>13548</v>
      </c>
      <c r="AA5380">
        <v>81369482</v>
      </c>
      <c r="AB5380" t="s">
        <v>13941</v>
      </c>
      <c r="AD5380" t="s">
        <v>39</v>
      </c>
      <c r="AE5380" t="s">
        <v>39</v>
      </c>
      <c r="AF5380" s="1">
        <v>45000</v>
      </c>
      <c r="AI5380" t="s">
        <v>14360</v>
      </c>
      <c r="AJ5380">
        <v>24</v>
      </c>
      <c r="AK5380">
        <v>0</v>
      </c>
      <c r="AL5380" t="s">
        <v>39</v>
      </c>
      <c r="AM5380">
        <v>8</v>
      </c>
    </row>
    <row r="5381" spans="1:39" x14ac:dyDescent="0.25">
      <c r="A5381">
        <v>12067</v>
      </c>
      <c r="B5381">
        <v>18585</v>
      </c>
      <c r="C5381" s="1">
        <v>43692.495833333334</v>
      </c>
      <c r="D5381" t="s">
        <v>39</v>
      </c>
      <c r="E5381">
        <v>1</v>
      </c>
      <c r="F5381" t="s">
        <v>39</v>
      </c>
      <c r="G5381">
        <v>1</v>
      </c>
      <c r="H5381">
        <v>3</v>
      </c>
      <c r="I5381" t="s">
        <v>14361</v>
      </c>
      <c r="J5381" s="1">
        <v>45626</v>
      </c>
      <c r="K5381">
        <v>1</v>
      </c>
      <c r="L5381">
        <v>12067</v>
      </c>
      <c r="M5381">
        <v>0</v>
      </c>
      <c r="N5381">
        <v>1</v>
      </c>
      <c r="O5381">
        <v>0</v>
      </c>
      <c r="P5381">
        <v>156</v>
      </c>
      <c r="Q5381" s="1">
        <v>43692</v>
      </c>
      <c r="R5381" t="s">
        <v>39</v>
      </c>
      <c r="S5381">
        <v>1</v>
      </c>
      <c r="T5381" t="s">
        <v>39</v>
      </c>
      <c r="U5381" t="s">
        <v>39</v>
      </c>
      <c r="V5381">
        <v>5</v>
      </c>
      <c r="W5381" t="s">
        <v>39</v>
      </c>
      <c r="X5381" t="s">
        <v>39</v>
      </c>
      <c r="Y5381">
        <v>1</v>
      </c>
      <c r="Z5381" t="s">
        <v>39</v>
      </c>
      <c r="AA5381" t="s">
        <v>39</v>
      </c>
      <c r="AB5381" t="s">
        <v>39</v>
      </c>
      <c r="AC5381" t="s">
        <v>39</v>
      </c>
      <c r="AD5381" t="s">
        <v>39</v>
      </c>
      <c r="AE5381" t="s">
        <v>39</v>
      </c>
      <c r="AF5381" t="s">
        <v>39</v>
      </c>
      <c r="AG5381">
        <v>12149235</v>
      </c>
      <c r="AI5381" t="s">
        <v>14362</v>
      </c>
      <c r="AJ5381" t="s">
        <v>39</v>
      </c>
      <c r="AK5381">
        <v>0</v>
      </c>
      <c r="AL5381" t="s">
        <v>39</v>
      </c>
      <c r="AM5381">
        <v>8</v>
      </c>
    </row>
    <row r="5382" spans="1:39" x14ac:dyDescent="0.25">
      <c r="A5382">
        <v>12077</v>
      </c>
      <c r="B5382">
        <v>18587</v>
      </c>
      <c r="C5382" s="1">
        <v>43697.538888888892</v>
      </c>
      <c r="D5382" t="s">
        <v>39</v>
      </c>
      <c r="E5382">
        <v>1</v>
      </c>
      <c r="F5382" t="s">
        <v>39</v>
      </c>
      <c r="G5382">
        <v>1</v>
      </c>
      <c r="H5382">
        <v>35</v>
      </c>
      <c r="I5382" t="s">
        <v>14363</v>
      </c>
      <c r="J5382" s="1">
        <v>43697</v>
      </c>
      <c r="K5382">
        <v>1</v>
      </c>
      <c r="L5382">
        <v>12077</v>
      </c>
      <c r="M5382">
        <v>0</v>
      </c>
      <c r="N5382">
        <v>1</v>
      </c>
      <c r="O5382">
        <v>0</v>
      </c>
      <c r="P5382">
        <v>156</v>
      </c>
      <c r="Q5382" s="1">
        <v>43697</v>
      </c>
      <c r="R5382">
        <v>11</v>
      </c>
      <c r="S5382">
        <v>1</v>
      </c>
      <c r="T5382">
        <v>1</v>
      </c>
      <c r="U5382">
        <v>30</v>
      </c>
      <c r="V5382">
        <v>5</v>
      </c>
      <c r="W5382">
        <v>0</v>
      </c>
      <c r="X5382">
        <v>1</v>
      </c>
      <c r="Y5382">
        <v>2</v>
      </c>
      <c r="Z5382" t="s">
        <v>8028</v>
      </c>
      <c r="AA5382">
        <v>80952192</v>
      </c>
      <c r="AB5382" s="3">
        <v>35175</v>
      </c>
      <c r="AD5382" t="s">
        <v>39</v>
      </c>
      <c r="AE5382" t="s">
        <v>39</v>
      </c>
      <c r="AF5382" s="1">
        <v>44064</v>
      </c>
      <c r="AI5382" t="s">
        <v>14364</v>
      </c>
      <c r="AJ5382">
        <v>2</v>
      </c>
      <c r="AK5382">
        <v>0</v>
      </c>
      <c r="AL5382" t="s">
        <v>39</v>
      </c>
      <c r="AM5382" t="s">
        <v>39</v>
      </c>
    </row>
    <row r="5383" spans="1:39" x14ac:dyDescent="0.25">
      <c r="A5383">
        <v>12078</v>
      </c>
      <c r="B5383">
        <v>16176</v>
      </c>
      <c r="C5383" s="1">
        <v>43697.577777777777</v>
      </c>
      <c r="D5383" t="s">
        <v>39</v>
      </c>
      <c r="E5383">
        <v>1</v>
      </c>
      <c r="F5383" t="s">
        <v>39</v>
      </c>
      <c r="G5383">
        <v>1</v>
      </c>
      <c r="H5383">
        <v>1</v>
      </c>
      <c r="I5383" t="s">
        <v>14365</v>
      </c>
      <c r="J5383" t="s">
        <v>39</v>
      </c>
      <c r="K5383">
        <v>1</v>
      </c>
      <c r="L5383">
        <v>12078</v>
      </c>
      <c r="M5383">
        <v>0</v>
      </c>
      <c r="N5383">
        <v>1</v>
      </c>
      <c r="O5383">
        <v>0</v>
      </c>
      <c r="P5383">
        <v>156</v>
      </c>
      <c r="Q5383" s="1">
        <v>43697</v>
      </c>
      <c r="R5383">
        <v>11</v>
      </c>
      <c r="S5383">
        <v>1</v>
      </c>
      <c r="T5383">
        <v>1</v>
      </c>
      <c r="U5383">
        <v>30</v>
      </c>
      <c r="V5383">
        <v>5</v>
      </c>
      <c r="W5383">
        <v>0</v>
      </c>
      <c r="X5383">
        <v>1</v>
      </c>
      <c r="Y5383">
        <v>1</v>
      </c>
      <c r="Z5383" t="s">
        <v>14366</v>
      </c>
      <c r="AA5383">
        <v>47321342</v>
      </c>
      <c r="AB5383" t="s">
        <v>14367</v>
      </c>
      <c r="AC5383" t="s">
        <v>13948</v>
      </c>
      <c r="AD5383" t="s">
        <v>39</v>
      </c>
      <c r="AE5383" t="s">
        <v>39</v>
      </c>
      <c r="AF5383" t="s">
        <v>39</v>
      </c>
      <c r="AI5383" t="s">
        <v>14368</v>
      </c>
      <c r="AJ5383" t="s">
        <v>39</v>
      </c>
      <c r="AK5383">
        <v>0</v>
      </c>
      <c r="AL5383" t="s">
        <v>39</v>
      </c>
      <c r="AM5383" t="s">
        <v>39</v>
      </c>
    </row>
    <row r="5384" spans="1:39" x14ac:dyDescent="0.25">
      <c r="A5384">
        <v>12079</v>
      </c>
      <c r="B5384">
        <v>18588</v>
      </c>
      <c r="C5384" s="1">
        <v>43697.599305555559</v>
      </c>
      <c r="D5384" t="s">
        <v>39</v>
      </c>
      <c r="E5384">
        <v>1</v>
      </c>
      <c r="F5384" t="s">
        <v>39</v>
      </c>
      <c r="G5384">
        <v>1</v>
      </c>
      <c r="H5384">
        <v>35</v>
      </c>
      <c r="I5384" t="s">
        <v>14369</v>
      </c>
      <c r="J5384" s="1">
        <v>43697</v>
      </c>
      <c r="K5384">
        <v>1</v>
      </c>
      <c r="L5384">
        <v>12079</v>
      </c>
      <c r="M5384">
        <v>0</v>
      </c>
      <c r="N5384">
        <v>1</v>
      </c>
      <c r="O5384">
        <v>0</v>
      </c>
      <c r="P5384">
        <v>156</v>
      </c>
      <c r="Q5384" s="1">
        <v>43697</v>
      </c>
      <c r="R5384">
        <v>11</v>
      </c>
      <c r="S5384">
        <v>1</v>
      </c>
      <c r="T5384">
        <v>1</v>
      </c>
      <c r="U5384">
        <v>30</v>
      </c>
      <c r="V5384">
        <v>5</v>
      </c>
      <c r="W5384">
        <v>0</v>
      </c>
      <c r="X5384">
        <v>1</v>
      </c>
      <c r="Y5384">
        <v>2</v>
      </c>
      <c r="Z5384" t="s">
        <v>14370</v>
      </c>
      <c r="AA5384">
        <v>2546876</v>
      </c>
      <c r="AB5384" t="s">
        <v>14371</v>
      </c>
      <c r="AC5384" t="s">
        <v>13948</v>
      </c>
      <c r="AD5384" t="s">
        <v>39</v>
      </c>
      <c r="AE5384" t="s">
        <v>39</v>
      </c>
      <c r="AF5384" s="1">
        <v>44092</v>
      </c>
      <c r="AI5384" t="s">
        <v>14372</v>
      </c>
      <c r="AJ5384">
        <v>2</v>
      </c>
      <c r="AK5384">
        <v>0</v>
      </c>
      <c r="AL5384" t="s">
        <v>39</v>
      </c>
      <c r="AM5384" t="s">
        <v>39</v>
      </c>
    </row>
    <row r="5385" spans="1:39" x14ac:dyDescent="0.25">
      <c r="A5385">
        <v>12080</v>
      </c>
      <c r="B5385">
        <v>18589</v>
      </c>
      <c r="C5385" s="1">
        <v>43697.613888888889</v>
      </c>
      <c r="D5385" t="s">
        <v>39</v>
      </c>
      <c r="E5385">
        <v>1</v>
      </c>
      <c r="F5385" t="s">
        <v>39</v>
      </c>
      <c r="G5385">
        <v>1</v>
      </c>
      <c r="H5385">
        <v>1</v>
      </c>
      <c r="I5385" t="s">
        <v>14373</v>
      </c>
      <c r="J5385" s="1">
        <v>43697</v>
      </c>
      <c r="K5385">
        <v>1</v>
      </c>
      <c r="L5385">
        <v>12080</v>
      </c>
      <c r="M5385">
        <v>0</v>
      </c>
      <c r="N5385">
        <v>1</v>
      </c>
      <c r="O5385">
        <v>0</v>
      </c>
      <c r="P5385">
        <v>156</v>
      </c>
      <c r="Q5385" s="1">
        <v>43697</v>
      </c>
      <c r="R5385">
        <v>11</v>
      </c>
      <c r="S5385">
        <v>1</v>
      </c>
      <c r="T5385">
        <v>1</v>
      </c>
      <c r="U5385">
        <v>30</v>
      </c>
      <c r="V5385">
        <v>5</v>
      </c>
      <c r="W5385">
        <v>0</v>
      </c>
      <c r="X5385">
        <v>1</v>
      </c>
      <c r="Y5385">
        <v>1</v>
      </c>
      <c r="Z5385" t="s">
        <v>14374</v>
      </c>
      <c r="AD5385" t="s">
        <v>39</v>
      </c>
      <c r="AE5385" t="s">
        <v>39</v>
      </c>
      <c r="AF5385" t="s">
        <v>39</v>
      </c>
      <c r="AI5385" t="s">
        <v>14375</v>
      </c>
      <c r="AJ5385" t="s">
        <v>39</v>
      </c>
      <c r="AK5385">
        <v>0</v>
      </c>
      <c r="AL5385" t="s">
        <v>39</v>
      </c>
      <c r="AM5385" t="s">
        <v>39</v>
      </c>
    </row>
    <row r="5386" spans="1:39" x14ac:dyDescent="0.25">
      <c r="A5386">
        <v>12081</v>
      </c>
      <c r="B5386">
        <v>18590</v>
      </c>
      <c r="C5386" s="1">
        <v>43697.618750000001</v>
      </c>
      <c r="D5386" t="s">
        <v>39</v>
      </c>
      <c r="E5386">
        <v>1</v>
      </c>
      <c r="F5386" t="s">
        <v>39</v>
      </c>
      <c r="G5386">
        <v>1</v>
      </c>
      <c r="H5386">
        <v>35</v>
      </c>
      <c r="I5386" t="s">
        <v>14376</v>
      </c>
      <c r="J5386" s="1">
        <v>43697</v>
      </c>
      <c r="K5386">
        <v>1</v>
      </c>
      <c r="L5386">
        <v>12081</v>
      </c>
      <c r="M5386">
        <v>0</v>
      </c>
      <c r="N5386">
        <v>1</v>
      </c>
      <c r="O5386">
        <v>0</v>
      </c>
      <c r="P5386">
        <v>156</v>
      </c>
      <c r="Q5386" s="1">
        <v>43697</v>
      </c>
      <c r="R5386">
        <v>11</v>
      </c>
      <c r="S5386">
        <v>1</v>
      </c>
      <c r="T5386">
        <v>1</v>
      </c>
      <c r="U5386">
        <v>30</v>
      </c>
      <c r="V5386">
        <v>5</v>
      </c>
      <c r="W5386">
        <v>0</v>
      </c>
      <c r="X5386">
        <v>1</v>
      </c>
      <c r="Y5386">
        <v>2</v>
      </c>
      <c r="Z5386" t="s">
        <v>14377</v>
      </c>
      <c r="AA5386">
        <v>2546876</v>
      </c>
      <c r="AB5386" t="s">
        <v>14371</v>
      </c>
      <c r="AC5386" t="s">
        <v>13948</v>
      </c>
      <c r="AD5386" t="s">
        <v>39</v>
      </c>
      <c r="AE5386" t="s">
        <v>39</v>
      </c>
      <c r="AF5386" s="1">
        <v>44218</v>
      </c>
      <c r="AI5386" t="s">
        <v>14378</v>
      </c>
      <c r="AJ5386">
        <v>28</v>
      </c>
      <c r="AK5386">
        <v>0</v>
      </c>
      <c r="AL5386" t="s">
        <v>39</v>
      </c>
      <c r="AM5386" t="s">
        <v>39</v>
      </c>
    </row>
    <row r="5387" spans="1:39" x14ac:dyDescent="0.25">
      <c r="A5387">
        <v>12082</v>
      </c>
      <c r="B5387">
        <v>18592</v>
      </c>
      <c r="C5387" s="1">
        <v>43698.451388888891</v>
      </c>
      <c r="D5387" t="s">
        <v>39</v>
      </c>
      <c r="E5387">
        <v>1</v>
      </c>
      <c r="F5387" t="s">
        <v>39</v>
      </c>
      <c r="G5387">
        <v>1</v>
      </c>
      <c r="H5387">
        <v>2</v>
      </c>
      <c r="I5387" t="s">
        <v>14379</v>
      </c>
      <c r="J5387" s="1">
        <v>43698</v>
      </c>
      <c r="K5387">
        <v>1</v>
      </c>
      <c r="L5387">
        <v>12082</v>
      </c>
      <c r="M5387">
        <v>0</v>
      </c>
      <c r="N5387">
        <v>1</v>
      </c>
      <c r="O5387">
        <v>0</v>
      </c>
      <c r="P5387">
        <v>156</v>
      </c>
      <c r="Q5387" s="1">
        <v>43698</v>
      </c>
      <c r="R5387">
        <v>11</v>
      </c>
      <c r="S5387">
        <v>1</v>
      </c>
      <c r="T5387">
        <v>1</v>
      </c>
      <c r="U5387">
        <v>30</v>
      </c>
      <c r="V5387">
        <v>5</v>
      </c>
      <c r="W5387">
        <v>0</v>
      </c>
      <c r="X5387">
        <v>1</v>
      </c>
      <c r="Y5387">
        <v>1</v>
      </c>
      <c r="AD5387" t="s">
        <v>39</v>
      </c>
      <c r="AE5387" t="s">
        <v>39</v>
      </c>
      <c r="AF5387" t="s">
        <v>39</v>
      </c>
      <c r="AI5387" t="s">
        <v>14380</v>
      </c>
      <c r="AJ5387" t="s">
        <v>39</v>
      </c>
      <c r="AK5387">
        <v>0</v>
      </c>
      <c r="AL5387" t="s">
        <v>39</v>
      </c>
      <c r="AM5387">
        <v>7</v>
      </c>
    </row>
    <row r="5388" spans="1:39" x14ac:dyDescent="0.25">
      <c r="A5388">
        <v>12116</v>
      </c>
      <c r="B5388">
        <v>18604</v>
      </c>
      <c r="C5388" s="1">
        <v>43706.538194444445</v>
      </c>
      <c r="D5388" t="s">
        <v>39</v>
      </c>
      <c r="E5388">
        <v>1</v>
      </c>
      <c r="F5388" t="s">
        <v>39</v>
      </c>
      <c r="G5388">
        <v>1</v>
      </c>
      <c r="H5388">
        <v>35</v>
      </c>
      <c r="I5388" t="s">
        <v>14381</v>
      </c>
      <c r="J5388" s="1">
        <v>43706</v>
      </c>
      <c r="K5388">
        <v>1</v>
      </c>
      <c r="L5388">
        <v>12116</v>
      </c>
      <c r="M5388">
        <v>0</v>
      </c>
      <c r="N5388">
        <v>1</v>
      </c>
      <c r="O5388">
        <v>0</v>
      </c>
      <c r="P5388">
        <v>156</v>
      </c>
      <c r="Q5388" s="1">
        <v>43706</v>
      </c>
      <c r="R5388">
        <v>11</v>
      </c>
      <c r="S5388">
        <v>1</v>
      </c>
      <c r="T5388">
        <v>1</v>
      </c>
      <c r="U5388">
        <v>30</v>
      </c>
      <c r="V5388">
        <v>5</v>
      </c>
      <c r="W5388">
        <v>0</v>
      </c>
      <c r="X5388">
        <v>1</v>
      </c>
      <c r="Y5388">
        <v>2</v>
      </c>
      <c r="Z5388" t="s">
        <v>14382</v>
      </c>
      <c r="AD5388" t="s">
        <v>39</v>
      </c>
      <c r="AE5388" t="s">
        <v>39</v>
      </c>
      <c r="AF5388" s="1">
        <v>45063</v>
      </c>
      <c r="AI5388" t="s">
        <v>14383</v>
      </c>
      <c r="AJ5388">
        <v>27</v>
      </c>
      <c r="AK5388">
        <v>0</v>
      </c>
      <c r="AL5388" t="s">
        <v>39</v>
      </c>
      <c r="AM5388">
        <v>8</v>
      </c>
    </row>
    <row r="5389" spans="1:39" x14ac:dyDescent="0.25">
      <c r="A5389">
        <v>12117</v>
      </c>
      <c r="B5389">
        <v>18605</v>
      </c>
      <c r="C5389" s="1">
        <v>43706.609722222223</v>
      </c>
      <c r="D5389" t="s">
        <v>39</v>
      </c>
      <c r="E5389">
        <v>1</v>
      </c>
      <c r="F5389" t="s">
        <v>39</v>
      </c>
      <c r="G5389">
        <v>1</v>
      </c>
      <c r="H5389">
        <v>2</v>
      </c>
      <c r="I5389" t="s">
        <v>14384</v>
      </c>
      <c r="J5389" s="1">
        <v>43921</v>
      </c>
      <c r="K5389">
        <v>1</v>
      </c>
      <c r="L5389">
        <v>12117</v>
      </c>
      <c r="M5389">
        <v>0</v>
      </c>
      <c r="N5389">
        <v>1</v>
      </c>
      <c r="O5389">
        <v>0</v>
      </c>
      <c r="P5389">
        <v>156</v>
      </c>
      <c r="Q5389" s="1">
        <v>43706</v>
      </c>
      <c r="R5389">
        <v>11</v>
      </c>
      <c r="S5389">
        <v>1</v>
      </c>
      <c r="T5389">
        <v>1</v>
      </c>
      <c r="U5389">
        <v>30</v>
      </c>
      <c r="V5389">
        <v>5</v>
      </c>
      <c r="W5389">
        <v>0</v>
      </c>
      <c r="X5389">
        <v>1</v>
      </c>
      <c r="Y5389">
        <v>1</v>
      </c>
      <c r="AD5389" t="s">
        <v>39</v>
      </c>
      <c r="AE5389" t="s">
        <v>39</v>
      </c>
      <c r="AF5389" t="s">
        <v>39</v>
      </c>
      <c r="AI5389" t="s">
        <v>14385</v>
      </c>
      <c r="AJ5389" t="s">
        <v>39</v>
      </c>
      <c r="AK5389">
        <v>0</v>
      </c>
      <c r="AL5389" t="s">
        <v>39</v>
      </c>
      <c r="AM5389">
        <v>8</v>
      </c>
    </row>
    <row r="5390" spans="1:39" x14ac:dyDescent="0.25">
      <c r="A5390">
        <v>12118</v>
      </c>
      <c r="B5390">
        <v>18606</v>
      </c>
      <c r="C5390" s="1">
        <v>43706.67083333333</v>
      </c>
      <c r="D5390" t="s">
        <v>39</v>
      </c>
      <c r="E5390">
        <v>1</v>
      </c>
      <c r="F5390" t="s">
        <v>39</v>
      </c>
      <c r="G5390">
        <v>1</v>
      </c>
      <c r="H5390">
        <v>35</v>
      </c>
      <c r="I5390" t="s">
        <v>14386</v>
      </c>
      <c r="J5390" s="1">
        <v>43706</v>
      </c>
      <c r="K5390">
        <v>1</v>
      </c>
      <c r="L5390">
        <v>12118</v>
      </c>
      <c r="M5390">
        <v>0</v>
      </c>
      <c r="N5390">
        <v>1</v>
      </c>
      <c r="O5390">
        <v>0</v>
      </c>
      <c r="P5390">
        <v>156</v>
      </c>
      <c r="Q5390" s="1">
        <v>43706</v>
      </c>
      <c r="R5390">
        <v>11</v>
      </c>
      <c r="S5390">
        <v>1</v>
      </c>
      <c r="T5390">
        <v>1</v>
      </c>
      <c r="U5390">
        <v>30</v>
      </c>
      <c r="V5390">
        <v>5</v>
      </c>
      <c r="W5390">
        <v>0</v>
      </c>
      <c r="X5390">
        <v>1</v>
      </c>
      <c r="Y5390">
        <v>1</v>
      </c>
      <c r="AD5390" t="s">
        <v>39</v>
      </c>
      <c r="AE5390" t="s">
        <v>39</v>
      </c>
      <c r="AF5390" s="1">
        <v>43784</v>
      </c>
      <c r="AI5390" t="s">
        <v>14387</v>
      </c>
      <c r="AJ5390">
        <v>2</v>
      </c>
      <c r="AK5390">
        <v>0</v>
      </c>
      <c r="AL5390" t="s">
        <v>39</v>
      </c>
      <c r="AM5390" t="s">
        <v>39</v>
      </c>
    </row>
    <row r="5391" spans="1:39" x14ac:dyDescent="0.25">
      <c r="A5391">
        <v>12119</v>
      </c>
      <c r="B5391">
        <v>18608</v>
      </c>
      <c r="C5391" s="1">
        <v>43710.447222222225</v>
      </c>
      <c r="D5391" t="s">
        <v>39</v>
      </c>
      <c r="E5391">
        <v>1</v>
      </c>
      <c r="F5391" t="s">
        <v>39</v>
      </c>
      <c r="G5391">
        <v>1</v>
      </c>
      <c r="H5391">
        <v>35</v>
      </c>
      <c r="I5391" t="s">
        <v>14388</v>
      </c>
      <c r="J5391" s="1">
        <v>65537</v>
      </c>
      <c r="K5391">
        <v>1</v>
      </c>
      <c r="L5391">
        <v>12119</v>
      </c>
      <c r="M5391">
        <v>0</v>
      </c>
      <c r="N5391">
        <v>1</v>
      </c>
      <c r="O5391">
        <v>0</v>
      </c>
      <c r="P5391">
        <v>156</v>
      </c>
      <c r="Q5391" s="1">
        <v>43710</v>
      </c>
      <c r="R5391">
        <v>11</v>
      </c>
      <c r="S5391">
        <v>1</v>
      </c>
      <c r="T5391">
        <v>1</v>
      </c>
      <c r="U5391">
        <v>0</v>
      </c>
      <c r="V5391">
        <v>5</v>
      </c>
      <c r="W5391">
        <v>0</v>
      </c>
      <c r="X5391">
        <v>1</v>
      </c>
      <c r="Y5391">
        <v>2</v>
      </c>
      <c r="AD5391" t="s">
        <v>39</v>
      </c>
      <c r="AE5391" t="s">
        <v>39</v>
      </c>
      <c r="AF5391" t="s">
        <v>39</v>
      </c>
      <c r="AI5391" t="s">
        <v>14389</v>
      </c>
      <c r="AJ5391" t="s">
        <v>39</v>
      </c>
      <c r="AK5391">
        <v>0</v>
      </c>
      <c r="AL5391" t="s">
        <v>39</v>
      </c>
      <c r="AM5391">
        <v>7</v>
      </c>
    </row>
    <row r="5392" spans="1:39" x14ac:dyDescent="0.25">
      <c r="A5392">
        <v>12120</v>
      </c>
      <c r="B5392">
        <v>18609</v>
      </c>
      <c r="C5392" s="1">
        <v>43710.487500000003</v>
      </c>
      <c r="D5392" t="s">
        <v>39</v>
      </c>
      <c r="E5392">
        <v>1</v>
      </c>
      <c r="F5392" t="s">
        <v>39</v>
      </c>
      <c r="G5392">
        <v>1</v>
      </c>
      <c r="H5392">
        <v>1</v>
      </c>
      <c r="I5392" t="s">
        <v>14390</v>
      </c>
      <c r="J5392" t="s">
        <v>39</v>
      </c>
      <c r="K5392">
        <v>1</v>
      </c>
      <c r="L5392">
        <v>12120</v>
      </c>
      <c r="M5392">
        <v>0</v>
      </c>
      <c r="N5392">
        <v>1</v>
      </c>
      <c r="O5392">
        <v>0</v>
      </c>
      <c r="P5392" t="s">
        <v>39</v>
      </c>
      <c r="Q5392" t="s">
        <v>39</v>
      </c>
      <c r="R5392" t="s">
        <v>39</v>
      </c>
      <c r="S5392">
        <v>3</v>
      </c>
      <c r="T5392" t="s">
        <v>39</v>
      </c>
      <c r="U5392" t="s">
        <v>39</v>
      </c>
      <c r="V5392" t="s">
        <v>39</v>
      </c>
      <c r="W5392" t="s">
        <v>39</v>
      </c>
      <c r="X5392" t="s">
        <v>39</v>
      </c>
      <c r="Y5392" t="s">
        <v>39</v>
      </c>
      <c r="Z5392" t="s">
        <v>39</v>
      </c>
      <c r="AA5392" t="s">
        <v>39</v>
      </c>
      <c r="AB5392" t="s">
        <v>39</v>
      </c>
      <c r="AC5392" t="s">
        <v>39</v>
      </c>
      <c r="AD5392" t="s">
        <v>39</v>
      </c>
      <c r="AE5392" t="s">
        <v>39</v>
      </c>
      <c r="AF5392" t="s">
        <v>39</v>
      </c>
      <c r="AG5392" t="s">
        <v>39</v>
      </c>
      <c r="AH5392" t="s">
        <v>39</v>
      </c>
      <c r="AI5392" t="s">
        <v>14391</v>
      </c>
      <c r="AJ5392" t="s">
        <v>39</v>
      </c>
      <c r="AK5392">
        <v>0</v>
      </c>
      <c r="AL5392" t="s">
        <v>39</v>
      </c>
      <c r="AM5392" t="s">
        <v>39</v>
      </c>
    </row>
    <row r="5393" spans="1:39" x14ac:dyDescent="0.25">
      <c r="A5393">
        <v>12121</v>
      </c>
      <c r="B5393">
        <v>18626</v>
      </c>
      <c r="C5393" s="1">
        <v>43712.430555555555</v>
      </c>
      <c r="D5393">
        <v>14868</v>
      </c>
      <c r="E5393">
        <v>1</v>
      </c>
      <c r="F5393" t="s">
        <v>39</v>
      </c>
      <c r="G5393">
        <v>1</v>
      </c>
      <c r="H5393">
        <v>3</v>
      </c>
      <c r="I5393" t="s">
        <v>14392</v>
      </c>
      <c r="J5393" s="1">
        <v>45287</v>
      </c>
      <c r="K5393">
        <v>1</v>
      </c>
      <c r="L5393">
        <v>12121</v>
      </c>
      <c r="M5393">
        <v>0</v>
      </c>
      <c r="N5393">
        <v>1</v>
      </c>
      <c r="O5393">
        <v>0</v>
      </c>
      <c r="P5393">
        <v>156</v>
      </c>
      <c r="Q5393" s="1">
        <v>43712</v>
      </c>
      <c r="R5393">
        <v>11</v>
      </c>
      <c r="S5393">
        <v>1</v>
      </c>
      <c r="T5393">
        <v>1</v>
      </c>
      <c r="U5393">
        <v>30</v>
      </c>
      <c r="V5393">
        <v>5</v>
      </c>
      <c r="W5393">
        <v>0</v>
      </c>
      <c r="X5393">
        <v>1</v>
      </c>
      <c r="Y5393">
        <v>1</v>
      </c>
      <c r="AD5393" t="s">
        <v>39</v>
      </c>
      <c r="AE5393" t="s">
        <v>39</v>
      </c>
      <c r="AF5393" t="s">
        <v>39</v>
      </c>
      <c r="AG5393">
        <v>11941329</v>
      </c>
      <c r="AI5393" t="s">
        <v>14393</v>
      </c>
      <c r="AJ5393" t="s">
        <v>39</v>
      </c>
      <c r="AK5393">
        <v>0</v>
      </c>
      <c r="AL5393" t="s">
        <v>39</v>
      </c>
      <c r="AM5393">
        <v>7</v>
      </c>
    </row>
    <row r="5394" spans="1:39" x14ac:dyDescent="0.25">
      <c r="A5394">
        <v>12122</v>
      </c>
      <c r="B5394">
        <v>18629</v>
      </c>
      <c r="C5394" s="1">
        <v>43712.714583333334</v>
      </c>
      <c r="D5394" t="s">
        <v>39</v>
      </c>
      <c r="E5394">
        <v>1</v>
      </c>
      <c r="F5394" t="s">
        <v>39</v>
      </c>
      <c r="G5394">
        <v>1</v>
      </c>
      <c r="H5394">
        <v>3</v>
      </c>
      <c r="I5394" t="s">
        <v>14394</v>
      </c>
      <c r="J5394" s="1">
        <v>45535</v>
      </c>
      <c r="K5394">
        <v>1</v>
      </c>
      <c r="L5394">
        <v>12122</v>
      </c>
      <c r="M5394">
        <v>0</v>
      </c>
      <c r="N5394">
        <v>1</v>
      </c>
      <c r="O5394">
        <v>0</v>
      </c>
      <c r="P5394">
        <v>156</v>
      </c>
      <c r="Q5394" s="1">
        <v>43712</v>
      </c>
      <c r="R5394">
        <v>11</v>
      </c>
      <c r="S5394">
        <v>1</v>
      </c>
      <c r="T5394">
        <v>1</v>
      </c>
      <c r="U5394">
        <v>30</v>
      </c>
      <c r="V5394">
        <v>5</v>
      </c>
      <c r="W5394">
        <v>0</v>
      </c>
      <c r="X5394">
        <v>1</v>
      </c>
      <c r="Y5394">
        <v>1</v>
      </c>
      <c r="AD5394" t="s">
        <v>39</v>
      </c>
      <c r="AE5394" t="s">
        <v>39</v>
      </c>
      <c r="AF5394" t="s">
        <v>39</v>
      </c>
      <c r="AG5394">
        <v>12178855</v>
      </c>
      <c r="AI5394" t="s">
        <v>14395</v>
      </c>
      <c r="AJ5394" t="s">
        <v>39</v>
      </c>
      <c r="AK5394">
        <v>0</v>
      </c>
      <c r="AL5394" t="s">
        <v>39</v>
      </c>
      <c r="AM5394">
        <v>6</v>
      </c>
    </row>
    <row r="5395" spans="1:39" x14ac:dyDescent="0.25">
      <c r="A5395">
        <v>12124</v>
      </c>
      <c r="B5395">
        <v>2325</v>
      </c>
      <c r="C5395" s="1">
        <v>43714.682638888888</v>
      </c>
      <c r="D5395" t="s">
        <v>39</v>
      </c>
      <c r="E5395">
        <v>1</v>
      </c>
      <c r="F5395" t="s">
        <v>39</v>
      </c>
      <c r="G5395">
        <v>1</v>
      </c>
      <c r="H5395">
        <v>35</v>
      </c>
      <c r="I5395" t="s">
        <v>14396</v>
      </c>
      <c r="J5395" t="s">
        <v>39</v>
      </c>
      <c r="K5395">
        <v>1</v>
      </c>
      <c r="L5395">
        <v>12124</v>
      </c>
      <c r="M5395">
        <v>0</v>
      </c>
      <c r="N5395">
        <v>1</v>
      </c>
      <c r="O5395">
        <v>0</v>
      </c>
      <c r="P5395">
        <v>102</v>
      </c>
      <c r="Q5395" s="1">
        <v>43714</v>
      </c>
      <c r="R5395">
        <v>11</v>
      </c>
      <c r="S5395">
        <v>1</v>
      </c>
      <c r="T5395" t="s">
        <v>39</v>
      </c>
      <c r="U5395">
        <v>0</v>
      </c>
      <c r="V5395">
        <v>5</v>
      </c>
      <c r="W5395">
        <v>0</v>
      </c>
      <c r="X5395">
        <v>1</v>
      </c>
      <c r="Y5395">
        <v>2</v>
      </c>
      <c r="Z5395" t="s">
        <v>14397</v>
      </c>
      <c r="AD5395" t="s">
        <v>39</v>
      </c>
      <c r="AE5395" t="s">
        <v>39</v>
      </c>
      <c r="AF5395" s="1">
        <v>43748</v>
      </c>
      <c r="AI5395" t="s">
        <v>14398</v>
      </c>
      <c r="AJ5395">
        <v>2</v>
      </c>
      <c r="AK5395">
        <v>0</v>
      </c>
      <c r="AL5395" t="s">
        <v>39</v>
      </c>
      <c r="AM5395" t="s">
        <v>39</v>
      </c>
    </row>
    <row r="5396" spans="1:39" x14ac:dyDescent="0.25">
      <c r="A5396">
        <v>12125</v>
      </c>
      <c r="B5396">
        <v>18631</v>
      </c>
      <c r="C5396" s="1">
        <v>43717.451388888891</v>
      </c>
      <c r="D5396" t="s">
        <v>39</v>
      </c>
      <c r="E5396">
        <v>1</v>
      </c>
      <c r="F5396" t="s">
        <v>39</v>
      </c>
      <c r="G5396">
        <v>1</v>
      </c>
      <c r="H5396">
        <v>35</v>
      </c>
      <c r="I5396" t="s">
        <v>14399</v>
      </c>
      <c r="J5396" s="1">
        <v>43195</v>
      </c>
      <c r="K5396">
        <v>1</v>
      </c>
      <c r="L5396">
        <v>12125</v>
      </c>
      <c r="M5396">
        <v>0</v>
      </c>
      <c r="N5396">
        <v>2</v>
      </c>
      <c r="O5396">
        <v>0</v>
      </c>
      <c r="P5396">
        <v>156</v>
      </c>
      <c r="Q5396" s="1">
        <v>43717</v>
      </c>
      <c r="R5396">
        <v>11</v>
      </c>
      <c r="S5396">
        <v>1</v>
      </c>
      <c r="T5396">
        <v>1</v>
      </c>
      <c r="U5396">
        <v>30</v>
      </c>
      <c r="V5396">
        <v>5</v>
      </c>
      <c r="W5396">
        <v>0</v>
      </c>
      <c r="X5396">
        <v>1</v>
      </c>
      <c r="Y5396">
        <v>2</v>
      </c>
      <c r="Z5396" t="s">
        <v>14400</v>
      </c>
      <c r="AA5396">
        <v>76048668</v>
      </c>
      <c r="AB5396" t="s">
        <v>14401</v>
      </c>
      <c r="AC5396" t="s">
        <v>14402</v>
      </c>
      <c r="AD5396" t="s">
        <v>39</v>
      </c>
      <c r="AE5396" t="s">
        <v>39</v>
      </c>
      <c r="AF5396" s="1">
        <v>44809</v>
      </c>
      <c r="AI5396" t="s">
        <v>14403</v>
      </c>
      <c r="AJ5396">
        <v>23</v>
      </c>
      <c r="AK5396">
        <v>0</v>
      </c>
      <c r="AL5396" t="s">
        <v>39</v>
      </c>
      <c r="AM5396">
        <v>7</v>
      </c>
    </row>
    <row r="5397" spans="1:39" x14ac:dyDescent="0.25">
      <c r="A5397">
        <v>12127</v>
      </c>
      <c r="B5397">
        <v>18634</v>
      </c>
      <c r="C5397" s="1">
        <v>43717.615277777775</v>
      </c>
      <c r="D5397" t="s">
        <v>39</v>
      </c>
      <c r="E5397">
        <v>1</v>
      </c>
      <c r="F5397" t="s">
        <v>39</v>
      </c>
      <c r="G5397">
        <v>1</v>
      </c>
      <c r="H5397">
        <v>35</v>
      </c>
      <c r="I5397" t="s">
        <v>14404</v>
      </c>
      <c r="J5397" s="1">
        <v>43717</v>
      </c>
      <c r="K5397">
        <v>1</v>
      </c>
      <c r="L5397">
        <v>12127</v>
      </c>
      <c r="M5397">
        <v>0</v>
      </c>
      <c r="N5397">
        <v>1</v>
      </c>
      <c r="O5397">
        <v>0</v>
      </c>
      <c r="P5397">
        <v>48</v>
      </c>
      <c r="Q5397" s="1">
        <v>43717</v>
      </c>
      <c r="R5397">
        <v>11</v>
      </c>
      <c r="S5397">
        <v>1</v>
      </c>
      <c r="T5397" t="s">
        <v>39</v>
      </c>
      <c r="U5397">
        <v>0</v>
      </c>
      <c r="V5397">
        <v>5</v>
      </c>
      <c r="W5397">
        <v>0</v>
      </c>
      <c r="X5397">
        <v>1</v>
      </c>
      <c r="Y5397">
        <v>2</v>
      </c>
      <c r="Z5397" t="s">
        <v>14405</v>
      </c>
      <c r="AD5397" t="s">
        <v>39</v>
      </c>
      <c r="AE5397" t="s">
        <v>39</v>
      </c>
      <c r="AF5397" s="1">
        <v>43865</v>
      </c>
      <c r="AI5397" t="s">
        <v>14406</v>
      </c>
      <c r="AJ5397">
        <v>2</v>
      </c>
      <c r="AK5397">
        <v>0</v>
      </c>
      <c r="AL5397" t="s">
        <v>39</v>
      </c>
      <c r="AM5397">
        <v>4</v>
      </c>
    </row>
    <row r="5398" spans="1:39" x14ac:dyDescent="0.25">
      <c r="A5398">
        <v>12128</v>
      </c>
      <c r="B5398">
        <v>18635</v>
      </c>
      <c r="C5398" s="1">
        <v>43718.385416666664</v>
      </c>
      <c r="D5398" t="s">
        <v>39</v>
      </c>
      <c r="E5398">
        <v>1</v>
      </c>
      <c r="F5398" t="s">
        <v>39</v>
      </c>
      <c r="G5398">
        <v>1</v>
      </c>
      <c r="H5398">
        <v>35</v>
      </c>
      <c r="I5398" t="s">
        <v>14407</v>
      </c>
      <c r="J5398" s="1">
        <v>44834</v>
      </c>
      <c r="K5398">
        <v>1</v>
      </c>
      <c r="L5398">
        <v>12128</v>
      </c>
      <c r="M5398">
        <v>0</v>
      </c>
      <c r="N5398">
        <v>1</v>
      </c>
      <c r="O5398">
        <v>0</v>
      </c>
      <c r="P5398">
        <v>156</v>
      </c>
      <c r="Q5398" s="1">
        <v>43718</v>
      </c>
      <c r="R5398">
        <v>11</v>
      </c>
      <c r="S5398">
        <v>1</v>
      </c>
      <c r="T5398">
        <v>1</v>
      </c>
      <c r="U5398">
        <v>30</v>
      </c>
      <c r="V5398">
        <v>5</v>
      </c>
      <c r="W5398">
        <v>0</v>
      </c>
      <c r="X5398">
        <v>1</v>
      </c>
      <c r="Y5398">
        <v>2</v>
      </c>
      <c r="Z5398" t="s">
        <v>14408</v>
      </c>
      <c r="AD5398" t="s">
        <v>39</v>
      </c>
      <c r="AE5398" t="s">
        <v>39</v>
      </c>
      <c r="AF5398" s="1">
        <v>44818</v>
      </c>
      <c r="AG5398">
        <v>12100138</v>
      </c>
      <c r="AI5398" t="s">
        <v>14409</v>
      </c>
      <c r="AJ5398">
        <v>24</v>
      </c>
      <c r="AK5398">
        <v>0</v>
      </c>
      <c r="AL5398" t="s">
        <v>39</v>
      </c>
      <c r="AM5398">
        <v>8</v>
      </c>
    </row>
    <row r="5399" spans="1:39" x14ac:dyDescent="0.25">
      <c r="A5399">
        <v>12129</v>
      </c>
      <c r="B5399">
        <v>18637</v>
      </c>
      <c r="C5399" s="1">
        <v>43718.535416666666</v>
      </c>
      <c r="D5399" t="s">
        <v>39</v>
      </c>
      <c r="E5399">
        <v>1</v>
      </c>
      <c r="F5399" t="s">
        <v>39</v>
      </c>
      <c r="G5399">
        <v>1</v>
      </c>
      <c r="H5399">
        <v>35</v>
      </c>
      <c r="I5399" t="s">
        <v>14410</v>
      </c>
      <c r="J5399" s="1">
        <v>43718</v>
      </c>
      <c r="K5399">
        <v>1</v>
      </c>
      <c r="L5399">
        <v>12129</v>
      </c>
      <c r="M5399">
        <v>0</v>
      </c>
      <c r="N5399">
        <v>1</v>
      </c>
      <c r="O5399">
        <v>0</v>
      </c>
      <c r="P5399">
        <v>156</v>
      </c>
      <c r="Q5399" s="1">
        <v>43718</v>
      </c>
      <c r="R5399">
        <v>11</v>
      </c>
      <c r="S5399">
        <v>1</v>
      </c>
      <c r="T5399">
        <v>1</v>
      </c>
      <c r="U5399">
        <v>0</v>
      </c>
      <c r="V5399">
        <v>5</v>
      </c>
      <c r="W5399">
        <v>0</v>
      </c>
      <c r="X5399">
        <v>1</v>
      </c>
      <c r="Y5399">
        <v>2</v>
      </c>
      <c r="AD5399" t="s">
        <v>39</v>
      </c>
      <c r="AE5399" t="s">
        <v>39</v>
      </c>
      <c r="AF5399" s="1">
        <v>43880</v>
      </c>
      <c r="AG5399">
        <v>12125665</v>
      </c>
      <c r="AI5399" t="s">
        <v>14411</v>
      </c>
      <c r="AJ5399">
        <v>2</v>
      </c>
      <c r="AK5399">
        <v>0</v>
      </c>
      <c r="AL5399" t="s">
        <v>39</v>
      </c>
      <c r="AM5399">
        <v>8</v>
      </c>
    </row>
    <row r="5400" spans="1:39" x14ac:dyDescent="0.25">
      <c r="A5400">
        <v>12130</v>
      </c>
      <c r="B5400">
        <v>18045</v>
      </c>
      <c r="C5400" s="1">
        <v>43718.595138888886</v>
      </c>
      <c r="D5400" t="s">
        <v>39</v>
      </c>
      <c r="E5400">
        <v>1</v>
      </c>
      <c r="F5400" t="s">
        <v>39</v>
      </c>
      <c r="G5400">
        <v>1</v>
      </c>
      <c r="H5400">
        <v>1</v>
      </c>
      <c r="I5400" t="s">
        <v>14412</v>
      </c>
      <c r="J5400" t="s">
        <v>39</v>
      </c>
      <c r="K5400">
        <v>1</v>
      </c>
      <c r="L5400">
        <v>12130</v>
      </c>
      <c r="M5400">
        <v>0</v>
      </c>
      <c r="N5400">
        <v>1</v>
      </c>
      <c r="O5400">
        <v>0</v>
      </c>
      <c r="P5400">
        <v>156</v>
      </c>
      <c r="Q5400" s="1">
        <v>43718</v>
      </c>
      <c r="R5400" t="s">
        <v>39</v>
      </c>
      <c r="S5400">
        <v>1</v>
      </c>
      <c r="T5400" t="s">
        <v>39</v>
      </c>
      <c r="U5400" t="s">
        <v>39</v>
      </c>
      <c r="V5400" t="s">
        <v>39</v>
      </c>
      <c r="W5400" t="s">
        <v>39</v>
      </c>
      <c r="X5400" t="s">
        <v>39</v>
      </c>
      <c r="Y5400" t="s">
        <v>39</v>
      </c>
      <c r="Z5400" t="s">
        <v>39</v>
      </c>
      <c r="AA5400" t="s">
        <v>39</v>
      </c>
      <c r="AB5400" t="s">
        <v>39</v>
      </c>
      <c r="AC5400" t="s">
        <v>39</v>
      </c>
      <c r="AD5400" t="s">
        <v>39</v>
      </c>
      <c r="AE5400" t="s">
        <v>39</v>
      </c>
      <c r="AF5400" t="s">
        <v>39</v>
      </c>
      <c r="AI5400" t="s">
        <v>14413</v>
      </c>
      <c r="AJ5400" t="s">
        <v>39</v>
      </c>
      <c r="AK5400">
        <v>0</v>
      </c>
      <c r="AL5400" t="s">
        <v>39</v>
      </c>
      <c r="AM5400" t="s">
        <v>39</v>
      </c>
    </row>
    <row r="5401" spans="1:39" x14ac:dyDescent="0.25">
      <c r="A5401">
        <v>12131</v>
      </c>
      <c r="B5401">
        <v>18640</v>
      </c>
      <c r="C5401" s="1">
        <v>43719.49722222222</v>
      </c>
      <c r="D5401" t="s">
        <v>39</v>
      </c>
      <c r="E5401">
        <v>1</v>
      </c>
      <c r="F5401" t="s">
        <v>39</v>
      </c>
      <c r="G5401">
        <v>1</v>
      </c>
      <c r="H5401">
        <v>35</v>
      </c>
      <c r="I5401" t="s">
        <v>14414</v>
      </c>
      <c r="J5401" s="1">
        <v>43719</v>
      </c>
      <c r="K5401">
        <v>1</v>
      </c>
      <c r="L5401">
        <v>12131</v>
      </c>
      <c r="M5401">
        <v>0</v>
      </c>
      <c r="N5401">
        <v>1</v>
      </c>
      <c r="O5401">
        <v>0</v>
      </c>
      <c r="P5401">
        <v>151</v>
      </c>
      <c r="Q5401" s="1">
        <v>43719</v>
      </c>
      <c r="R5401">
        <v>11</v>
      </c>
      <c r="S5401">
        <v>1</v>
      </c>
      <c r="T5401">
        <v>1</v>
      </c>
      <c r="U5401">
        <v>0</v>
      </c>
      <c r="V5401">
        <v>5</v>
      </c>
      <c r="W5401">
        <v>0</v>
      </c>
      <c r="X5401" t="s">
        <v>39</v>
      </c>
      <c r="Y5401">
        <v>1</v>
      </c>
      <c r="AD5401" t="s">
        <v>39</v>
      </c>
      <c r="AE5401" t="s">
        <v>39</v>
      </c>
      <c r="AF5401" s="1">
        <v>44634</v>
      </c>
      <c r="AI5401" t="s">
        <v>14415</v>
      </c>
      <c r="AJ5401">
        <v>20</v>
      </c>
      <c r="AK5401">
        <v>0</v>
      </c>
      <c r="AL5401" t="s">
        <v>39</v>
      </c>
      <c r="AM5401" t="s">
        <v>39</v>
      </c>
    </row>
    <row r="5402" spans="1:39" x14ac:dyDescent="0.25">
      <c r="A5402">
        <v>12132</v>
      </c>
      <c r="B5402">
        <v>15270</v>
      </c>
      <c r="C5402" s="1">
        <v>43721.668055555558</v>
      </c>
      <c r="D5402" t="s">
        <v>39</v>
      </c>
      <c r="E5402">
        <v>1</v>
      </c>
      <c r="F5402" t="s">
        <v>39</v>
      </c>
      <c r="G5402">
        <v>1</v>
      </c>
      <c r="H5402">
        <v>1</v>
      </c>
      <c r="I5402" t="s">
        <v>14416</v>
      </c>
      <c r="J5402" t="s">
        <v>39</v>
      </c>
      <c r="K5402">
        <v>1</v>
      </c>
      <c r="L5402">
        <v>12132</v>
      </c>
      <c r="M5402">
        <v>0</v>
      </c>
      <c r="N5402">
        <v>1</v>
      </c>
      <c r="O5402">
        <v>0</v>
      </c>
      <c r="P5402">
        <v>156</v>
      </c>
      <c r="Q5402" s="1">
        <v>43721</v>
      </c>
      <c r="R5402">
        <v>11</v>
      </c>
      <c r="S5402">
        <v>1</v>
      </c>
      <c r="T5402">
        <v>1</v>
      </c>
      <c r="U5402">
        <v>30</v>
      </c>
      <c r="V5402">
        <v>5</v>
      </c>
      <c r="W5402">
        <v>0</v>
      </c>
      <c r="X5402">
        <v>1</v>
      </c>
      <c r="Y5402">
        <v>1</v>
      </c>
      <c r="Z5402" t="s">
        <v>14417</v>
      </c>
      <c r="AD5402" t="s">
        <v>39</v>
      </c>
      <c r="AE5402" t="s">
        <v>39</v>
      </c>
      <c r="AF5402" t="s">
        <v>39</v>
      </c>
      <c r="AI5402" t="s">
        <v>14418</v>
      </c>
      <c r="AJ5402" t="s">
        <v>39</v>
      </c>
      <c r="AK5402">
        <v>0</v>
      </c>
      <c r="AL5402" t="s">
        <v>39</v>
      </c>
      <c r="AM5402" t="s">
        <v>39</v>
      </c>
    </row>
    <row r="5403" spans="1:39" x14ac:dyDescent="0.25">
      <c r="A5403">
        <v>12133</v>
      </c>
      <c r="B5403">
        <v>18646</v>
      </c>
      <c r="C5403" s="1">
        <v>43721.680555555555</v>
      </c>
      <c r="D5403" t="s">
        <v>39</v>
      </c>
      <c r="E5403">
        <v>1</v>
      </c>
      <c r="F5403" t="s">
        <v>39</v>
      </c>
      <c r="G5403">
        <v>1</v>
      </c>
      <c r="H5403">
        <v>2</v>
      </c>
      <c r="I5403" t="s">
        <v>14419</v>
      </c>
      <c r="J5403" s="1">
        <v>43721</v>
      </c>
      <c r="K5403">
        <v>1</v>
      </c>
      <c r="L5403">
        <v>12133</v>
      </c>
      <c r="M5403">
        <v>0</v>
      </c>
      <c r="N5403">
        <v>1</v>
      </c>
      <c r="O5403">
        <v>0</v>
      </c>
      <c r="P5403">
        <v>156</v>
      </c>
      <c r="Q5403" s="1">
        <v>43721</v>
      </c>
      <c r="R5403">
        <v>11</v>
      </c>
      <c r="S5403">
        <v>1</v>
      </c>
      <c r="T5403">
        <v>1</v>
      </c>
      <c r="U5403">
        <v>0</v>
      </c>
      <c r="V5403">
        <v>5</v>
      </c>
      <c r="W5403">
        <v>0</v>
      </c>
      <c r="X5403" t="s">
        <v>39</v>
      </c>
      <c r="Y5403">
        <v>1</v>
      </c>
      <c r="AD5403" t="s">
        <v>39</v>
      </c>
      <c r="AE5403" t="s">
        <v>39</v>
      </c>
      <c r="AF5403" t="s">
        <v>39</v>
      </c>
      <c r="AI5403" t="s">
        <v>14420</v>
      </c>
      <c r="AJ5403" t="s">
        <v>39</v>
      </c>
      <c r="AK5403">
        <v>0</v>
      </c>
      <c r="AL5403" t="s">
        <v>39</v>
      </c>
      <c r="AM5403">
        <v>7</v>
      </c>
    </row>
    <row r="5404" spans="1:39" x14ac:dyDescent="0.25">
      <c r="A5404">
        <v>12134</v>
      </c>
      <c r="B5404">
        <v>18647</v>
      </c>
      <c r="C5404" s="1">
        <v>43723.738888888889</v>
      </c>
      <c r="D5404" t="s">
        <v>39</v>
      </c>
      <c r="E5404">
        <v>1</v>
      </c>
      <c r="F5404" t="s">
        <v>39</v>
      </c>
      <c r="G5404">
        <v>1</v>
      </c>
      <c r="H5404">
        <v>1</v>
      </c>
      <c r="I5404" t="s">
        <v>14421</v>
      </c>
      <c r="J5404" t="s">
        <v>39</v>
      </c>
      <c r="K5404">
        <v>1</v>
      </c>
      <c r="L5404">
        <v>12134</v>
      </c>
      <c r="M5404">
        <v>0</v>
      </c>
      <c r="N5404">
        <v>1</v>
      </c>
      <c r="O5404">
        <v>0</v>
      </c>
      <c r="P5404" t="s">
        <v>39</v>
      </c>
      <c r="Q5404" t="s">
        <v>39</v>
      </c>
      <c r="R5404" t="s">
        <v>39</v>
      </c>
      <c r="S5404">
        <v>3</v>
      </c>
      <c r="T5404" t="s">
        <v>39</v>
      </c>
      <c r="U5404" t="s">
        <v>39</v>
      </c>
      <c r="V5404" t="s">
        <v>39</v>
      </c>
      <c r="W5404" t="s">
        <v>39</v>
      </c>
      <c r="X5404" t="s">
        <v>39</v>
      </c>
      <c r="Y5404" t="s">
        <v>39</v>
      </c>
      <c r="Z5404" t="s">
        <v>39</v>
      </c>
      <c r="AA5404" t="s">
        <v>39</v>
      </c>
      <c r="AB5404" t="s">
        <v>39</v>
      </c>
      <c r="AC5404" t="s">
        <v>39</v>
      </c>
      <c r="AD5404" t="s">
        <v>39</v>
      </c>
      <c r="AE5404" t="s">
        <v>39</v>
      </c>
      <c r="AF5404" t="s">
        <v>39</v>
      </c>
      <c r="AG5404" t="s">
        <v>39</v>
      </c>
      <c r="AH5404" t="s">
        <v>39</v>
      </c>
      <c r="AI5404" t="s">
        <v>14422</v>
      </c>
      <c r="AJ5404" t="s">
        <v>39</v>
      </c>
      <c r="AK5404">
        <v>0</v>
      </c>
      <c r="AL5404" t="s">
        <v>39</v>
      </c>
      <c r="AM5404" t="s">
        <v>39</v>
      </c>
    </row>
    <row r="5405" spans="1:39" x14ac:dyDescent="0.25">
      <c r="A5405">
        <v>12135</v>
      </c>
      <c r="B5405">
        <v>18648</v>
      </c>
      <c r="C5405" s="1">
        <v>43723.738888888889</v>
      </c>
      <c r="D5405" t="s">
        <v>39</v>
      </c>
      <c r="E5405">
        <v>1</v>
      </c>
      <c r="F5405" t="s">
        <v>39</v>
      </c>
      <c r="G5405">
        <v>1</v>
      </c>
      <c r="H5405">
        <v>1</v>
      </c>
      <c r="I5405" t="s">
        <v>14423</v>
      </c>
      <c r="J5405" t="s">
        <v>39</v>
      </c>
      <c r="K5405">
        <v>1</v>
      </c>
      <c r="L5405">
        <v>12135</v>
      </c>
      <c r="M5405">
        <v>0</v>
      </c>
      <c r="N5405">
        <v>1</v>
      </c>
      <c r="O5405">
        <v>0</v>
      </c>
      <c r="P5405" t="s">
        <v>39</v>
      </c>
      <c r="Q5405" t="s">
        <v>39</v>
      </c>
      <c r="R5405" t="s">
        <v>39</v>
      </c>
      <c r="S5405">
        <v>3</v>
      </c>
      <c r="T5405" t="s">
        <v>39</v>
      </c>
      <c r="U5405" t="s">
        <v>39</v>
      </c>
      <c r="V5405" t="s">
        <v>39</v>
      </c>
      <c r="W5405" t="s">
        <v>39</v>
      </c>
      <c r="X5405" t="s">
        <v>39</v>
      </c>
      <c r="Y5405" t="s">
        <v>39</v>
      </c>
      <c r="Z5405" t="s">
        <v>39</v>
      </c>
      <c r="AA5405" t="s">
        <v>39</v>
      </c>
      <c r="AB5405" t="s">
        <v>39</v>
      </c>
      <c r="AC5405" t="s">
        <v>39</v>
      </c>
      <c r="AD5405" t="s">
        <v>39</v>
      </c>
      <c r="AE5405" t="s">
        <v>39</v>
      </c>
      <c r="AF5405" t="s">
        <v>39</v>
      </c>
      <c r="AG5405" t="s">
        <v>39</v>
      </c>
      <c r="AH5405" t="s">
        <v>39</v>
      </c>
      <c r="AI5405" t="s">
        <v>14424</v>
      </c>
      <c r="AJ5405" t="s">
        <v>39</v>
      </c>
      <c r="AK5405">
        <v>0</v>
      </c>
      <c r="AL5405" t="s">
        <v>39</v>
      </c>
      <c r="AM5405" t="s">
        <v>39</v>
      </c>
    </row>
    <row r="5406" spans="1:39" x14ac:dyDescent="0.25">
      <c r="A5406">
        <v>12137</v>
      </c>
      <c r="B5406">
        <v>18659</v>
      </c>
      <c r="C5406" s="1">
        <v>43728.672222222223</v>
      </c>
      <c r="D5406" t="s">
        <v>39</v>
      </c>
      <c r="E5406">
        <v>1</v>
      </c>
      <c r="F5406" t="s">
        <v>39</v>
      </c>
      <c r="G5406">
        <v>1</v>
      </c>
      <c r="H5406">
        <v>1</v>
      </c>
      <c r="I5406" t="s">
        <v>14425</v>
      </c>
      <c r="J5406" s="1">
        <v>43728</v>
      </c>
      <c r="K5406">
        <v>1</v>
      </c>
      <c r="L5406">
        <v>12137</v>
      </c>
      <c r="M5406">
        <v>0</v>
      </c>
      <c r="N5406">
        <v>1</v>
      </c>
      <c r="O5406">
        <v>0</v>
      </c>
      <c r="P5406">
        <v>48</v>
      </c>
      <c r="Q5406" s="1">
        <v>43728</v>
      </c>
      <c r="R5406">
        <v>11</v>
      </c>
      <c r="S5406">
        <v>1</v>
      </c>
      <c r="T5406" t="s">
        <v>39</v>
      </c>
      <c r="U5406">
        <v>0</v>
      </c>
      <c r="V5406">
        <v>5</v>
      </c>
      <c r="W5406">
        <v>0</v>
      </c>
      <c r="X5406">
        <v>1</v>
      </c>
      <c r="Y5406">
        <v>1</v>
      </c>
      <c r="Z5406" t="s">
        <v>14426</v>
      </c>
      <c r="AA5406">
        <v>88405660</v>
      </c>
      <c r="AB5406" t="s">
        <v>14427</v>
      </c>
      <c r="AD5406" t="s">
        <v>39</v>
      </c>
      <c r="AE5406" t="s">
        <v>39</v>
      </c>
      <c r="AF5406" t="s">
        <v>39</v>
      </c>
      <c r="AI5406" t="s">
        <v>14428</v>
      </c>
      <c r="AJ5406" t="s">
        <v>39</v>
      </c>
      <c r="AK5406">
        <v>0</v>
      </c>
      <c r="AL5406" t="s">
        <v>39</v>
      </c>
      <c r="AM5406" t="s">
        <v>39</v>
      </c>
    </row>
    <row r="5407" spans="1:39" x14ac:dyDescent="0.25">
      <c r="A5407">
        <v>12138</v>
      </c>
      <c r="B5407">
        <v>18661</v>
      </c>
      <c r="C5407" s="1">
        <v>43731.634722222225</v>
      </c>
      <c r="D5407" t="s">
        <v>39</v>
      </c>
      <c r="E5407">
        <v>1</v>
      </c>
      <c r="F5407" t="s">
        <v>39</v>
      </c>
      <c r="G5407">
        <v>1</v>
      </c>
      <c r="H5407">
        <v>1</v>
      </c>
      <c r="I5407" t="s">
        <v>14429</v>
      </c>
      <c r="J5407" s="1">
        <v>43731</v>
      </c>
      <c r="K5407">
        <v>1</v>
      </c>
      <c r="L5407">
        <v>12138</v>
      </c>
      <c r="M5407">
        <v>0</v>
      </c>
      <c r="N5407">
        <v>1</v>
      </c>
      <c r="O5407">
        <v>0</v>
      </c>
      <c r="P5407">
        <v>151</v>
      </c>
      <c r="Q5407" s="1">
        <v>43731</v>
      </c>
      <c r="R5407">
        <v>11</v>
      </c>
      <c r="S5407">
        <v>1</v>
      </c>
      <c r="T5407">
        <v>1</v>
      </c>
      <c r="U5407">
        <v>0</v>
      </c>
      <c r="V5407">
        <v>5</v>
      </c>
      <c r="W5407">
        <v>0</v>
      </c>
      <c r="X5407" t="s">
        <v>39</v>
      </c>
      <c r="Y5407">
        <v>1</v>
      </c>
      <c r="AD5407" t="s">
        <v>39</v>
      </c>
      <c r="AE5407" t="s">
        <v>39</v>
      </c>
      <c r="AF5407" t="s">
        <v>39</v>
      </c>
      <c r="AI5407" t="s">
        <v>14430</v>
      </c>
      <c r="AJ5407" t="s">
        <v>39</v>
      </c>
      <c r="AK5407">
        <v>0</v>
      </c>
      <c r="AL5407" t="s">
        <v>39</v>
      </c>
      <c r="AM5407" t="s">
        <v>39</v>
      </c>
    </row>
    <row r="5408" spans="1:39" x14ac:dyDescent="0.25">
      <c r="A5408">
        <v>12139</v>
      </c>
      <c r="B5408">
        <v>18667</v>
      </c>
      <c r="C5408" s="1">
        <v>43733.439583333333</v>
      </c>
      <c r="D5408" t="s">
        <v>39</v>
      </c>
      <c r="E5408">
        <v>1</v>
      </c>
      <c r="F5408" t="s">
        <v>39</v>
      </c>
      <c r="G5408">
        <v>1</v>
      </c>
      <c r="H5408">
        <v>1</v>
      </c>
      <c r="I5408" t="s">
        <v>14431</v>
      </c>
      <c r="J5408" s="1">
        <v>43733</v>
      </c>
      <c r="K5408">
        <v>1</v>
      </c>
      <c r="L5408">
        <v>12139</v>
      </c>
      <c r="M5408">
        <v>0</v>
      </c>
      <c r="N5408">
        <v>1</v>
      </c>
      <c r="O5408">
        <v>0</v>
      </c>
      <c r="P5408">
        <v>151</v>
      </c>
      <c r="Q5408" s="1">
        <v>43733</v>
      </c>
      <c r="R5408">
        <v>11</v>
      </c>
      <c r="S5408">
        <v>1</v>
      </c>
      <c r="T5408">
        <v>1</v>
      </c>
      <c r="U5408">
        <v>0</v>
      </c>
      <c r="V5408">
        <v>5</v>
      </c>
      <c r="W5408">
        <v>0</v>
      </c>
      <c r="X5408" t="s">
        <v>39</v>
      </c>
      <c r="Y5408">
        <v>1</v>
      </c>
      <c r="AD5408" t="s">
        <v>39</v>
      </c>
      <c r="AE5408" t="s">
        <v>39</v>
      </c>
      <c r="AF5408" t="s">
        <v>39</v>
      </c>
      <c r="AI5408" t="s">
        <v>14432</v>
      </c>
      <c r="AJ5408" t="s">
        <v>39</v>
      </c>
      <c r="AK5408">
        <v>0</v>
      </c>
      <c r="AL5408" t="s">
        <v>39</v>
      </c>
      <c r="AM5408" t="s">
        <v>39</v>
      </c>
    </row>
    <row r="5409" spans="1:39" x14ac:dyDescent="0.25">
      <c r="A5409">
        <v>12140</v>
      </c>
      <c r="B5409">
        <v>18681</v>
      </c>
      <c r="C5409" s="1">
        <v>43735.51666666667</v>
      </c>
      <c r="D5409" t="s">
        <v>39</v>
      </c>
      <c r="E5409">
        <v>1</v>
      </c>
      <c r="F5409" t="s">
        <v>39</v>
      </c>
      <c r="G5409">
        <v>1</v>
      </c>
      <c r="H5409">
        <v>3</v>
      </c>
      <c r="I5409" t="s">
        <v>14433</v>
      </c>
      <c r="J5409" s="1">
        <v>45443</v>
      </c>
      <c r="K5409">
        <v>1</v>
      </c>
      <c r="L5409">
        <v>12140</v>
      </c>
      <c r="M5409">
        <v>0</v>
      </c>
      <c r="N5409">
        <v>1</v>
      </c>
      <c r="O5409">
        <v>0</v>
      </c>
      <c r="P5409">
        <v>156</v>
      </c>
      <c r="Q5409" s="1">
        <v>43735</v>
      </c>
      <c r="R5409">
        <v>11</v>
      </c>
      <c r="S5409">
        <v>1</v>
      </c>
      <c r="T5409" t="s">
        <v>39</v>
      </c>
      <c r="U5409">
        <v>0</v>
      </c>
      <c r="V5409">
        <v>5</v>
      </c>
      <c r="W5409">
        <v>0</v>
      </c>
      <c r="X5409">
        <v>1</v>
      </c>
      <c r="Y5409">
        <v>1</v>
      </c>
      <c r="Z5409" t="s">
        <v>14434</v>
      </c>
      <c r="AD5409" t="s">
        <v>39</v>
      </c>
      <c r="AE5409" t="s">
        <v>39</v>
      </c>
      <c r="AF5409" t="s">
        <v>39</v>
      </c>
      <c r="AG5409">
        <v>12223905</v>
      </c>
      <c r="AI5409" t="s">
        <v>14435</v>
      </c>
      <c r="AJ5409" t="s">
        <v>39</v>
      </c>
      <c r="AK5409">
        <v>0</v>
      </c>
      <c r="AL5409" t="s">
        <v>39</v>
      </c>
      <c r="AM5409">
        <v>7</v>
      </c>
    </row>
    <row r="5410" spans="1:39" x14ac:dyDescent="0.25">
      <c r="A5410">
        <v>12141</v>
      </c>
      <c r="B5410">
        <v>16541</v>
      </c>
      <c r="C5410" s="1">
        <v>43740.380555555559</v>
      </c>
      <c r="D5410" t="s">
        <v>39</v>
      </c>
      <c r="E5410">
        <v>1</v>
      </c>
      <c r="F5410" t="s">
        <v>39</v>
      </c>
      <c r="G5410">
        <v>1</v>
      </c>
      <c r="H5410">
        <v>1</v>
      </c>
      <c r="I5410" t="s">
        <v>14436</v>
      </c>
      <c r="J5410" s="1">
        <v>43560</v>
      </c>
      <c r="K5410">
        <v>1</v>
      </c>
      <c r="L5410">
        <v>12141</v>
      </c>
      <c r="M5410">
        <v>0</v>
      </c>
      <c r="N5410">
        <v>1</v>
      </c>
      <c r="O5410">
        <v>0</v>
      </c>
      <c r="P5410">
        <v>156</v>
      </c>
      <c r="Q5410" s="1">
        <v>43740</v>
      </c>
      <c r="R5410">
        <v>11</v>
      </c>
      <c r="S5410">
        <v>1</v>
      </c>
      <c r="T5410">
        <v>1</v>
      </c>
      <c r="U5410">
        <v>30</v>
      </c>
      <c r="V5410">
        <v>5</v>
      </c>
      <c r="W5410">
        <v>0</v>
      </c>
      <c r="X5410">
        <v>1</v>
      </c>
      <c r="Y5410">
        <v>1</v>
      </c>
      <c r="Z5410" t="s">
        <v>14437</v>
      </c>
      <c r="AA5410">
        <v>48477927</v>
      </c>
      <c r="AB5410" s="3">
        <v>42376</v>
      </c>
      <c r="AC5410" t="s">
        <v>14056</v>
      </c>
      <c r="AD5410" t="s">
        <v>39</v>
      </c>
      <c r="AE5410" t="s">
        <v>39</v>
      </c>
      <c r="AF5410" t="s">
        <v>39</v>
      </c>
      <c r="AI5410" t="s">
        <v>14438</v>
      </c>
      <c r="AJ5410" t="s">
        <v>39</v>
      </c>
      <c r="AK5410">
        <v>0</v>
      </c>
      <c r="AL5410" t="s">
        <v>39</v>
      </c>
      <c r="AM5410" t="s">
        <v>39</v>
      </c>
    </row>
    <row r="5411" spans="1:39" x14ac:dyDescent="0.25">
      <c r="A5411">
        <v>12142</v>
      </c>
      <c r="B5411">
        <v>18690</v>
      </c>
      <c r="C5411" s="1">
        <v>43740.553472222222</v>
      </c>
      <c r="D5411" t="s">
        <v>39</v>
      </c>
      <c r="E5411">
        <v>1</v>
      </c>
      <c r="F5411" t="s">
        <v>39</v>
      </c>
      <c r="G5411">
        <v>1</v>
      </c>
      <c r="H5411">
        <v>35</v>
      </c>
      <c r="I5411" t="s">
        <v>14439</v>
      </c>
      <c r="J5411" s="1">
        <v>43740</v>
      </c>
      <c r="K5411">
        <v>1</v>
      </c>
      <c r="L5411">
        <v>12142</v>
      </c>
      <c r="M5411">
        <v>0</v>
      </c>
      <c r="N5411">
        <v>1</v>
      </c>
      <c r="O5411">
        <v>0</v>
      </c>
      <c r="P5411">
        <v>156</v>
      </c>
      <c r="Q5411" s="1">
        <v>43740</v>
      </c>
      <c r="R5411">
        <v>11</v>
      </c>
      <c r="S5411">
        <v>1</v>
      </c>
      <c r="T5411">
        <v>1</v>
      </c>
      <c r="U5411">
        <v>30</v>
      </c>
      <c r="V5411">
        <v>5</v>
      </c>
      <c r="W5411">
        <v>0</v>
      </c>
      <c r="X5411">
        <v>1</v>
      </c>
      <c r="Y5411">
        <v>1</v>
      </c>
      <c r="AD5411" t="s">
        <v>39</v>
      </c>
      <c r="AE5411" t="s">
        <v>39</v>
      </c>
      <c r="AF5411" s="1">
        <v>44218</v>
      </c>
      <c r="AG5411">
        <v>8766541</v>
      </c>
      <c r="AI5411" t="s">
        <v>14440</v>
      </c>
      <c r="AJ5411">
        <v>20</v>
      </c>
      <c r="AK5411">
        <v>0</v>
      </c>
      <c r="AL5411" t="s">
        <v>39</v>
      </c>
      <c r="AM5411">
        <v>8</v>
      </c>
    </row>
    <row r="5412" spans="1:39" x14ac:dyDescent="0.25">
      <c r="A5412">
        <v>12143</v>
      </c>
      <c r="B5412">
        <v>18689</v>
      </c>
      <c r="C5412" s="1">
        <v>43740.5625</v>
      </c>
      <c r="D5412" t="s">
        <v>39</v>
      </c>
      <c r="E5412">
        <v>1</v>
      </c>
      <c r="F5412" t="s">
        <v>39</v>
      </c>
      <c r="G5412">
        <v>1</v>
      </c>
      <c r="H5412">
        <v>35</v>
      </c>
      <c r="I5412" t="s">
        <v>14441</v>
      </c>
      <c r="J5412" t="s">
        <v>39</v>
      </c>
      <c r="K5412">
        <v>1</v>
      </c>
      <c r="L5412">
        <v>12143</v>
      </c>
      <c r="M5412">
        <v>0</v>
      </c>
      <c r="N5412">
        <v>1</v>
      </c>
      <c r="O5412">
        <v>0</v>
      </c>
      <c r="P5412">
        <v>156</v>
      </c>
      <c r="Q5412" s="1">
        <v>43740</v>
      </c>
      <c r="R5412">
        <v>11</v>
      </c>
      <c r="S5412">
        <v>1</v>
      </c>
      <c r="T5412">
        <v>1</v>
      </c>
      <c r="U5412">
        <v>30</v>
      </c>
      <c r="V5412">
        <v>5</v>
      </c>
      <c r="W5412">
        <v>0</v>
      </c>
      <c r="X5412">
        <v>1</v>
      </c>
      <c r="Y5412">
        <v>2</v>
      </c>
      <c r="Z5412" t="s">
        <v>14442</v>
      </c>
      <c r="AD5412" t="s">
        <v>39</v>
      </c>
      <c r="AE5412" t="s">
        <v>39</v>
      </c>
      <c r="AF5412" s="1">
        <v>44391</v>
      </c>
      <c r="AI5412" t="s">
        <v>14443</v>
      </c>
      <c r="AJ5412">
        <v>14</v>
      </c>
      <c r="AK5412">
        <v>0</v>
      </c>
      <c r="AL5412" t="s">
        <v>39</v>
      </c>
      <c r="AM5412" t="s">
        <v>39</v>
      </c>
    </row>
    <row r="5413" spans="1:39" x14ac:dyDescent="0.25">
      <c r="A5413">
        <v>12144</v>
      </c>
      <c r="B5413">
        <v>18691</v>
      </c>
      <c r="C5413" s="1">
        <v>43740.572916666664</v>
      </c>
      <c r="D5413" t="s">
        <v>39</v>
      </c>
      <c r="E5413">
        <v>1</v>
      </c>
      <c r="F5413" t="s">
        <v>39</v>
      </c>
      <c r="G5413">
        <v>1</v>
      </c>
      <c r="H5413">
        <v>35</v>
      </c>
      <c r="I5413" t="s">
        <v>14444</v>
      </c>
      <c r="J5413" s="1">
        <v>43740</v>
      </c>
      <c r="K5413">
        <v>1</v>
      </c>
      <c r="L5413">
        <v>12144</v>
      </c>
      <c r="M5413">
        <v>0</v>
      </c>
      <c r="N5413">
        <v>1</v>
      </c>
      <c r="O5413">
        <v>0</v>
      </c>
      <c r="P5413">
        <v>156</v>
      </c>
      <c r="Q5413" s="1">
        <v>43740</v>
      </c>
      <c r="R5413">
        <v>11</v>
      </c>
      <c r="S5413">
        <v>1</v>
      </c>
      <c r="T5413">
        <v>1</v>
      </c>
      <c r="U5413">
        <v>30</v>
      </c>
      <c r="V5413">
        <v>5</v>
      </c>
      <c r="W5413">
        <v>0</v>
      </c>
      <c r="X5413">
        <v>1</v>
      </c>
      <c r="Y5413">
        <v>2</v>
      </c>
      <c r="AD5413" t="s">
        <v>39</v>
      </c>
      <c r="AE5413" t="s">
        <v>39</v>
      </c>
      <c r="AF5413" s="1">
        <v>44459</v>
      </c>
      <c r="AI5413" t="s">
        <v>14445</v>
      </c>
      <c r="AJ5413">
        <v>25</v>
      </c>
      <c r="AK5413">
        <v>0</v>
      </c>
      <c r="AL5413" t="s">
        <v>39</v>
      </c>
      <c r="AM5413">
        <v>7</v>
      </c>
    </row>
    <row r="5414" spans="1:39" x14ac:dyDescent="0.25">
      <c r="A5414">
        <v>12145</v>
      </c>
      <c r="B5414">
        <v>18692</v>
      </c>
      <c r="C5414" s="1">
        <v>43740.586805555555</v>
      </c>
      <c r="D5414">
        <v>9624</v>
      </c>
      <c r="E5414">
        <v>1</v>
      </c>
      <c r="F5414" t="s">
        <v>39</v>
      </c>
      <c r="G5414">
        <v>1</v>
      </c>
      <c r="H5414">
        <v>2</v>
      </c>
      <c r="I5414" t="s">
        <v>14446</v>
      </c>
      <c r="J5414" s="1">
        <v>43740</v>
      </c>
      <c r="K5414">
        <v>1</v>
      </c>
      <c r="L5414">
        <v>12145</v>
      </c>
      <c r="M5414">
        <v>0</v>
      </c>
      <c r="N5414">
        <v>1</v>
      </c>
      <c r="O5414">
        <v>0</v>
      </c>
      <c r="P5414">
        <v>156</v>
      </c>
      <c r="Q5414" s="1">
        <v>43740</v>
      </c>
      <c r="R5414">
        <v>11</v>
      </c>
      <c r="S5414">
        <v>1</v>
      </c>
      <c r="T5414">
        <v>1</v>
      </c>
      <c r="U5414">
        <v>30</v>
      </c>
      <c r="V5414">
        <v>5</v>
      </c>
      <c r="W5414">
        <v>0</v>
      </c>
      <c r="X5414">
        <v>1</v>
      </c>
      <c r="Y5414">
        <v>1</v>
      </c>
      <c r="Z5414" t="s">
        <v>14447</v>
      </c>
      <c r="AD5414" t="s">
        <v>39</v>
      </c>
      <c r="AE5414" t="s">
        <v>39</v>
      </c>
      <c r="AF5414" t="s">
        <v>39</v>
      </c>
      <c r="AI5414" t="s">
        <v>14448</v>
      </c>
      <c r="AJ5414" t="s">
        <v>39</v>
      </c>
      <c r="AK5414">
        <v>0</v>
      </c>
      <c r="AL5414" t="s">
        <v>39</v>
      </c>
      <c r="AM5414" t="s">
        <v>39</v>
      </c>
    </row>
    <row r="5415" spans="1:39" x14ac:dyDescent="0.25">
      <c r="A5415">
        <v>12146</v>
      </c>
      <c r="B5415">
        <v>18694</v>
      </c>
      <c r="C5415" s="1">
        <v>43740.604861111111</v>
      </c>
      <c r="D5415" t="s">
        <v>39</v>
      </c>
      <c r="E5415">
        <v>1</v>
      </c>
      <c r="F5415" t="s">
        <v>39</v>
      </c>
      <c r="G5415">
        <v>1</v>
      </c>
      <c r="H5415">
        <v>35</v>
      </c>
      <c r="I5415" t="s">
        <v>14449</v>
      </c>
      <c r="J5415" s="1">
        <v>44561</v>
      </c>
      <c r="K5415">
        <v>1</v>
      </c>
      <c r="L5415">
        <v>12146</v>
      </c>
      <c r="M5415">
        <v>0</v>
      </c>
      <c r="N5415">
        <v>1</v>
      </c>
      <c r="O5415">
        <v>0</v>
      </c>
      <c r="P5415">
        <v>156</v>
      </c>
      <c r="Q5415" s="1">
        <v>43740</v>
      </c>
      <c r="R5415">
        <v>11</v>
      </c>
      <c r="S5415">
        <v>1</v>
      </c>
      <c r="T5415" t="s">
        <v>39</v>
      </c>
      <c r="U5415">
        <v>0</v>
      </c>
      <c r="V5415">
        <v>5</v>
      </c>
      <c r="W5415">
        <v>0</v>
      </c>
      <c r="X5415">
        <v>1</v>
      </c>
      <c r="Y5415">
        <v>2</v>
      </c>
      <c r="Z5415" t="s">
        <v>14450</v>
      </c>
      <c r="AD5415" t="s">
        <v>39</v>
      </c>
      <c r="AE5415" t="s">
        <v>39</v>
      </c>
      <c r="AF5415" s="1">
        <v>44750</v>
      </c>
      <c r="AG5415">
        <v>10540757</v>
      </c>
      <c r="AI5415" t="s">
        <v>14451</v>
      </c>
      <c r="AJ5415">
        <v>20</v>
      </c>
      <c r="AK5415">
        <v>0</v>
      </c>
      <c r="AL5415" t="s">
        <v>39</v>
      </c>
      <c r="AM5415">
        <v>7</v>
      </c>
    </row>
    <row r="5416" spans="1:39" x14ac:dyDescent="0.25">
      <c r="A5416">
        <v>12147</v>
      </c>
      <c r="B5416">
        <v>18695</v>
      </c>
      <c r="C5416" s="1">
        <v>43741.445138888892</v>
      </c>
      <c r="D5416" t="s">
        <v>39</v>
      </c>
      <c r="E5416">
        <v>1</v>
      </c>
      <c r="F5416" t="s">
        <v>39</v>
      </c>
      <c r="G5416">
        <v>1</v>
      </c>
      <c r="H5416">
        <v>1</v>
      </c>
      <c r="I5416" t="s">
        <v>14452</v>
      </c>
      <c r="J5416" s="1">
        <v>44165</v>
      </c>
      <c r="K5416">
        <v>1</v>
      </c>
      <c r="L5416">
        <v>12147</v>
      </c>
      <c r="M5416">
        <v>0</v>
      </c>
      <c r="N5416">
        <v>1</v>
      </c>
      <c r="O5416">
        <v>0</v>
      </c>
      <c r="P5416">
        <v>69</v>
      </c>
      <c r="Q5416" s="1">
        <v>43741</v>
      </c>
      <c r="R5416">
        <v>11</v>
      </c>
      <c r="S5416">
        <v>1</v>
      </c>
      <c r="T5416">
        <v>1</v>
      </c>
      <c r="U5416">
        <v>30</v>
      </c>
      <c r="V5416">
        <v>5</v>
      </c>
      <c r="W5416">
        <v>0</v>
      </c>
      <c r="X5416">
        <v>1</v>
      </c>
      <c r="Y5416">
        <v>1</v>
      </c>
      <c r="AD5416" t="s">
        <v>39</v>
      </c>
      <c r="AE5416" t="s">
        <v>39</v>
      </c>
      <c r="AF5416" s="1">
        <v>45454</v>
      </c>
      <c r="AG5416">
        <v>8297108</v>
      </c>
      <c r="AI5416" t="s">
        <v>14453</v>
      </c>
      <c r="AJ5416">
        <v>25</v>
      </c>
      <c r="AK5416">
        <v>0</v>
      </c>
      <c r="AL5416" t="s">
        <v>39</v>
      </c>
      <c r="AM5416">
        <v>6</v>
      </c>
    </row>
    <row r="5417" spans="1:39" x14ac:dyDescent="0.25">
      <c r="A5417">
        <v>12148</v>
      </c>
      <c r="B5417">
        <v>18701</v>
      </c>
      <c r="C5417" s="1">
        <v>43742.39166666667</v>
      </c>
      <c r="D5417" t="s">
        <v>39</v>
      </c>
      <c r="E5417">
        <v>1</v>
      </c>
      <c r="F5417" t="s">
        <v>39</v>
      </c>
      <c r="G5417">
        <v>1</v>
      </c>
      <c r="H5417">
        <v>1</v>
      </c>
      <c r="I5417" t="s">
        <v>14454</v>
      </c>
      <c r="J5417" s="1">
        <v>43926</v>
      </c>
      <c r="K5417">
        <v>1</v>
      </c>
      <c r="L5417">
        <v>12148</v>
      </c>
      <c r="M5417">
        <v>0</v>
      </c>
      <c r="N5417">
        <v>1</v>
      </c>
      <c r="O5417">
        <v>0</v>
      </c>
      <c r="P5417">
        <v>69</v>
      </c>
      <c r="Q5417" s="1">
        <v>43742</v>
      </c>
      <c r="R5417">
        <v>11</v>
      </c>
      <c r="S5417">
        <v>1</v>
      </c>
      <c r="T5417">
        <v>1</v>
      </c>
      <c r="U5417">
        <v>30</v>
      </c>
      <c r="V5417">
        <v>5</v>
      </c>
      <c r="W5417">
        <v>0</v>
      </c>
      <c r="X5417">
        <v>1</v>
      </c>
      <c r="Y5417">
        <v>1</v>
      </c>
      <c r="AA5417">
        <v>70539023</v>
      </c>
      <c r="AB5417" t="s">
        <v>14455</v>
      </c>
      <c r="AC5417" t="s">
        <v>8028</v>
      </c>
      <c r="AD5417" t="s">
        <v>39</v>
      </c>
      <c r="AE5417" t="s">
        <v>39</v>
      </c>
      <c r="AF5417" t="s">
        <v>39</v>
      </c>
      <c r="AI5417" t="s">
        <v>14456</v>
      </c>
      <c r="AJ5417" t="s">
        <v>39</v>
      </c>
      <c r="AK5417">
        <v>0</v>
      </c>
      <c r="AL5417" t="s">
        <v>39</v>
      </c>
      <c r="AM5417">
        <v>7</v>
      </c>
    </row>
    <row r="5418" spans="1:39" x14ac:dyDescent="0.25">
      <c r="A5418">
        <v>12149</v>
      </c>
      <c r="B5418">
        <v>18702</v>
      </c>
      <c r="C5418" s="1">
        <v>43742.607638888891</v>
      </c>
      <c r="D5418" t="s">
        <v>39</v>
      </c>
      <c r="E5418">
        <v>1</v>
      </c>
      <c r="F5418" t="s">
        <v>39</v>
      </c>
      <c r="G5418">
        <v>1</v>
      </c>
      <c r="H5418">
        <v>2</v>
      </c>
      <c r="I5418" t="s">
        <v>14457</v>
      </c>
      <c r="J5418" s="1">
        <v>43742</v>
      </c>
      <c r="K5418">
        <v>1</v>
      </c>
      <c r="L5418">
        <v>12149</v>
      </c>
      <c r="M5418">
        <v>0</v>
      </c>
      <c r="N5418">
        <v>1</v>
      </c>
      <c r="O5418">
        <v>0</v>
      </c>
      <c r="P5418">
        <v>68</v>
      </c>
      <c r="Q5418" s="1">
        <v>43742</v>
      </c>
      <c r="R5418">
        <v>11</v>
      </c>
      <c r="S5418">
        <v>1</v>
      </c>
      <c r="T5418">
        <v>1</v>
      </c>
      <c r="U5418">
        <v>30</v>
      </c>
      <c r="V5418">
        <v>5</v>
      </c>
      <c r="W5418">
        <v>0</v>
      </c>
      <c r="X5418">
        <v>1</v>
      </c>
      <c r="Y5418">
        <v>1</v>
      </c>
      <c r="AD5418" t="s">
        <v>39</v>
      </c>
      <c r="AE5418" t="s">
        <v>39</v>
      </c>
      <c r="AF5418" t="s">
        <v>39</v>
      </c>
      <c r="AI5418" t="s">
        <v>14458</v>
      </c>
      <c r="AJ5418" t="s">
        <v>39</v>
      </c>
      <c r="AK5418">
        <v>0</v>
      </c>
      <c r="AL5418" t="s">
        <v>39</v>
      </c>
      <c r="AM5418" t="s">
        <v>39</v>
      </c>
    </row>
    <row r="5419" spans="1:39" x14ac:dyDescent="0.25">
      <c r="A5419">
        <v>12150</v>
      </c>
      <c r="B5419">
        <v>18707</v>
      </c>
      <c r="C5419" s="1">
        <v>43745.708333333336</v>
      </c>
      <c r="D5419" t="s">
        <v>39</v>
      </c>
      <c r="E5419">
        <v>1</v>
      </c>
      <c r="F5419" t="s">
        <v>39</v>
      </c>
      <c r="G5419">
        <v>1</v>
      </c>
      <c r="H5419">
        <v>2</v>
      </c>
      <c r="I5419" t="s">
        <v>14459</v>
      </c>
      <c r="J5419" s="1">
        <v>43745</v>
      </c>
      <c r="K5419">
        <v>1</v>
      </c>
      <c r="L5419">
        <v>12150</v>
      </c>
      <c r="M5419">
        <v>0</v>
      </c>
      <c r="N5419">
        <v>1</v>
      </c>
      <c r="O5419">
        <v>0</v>
      </c>
      <c r="P5419">
        <v>156</v>
      </c>
      <c r="Q5419" s="1">
        <v>43745</v>
      </c>
      <c r="R5419">
        <v>11</v>
      </c>
      <c r="S5419">
        <v>1</v>
      </c>
      <c r="T5419">
        <v>1</v>
      </c>
      <c r="U5419">
        <v>30</v>
      </c>
      <c r="V5419">
        <v>5</v>
      </c>
      <c r="W5419">
        <v>0</v>
      </c>
      <c r="X5419">
        <v>1</v>
      </c>
      <c r="Y5419">
        <v>1</v>
      </c>
      <c r="AA5419">
        <v>58541357</v>
      </c>
      <c r="AB5419" t="s">
        <v>13949</v>
      </c>
      <c r="AC5419" t="s">
        <v>14460</v>
      </c>
      <c r="AD5419" t="s">
        <v>39</v>
      </c>
      <c r="AE5419" t="s">
        <v>39</v>
      </c>
      <c r="AF5419" t="s">
        <v>39</v>
      </c>
      <c r="AI5419" t="s">
        <v>14461</v>
      </c>
      <c r="AJ5419" t="s">
        <v>39</v>
      </c>
      <c r="AK5419">
        <v>0</v>
      </c>
      <c r="AL5419" t="s">
        <v>39</v>
      </c>
      <c r="AM5419">
        <v>7</v>
      </c>
    </row>
    <row r="5420" spans="1:39" x14ac:dyDescent="0.25">
      <c r="A5420">
        <v>12151</v>
      </c>
      <c r="B5420">
        <v>18700</v>
      </c>
      <c r="C5420" s="1">
        <v>43746.392361111109</v>
      </c>
      <c r="D5420">
        <v>10360</v>
      </c>
      <c r="E5420">
        <v>1</v>
      </c>
      <c r="F5420" t="s">
        <v>39</v>
      </c>
      <c r="G5420">
        <v>1</v>
      </c>
      <c r="H5420">
        <v>1</v>
      </c>
      <c r="I5420" t="s">
        <v>14462</v>
      </c>
      <c r="J5420" t="s">
        <v>39</v>
      </c>
      <c r="K5420">
        <v>1</v>
      </c>
      <c r="L5420">
        <v>12151</v>
      </c>
      <c r="M5420">
        <v>0</v>
      </c>
      <c r="N5420">
        <v>1</v>
      </c>
      <c r="O5420">
        <v>0</v>
      </c>
      <c r="P5420">
        <v>156</v>
      </c>
      <c r="Q5420" s="1">
        <v>43746</v>
      </c>
      <c r="R5420" t="s">
        <v>39</v>
      </c>
      <c r="S5420">
        <v>1</v>
      </c>
      <c r="T5420" t="s">
        <v>39</v>
      </c>
      <c r="U5420" t="s">
        <v>39</v>
      </c>
      <c r="V5420" t="s">
        <v>39</v>
      </c>
      <c r="W5420" t="s">
        <v>39</v>
      </c>
      <c r="X5420" t="s">
        <v>39</v>
      </c>
      <c r="Y5420" t="s">
        <v>39</v>
      </c>
      <c r="Z5420" t="s">
        <v>39</v>
      </c>
      <c r="AA5420" t="s">
        <v>39</v>
      </c>
      <c r="AB5420" t="s">
        <v>39</v>
      </c>
      <c r="AC5420" t="s">
        <v>39</v>
      </c>
      <c r="AD5420" t="s">
        <v>39</v>
      </c>
      <c r="AE5420" t="s">
        <v>39</v>
      </c>
      <c r="AF5420" t="s">
        <v>39</v>
      </c>
      <c r="AI5420" t="s">
        <v>14463</v>
      </c>
      <c r="AJ5420" t="s">
        <v>39</v>
      </c>
      <c r="AK5420">
        <v>0</v>
      </c>
      <c r="AL5420" t="s">
        <v>39</v>
      </c>
      <c r="AM5420" t="s">
        <v>39</v>
      </c>
    </row>
    <row r="5421" spans="1:39" x14ac:dyDescent="0.25">
      <c r="A5421">
        <v>12152</v>
      </c>
      <c r="B5421">
        <v>18709</v>
      </c>
      <c r="C5421" s="1">
        <v>43746.412499999999</v>
      </c>
      <c r="D5421" t="s">
        <v>39</v>
      </c>
      <c r="E5421">
        <v>1</v>
      </c>
      <c r="F5421" t="s">
        <v>39</v>
      </c>
      <c r="G5421">
        <v>1</v>
      </c>
      <c r="H5421">
        <v>3</v>
      </c>
      <c r="I5421" t="s">
        <v>14464</v>
      </c>
      <c r="J5421" s="1">
        <v>45657</v>
      </c>
      <c r="K5421">
        <v>1</v>
      </c>
      <c r="L5421">
        <v>12152</v>
      </c>
      <c r="M5421">
        <v>0</v>
      </c>
      <c r="N5421">
        <v>1</v>
      </c>
      <c r="O5421">
        <v>0</v>
      </c>
      <c r="P5421">
        <v>156</v>
      </c>
      <c r="Q5421" s="1">
        <v>43746</v>
      </c>
      <c r="R5421" t="s">
        <v>39</v>
      </c>
      <c r="S5421">
        <v>1</v>
      </c>
      <c r="T5421" t="s">
        <v>39</v>
      </c>
      <c r="U5421" t="s">
        <v>39</v>
      </c>
      <c r="V5421">
        <v>5</v>
      </c>
      <c r="W5421" t="s">
        <v>39</v>
      </c>
      <c r="X5421" t="s">
        <v>39</v>
      </c>
      <c r="Y5421">
        <v>1</v>
      </c>
      <c r="Z5421" t="s">
        <v>39</v>
      </c>
      <c r="AA5421" t="s">
        <v>39</v>
      </c>
      <c r="AB5421" t="s">
        <v>39</v>
      </c>
      <c r="AC5421" t="s">
        <v>39</v>
      </c>
      <c r="AD5421" t="s">
        <v>39</v>
      </c>
      <c r="AE5421" t="s">
        <v>39</v>
      </c>
      <c r="AF5421" t="s">
        <v>39</v>
      </c>
      <c r="AG5421" t="s">
        <v>14465</v>
      </c>
      <c r="AI5421" t="s">
        <v>14466</v>
      </c>
      <c r="AJ5421" t="s">
        <v>39</v>
      </c>
      <c r="AK5421">
        <v>0</v>
      </c>
      <c r="AL5421" t="s">
        <v>39</v>
      </c>
      <c r="AM5421">
        <v>7</v>
      </c>
    </row>
    <row r="5422" spans="1:39" x14ac:dyDescent="0.25">
      <c r="A5422">
        <v>12153</v>
      </c>
      <c r="B5422">
        <v>18711</v>
      </c>
      <c r="C5422" s="1">
        <v>43746.432638888888</v>
      </c>
      <c r="D5422" t="s">
        <v>39</v>
      </c>
      <c r="E5422">
        <v>1</v>
      </c>
      <c r="F5422" t="s">
        <v>39</v>
      </c>
      <c r="G5422">
        <v>1</v>
      </c>
      <c r="H5422">
        <v>1</v>
      </c>
      <c r="I5422" t="s">
        <v>14467</v>
      </c>
      <c r="J5422" s="1">
        <v>43746</v>
      </c>
      <c r="K5422">
        <v>1</v>
      </c>
      <c r="L5422">
        <v>12153</v>
      </c>
      <c r="M5422">
        <v>0</v>
      </c>
      <c r="N5422">
        <v>1</v>
      </c>
      <c r="O5422">
        <v>0</v>
      </c>
      <c r="P5422">
        <v>156</v>
      </c>
      <c r="Q5422" s="1">
        <v>43746</v>
      </c>
      <c r="R5422">
        <v>11</v>
      </c>
      <c r="S5422">
        <v>1</v>
      </c>
      <c r="T5422" t="s">
        <v>39</v>
      </c>
      <c r="U5422">
        <v>0</v>
      </c>
      <c r="V5422">
        <v>5</v>
      </c>
      <c r="W5422">
        <v>0</v>
      </c>
      <c r="X5422">
        <v>1</v>
      </c>
      <c r="Y5422">
        <v>1</v>
      </c>
      <c r="Z5422" t="s">
        <v>14468</v>
      </c>
      <c r="AD5422" t="s">
        <v>39</v>
      </c>
      <c r="AE5422" t="s">
        <v>39</v>
      </c>
      <c r="AF5422" t="s">
        <v>39</v>
      </c>
      <c r="AI5422" t="s">
        <v>14469</v>
      </c>
      <c r="AJ5422" t="s">
        <v>39</v>
      </c>
      <c r="AK5422">
        <v>0</v>
      </c>
      <c r="AL5422" t="s">
        <v>39</v>
      </c>
      <c r="AM5422">
        <v>4</v>
      </c>
    </row>
    <row r="5423" spans="1:39" x14ac:dyDescent="0.25">
      <c r="A5423">
        <v>12154</v>
      </c>
      <c r="B5423">
        <v>18712</v>
      </c>
      <c r="C5423" s="1">
        <v>43746.45208333333</v>
      </c>
      <c r="D5423" t="s">
        <v>39</v>
      </c>
      <c r="E5423">
        <v>1</v>
      </c>
      <c r="F5423" t="s">
        <v>39</v>
      </c>
      <c r="G5423">
        <v>1</v>
      </c>
      <c r="H5423">
        <v>3</v>
      </c>
      <c r="I5423" t="s">
        <v>14470</v>
      </c>
      <c r="J5423" s="1">
        <v>45382</v>
      </c>
      <c r="K5423">
        <v>1</v>
      </c>
      <c r="L5423">
        <v>12154</v>
      </c>
      <c r="M5423">
        <v>0</v>
      </c>
      <c r="N5423">
        <v>1</v>
      </c>
      <c r="O5423">
        <v>0</v>
      </c>
      <c r="P5423">
        <v>156</v>
      </c>
      <c r="Q5423" s="1">
        <v>43746</v>
      </c>
      <c r="R5423">
        <v>11</v>
      </c>
      <c r="S5423">
        <v>1</v>
      </c>
      <c r="T5423">
        <v>1</v>
      </c>
      <c r="U5423">
        <v>30</v>
      </c>
      <c r="V5423">
        <v>5</v>
      </c>
      <c r="W5423">
        <v>0</v>
      </c>
      <c r="X5423">
        <v>1</v>
      </c>
      <c r="Y5423">
        <v>1</v>
      </c>
      <c r="Z5423" t="s">
        <v>14471</v>
      </c>
      <c r="AD5423" t="s">
        <v>39</v>
      </c>
      <c r="AE5423" t="s">
        <v>39</v>
      </c>
      <c r="AF5423" t="s">
        <v>39</v>
      </c>
      <c r="AG5423">
        <v>12243701</v>
      </c>
      <c r="AI5423" t="s">
        <v>14472</v>
      </c>
      <c r="AJ5423" t="s">
        <v>39</v>
      </c>
      <c r="AK5423">
        <v>0</v>
      </c>
      <c r="AL5423" t="s">
        <v>39</v>
      </c>
      <c r="AM5423">
        <v>6</v>
      </c>
    </row>
    <row r="5424" spans="1:39" x14ac:dyDescent="0.25">
      <c r="A5424">
        <v>12155</v>
      </c>
      <c r="B5424">
        <v>18714</v>
      </c>
      <c r="C5424" s="1">
        <v>43746.461111111108</v>
      </c>
      <c r="D5424" t="s">
        <v>39</v>
      </c>
      <c r="E5424">
        <v>1</v>
      </c>
      <c r="F5424" t="s">
        <v>39</v>
      </c>
      <c r="G5424">
        <v>1</v>
      </c>
      <c r="H5424">
        <v>35</v>
      </c>
      <c r="I5424" t="s">
        <v>14473</v>
      </c>
      <c r="J5424" s="1">
        <v>43746</v>
      </c>
      <c r="K5424">
        <v>1</v>
      </c>
      <c r="L5424">
        <v>12155</v>
      </c>
      <c r="M5424">
        <v>0</v>
      </c>
      <c r="N5424">
        <v>1</v>
      </c>
      <c r="O5424">
        <v>0</v>
      </c>
      <c r="P5424">
        <v>156</v>
      </c>
      <c r="Q5424" s="1">
        <v>43746</v>
      </c>
      <c r="R5424">
        <v>11</v>
      </c>
      <c r="S5424">
        <v>1</v>
      </c>
      <c r="T5424">
        <v>1</v>
      </c>
      <c r="U5424">
        <v>30</v>
      </c>
      <c r="V5424">
        <v>5</v>
      </c>
      <c r="W5424">
        <v>0</v>
      </c>
      <c r="X5424">
        <v>1</v>
      </c>
      <c r="Y5424">
        <v>2</v>
      </c>
      <c r="Z5424" t="s">
        <v>14474</v>
      </c>
      <c r="AD5424" t="s">
        <v>39</v>
      </c>
      <c r="AE5424" t="s">
        <v>39</v>
      </c>
      <c r="AF5424" s="1">
        <v>44768</v>
      </c>
      <c r="AI5424" t="s">
        <v>14475</v>
      </c>
      <c r="AJ5424">
        <v>28</v>
      </c>
      <c r="AK5424">
        <v>0</v>
      </c>
      <c r="AL5424" t="s">
        <v>39</v>
      </c>
      <c r="AM5424">
        <v>4</v>
      </c>
    </row>
    <row r="5425" spans="1:39" x14ac:dyDescent="0.25">
      <c r="A5425">
        <v>12156</v>
      </c>
      <c r="B5425">
        <v>18713</v>
      </c>
      <c r="C5425" s="1">
        <v>43746.464583333334</v>
      </c>
      <c r="D5425" t="s">
        <v>39</v>
      </c>
      <c r="E5425">
        <v>1</v>
      </c>
      <c r="F5425" t="s">
        <v>39</v>
      </c>
      <c r="G5425">
        <v>1</v>
      </c>
      <c r="H5425">
        <v>35</v>
      </c>
      <c r="I5425" t="s">
        <v>14476</v>
      </c>
      <c r="J5425" t="s">
        <v>39</v>
      </c>
      <c r="K5425">
        <v>1</v>
      </c>
      <c r="L5425">
        <v>12156</v>
      </c>
      <c r="M5425">
        <v>0</v>
      </c>
      <c r="N5425">
        <v>1</v>
      </c>
      <c r="O5425">
        <v>0</v>
      </c>
      <c r="P5425">
        <v>156</v>
      </c>
      <c r="Q5425" s="1">
        <v>43746</v>
      </c>
      <c r="R5425">
        <v>11</v>
      </c>
      <c r="S5425">
        <v>1</v>
      </c>
      <c r="T5425">
        <v>1</v>
      </c>
      <c r="U5425">
        <v>30</v>
      </c>
      <c r="V5425">
        <v>5</v>
      </c>
      <c r="W5425">
        <v>0</v>
      </c>
      <c r="X5425">
        <v>1</v>
      </c>
      <c r="Y5425">
        <v>2</v>
      </c>
      <c r="Z5425" t="s">
        <v>14477</v>
      </c>
      <c r="AD5425" t="s">
        <v>39</v>
      </c>
      <c r="AE5425" t="s">
        <v>39</v>
      </c>
      <c r="AF5425" s="1">
        <v>44768</v>
      </c>
      <c r="AI5425" t="s">
        <v>14478</v>
      </c>
      <c r="AJ5425">
        <v>28</v>
      </c>
      <c r="AK5425">
        <v>0</v>
      </c>
      <c r="AL5425" t="s">
        <v>39</v>
      </c>
      <c r="AM5425" t="s">
        <v>39</v>
      </c>
    </row>
    <row r="5426" spans="1:39" x14ac:dyDescent="0.25">
      <c r="A5426">
        <v>12157</v>
      </c>
      <c r="B5426">
        <v>18715</v>
      </c>
      <c r="C5426" s="1">
        <v>43746.509722222225</v>
      </c>
      <c r="D5426" t="s">
        <v>39</v>
      </c>
      <c r="E5426">
        <v>1</v>
      </c>
      <c r="F5426" t="s">
        <v>39</v>
      </c>
      <c r="G5426">
        <v>1</v>
      </c>
      <c r="H5426">
        <v>2</v>
      </c>
      <c r="I5426" t="s">
        <v>14479</v>
      </c>
      <c r="J5426" s="1">
        <v>43746</v>
      </c>
      <c r="K5426">
        <v>1</v>
      </c>
      <c r="L5426">
        <v>12157</v>
      </c>
      <c r="M5426">
        <v>0</v>
      </c>
      <c r="N5426">
        <v>1</v>
      </c>
      <c r="O5426">
        <v>0</v>
      </c>
      <c r="P5426">
        <v>156</v>
      </c>
      <c r="Q5426" s="1">
        <v>43746</v>
      </c>
      <c r="R5426">
        <v>11</v>
      </c>
      <c r="S5426">
        <v>1</v>
      </c>
      <c r="T5426">
        <v>1</v>
      </c>
      <c r="U5426">
        <v>30</v>
      </c>
      <c r="V5426">
        <v>5</v>
      </c>
      <c r="W5426">
        <v>0</v>
      </c>
      <c r="X5426">
        <v>1</v>
      </c>
      <c r="Y5426">
        <v>1</v>
      </c>
      <c r="Z5426" t="s">
        <v>14480</v>
      </c>
      <c r="AD5426" t="s">
        <v>39</v>
      </c>
      <c r="AE5426" t="s">
        <v>39</v>
      </c>
      <c r="AF5426" t="s">
        <v>39</v>
      </c>
      <c r="AI5426" t="s">
        <v>14481</v>
      </c>
      <c r="AJ5426" t="s">
        <v>39</v>
      </c>
      <c r="AK5426">
        <v>0</v>
      </c>
      <c r="AL5426" t="s">
        <v>39</v>
      </c>
      <c r="AM5426">
        <v>7</v>
      </c>
    </row>
    <row r="5427" spans="1:39" x14ac:dyDescent="0.25">
      <c r="A5427">
        <v>12158</v>
      </c>
      <c r="B5427">
        <v>18720</v>
      </c>
      <c r="C5427" s="1">
        <v>43747.401388888888</v>
      </c>
      <c r="D5427" t="s">
        <v>39</v>
      </c>
      <c r="E5427">
        <v>1</v>
      </c>
      <c r="F5427" t="s">
        <v>39</v>
      </c>
      <c r="G5427">
        <v>1</v>
      </c>
      <c r="H5427">
        <v>3</v>
      </c>
      <c r="I5427" t="s">
        <v>14482</v>
      </c>
      <c r="J5427" s="1">
        <v>45565</v>
      </c>
      <c r="K5427">
        <v>1</v>
      </c>
      <c r="L5427">
        <v>12158</v>
      </c>
      <c r="M5427">
        <v>0</v>
      </c>
      <c r="N5427">
        <v>1</v>
      </c>
      <c r="O5427">
        <v>0</v>
      </c>
      <c r="P5427">
        <v>156</v>
      </c>
      <c r="Q5427" s="1">
        <v>43747</v>
      </c>
      <c r="R5427">
        <v>11</v>
      </c>
      <c r="S5427">
        <v>1</v>
      </c>
      <c r="T5427">
        <v>1</v>
      </c>
      <c r="U5427">
        <v>30</v>
      </c>
      <c r="V5427">
        <v>5</v>
      </c>
      <c r="W5427">
        <v>0</v>
      </c>
      <c r="X5427">
        <v>1</v>
      </c>
      <c r="Y5427">
        <v>1</v>
      </c>
      <c r="AD5427" t="s">
        <v>39</v>
      </c>
      <c r="AE5427" t="s">
        <v>39</v>
      </c>
      <c r="AF5427" t="s">
        <v>39</v>
      </c>
      <c r="AG5427">
        <v>12184193</v>
      </c>
      <c r="AI5427" t="s">
        <v>14483</v>
      </c>
      <c r="AJ5427" t="s">
        <v>39</v>
      </c>
      <c r="AK5427">
        <v>0</v>
      </c>
      <c r="AL5427" t="s">
        <v>39</v>
      </c>
      <c r="AM5427">
        <v>7</v>
      </c>
    </row>
    <row r="5428" spans="1:39" x14ac:dyDescent="0.25">
      <c r="A5428">
        <v>12159</v>
      </c>
      <c r="B5428">
        <v>18722</v>
      </c>
      <c r="C5428" s="1">
        <v>43747.415972222225</v>
      </c>
      <c r="D5428" t="s">
        <v>39</v>
      </c>
      <c r="E5428">
        <v>1</v>
      </c>
      <c r="F5428" t="s">
        <v>39</v>
      </c>
      <c r="G5428">
        <v>1</v>
      </c>
      <c r="H5428">
        <v>35</v>
      </c>
      <c r="I5428" t="s">
        <v>14484</v>
      </c>
      <c r="J5428" s="1">
        <v>43747</v>
      </c>
      <c r="K5428">
        <v>1</v>
      </c>
      <c r="L5428">
        <v>12159</v>
      </c>
      <c r="M5428">
        <v>0</v>
      </c>
      <c r="N5428">
        <v>1</v>
      </c>
      <c r="O5428">
        <v>0</v>
      </c>
      <c r="P5428">
        <v>156</v>
      </c>
      <c r="Q5428" s="1">
        <v>43747</v>
      </c>
      <c r="R5428">
        <v>11</v>
      </c>
      <c r="S5428">
        <v>1</v>
      </c>
      <c r="T5428">
        <v>1</v>
      </c>
      <c r="U5428">
        <v>0</v>
      </c>
      <c r="V5428">
        <v>5</v>
      </c>
      <c r="W5428">
        <v>0</v>
      </c>
      <c r="X5428">
        <v>1</v>
      </c>
      <c r="Y5428">
        <v>2</v>
      </c>
      <c r="AD5428" t="s">
        <v>39</v>
      </c>
      <c r="AE5428" t="s">
        <v>39</v>
      </c>
      <c r="AF5428" s="1">
        <v>44480</v>
      </c>
      <c r="AI5428" t="s">
        <v>14485</v>
      </c>
      <c r="AJ5428">
        <v>25</v>
      </c>
      <c r="AK5428">
        <v>0</v>
      </c>
      <c r="AL5428" t="s">
        <v>39</v>
      </c>
      <c r="AM5428">
        <v>7</v>
      </c>
    </row>
    <row r="5429" spans="1:39" x14ac:dyDescent="0.25">
      <c r="A5429">
        <v>12160</v>
      </c>
      <c r="B5429">
        <v>18725</v>
      </c>
      <c r="C5429" s="1">
        <v>43748.675694444442</v>
      </c>
      <c r="D5429">
        <v>12161</v>
      </c>
      <c r="E5429">
        <v>1</v>
      </c>
      <c r="F5429" t="s">
        <v>39</v>
      </c>
      <c r="G5429">
        <v>1</v>
      </c>
      <c r="H5429">
        <v>1</v>
      </c>
      <c r="I5429" t="s">
        <v>14486</v>
      </c>
      <c r="J5429" s="1">
        <v>43748</v>
      </c>
      <c r="K5429">
        <v>1</v>
      </c>
      <c r="L5429">
        <v>12160</v>
      </c>
      <c r="M5429">
        <v>0</v>
      </c>
      <c r="N5429">
        <v>1</v>
      </c>
      <c r="O5429">
        <v>0</v>
      </c>
      <c r="P5429">
        <v>68</v>
      </c>
      <c r="Q5429" s="1">
        <v>43748</v>
      </c>
      <c r="R5429">
        <v>11</v>
      </c>
      <c r="S5429">
        <v>1</v>
      </c>
      <c r="T5429">
        <v>1</v>
      </c>
      <c r="U5429">
        <v>30</v>
      </c>
      <c r="V5429">
        <v>5</v>
      </c>
      <c r="W5429">
        <v>0</v>
      </c>
      <c r="X5429">
        <v>1</v>
      </c>
      <c r="Y5429">
        <v>1</v>
      </c>
      <c r="AD5429" t="s">
        <v>39</v>
      </c>
      <c r="AE5429" t="s">
        <v>39</v>
      </c>
      <c r="AF5429" t="s">
        <v>39</v>
      </c>
      <c r="AI5429" t="s">
        <v>14487</v>
      </c>
      <c r="AJ5429" t="s">
        <v>39</v>
      </c>
      <c r="AK5429">
        <v>0</v>
      </c>
      <c r="AL5429" t="s">
        <v>39</v>
      </c>
      <c r="AM5429" t="s">
        <v>39</v>
      </c>
    </row>
    <row r="5430" spans="1:39" x14ac:dyDescent="0.25">
      <c r="A5430">
        <v>12161</v>
      </c>
      <c r="B5430">
        <v>18726</v>
      </c>
      <c r="C5430" s="1">
        <v>43748.688888888886</v>
      </c>
      <c r="D5430" t="s">
        <v>39</v>
      </c>
      <c r="E5430">
        <v>1</v>
      </c>
      <c r="F5430" t="s">
        <v>39</v>
      </c>
      <c r="G5430">
        <v>1</v>
      </c>
      <c r="H5430">
        <v>1</v>
      </c>
      <c r="I5430" t="s">
        <v>14488</v>
      </c>
      <c r="J5430" s="1">
        <v>45230</v>
      </c>
      <c r="K5430">
        <v>1</v>
      </c>
      <c r="L5430">
        <v>12161</v>
      </c>
      <c r="M5430">
        <v>0</v>
      </c>
      <c r="N5430">
        <v>1</v>
      </c>
      <c r="O5430">
        <v>0</v>
      </c>
      <c r="P5430">
        <v>68</v>
      </c>
      <c r="Q5430" s="1">
        <v>43748</v>
      </c>
      <c r="R5430">
        <v>11</v>
      </c>
      <c r="S5430">
        <v>1</v>
      </c>
      <c r="T5430">
        <v>1</v>
      </c>
      <c r="U5430">
        <v>30</v>
      </c>
      <c r="V5430">
        <v>5</v>
      </c>
      <c r="W5430">
        <v>0</v>
      </c>
      <c r="X5430">
        <v>1</v>
      </c>
      <c r="Y5430">
        <v>1</v>
      </c>
      <c r="AD5430" t="s">
        <v>39</v>
      </c>
      <c r="AE5430" t="s">
        <v>39</v>
      </c>
      <c r="AF5430" t="s">
        <v>39</v>
      </c>
      <c r="AG5430">
        <v>12258699</v>
      </c>
      <c r="AI5430" t="s">
        <v>14489</v>
      </c>
      <c r="AJ5430" t="s">
        <v>39</v>
      </c>
      <c r="AK5430">
        <v>0</v>
      </c>
      <c r="AL5430" t="s">
        <v>39</v>
      </c>
      <c r="AM5430" t="s">
        <v>39</v>
      </c>
    </row>
    <row r="5431" spans="1:39" x14ac:dyDescent="0.25">
      <c r="A5431">
        <v>12162</v>
      </c>
      <c r="B5431">
        <v>18729</v>
      </c>
      <c r="C5431" s="1">
        <v>43749.425694444442</v>
      </c>
      <c r="D5431" t="s">
        <v>39</v>
      </c>
      <c r="E5431">
        <v>1</v>
      </c>
      <c r="F5431" t="s">
        <v>39</v>
      </c>
      <c r="G5431">
        <v>1</v>
      </c>
      <c r="H5431">
        <v>35</v>
      </c>
      <c r="I5431" t="s">
        <v>14490</v>
      </c>
      <c r="J5431" s="1">
        <v>44135</v>
      </c>
      <c r="K5431">
        <v>1</v>
      </c>
      <c r="L5431">
        <v>12162</v>
      </c>
      <c r="M5431">
        <v>0</v>
      </c>
      <c r="N5431">
        <v>1</v>
      </c>
      <c r="O5431">
        <v>0</v>
      </c>
      <c r="P5431">
        <v>69</v>
      </c>
      <c r="Q5431" s="1">
        <v>43749</v>
      </c>
      <c r="R5431">
        <v>11</v>
      </c>
      <c r="S5431">
        <v>1</v>
      </c>
      <c r="T5431">
        <v>1</v>
      </c>
      <c r="U5431">
        <v>30</v>
      </c>
      <c r="V5431">
        <v>5</v>
      </c>
      <c r="W5431">
        <v>0</v>
      </c>
      <c r="X5431">
        <v>1</v>
      </c>
      <c r="Y5431">
        <v>1</v>
      </c>
      <c r="AD5431" t="s">
        <v>39</v>
      </c>
      <c r="AE5431" t="s">
        <v>39</v>
      </c>
      <c r="AF5431" s="1">
        <v>44302</v>
      </c>
      <c r="AG5431">
        <v>12256810</v>
      </c>
      <c r="AI5431" t="s">
        <v>14491</v>
      </c>
      <c r="AJ5431">
        <v>24</v>
      </c>
      <c r="AK5431">
        <v>0</v>
      </c>
      <c r="AL5431" t="s">
        <v>39</v>
      </c>
      <c r="AM5431">
        <v>4</v>
      </c>
    </row>
    <row r="5432" spans="1:39" x14ac:dyDescent="0.25">
      <c r="A5432">
        <v>12163</v>
      </c>
      <c r="B5432">
        <v>18727</v>
      </c>
      <c r="C5432" s="1">
        <v>43749.448611111111</v>
      </c>
      <c r="D5432">
        <v>12162</v>
      </c>
      <c r="E5432">
        <v>1</v>
      </c>
      <c r="F5432" t="s">
        <v>39</v>
      </c>
      <c r="G5432">
        <v>1</v>
      </c>
      <c r="H5432">
        <v>35</v>
      </c>
      <c r="I5432" t="s">
        <v>14492</v>
      </c>
      <c r="J5432" s="1">
        <v>43560</v>
      </c>
      <c r="K5432">
        <v>1</v>
      </c>
      <c r="L5432">
        <v>12163</v>
      </c>
      <c r="M5432">
        <v>0</v>
      </c>
      <c r="N5432">
        <v>1</v>
      </c>
      <c r="O5432">
        <v>0</v>
      </c>
      <c r="P5432">
        <v>69</v>
      </c>
      <c r="Q5432" s="1">
        <v>43749</v>
      </c>
      <c r="R5432">
        <v>11</v>
      </c>
      <c r="S5432">
        <v>1</v>
      </c>
      <c r="T5432">
        <v>1</v>
      </c>
      <c r="U5432">
        <v>30</v>
      </c>
      <c r="V5432">
        <v>5</v>
      </c>
      <c r="W5432">
        <v>0</v>
      </c>
      <c r="X5432">
        <v>1</v>
      </c>
      <c r="Y5432">
        <v>1</v>
      </c>
      <c r="Z5432" t="s">
        <v>14493</v>
      </c>
      <c r="AA5432">
        <v>62451700</v>
      </c>
      <c r="AB5432" t="s">
        <v>14337</v>
      </c>
      <c r="AC5432" t="s">
        <v>8592</v>
      </c>
      <c r="AD5432" t="s">
        <v>39</v>
      </c>
      <c r="AE5432" t="s">
        <v>39</v>
      </c>
      <c r="AF5432" s="1">
        <v>44302</v>
      </c>
      <c r="AI5432" t="s">
        <v>14494</v>
      </c>
      <c r="AJ5432">
        <v>28</v>
      </c>
      <c r="AK5432">
        <v>0</v>
      </c>
      <c r="AL5432" t="s">
        <v>39</v>
      </c>
      <c r="AM5432" t="s">
        <v>39</v>
      </c>
    </row>
    <row r="5433" spans="1:39" x14ac:dyDescent="0.25">
      <c r="A5433">
        <v>12164</v>
      </c>
      <c r="B5433">
        <v>18728</v>
      </c>
      <c r="C5433" s="1">
        <v>43749.468055555553</v>
      </c>
      <c r="D5433">
        <v>12162</v>
      </c>
      <c r="E5433">
        <v>1</v>
      </c>
      <c r="F5433" t="s">
        <v>39</v>
      </c>
      <c r="G5433">
        <v>1</v>
      </c>
      <c r="H5433">
        <v>35</v>
      </c>
      <c r="I5433" t="s">
        <v>14495</v>
      </c>
      <c r="J5433" t="s">
        <v>39</v>
      </c>
      <c r="K5433">
        <v>1</v>
      </c>
      <c r="L5433">
        <v>12164</v>
      </c>
      <c r="M5433">
        <v>0</v>
      </c>
      <c r="N5433">
        <v>1</v>
      </c>
      <c r="O5433">
        <v>0</v>
      </c>
      <c r="P5433">
        <v>69</v>
      </c>
      <c r="Q5433" s="1">
        <v>43749</v>
      </c>
      <c r="R5433">
        <v>11</v>
      </c>
      <c r="S5433">
        <v>1</v>
      </c>
      <c r="T5433">
        <v>1</v>
      </c>
      <c r="U5433">
        <v>30</v>
      </c>
      <c r="V5433">
        <v>5</v>
      </c>
      <c r="W5433">
        <v>0</v>
      </c>
      <c r="X5433">
        <v>1</v>
      </c>
      <c r="Y5433">
        <v>1</v>
      </c>
      <c r="Z5433" t="s">
        <v>14496</v>
      </c>
      <c r="AA5433">
        <v>62451700</v>
      </c>
      <c r="AB5433" t="s">
        <v>14337</v>
      </c>
      <c r="AC5433" t="s">
        <v>8592</v>
      </c>
      <c r="AD5433" t="s">
        <v>39</v>
      </c>
      <c r="AE5433" t="s">
        <v>39</v>
      </c>
      <c r="AF5433" s="1">
        <v>44302</v>
      </c>
      <c r="AI5433" t="s">
        <v>14497</v>
      </c>
      <c r="AJ5433">
        <v>28</v>
      </c>
      <c r="AK5433">
        <v>0</v>
      </c>
      <c r="AL5433" t="s">
        <v>39</v>
      </c>
      <c r="AM5433" t="s">
        <v>39</v>
      </c>
    </row>
    <row r="5434" spans="1:39" x14ac:dyDescent="0.25">
      <c r="A5434">
        <v>12165</v>
      </c>
      <c r="B5434">
        <v>18733</v>
      </c>
      <c r="C5434" s="1">
        <v>43754.536111111112</v>
      </c>
      <c r="D5434">
        <v>14796</v>
      </c>
      <c r="E5434">
        <v>1</v>
      </c>
      <c r="F5434" t="s">
        <v>39</v>
      </c>
      <c r="G5434">
        <v>1</v>
      </c>
      <c r="H5434">
        <v>3</v>
      </c>
      <c r="I5434" t="s">
        <v>14498</v>
      </c>
      <c r="J5434" s="1">
        <v>43754</v>
      </c>
      <c r="K5434">
        <v>1</v>
      </c>
      <c r="L5434">
        <v>12165</v>
      </c>
      <c r="M5434">
        <v>0</v>
      </c>
      <c r="N5434">
        <v>1</v>
      </c>
      <c r="O5434">
        <v>0</v>
      </c>
      <c r="P5434">
        <v>156</v>
      </c>
      <c r="Q5434" s="1">
        <v>43754</v>
      </c>
      <c r="R5434">
        <v>11</v>
      </c>
      <c r="S5434">
        <v>1</v>
      </c>
      <c r="T5434">
        <v>1</v>
      </c>
      <c r="U5434">
        <v>30</v>
      </c>
      <c r="V5434">
        <v>5</v>
      </c>
      <c r="W5434">
        <v>0</v>
      </c>
      <c r="X5434">
        <v>1</v>
      </c>
      <c r="Y5434">
        <v>1</v>
      </c>
      <c r="AD5434" t="s">
        <v>39</v>
      </c>
      <c r="AE5434" t="s">
        <v>39</v>
      </c>
      <c r="AF5434" t="s">
        <v>39</v>
      </c>
      <c r="AI5434" s="2" t="s">
        <v>14499</v>
      </c>
      <c r="AJ5434" t="s">
        <v>39</v>
      </c>
      <c r="AK5434">
        <v>0</v>
      </c>
      <c r="AL5434" t="s">
        <v>39</v>
      </c>
      <c r="AM5434">
        <v>6</v>
      </c>
    </row>
    <row r="5435" spans="1:39" x14ac:dyDescent="0.25">
      <c r="A5435">
        <v>12166</v>
      </c>
      <c r="B5435">
        <v>18735</v>
      </c>
      <c r="C5435" s="1">
        <v>43755.520138888889</v>
      </c>
      <c r="D5435">
        <v>14870</v>
      </c>
      <c r="E5435">
        <v>1</v>
      </c>
      <c r="F5435" t="s">
        <v>39</v>
      </c>
      <c r="G5435">
        <v>1</v>
      </c>
      <c r="H5435">
        <v>3</v>
      </c>
      <c r="I5435" t="s">
        <v>14500</v>
      </c>
      <c r="J5435" s="1">
        <v>45290</v>
      </c>
      <c r="K5435">
        <v>1</v>
      </c>
      <c r="L5435">
        <v>12166</v>
      </c>
      <c r="M5435">
        <v>0</v>
      </c>
      <c r="N5435">
        <v>1</v>
      </c>
      <c r="O5435">
        <v>0</v>
      </c>
      <c r="P5435">
        <v>156</v>
      </c>
      <c r="Q5435" s="1">
        <v>43755</v>
      </c>
      <c r="R5435">
        <v>11</v>
      </c>
      <c r="S5435">
        <v>1</v>
      </c>
      <c r="T5435" t="s">
        <v>39</v>
      </c>
      <c r="U5435">
        <v>0</v>
      </c>
      <c r="V5435">
        <v>5</v>
      </c>
      <c r="W5435">
        <v>0</v>
      </c>
      <c r="X5435">
        <v>1</v>
      </c>
      <c r="Y5435">
        <v>1</v>
      </c>
      <c r="Z5435" t="s">
        <v>14501</v>
      </c>
      <c r="AD5435" t="s">
        <v>39</v>
      </c>
      <c r="AE5435" t="s">
        <v>39</v>
      </c>
      <c r="AF5435" t="s">
        <v>39</v>
      </c>
      <c r="AG5435">
        <v>567148</v>
      </c>
      <c r="AI5435" t="s">
        <v>14502</v>
      </c>
      <c r="AJ5435" t="s">
        <v>39</v>
      </c>
      <c r="AK5435">
        <v>0</v>
      </c>
      <c r="AL5435" t="s">
        <v>39</v>
      </c>
      <c r="AM5435" t="s">
        <v>39</v>
      </c>
    </row>
    <row r="5436" spans="1:39" x14ac:dyDescent="0.25">
      <c r="A5436">
        <v>12167</v>
      </c>
      <c r="B5436">
        <v>18738</v>
      </c>
      <c r="C5436" s="1">
        <v>43759.519444444442</v>
      </c>
      <c r="D5436">
        <v>8826</v>
      </c>
      <c r="E5436">
        <v>1</v>
      </c>
      <c r="F5436" t="s">
        <v>39</v>
      </c>
      <c r="G5436">
        <v>1</v>
      </c>
      <c r="H5436">
        <v>3</v>
      </c>
      <c r="I5436" t="s">
        <v>14503</v>
      </c>
      <c r="J5436" s="1">
        <v>45596</v>
      </c>
      <c r="K5436">
        <v>1</v>
      </c>
      <c r="L5436">
        <v>12167</v>
      </c>
      <c r="M5436">
        <v>0</v>
      </c>
      <c r="N5436">
        <v>1</v>
      </c>
      <c r="O5436">
        <v>0</v>
      </c>
      <c r="P5436">
        <v>156</v>
      </c>
      <c r="Q5436" s="1">
        <v>43759</v>
      </c>
      <c r="R5436">
        <v>11</v>
      </c>
      <c r="S5436">
        <v>1</v>
      </c>
      <c r="T5436">
        <v>1</v>
      </c>
      <c r="U5436">
        <v>30</v>
      </c>
      <c r="V5436">
        <v>5</v>
      </c>
      <c r="W5436">
        <v>0</v>
      </c>
      <c r="X5436">
        <v>1</v>
      </c>
      <c r="Y5436">
        <v>1</v>
      </c>
      <c r="AD5436" t="s">
        <v>39</v>
      </c>
      <c r="AE5436" t="s">
        <v>39</v>
      </c>
      <c r="AF5436" t="s">
        <v>39</v>
      </c>
      <c r="AG5436">
        <v>12261348</v>
      </c>
      <c r="AI5436" t="s">
        <v>14504</v>
      </c>
      <c r="AJ5436" t="s">
        <v>39</v>
      </c>
      <c r="AK5436">
        <v>0</v>
      </c>
      <c r="AL5436" t="s">
        <v>39</v>
      </c>
      <c r="AM5436">
        <v>7</v>
      </c>
    </row>
    <row r="5437" spans="1:39" x14ac:dyDescent="0.25">
      <c r="A5437">
        <v>12168</v>
      </c>
      <c r="B5437">
        <v>18741</v>
      </c>
      <c r="C5437" s="1">
        <v>43759.643750000003</v>
      </c>
      <c r="D5437" t="s">
        <v>39</v>
      </c>
      <c r="E5437">
        <v>1</v>
      </c>
      <c r="F5437" t="s">
        <v>39</v>
      </c>
      <c r="G5437">
        <v>1</v>
      </c>
      <c r="H5437">
        <v>35</v>
      </c>
      <c r="I5437" t="s">
        <v>14505</v>
      </c>
      <c r="J5437" s="1">
        <v>44316</v>
      </c>
      <c r="K5437">
        <v>1</v>
      </c>
      <c r="L5437">
        <v>12168</v>
      </c>
      <c r="M5437">
        <v>0</v>
      </c>
      <c r="N5437">
        <v>1</v>
      </c>
      <c r="O5437">
        <v>0</v>
      </c>
      <c r="P5437">
        <v>156</v>
      </c>
      <c r="Q5437" s="1">
        <v>43759</v>
      </c>
      <c r="R5437">
        <v>11</v>
      </c>
      <c r="S5437">
        <v>1</v>
      </c>
      <c r="T5437">
        <v>1</v>
      </c>
      <c r="U5437">
        <v>0</v>
      </c>
      <c r="V5437">
        <v>5</v>
      </c>
      <c r="W5437">
        <v>0</v>
      </c>
      <c r="X5437">
        <v>1</v>
      </c>
      <c r="Y5437">
        <v>2</v>
      </c>
      <c r="AD5437" t="s">
        <v>39</v>
      </c>
      <c r="AE5437" t="s">
        <v>39</v>
      </c>
      <c r="AF5437" s="1">
        <v>44798</v>
      </c>
      <c r="AG5437">
        <v>8050422</v>
      </c>
      <c r="AI5437" t="s">
        <v>14506</v>
      </c>
      <c r="AJ5437">
        <v>20</v>
      </c>
      <c r="AK5437">
        <v>0</v>
      </c>
      <c r="AL5437" t="s">
        <v>39</v>
      </c>
      <c r="AM5437">
        <v>11</v>
      </c>
    </row>
    <row r="5438" spans="1:39" x14ac:dyDescent="0.25">
      <c r="A5438">
        <v>12169</v>
      </c>
      <c r="B5438">
        <v>18745</v>
      </c>
      <c r="C5438" s="1">
        <v>43760.500694444447</v>
      </c>
      <c r="D5438" t="s">
        <v>39</v>
      </c>
      <c r="E5438">
        <v>1</v>
      </c>
      <c r="F5438" t="s">
        <v>39</v>
      </c>
      <c r="G5438">
        <v>1</v>
      </c>
      <c r="H5438">
        <v>3</v>
      </c>
      <c r="I5438" t="s">
        <v>14507</v>
      </c>
      <c r="J5438" s="1">
        <v>45626</v>
      </c>
      <c r="K5438">
        <v>1</v>
      </c>
      <c r="L5438">
        <v>12169</v>
      </c>
      <c r="M5438">
        <v>0</v>
      </c>
      <c r="N5438">
        <v>1</v>
      </c>
      <c r="O5438">
        <v>0</v>
      </c>
      <c r="P5438">
        <v>156</v>
      </c>
      <c r="Q5438" s="1">
        <v>43760</v>
      </c>
      <c r="R5438">
        <v>11</v>
      </c>
      <c r="S5438">
        <v>1</v>
      </c>
      <c r="T5438">
        <v>1</v>
      </c>
      <c r="U5438">
        <v>30</v>
      </c>
      <c r="V5438">
        <v>5</v>
      </c>
      <c r="W5438">
        <v>0</v>
      </c>
      <c r="X5438">
        <v>1</v>
      </c>
      <c r="Y5438">
        <v>1</v>
      </c>
      <c r="AD5438" t="s">
        <v>39</v>
      </c>
      <c r="AE5438" t="s">
        <v>39</v>
      </c>
      <c r="AF5438" t="s">
        <v>39</v>
      </c>
      <c r="AG5438">
        <v>2855403</v>
      </c>
      <c r="AI5438" t="s">
        <v>14508</v>
      </c>
      <c r="AJ5438" t="s">
        <v>39</v>
      </c>
      <c r="AK5438">
        <v>0</v>
      </c>
      <c r="AL5438" t="s">
        <v>39</v>
      </c>
      <c r="AM5438">
        <v>6</v>
      </c>
    </row>
    <row r="5439" spans="1:39" x14ac:dyDescent="0.25">
      <c r="A5439">
        <v>12170</v>
      </c>
      <c r="B5439">
        <v>18747</v>
      </c>
      <c r="C5439" s="1">
        <v>43760.615972222222</v>
      </c>
      <c r="D5439" t="s">
        <v>39</v>
      </c>
      <c r="E5439">
        <v>1</v>
      </c>
      <c r="F5439" t="s">
        <v>39</v>
      </c>
      <c r="G5439">
        <v>1</v>
      </c>
      <c r="H5439">
        <v>1</v>
      </c>
      <c r="I5439" t="s">
        <v>14509</v>
      </c>
      <c r="J5439" s="1">
        <v>43760</v>
      </c>
      <c r="K5439">
        <v>1</v>
      </c>
      <c r="L5439">
        <v>12170</v>
      </c>
      <c r="M5439">
        <v>0</v>
      </c>
      <c r="N5439">
        <v>1</v>
      </c>
      <c r="O5439">
        <v>0</v>
      </c>
      <c r="P5439">
        <v>151</v>
      </c>
      <c r="Q5439" s="1">
        <v>43760</v>
      </c>
      <c r="R5439">
        <v>11</v>
      </c>
      <c r="S5439">
        <v>1</v>
      </c>
      <c r="T5439">
        <v>1</v>
      </c>
      <c r="U5439">
        <v>0</v>
      </c>
      <c r="V5439">
        <v>5</v>
      </c>
      <c r="W5439">
        <v>0</v>
      </c>
      <c r="X5439" t="s">
        <v>39</v>
      </c>
      <c r="Y5439">
        <v>1</v>
      </c>
      <c r="AD5439" t="s">
        <v>39</v>
      </c>
      <c r="AE5439" t="s">
        <v>39</v>
      </c>
      <c r="AF5439" t="s">
        <v>39</v>
      </c>
      <c r="AI5439" t="s">
        <v>14510</v>
      </c>
      <c r="AJ5439" t="s">
        <v>39</v>
      </c>
      <c r="AK5439">
        <v>0</v>
      </c>
      <c r="AL5439" t="s">
        <v>39</v>
      </c>
      <c r="AM5439" t="s">
        <v>39</v>
      </c>
    </row>
    <row r="5440" spans="1:39" x14ac:dyDescent="0.25">
      <c r="A5440">
        <v>12171</v>
      </c>
      <c r="B5440">
        <v>18748</v>
      </c>
      <c r="C5440" s="1">
        <v>43760.688194444447</v>
      </c>
      <c r="D5440" t="s">
        <v>39</v>
      </c>
      <c r="E5440">
        <v>1</v>
      </c>
      <c r="F5440" t="s">
        <v>39</v>
      </c>
      <c r="G5440">
        <v>1</v>
      </c>
      <c r="H5440">
        <v>3</v>
      </c>
      <c r="I5440" t="s">
        <v>14511</v>
      </c>
      <c r="J5440" s="1">
        <v>44865</v>
      </c>
      <c r="K5440">
        <v>1</v>
      </c>
      <c r="L5440">
        <v>12171</v>
      </c>
      <c r="M5440">
        <v>0</v>
      </c>
      <c r="N5440">
        <v>1</v>
      </c>
      <c r="O5440">
        <v>0</v>
      </c>
      <c r="P5440">
        <v>156</v>
      </c>
      <c r="Q5440" s="1">
        <v>43760</v>
      </c>
      <c r="R5440">
        <v>11</v>
      </c>
      <c r="S5440">
        <v>1</v>
      </c>
      <c r="T5440">
        <v>1</v>
      </c>
      <c r="U5440">
        <v>30</v>
      </c>
      <c r="V5440">
        <v>5</v>
      </c>
      <c r="W5440">
        <v>0</v>
      </c>
      <c r="X5440">
        <v>1</v>
      </c>
      <c r="Y5440">
        <v>1</v>
      </c>
      <c r="Z5440" t="s">
        <v>14512</v>
      </c>
      <c r="AD5440" t="s">
        <v>39</v>
      </c>
      <c r="AE5440" t="s">
        <v>39</v>
      </c>
      <c r="AF5440" t="s">
        <v>39</v>
      </c>
      <c r="AG5440">
        <v>12276001</v>
      </c>
      <c r="AI5440" t="s">
        <v>14513</v>
      </c>
      <c r="AJ5440" t="s">
        <v>39</v>
      </c>
      <c r="AK5440">
        <v>0</v>
      </c>
      <c r="AL5440" t="s">
        <v>39</v>
      </c>
      <c r="AM5440">
        <v>7</v>
      </c>
    </row>
    <row r="5441" spans="1:39" x14ac:dyDescent="0.25">
      <c r="A5441">
        <v>12172</v>
      </c>
      <c r="B5441">
        <v>18753</v>
      </c>
      <c r="C5441" s="1">
        <v>43761.429166666669</v>
      </c>
      <c r="D5441" t="s">
        <v>39</v>
      </c>
      <c r="E5441">
        <v>1</v>
      </c>
      <c r="F5441" t="s">
        <v>39</v>
      </c>
      <c r="G5441">
        <v>1</v>
      </c>
      <c r="H5441">
        <v>3</v>
      </c>
      <c r="I5441" t="s">
        <v>14514</v>
      </c>
      <c r="J5441" s="1">
        <v>45596</v>
      </c>
      <c r="K5441">
        <v>1</v>
      </c>
      <c r="L5441">
        <v>12172</v>
      </c>
      <c r="M5441">
        <v>0</v>
      </c>
      <c r="N5441">
        <v>1</v>
      </c>
      <c r="O5441">
        <v>0</v>
      </c>
      <c r="P5441">
        <v>156</v>
      </c>
      <c r="Q5441" s="1">
        <v>43761</v>
      </c>
      <c r="R5441">
        <v>11</v>
      </c>
      <c r="S5441">
        <v>1</v>
      </c>
      <c r="T5441">
        <v>1</v>
      </c>
      <c r="U5441">
        <v>30</v>
      </c>
      <c r="V5441">
        <v>5</v>
      </c>
      <c r="W5441">
        <v>0</v>
      </c>
      <c r="X5441">
        <v>1</v>
      </c>
      <c r="Y5441">
        <v>1</v>
      </c>
      <c r="Z5441" t="s">
        <v>14515</v>
      </c>
      <c r="AD5441" t="s">
        <v>39</v>
      </c>
      <c r="AE5441" t="s">
        <v>39</v>
      </c>
      <c r="AF5441" t="s">
        <v>39</v>
      </c>
      <c r="AG5441">
        <v>12261946</v>
      </c>
      <c r="AI5441" t="s">
        <v>14516</v>
      </c>
      <c r="AJ5441" t="s">
        <v>39</v>
      </c>
      <c r="AK5441">
        <v>0</v>
      </c>
      <c r="AL5441" t="s">
        <v>39</v>
      </c>
      <c r="AM5441">
        <v>7</v>
      </c>
    </row>
    <row r="5442" spans="1:39" x14ac:dyDescent="0.25">
      <c r="A5442">
        <v>12173</v>
      </c>
      <c r="B5442">
        <v>18756</v>
      </c>
      <c r="C5442" s="1">
        <v>43761.447222222225</v>
      </c>
      <c r="D5442" t="s">
        <v>39</v>
      </c>
      <c r="E5442">
        <v>1</v>
      </c>
      <c r="F5442" t="s">
        <v>39</v>
      </c>
      <c r="G5442">
        <v>1</v>
      </c>
      <c r="H5442">
        <v>2</v>
      </c>
      <c r="I5442" t="s">
        <v>14517</v>
      </c>
      <c r="J5442" s="1">
        <v>43761</v>
      </c>
      <c r="K5442">
        <v>1</v>
      </c>
      <c r="L5442">
        <v>12173</v>
      </c>
      <c r="M5442">
        <v>0</v>
      </c>
      <c r="N5442">
        <v>1</v>
      </c>
      <c r="O5442">
        <v>0</v>
      </c>
      <c r="P5442">
        <v>156</v>
      </c>
      <c r="Q5442" s="1">
        <v>43761</v>
      </c>
      <c r="R5442">
        <v>11</v>
      </c>
      <c r="S5442">
        <v>1</v>
      </c>
      <c r="T5442">
        <v>1</v>
      </c>
      <c r="U5442">
        <v>30</v>
      </c>
      <c r="V5442">
        <v>5</v>
      </c>
      <c r="W5442">
        <v>0</v>
      </c>
      <c r="X5442">
        <v>1</v>
      </c>
      <c r="Y5442">
        <v>1</v>
      </c>
      <c r="AD5442" t="s">
        <v>39</v>
      </c>
      <c r="AE5442" t="s">
        <v>39</v>
      </c>
      <c r="AF5442" t="s">
        <v>39</v>
      </c>
      <c r="AI5442" t="s">
        <v>14518</v>
      </c>
      <c r="AJ5442" t="s">
        <v>39</v>
      </c>
      <c r="AK5442">
        <v>0</v>
      </c>
      <c r="AL5442" t="s">
        <v>39</v>
      </c>
      <c r="AM5442">
        <v>7</v>
      </c>
    </row>
    <row r="5443" spans="1:39" x14ac:dyDescent="0.25">
      <c r="A5443">
        <v>12174</v>
      </c>
      <c r="B5443">
        <v>18757</v>
      </c>
      <c r="C5443" s="1">
        <v>43761.459722222222</v>
      </c>
      <c r="D5443" t="s">
        <v>39</v>
      </c>
      <c r="E5443">
        <v>1</v>
      </c>
      <c r="F5443" t="s">
        <v>39</v>
      </c>
      <c r="G5443">
        <v>1</v>
      </c>
      <c r="H5443">
        <v>3</v>
      </c>
      <c r="I5443" t="s">
        <v>14519</v>
      </c>
      <c r="J5443" s="1">
        <v>43761</v>
      </c>
      <c r="K5443">
        <v>1</v>
      </c>
      <c r="L5443">
        <v>12174</v>
      </c>
      <c r="M5443">
        <v>0</v>
      </c>
      <c r="N5443">
        <v>1</v>
      </c>
      <c r="O5443">
        <v>0</v>
      </c>
      <c r="P5443">
        <v>156</v>
      </c>
      <c r="Q5443" s="1">
        <v>43761</v>
      </c>
      <c r="R5443">
        <v>11</v>
      </c>
      <c r="S5443">
        <v>1</v>
      </c>
      <c r="T5443">
        <v>1</v>
      </c>
      <c r="U5443">
        <v>30</v>
      </c>
      <c r="V5443">
        <v>5</v>
      </c>
      <c r="W5443">
        <v>0</v>
      </c>
      <c r="X5443">
        <v>1</v>
      </c>
      <c r="Y5443">
        <v>1</v>
      </c>
      <c r="Z5443" t="s">
        <v>14520</v>
      </c>
      <c r="AD5443" t="s">
        <v>39</v>
      </c>
      <c r="AE5443" t="s">
        <v>39</v>
      </c>
      <c r="AF5443" t="s">
        <v>39</v>
      </c>
      <c r="AI5443" t="s">
        <v>14521</v>
      </c>
      <c r="AJ5443" t="s">
        <v>39</v>
      </c>
      <c r="AK5443">
        <v>0</v>
      </c>
      <c r="AL5443" t="s">
        <v>39</v>
      </c>
      <c r="AM5443">
        <v>7</v>
      </c>
    </row>
    <row r="5444" spans="1:39" x14ac:dyDescent="0.25">
      <c r="A5444">
        <v>12175</v>
      </c>
      <c r="B5444">
        <v>18758</v>
      </c>
      <c r="C5444" s="1">
        <v>43761.469444444447</v>
      </c>
      <c r="D5444" t="s">
        <v>39</v>
      </c>
      <c r="E5444">
        <v>1</v>
      </c>
      <c r="F5444" t="s">
        <v>39</v>
      </c>
      <c r="G5444">
        <v>1</v>
      </c>
      <c r="H5444">
        <v>35</v>
      </c>
      <c r="I5444" t="s">
        <v>14522</v>
      </c>
      <c r="J5444" s="1">
        <v>44651</v>
      </c>
      <c r="K5444">
        <v>1</v>
      </c>
      <c r="L5444">
        <v>12175</v>
      </c>
      <c r="M5444">
        <v>0</v>
      </c>
      <c r="N5444">
        <v>1</v>
      </c>
      <c r="O5444">
        <v>0</v>
      </c>
      <c r="P5444">
        <v>46</v>
      </c>
      <c r="Q5444" s="1">
        <v>43761</v>
      </c>
      <c r="R5444">
        <v>11</v>
      </c>
      <c r="S5444">
        <v>1</v>
      </c>
      <c r="T5444">
        <v>1</v>
      </c>
      <c r="U5444">
        <v>30</v>
      </c>
      <c r="V5444">
        <v>5</v>
      </c>
      <c r="W5444">
        <v>0</v>
      </c>
      <c r="X5444">
        <v>1</v>
      </c>
      <c r="Y5444">
        <v>2</v>
      </c>
      <c r="AD5444" t="s">
        <v>39</v>
      </c>
      <c r="AE5444" t="s">
        <v>39</v>
      </c>
      <c r="AF5444" s="1">
        <v>45219</v>
      </c>
      <c r="AI5444" t="s">
        <v>14523</v>
      </c>
      <c r="AJ5444">
        <v>24</v>
      </c>
      <c r="AK5444">
        <v>0</v>
      </c>
      <c r="AL5444" t="s">
        <v>39</v>
      </c>
      <c r="AM5444" t="s">
        <v>39</v>
      </c>
    </row>
    <row r="5445" spans="1:39" x14ac:dyDescent="0.25">
      <c r="A5445">
        <v>12176</v>
      </c>
      <c r="B5445">
        <v>18762</v>
      </c>
      <c r="C5445" s="1">
        <v>43763.508333333331</v>
      </c>
      <c r="D5445" t="s">
        <v>39</v>
      </c>
      <c r="E5445">
        <v>1</v>
      </c>
      <c r="F5445" t="s">
        <v>39</v>
      </c>
      <c r="G5445">
        <v>1</v>
      </c>
      <c r="H5445">
        <v>3</v>
      </c>
      <c r="I5445" t="s">
        <v>14524</v>
      </c>
      <c r="J5445" s="1">
        <v>45596</v>
      </c>
      <c r="K5445">
        <v>1</v>
      </c>
      <c r="L5445">
        <v>12176</v>
      </c>
      <c r="M5445">
        <v>0</v>
      </c>
      <c r="N5445">
        <v>1</v>
      </c>
      <c r="O5445">
        <v>0</v>
      </c>
      <c r="P5445">
        <v>156</v>
      </c>
      <c r="Q5445" s="1">
        <v>43763</v>
      </c>
      <c r="R5445">
        <v>11</v>
      </c>
      <c r="S5445">
        <v>1</v>
      </c>
      <c r="T5445">
        <v>1</v>
      </c>
      <c r="U5445">
        <v>30</v>
      </c>
      <c r="V5445">
        <v>5</v>
      </c>
      <c r="W5445">
        <v>0</v>
      </c>
      <c r="X5445">
        <v>1</v>
      </c>
      <c r="Y5445">
        <v>1</v>
      </c>
      <c r="Z5445" t="s">
        <v>14525</v>
      </c>
      <c r="AD5445" t="s">
        <v>39</v>
      </c>
      <c r="AE5445" t="s">
        <v>39</v>
      </c>
      <c r="AF5445" t="s">
        <v>39</v>
      </c>
      <c r="AG5445">
        <v>12274756</v>
      </c>
      <c r="AI5445" t="s">
        <v>14526</v>
      </c>
      <c r="AJ5445" t="s">
        <v>39</v>
      </c>
      <c r="AK5445">
        <v>0</v>
      </c>
      <c r="AL5445" t="s">
        <v>39</v>
      </c>
      <c r="AM5445">
        <v>7</v>
      </c>
    </row>
    <row r="5446" spans="1:39" x14ac:dyDescent="0.25">
      <c r="A5446">
        <v>12177</v>
      </c>
      <c r="B5446">
        <v>18764</v>
      </c>
      <c r="C5446" s="1">
        <v>43767.392361111109</v>
      </c>
      <c r="D5446" t="s">
        <v>39</v>
      </c>
      <c r="E5446">
        <v>1</v>
      </c>
      <c r="F5446" t="s">
        <v>39</v>
      </c>
      <c r="G5446">
        <v>1</v>
      </c>
      <c r="H5446">
        <v>1</v>
      </c>
      <c r="I5446" t="s">
        <v>14527</v>
      </c>
      <c r="J5446" s="1">
        <v>43767</v>
      </c>
      <c r="K5446">
        <v>1</v>
      </c>
      <c r="L5446">
        <v>12177</v>
      </c>
      <c r="M5446">
        <v>0</v>
      </c>
      <c r="N5446">
        <v>1</v>
      </c>
      <c r="O5446">
        <v>0</v>
      </c>
      <c r="P5446">
        <v>48</v>
      </c>
      <c r="Q5446" s="1">
        <v>43767</v>
      </c>
      <c r="R5446">
        <v>11</v>
      </c>
      <c r="S5446">
        <v>1</v>
      </c>
      <c r="T5446">
        <v>1</v>
      </c>
      <c r="U5446">
        <v>30</v>
      </c>
      <c r="V5446">
        <v>5</v>
      </c>
      <c r="W5446">
        <v>0</v>
      </c>
      <c r="X5446">
        <v>1</v>
      </c>
      <c r="Y5446">
        <v>1</v>
      </c>
      <c r="AA5446">
        <v>62892268</v>
      </c>
      <c r="AB5446" t="s">
        <v>14528</v>
      </c>
      <c r="AD5446" t="s">
        <v>39</v>
      </c>
      <c r="AE5446" t="s">
        <v>39</v>
      </c>
      <c r="AF5446" t="s">
        <v>39</v>
      </c>
      <c r="AI5446" t="s">
        <v>14529</v>
      </c>
      <c r="AJ5446" t="s">
        <v>39</v>
      </c>
      <c r="AK5446">
        <v>0</v>
      </c>
      <c r="AL5446" t="s">
        <v>39</v>
      </c>
      <c r="AM5446" t="s">
        <v>39</v>
      </c>
    </row>
    <row r="5447" spans="1:39" x14ac:dyDescent="0.25">
      <c r="A5447">
        <v>12178</v>
      </c>
      <c r="B5447">
        <v>18768</v>
      </c>
      <c r="C5447" s="1">
        <v>43768.518055555556</v>
      </c>
      <c r="D5447" t="s">
        <v>39</v>
      </c>
      <c r="E5447">
        <v>1</v>
      </c>
      <c r="F5447" t="s">
        <v>39</v>
      </c>
      <c r="G5447">
        <v>1</v>
      </c>
      <c r="H5447">
        <v>1</v>
      </c>
      <c r="I5447" t="s">
        <v>14530</v>
      </c>
      <c r="J5447" t="s">
        <v>39</v>
      </c>
      <c r="K5447">
        <v>1</v>
      </c>
      <c r="L5447">
        <v>12178</v>
      </c>
      <c r="M5447">
        <v>0</v>
      </c>
      <c r="N5447">
        <v>1</v>
      </c>
      <c r="O5447">
        <v>0</v>
      </c>
      <c r="P5447" t="s">
        <v>39</v>
      </c>
      <c r="Q5447" t="s">
        <v>39</v>
      </c>
      <c r="R5447" t="s">
        <v>39</v>
      </c>
      <c r="S5447">
        <v>3</v>
      </c>
      <c r="T5447" t="s">
        <v>39</v>
      </c>
      <c r="U5447" t="s">
        <v>39</v>
      </c>
      <c r="V5447" t="s">
        <v>39</v>
      </c>
      <c r="W5447" t="s">
        <v>39</v>
      </c>
      <c r="X5447" t="s">
        <v>39</v>
      </c>
      <c r="Y5447" t="s">
        <v>39</v>
      </c>
      <c r="Z5447" t="s">
        <v>39</v>
      </c>
      <c r="AA5447" t="s">
        <v>39</v>
      </c>
      <c r="AB5447" t="s">
        <v>39</v>
      </c>
      <c r="AC5447" t="s">
        <v>39</v>
      </c>
      <c r="AD5447" t="s">
        <v>39</v>
      </c>
      <c r="AE5447" t="s">
        <v>39</v>
      </c>
      <c r="AF5447" t="s">
        <v>39</v>
      </c>
      <c r="AG5447" t="s">
        <v>39</v>
      </c>
      <c r="AH5447" t="s">
        <v>39</v>
      </c>
      <c r="AI5447" t="s">
        <v>14531</v>
      </c>
      <c r="AJ5447" t="s">
        <v>39</v>
      </c>
      <c r="AK5447">
        <v>0</v>
      </c>
      <c r="AL5447" t="s">
        <v>39</v>
      </c>
      <c r="AM5447" t="s">
        <v>39</v>
      </c>
    </row>
    <row r="5448" spans="1:39" x14ac:dyDescent="0.25">
      <c r="A5448">
        <v>12179</v>
      </c>
      <c r="B5448">
        <v>18771</v>
      </c>
      <c r="C5448" s="1">
        <v>43768.674305555556</v>
      </c>
      <c r="D5448" t="s">
        <v>39</v>
      </c>
      <c r="E5448">
        <v>1</v>
      </c>
      <c r="F5448" t="s">
        <v>39</v>
      </c>
      <c r="G5448">
        <v>1</v>
      </c>
      <c r="H5448">
        <v>1</v>
      </c>
      <c r="I5448" t="s">
        <v>14532</v>
      </c>
      <c r="J5448" t="s">
        <v>39</v>
      </c>
      <c r="K5448">
        <v>1</v>
      </c>
      <c r="L5448">
        <v>12179</v>
      </c>
      <c r="M5448">
        <v>0</v>
      </c>
      <c r="N5448">
        <v>1</v>
      </c>
      <c r="O5448">
        <v>0</v>
      </c>
      <c r="P5448" t="s">
        <v>39</v>
      </c>
      <c r="Q5448" t="s">
        <v>39</v>
      </c>
      <c r="R5448" t="s">
        <v>39</v>
      </c>
      <c r="S5448">
        <v>3</v>
      </c>
      <c r="T5448" t="s">
        <v>39</v>
      </c>
      <c r="U5448" t="s">
        <v>39</v>
      </c>
      <c r="V5448" t="s">
        <v>39</v>
      </c>
      <c r="W5448" t="s">
        <v>39</v>
      </c>
      <c r="X5448" t="s">
        <v>39</v>
      </c>
      <c r="Y5448" t="s">
        <v>39</v>
      </c>
      <c r="Z5448" t="s">
        <v>39</v>
      </c>
      <c r="AA5448" t="s">
        <v>39</v>
      </c>
      <c r="AB5448" t="s">
        <v>39</v>
      </c>
      <c r="AC5448" t="s">
        <v>39</v>
      </c>
      <c r="AD5448" t="s">
        <v>39</v>
      </c>
      <c r="AE5448" t="s">
        <v>39</v>
      </c>
      <c r="AF5448" t="s">
        <v>39</v>
      </c>
      <c r="AG5448" t="s">
        <v>39</v>
      </c>
      <c r="AH5448" t="s">
        <v>39</v>
      </c>
      <c r="AI5448" t="s">
        <v>14533</v>
      </c>
      <c r="AJ5448" t="s">
        <v>39</v>
      </c>
      <c r="AK5448">
        <v>0</v>
      </c>
      <c r="AL5448" t="s">
        <v>39</v>
      </c>
      <c r="AM5448" t="s">
        <v>39</v>
      </c>
    </row>
    <row r="5449" spans="1:39" x14ac:dyDescent="0.25">
      <c r="A5449">
        <v>12180</v>
      </c>
      <c r="B5449">
        <v>18772</v>
      </c>
      <c r="C5449" s="1">
        <v>43768.679166666669</v>
      </c>
      <c r="D5449" t="s">
        <v>39</v>
      </c>
      <c r="E5449">
        <v>1</v>
      </c>
      <c r="F5449" t="s">
        <v>39</v>
      </c>
      <c r="G5449">
        <v>1</v>
      </c>
      <c r="H5449">
        <v>1</v>
      </c>
      <c r="I5449" t="s">
        <v>14534</v>
      </c>
      <c r="J5449" t="s">
        <v>39</v>
      </c>
      <c r="K5449">
        <v>1</v>
      </c>
      <c r="L5449">
        <v>12180</v>
      </c>
      <c r="M5449">
        <v>0</v>
      </c>
      <c r="N5449">
        <v>1</v>
      </c>
      <c r="O5449">
        <v>0</v>
      </c>
      <c r="P5449" t="s">
        <v>39</v>
      </c>
      <c r="Q5449" t="s">
        <v>39</v>
      </c>
      <c r="R5449" t="s">
        <v>39</v>
      </c>
      <c r="S5449">
        <v>3</v>
      </c>
      <c r="T5449" t="s">
        <v>39</v>
      </c>
      <c r="U5449" t="s">
        <v>39</v>
      </c>
      <c r="V5449" t="s">
        <v>39</v>
      </c>
      <c r="W5449" t="s">
        <v>39</v>
      </c>
      <c r="X5449" t="s">
        <v>39</v>
      </c>
      <c r="Y5449" t="s">
        <v>39</v>
      </c>
      <c r="Z5449" t="s">
        <v>39</v>
      </c>
      <c r="AA5449" t="s">
        <v>39</v>
      </c>
      <c r="AB5449" t="s">
        <v>39</v>
      </c>
      <c r="AC5449" t="s">
        <v>39</v>
      </c>
      <c r="AD5449" t="s">
        <v>39</v>
      </c>
      <c r="AE5449" t="s">
        <v>39</v>
      </c>
      <c r="AF5449" t="s">
        <v>39</v>
      </c>
      <c r="AG5449" t="s">
        <v>39</v>
      </c>
      <c r="AH5449" t="s">
        <v>39</v>
      </c>
      <c r="AI5449" t="s">
        <v>14535</v>
      </c>
      <c r="AJ5449" t="s">
        <v>39</v>
      </c>
      <c r="AK5449">
        <v>0</v>
      </c>
      <c r="AL5449" t="s">
        <v>39</v>
      </c>
      <c r="AM5449" t="s">
        <v>39</v>
      </c>
    </row>
    <row r="5450" spans="1:39" x14ac:dyDescent="0.25">
      <c r="A5450">
        <v>12181</v>
      </c>
      <c r="B5450">
        <v>18774</v>
      </c>
      <c r="C5450" s="1">
        <v>43769.431250000001</v>
      </c>
      <c r="D5450" t="s">
        <v>39</v>
      </c>
      <c r="E5450">
        <v>1</v>
      </c>
      <c r="F5450" t="s">
        <v>39</v>
      </c>
      <c r="G5450">
        <v>1</v>
      </c>
      <c r="H5450">
        <v>1</v>
      </c>
      <c r="I5450" t="s">
        <v>14536</v>
      </c>
      <c r="J5450" s="1">
        <v>45596</v>
      </c>
      <c r="K5450">
        <v>1</v>
      </c>
      <c r="L5450">
        <v>12181</v>
      </c>
      <c r="M5450">
        <v>0</v>
      </c>
      <c r="N5450">
        <v>1</v>
      </c>
      <c r="O5450">
        <v>0</v>
      </c>
      <c r="P5450">
        <v>156</v>
      </c>
      <c r="Q5450" s="1">
        <v>43769</v>
      </c>
      <c r="R5450">
        <v>11</v>
      </c>
      <c r="S5450">
        <v>1</v>
      </c>
      <c r="T5450">
        <v>1</v>
      </c>
      <c r="U5450">
        <v>30</v>
      </c>
      <c r="V5450">
        <v>5</v>
      </c>
      <c r="W5450">
        <v>0</v>
      </c>
      <c r="X5450">
        <v>1</v>
      </c>
      <c r="Y5450">
        <v>1</v>
      </c>
      <c r="Z5450" t="s">
        <v>14537</v>
      </c>
      <c r="AD5450" t="s">
        <v>39</v>
      </c>
      <c r="AE5450" t="s">
        <v>39</v>
      </c>
      <c r="AF5450" t="s">
        <v>39</v>
      </c>
      <c r="AG5450">
        <v>12282819</v>
      </c>
      <c r="AI5450" t="s">
        <v>14538</v>
      </c>
      <c r="AJ5450" t="s">
        <v>39</v>
      </c>
      <c r="AK5450">
        <v>0</v>
      </c>
      <c r="AL5450" t="s">
        <v>39</v>
      </c>
      <c r="AM5450">
        <v>7</v>
      </c>
    </row>
    <row r="5451" spans="1:39" x14ac:dyDescent="0.25">
      <c r="A5451">
        <v>12182</v>
      </c>
      <c r="B5451">
        <v>18775</v>
      </c>
      <c r="C5451" s="1">
        <v>43769.71597222222</v>
      </c>
      <c r="D5451" t="s">
        <v>39</v>
      </c>
      <c r="E5451">
        <v>1</v>
      </c>
      <c r="F5451" t="s">
        <v>39</v>
      </c>
      <c r="G5451">
        <v>1</v>
      </c>
      <c r="H5451">
        <v>2</v>
      </c>
      <c r="I5451" t="s">
        <v>14539</v>
      </c>
      <c r="J5451" s="1">
        <v>43769</v>
      </c>
      <c r="K5451">
        <v>1</v>
      </c>
      <c r="L5451">
        <v>12182</v>
      </c>
      <c r="M5451">
        <v>0</v>
      </c>
      <c r="N5451">
        <v>1</v>
      </c>
      <c r="O5451">
        <v>0</v>
      </c>
      <c r="P5451">
        <v>156</v>
      </c>
      <c r="Q5451" s="1">
        <v>43769</v>
      </c>
      <c r="R5451">
        <v>11</v>
      </c>
      <c r="S5451">
        <v>1</v>
      </c>
      <c r="T5451" t="s">
        <v>39</v>
      </c>
      <c r="U5451">
        <v>0</v>
      </c>
      <c r="V5451">
        <v>5</v>
      </c>
      <c r="W5451">
        <v>0</v>
      </c>
      <c r="X5451">
        <v>1</v>
      </c>
      <c r="Y5451">
        <v>2</v>
      </c>
      <c r="Z5451" t="s">
        <v>14540</v>
      </c>
      <c r="AD5451" t="s">
        <v>39</v>
      </c>
      <c r="AE5451" t="s">
        <v>39</v>
      </c>
      <c r="AF5451" s="1">
        <v>45450</v>
      </c>
      <c r="AI5451" t="s">
        <v>14541</v>
      </c>
      <c r="AJ5451">
        <v>28</v>
      </c>
      <c r="AK5451">
        <v>0</v>
      </c>
      <c r="AL5451" t="s">
        <v>39</v>
      </c>
      <c r="AM5451">
        <v>7</v>
      </c>
    </row>
    <row r="5452" spans="1:39" x14ac:dyDescent="0.25">
      <c r="A5452">
        <v>12183</v>
      </c>
      <c r="B5452">
        <v>18776</v>
      </c>
      <c r="C5452" s="1">
        <v>43769.726388888892</v>
      </c>
      <c r="D5452" t="s">
        <v>39</v>
      </c>
      <c r="E5452">
        <v>1</v>
      </c>
      <c r="F5452" t="s">
        <v>39</v>
      </c>
      <c r="G5452">
        <v>1</v>
      </c>
      <c r="H5452">
        <v>3</v>
      </c>
      <c r="I5452" t="s">
        <v>14542</v>
      </c>
      <c r="J5452" s="1">
        <v>43769</v>
      </c>
      <c r="K5452">
        <v>1</v>
      </c>
      <c r="L5452">
        <v>12183</v>
      </c>
      <c r="M5452">
        <v>0</v>
      </c>
      <c r="N5452">
        <v>1</v>
      </c>
      <c r="O5452">
        <v>0</v>
      </c>
      <c r="P5452">
        <v>156</v>
      </c>
      <c r="Q5452" s="1">
        <v>43769</v>
      </c>
      <c r="R5452">
        <v>11</v>
      </c>
      <c r="S5452">
        <v>1</v>
      </c>
      <c r="T5452" t="s">
        <v>39</v>
      </c>
      <c r="U5452">
        <v>0</v>
      </c>
      <c r="V5452">
        <v>5</v>
      </c>
      <c r="W5452">
        <v>0</v>
      </c>
      <c r="X5452">
        <v>1</v>
      </c>
      <c r="Y5452">
        <v>1</v>
      </c>
      <c r="Z5452" t="s">
        <v>14543</v>
      </c>
      <c r="AA5452">
        <v>3195241</v>
      </c>
      <c r="AB5452" t="s">
        <v>14544</v>
      </c>
      <c r="AD5452" t="s">
        <v>39</v>
      </c>
      <c r="AE5452" t="s">
        <v>39</v>
      </c>
      <c r="AF5452" t="s">
        <v>39</v>
      </c>
      <c r="AI5452" t="s">
        <v>14545</v>
      </c>
      <c r="AJ5452" t="s">
        <v>39</v>
      </c>
      <c r="AK5452">
        <v>0</v>
      </c>
      <c r="AL5452" t="s">
        <v>39</v>
      </c>
      <c r="AM5452">
        <v>7</v>
      </c>
    </row>
    <row r="5453" spans="1:39" x14ac:dyDescent="0.25">
      <c r="A5453">
        <v>12184</v>
      </c>
      <c r="B5453">
        <v>18777</v>
      </c>
      <c r="C5453" s="1">
        <v>43770.413888888892</v>
      </c>
      <c r="D5453" t="s">
        <v>39</v>
      </c>
      <c r="E5453">
        <v>1</v>
      </c>
      <c r="F5453" t="s">
        <v>39</v>
      </c>
      <c r="G5453">
        <v>1</v>
      </c>
      <c r="H5453">
        <v>3</v>
      </c>
      <c r="I5453" t="s">
        <v>14546</v>
      </c>
      <c r="J5453" s="1">
        <v>43921</v>
      </c>
      <c r="K5453">
        <v>1</v>
      </c>
      <c r="L5453">
        <v>12184</v>
      </c>
      <c r="M5453">
        <v>0</v>
      </c>
      <c r="N5453">
        <v>1</v>
      </c>
      <c r="O5453">
        <v>0</v>
      </c>
      <c r="P5453">
        <v>156</v>
      </c>
      <c r="Q5453" s="1">
        <v>43770</v>
      </c>
      <c r="R5453">
        <v>11</v>
      </c>
      <c r="S5453">
        <v>1</v>
      </c>
      <c r="T5453" t="s">
        <v>39</v>
      </c>
      <c r="U5453">
        <v>0</v>
      </c>
      <c r="V5453">
        <v>5</v>
      </c>
      <c r="W5453">
        <v>0</v>
      </c>
      <c r="X5453">
        <v>1</v>
      </c>
      <c r="Y5453">
        <v>2</v>
      </c>
      <c r="Z5453" t="s">
        <v>14547</v>
      </c>
      <c r="AD5453" t="s">
        <v>39</v>
      </c>
      <c r="AE5453" t="s">
        <v>39</v>
      </c>
      <c r="AF5453" t="s">
        <v>39</v>
      </c>
      <c r="AI5453" t="s">
        <v>14548</v>
      </c>
      <c r="AJ5453" t="s">
        <v>39</v>
      </c>
      <c r="AK5453">
        <v>0</v>
      </c>
      <c r="AL5453" t="s">
        <v>39</v>
      </c>
      <c r="AM5453">
        <v>7</v>
      </c>
    </row>
    <row r="5454" spans="1:39" x14ac:dyDescent="0.25">
      <c r="A5454">
        <v>12185</v>
      </c>
      <c r="B5454">
        <v>18778</v>
      </c>
      <c r="C5454" s="1">
        <v>43774.429166666669</v>
      </c>
      <c r="D5454" t="s">
        <v>39</v>
      </c>
      <c r="E5454">
        <v>1</v>
      </c>
      <c r="F5454" t="s">
        <v>39</v>
      </c>
      <c r="G5454">
        <v>1</v>
      </c>
      <c r="H5454">
        <v>2</v>
      </c>
      <c r="I5454" t="s">
        <v>14549</v>
      </c>
      <c r="J5454" s="1">
        <v>43774</v>
      </c>
      <c r="K5454">
        <v>1</v>
      </c>
      <c r="L5454">
        <v>12185</v>
      </c>
      <c r="M5454">
        <v>0</v>
      </c>
      <c r="N5454">
        <v>1</v>
      </c>
      <c r="O5454">
        <v>0</v>
      </c>
      <c r="P5454">
        <v>156</v>
      </c>
      <c r="Q5454" s="1">
        <v>43774</v>
      </c>
      <c r="R5454">
        <v>11</v>
      </c>
      <c r="S5454">
        <v>1</v>
      </c>
      <c r="T5454">
        <v>1</v>
      </c>
      <c r="U5454">
        <v>30</v>
      </c>
      <c r="V5454">
        <v>5</v>
      </c>
      <c r="W5454">
        <v>0</v>
      </c>
      <c r="X5454">
        <v>1</v>
      </c>
      <c r="Y5454">
        <v>2</v>
      </c>
      <c r="Z5454" t="s">
        <v>14550</v>
      </c>
      <c r="AD5454" t="s">
        <v>39</v>
      </c>
      <c r="AE5454" t="s">
        <v>39</v>
      </c>
      <c r="AF5454" t="s">
        <v>39</v>
      </c>
      <c r="AI5454" t="s">
        <v>14551</v>
      </c>
      <c r="AJ5454" t="s">
        <v>39</v>
      </c>
      <c r="AK5454">
        <v>0</v>
      </c>
      <c r="AL5454" t="s">
        <v>39</v>
      </c>
      <c r="AM5454" t="s">
        <v>39</v>
      </c>
    </row>
    <row r="5455" spans="1:39" x14ac:dyDescent="0.25">
      <c r="A5455">
        <v>12186</v>
      </c>
      <c r="B5455">
        <v>18744</v>
      </c>
      <c r="C5455" s="1">
        <v>43774.603472222225</v>
      </c>
      <c r="D5455" t="s">
        <v>39</v>
      </c>
      <c r="E5455">
        <v>1</v>
      </c>
      <c r="F5455" t="s">
        <v>39</v>
      </c>
      <c r="G5455">
        <v>1</v>
      </c>
      <c r="H5455">
        <v>1</v>
      </c>
      <c r="I5455" t="s">
        <v>14552</v>
      </c>
      <c r="J5455" t="s">
        <v>39</v>
      </c>
      <c r="K5455">
        <v>1</v>
      </c>
      <c r="L5455">
        <v>12186</v>
      </c>
      <c r="M5455">
        <v>0</v>
      </c>
      <c r="N5455">
        <v>1</v>
      </c>
      <c r="O5455">
        <v>0</v>
      </c>
      <c r="P5455">
        <v>156</v>
      </c>
      <c r="Q5455" s="1">
        <v>43774</v>
      </c>
      <c r="R5455">
        <v>11</v>
      </c>
      <c r="S5455">
        <v>1</v>
      </c>
      <c r="T5455">
        <v>1</v>
      </c>
      <c r="U5455">
        <v>30</v>
      </c>
      <c r="V5455">
        <v>5</v>
      </c>
      <c r="W5455">
        <v>0</v>
      </c>
      <c r="X5455">
        <v>1</v>
      </c>
      <c r="Y5455">
        <v>2</v>
      </c>
      <c r="Z5455" t="s">
        <v>14553</v>
      </c>
      <c r="AA5455">
        <v>30847054</v>
      </c>
      <c r="AB5455" t="s">
        <v>14554</v>
      </c>
      <c r="AC5455" t="s">
        <v>8028</v>
      </c>
      <c r="AD5455" t="s">
        <v>39</v>
      </c>
      <c r="AE5455" t="s">
        <v>39</v>
      </c>
      <c r="AF5455" t="s">
        <v>39</v>
      </c>
      <c r="AI5455" t="s">
        <v>14555</v>
      </c>
      <c r="AJ5455" t="s">
        <v>39</v>
      </c>
      <c r="AK5455">
        <v>0</v>
      </c>
      <c r="AL5455" t="s">
        <v>39</v>
      </c>
      <c r="AM5455" t="s">
        <v>39</v>
      </c>
    </row>
    <row r="5456" spans="1:39" x14ac:dyDescent="0.25">
      <c r="A5456">
        <v>12187</v>
      </c>
      <c r="B5456">
        <v>18802</v>
      </c>
      <c r="C5456" s="1">
        <v>43775.65347222222</v>
      </c>
      <c r="D5456" t="s">
        <v>39</v>
      </c>
      <c r="E5456">
        <v>1</v>
      </c>
      <c r="F5456" t="s">
        <v>39</v>
      </c>
      <c r="G5456">
        <v>1</v>
      </c>
      <c r="H5456">
        <v>1</v>
      </c>
      <c r="I5456" t="s">
        <v>14556</v>
      </c>
      <c r="J5456" t="s">
        <v>39</v>
      </c>
      <c r="K5456">
        <v>1</v>
      </c>
      <c r="L5456">
        <v>12187</v>
      </c>
      <c r="M5456">
        <v>0</v>
      </c>
      <c r="N5456">
        <v>1</v>
      </c>
      <c r="O5456">
        <v>0</v>
      </c>
      <c r="P5456" t="s">
        <v>39</v>
      </c>
      <c r="Q5456" t="s">
        <v>39</v>
      </c>
      <c r="R5456" t="s">
        <v>39</v>
      </c>
      <c r="S5456">
        <v>3</v>
      </c>
      <c r="T5456" t="s">
        <v>39</v>
      </c>
      <c r="U5456" t="s">
        <v>39</v>
      </c>
      <c r="V5456" t="s">
        <v>39</v>
      </c>
      <c r="W5456" t="s">
        <v>39</v>
      </c>
      <c r="X5456" t="s">
        <v>39</v>
      </c>
      <c r="Y5456" t="s">
        <v>39</v>
      </c>
      <c r="Z5456" t="s">
        <v>39</v>
      </c>
      <c r="AA5456" t="s">
        <v>39</v>
      </c>
      <c r="AB5456" t="s">
        <v>39</v>
      </c>
      <c r="AC5456" t="s">
        <v>39</v>
      </c>
      <c r="AD5456" t="s">
        <v>39</v>
      </c>
      <c r="AE5456" t="s">
        <v>39</v>
      </c>
      <c r="AF5456" t="s">
        <v>39</v>
      </c>
      <c r="AG5456" t="s">
        <v>39</v>
      </c>
      <c r="AH5456" t="s">
        <v>39</v>
      </c>
      <c r="AI5456" t="s">
        <v>14557</v>
      </c>
      <c r="AJ5456" t="s">
        <v>39</v>
      </c>
      <c r="AK5456">
        <v>0</v>
      </c>
      <c r="AL5456" t="s">
        <v>39</v>
      </c>
      <c r="AM5456" t="s">
        <v>39</v>
      </c>
    </row>
    <row r="5457" spans="1:39" x14ac:dyDescent="0.25">
      <c r="A5457">
        <v>12188</v>
      </c>
      <c r="B5457">
        <v>18803</v>
      </c>
      <c r="C5457" s="1">
        <v>43776.537499999999</v>
      </c>
      <c r="D5457" t="s">
        <v>39</v>
      </c>
      <c r="E5457">
        <v>1</v>
      </c>
      <c r="F5457" t="s">
        <v>39</v>
      </c>
      <c r="G5457">
        <v>1</v>
      </c>
      <c r="H5457">
        <v>2</v>
      </c>
      <c r="I5457" t="s">
        <v>14558</v>
      </c>
      <c r="J5457" s="1">
        <v>43776</v>
      </c>
      <c r="K5457">
        <v>1</v>
      </c>
      <c r="L5457">
        <v>12188</v>
      </c>
      <c r="M5457">
        <v>0</v>
      </c>
      <c r="N5457">
        <v>1</v>
      </c>
      <c r="O5457">
        <v>0</v>
      </c>
      <c r="P5457">
        <v>156</v>
      </c>
      <c r="Q5457" s="1">
        <v>43776</v>
      </c>
      <c r="R5457">
        <v>11</v>
      </c>
      <c r="S5457">
        <v>1</v>
      </c>
      <c r="T5457">
        <v>1</v>
      </c>
      <c r="U5457">
        <v>30</v>
      </c>
      <c r="V5457">
        <v>5</v>
      </c>
      <c r="W5457">
        <v>0</v>
      </c>
      <c r="X5457">
        <v>1</v>
      </c>
      <c r="Y5457">
        <v>1</v>
      </c>
      <c r="Z5457" t="s">
        <v>14559</v>
      </c>
      <c r="AD5457" t="s">
        <v>39</v>
      </c>
      <c r="AE5457" t="s">
        <v>39</v>
      </c>
      <c r="AF5457" t="s">
        <v>39</v>
      </c>
      <c r="AI5457" t="s">
        <v>14560</v>
      </c>
      <c r="AJ5457" t="s">
        <v>39</v>
      </c>
      <c r="AK5457">
        <v>0</v>
      </c>
      <c r="AL5457" t="s">
        <v>39</v>
      </c>
      <c r="AM5457">
        <v>4</v>
      </c>
    </row>
    <row r="5458" spans="1:39" x14ac:dyDescent="0.25">
      <c r="A5458">
        <v>12189</v>
      </c>
      <c r="B5458">
        <v>18805</v>
      </c>
      <c r="C5458" s="1">
        <v>43777.434027777781</v>
      </c>
      <c r="D5458">
        <v>10609</v>
      </c>
      <c r="E5458">
        <v>1</v>
      </c>
      <c r="F5458" t="s">
        <v>39</v>
      </c>
      <c r="G5458">
        <v>1</v>
      </c>
      <c r="H5458">
        <v>35</v>
      </c>
      <c r="I5458" t="s">
        <v>14561</v>
      </c>
      <c r="J5458" s="1">
        <v>44592</v>
      </c>
      <c r="K5458">
        <v>1</v>
      </c>
      <c r="L5458">
        <v>12189</v>
      </c>
      <c r="M5458">
        <v>0</v>
      </c>
      <c r="N5458">
        <v>1</v>
      </c>
      <c r="O5458">
        <v>0</v>
      </c>
      <c r="P5458">
        <v>156</v>
      </c>
      <c r="Q5458" s="1">
        <v>43777</v>
      </c>
      <c r="R5458">
        <v>11</v>
      </c>
      <c r="S5458">
        <v>1</v>
      </c>
      <c r="T5458" t="s">
        <v>39</v>
      </c>
      <c r="U5458">
        <v>0</v>
      </c>
      <c r="V5458">
        <v>5</v>
      </c>
      <c r="W5458">
        <v>0</v>
      </c>
      <c r="X5458">
        <v>1</v>
      </c>
      <c r="Y5458">
        <v>2</v>
      </c>
      <c r="Z5458" t="s">
        <v>14562</v>
      </c>
      <c r="AD5458" t="s">
        <v>39</v>
      </c>
      <c r="AE5458" t="s">
        <v>39</v>
      </c>
      <c r="AF5458" s="1">
        <v>44819</v>
      </c>
      <c r="AG5458">
        <v>12296533</v>
      </c>
      <c r="AI5458" t="s">
        <v>14563</v>
      </c>
      <c r="AJ5458">
        <v>20</v>
      </c>
      <c r="AK5458">
        <v>0</v>
      </c>
      <c r="AL5458" t="s">
        <v>39</v>
      </c>
      <c r="AM5458">
        <v>7</v>
      </c>
    </row>
    <row r="5459" spans="1:39" x14ac:dyDescent="0.25">
      <c r="A5459">
        <v>12190</v>
      </c>
      <c r="B5459">
        <v>18814</v>
      </c>
      <c r="C5459" s="1">
        <v>43782.478472222225</v>
      </c>
      <c r="D5459" t="s">
        <v>39</v>
      </c>
      <c r="E5459">
        <v>1</v>
      </c>
      <c r="F5459" t="s">
        <v>39</v>
      </c>
      <c r="G5459">
        <v>1</v>
      </c>
      <c r="H5459">
        <v>35</v>
      </c>
      <c r="I5459" t="s">
        <v>14564</v>
      </c>
      <c r="J5459" s="1">
        <v>43782</v>
      </c>
      <c r="K5459">
        <v>1</v>
      </c>
      <c r="L5459">
        <v>12190</v>
      </c>
      <c r="M5459">
        <v>0</v>
      </c>
      <c r="N5459">
        <v>1</v>
      </c>
      <c r="O5459">
        <v>0</v>
      </c>
      <c r="P5459">
        <v>156</v>
      </c>
      <c r="Q5459" s="1">
        <v>43782</v>
      </c>
      <c r="R5459">
        <v>11</v>
      </c>
      <c r="S5459">
        <v>1</v>
      </c>
      <c r="T5459">
        <v>1</v>
      </c>
      <c r="U5459">
        <v>0</v>
      </c>
      <c r="V5459">
        <v>5</v>
      </c>
      <c r="W5459">
        <v>0</v>
      </c>
      <c r="X5459">
        <v>1</v>
      </c>
      <c r="Y5459">
        <v>2</v>
      </c>
      <c r="AD5459" t="s">
        <v>39</v>
      </c>
      <c r="AE5459" t="s">
        <v>39</v>
      </c>
      <c r="AF5459" s="1">
        <v>44460</v>
      </c>
      <c r="AI5459" t="s">
        <v>14565</v>
      </c>
      <c r="AJ5459">
        <v>27</v>
      </c>
      <c r="AK5459">
        <v>0</v>
      </c>
      <c r="AL5459" t="s">
        <v>39</v>
      </c>
      <c r="AM5459">
        <v>4</v>
      </c>
    </row>
    <row r="5460" spans="1:39" x14ac:dyDescent="0.25">
      <c r="A5460">
        <v>12191</v>
      </c>
      <c r="B5460">
        <v>18815</v>
      </c>
      <c r="C5460" s="1">
        <v>43782.636111111111</v>
      </c>
      <c r="D5460" t="s">
        <v>39</v>
      </c>
      <c r="E5460">
        <v>1</v>
      </c>
      <c r="F5460" t="s">
        <v>39</v>
      </c>
      <c r="G5460">
        <v>1</v>
      </c>
      <c r="H5460">
        <v>3</v>
      </c>
      <c r="I5460" t="s">
        <v>14566</v>
      </c>
      <c r="J5460" s="1">
        <v>45657</v>
      </c>
      <c r="K5460">
        <v>1</v>
      </c>
      <c r="L5460">
        <v>12191</v>
      </c>
      <c r="M5460">
        <v>0</v>
      </c>
      <c r="N5460">
        <v>1</v>
      </c>
      <c r="O5460">
        <v>0</v>
      </c>
      <c r="P5460">
        <v>156</v>
      </c>
      <c r="Q5460" s="1">
        <v>43782</v>
      </c>
      <c r="R5460">
        <v>11</v>
      </c>
      <c r="S5460">
        <v>1</v>
      </c>
      <c r="T5460">
        <v>1</v>
      </c>
      <c r="U5460">
        <v>30</v>
      </c>
      <c r="V5460">
        <v>5</v>
      </c>
      <c r="W5460">
        <v>0</v>
      </c>
      <c r="X5460">
        <v>1</v>
      </c>
      <c r="Y5460">
        <v>1</v>
      </c>
      <c r="AD5460" t="s">
        <v>39</v>
      </c>
      <c r="AE5460" t="s">
        <v>39</v>
      </c>
      <c r="AF5460" t="s">
        <v>39</v>
      </c>
      <c r="AG5460">
        <v>12298669</v>
      </c>
      <c r="AI5460" t="s">
        <v>14567</v>
      </c>
      <c r="AJ5460" t="s">
        <v>39</v>
      </c>
      <c r="AK5460">
        <v>0</v>
      </c>
      <c r="AL5460" t="s">
        <v>39</v>
      </c>
      <c r="AM5460">
        <v>7</v>
      </c>
    </row>
    <row r="5461" spans="1:39" x14ac:dyDescent="0.25">
      <c r="A5461">
        <v>12192</v>
      </c>
      <c r="B5461">
        <v>18819</v>
      </c>
      <c r="C5461" s="1">
        <v>43783.454861111109</v>
      </c>
      <c r="D5461" t="s">
        <v>39</v>
      </c>
      <c r="E5461">
        <v>1</v>
      </c>
      <c r="F5461" t="s">
        <v>39</v>
      </c>
      <c r="G5461">
        <v>1</v>
      </c>
      <c r="H5461">
        <v>3</v>
      </c>
      <c r="I5461" t="s">
        <v>14568</v>
      </c>
      <c r="J5461" s="1">
        <v>45350</v>
      </c>
      <c r="K5461">
        <v>1</v>
      </c>
      <c r="L5461">
        <v>12192</v>
      </c>
      <c r="M5461">
        <v>0</v>
      </c>
      <c r="N5461">
        <v>1</v>
      </c>
      <c r="O5461">
        <v>0</v>
      </c>
      <c r="P5461">
        <v>156</v>
      </c>
      <c r="Q5461" s="1">
        <v>43783</v>
      </c>
      <c r="R5461">
        <v>11</v>
      </c>
      <c r="S5461">
        <v>1</v>
      </c>
      <c r="T5461" t="s">
        <v>39</v>
      </c>
      <c r="U5461">
        <v>0</v>
      </c>
      <c r="V5461">
        <v>5</v>
      </c>
      <c r="W5461">
        <v>0</v>
      </c>
      <c r="X5461">
        <v>1</v>
      </c>
      <c r="Y5461">
        <v>1</v>
      </c>
      <c r="Z5461" t="s">
        <v>14569</v>
      </c>
      <c r="AD5461" t="s">
        <v>39</v>
      </c>
      <c r="AE5461" t="s">
        <v>39</v>
      </c>
      <c r="AF5461" t="s">
        <v>39</v>
      </c>
      <c r="AG5461">
        <v>11230776</v>
      </c>
      <c r="AI5461" t="s">
        <v>14570</v>
      </c>
      <c r="AJ5461" t="s">
        <v>39</v>
      </c>
      <c r="AK5461">
        <v>0</v>
      </c>
      <c r="AL5461" t="s">
        <v>39</v>
      </c>
      <c r="AM5461">
        <v>7</v>
      </c>
    </row>
    <row r="5462" spans="1:39" x14ac:dyDescent="0.25">
      <c r="A5462">
        <v>12193</v>
      </c>
      <c r="B5462">
        <v>18822</v>
      </c>
      <c r="C5462" s="1">
        <v>43783.718055555553</v>
      </c>
      <c r="D5462" t="s">
        <v>39</v>
      </c>
      <c r="E5462">
        <v>1</v>
      </c>
      <c r="F5462" t="s">
        <v>39</v>
      </c>
      <c r="G5462">
        <v>1</v>
      </c>
      <c r="H5462">
        <v>35</v>
      </c>
      <c r="I5462" t="s">
        <v>14571</v>
      </c>
      <c r="J5462" s="1">
        <v>43708</v>
      </c>
      <c r="K5462">
        <v>1</v>
      </c>
      <c r="L5462">
        <v>12193</v>
      </c>
      <c r="M5462">
        <v>0</v>
      </c>
      <c r="N5462">
        <v>1</v>
      </c>
      <c r="O5462">
        <v>0</v>
      </c>
      <c r="P5462">
        <v>156</v>
      </c>
      <c r="Q5462" s="1">
        <v>43783</v>
      </c>
      <c r="R5462">
        <v>11</v>
      </c>
      <c r="S5462">
        <v>1</v>
      </c>
      <c r="T5462" t="s">
        <v>39</v>
      </c>
      <c r="U5462">
        <v>0</v>
      </c>
      <c r="V5462">
        <v>5</v>
      </c>
      <c r="W5462">
        <v>0</v>
      </c>
      <c r="X5462">
        <v>1</v>
      </c>
      <c r="Y5462">
        <v>2</v>
      </c>
      <c r="Z5462" t="s">
        <v>14572</v>
      </c>
      <c r="AD5462" t="s">
        <v>39</v>
      </c>
      <c r="AE5462" t="s">
        <v>39</v>
      </c>
      <c r="AF5462" s="1">
        <v>43980</v>
      </c>
      <c r="AG5462">
        <v>1127609</v>
      </c>
      <c r="AI5462" t="s">
        <v>14573</v>
      </c>
      <c r="AJ5462">
        <v>2</v>
      </c>
      <c r="AK5462">
        <v>0</v>
      </c>
      <c r="AL5462" t="s">
        <v>39</v>
      </c>
      <c r="AM5462">
        <v>6</v>
      </c>
    </row>
    <row r="5463" spans="1:39" x14ac:dyDescent="0.25">
      <c r="A5463">
        <v>12194</v>
      </c>
      <c r="B5463">
        <v>18826</v>
      </c>
      <c r="C5463" s="1">
        <v>43788.501388888886</v>
      </c>
      <c r="D5463" t="s">
        <v>39</v>
      </c>
      <c r="E5463">
        <v>1</v>
      </c>
      <c r="F5463" t="s">
        <v>39</v>
      </c>
      <c r="G5463">
        <v>1</v>
      </c>
      <c r="H5463">
        <v>3</v>
      </c>
      <c r="I5463" t="s">
        <v>14574</v>
      </c>
      <c r="J5463" s="1">
        <v>43788</v>
      </c>
      <c r="K5463">
        <v>1</v>
      </c>
      <c r="L5463">
        <v>12194</v>
      </c>
      <c r="M5463">
        <v>0</v>
      </c>
      <c r="N5463">
        <v>1</v>
      </c>
      <c r="O5463">
        <v>0</v>
      </c>
      <c r="P5463">
        <v>156</v>
      </c>
      <c r="Q5463" s="1">
        <v>43788</v>
      </c>
      <c r="R5463">
        <v>11</v>
      </c>
      <c r="S5463">
        <v>1</v>
      </c>
      <c r="T5463">
        <v>1</v>
      </c>
      <c r="U5463">
        <v>0</v>
      </c>
      <c r="V5463">
        <v>5</v>
      </c>
      <c r="W5463">
        <v>0</v>
      </c>
      <c r="X5463" t="s">
        <v>39</v>
      </c>
      <c r="Y5463">
        <v>1</v>
      </c>
      <c r="AD5463" t="s">
        <v>39</v>
      </c>
      <c r="AE5463" t="s">
        <v>39</v>
      </c>
      <c r="AF5463" t="s">
        <v>39</v>
      </c>
      <c r="AG5463" t="s">
        <v>14575</v>
      </c>
      <c r="AI5463" t="s">
        <v>14576</v>
      </c>
      <c r="AJ5463" t="s">
        <v>39</v>
      </c>
      <c r="AK5463">
        <v>0</v>
      </c>
      <c r="AL5463" t="s">
        <v>39</v>
      </c>
      <c r="AM5463">
        <v>7</v>
      </c>
    </row>
    <row r="5464" spans="1:39" x14ac:dyDescent="0.25">
      <c r="A5464">
        <v>12195</v>
      </c>
      <c r="B5464">
        <v>18831</v>
      </c>
      <c r="C5464" s="1">
        <v>43789.538194444445</v>
      </c>
      <c r="D5464">
        <v>10919</v>
      </c>
      <c r="E5464">
        <v>1</v>
      </c>
      <c r="F5464" t="s">
        <v>39</v>
      </c>
      <c r="G5464">
        <v>1</v>
      </c>
      <c r="H5464">
        <v>3</v>
      </c>
      <c r="I5464" t="s">
        <v>14577</v>
      </c>
      <c r="J5464" s="1">
        <v>45777</v>
      </c>
      <c r="K5464">
        <v>1</v>
      </c>
      <c r="L5464">
        <v>12195</v>
      </c>
      <c r="M5464">
        <v>0</v>
      </c>
      <c r="N5464">
        <v>1</v>
      </c>
      <c r="O5464">
        <v>0</v>
      </c>
      <c r="P5464">
        <v>156</v>
      </c>
      <c r="Q5464" s="1">
        <v>43789</v>
      </c>
      <c r="R5464">
        <v>11</v>
      </c>
      <c r="S5464">
        <v>1</v>
      </c>
      <c r="T5464">
        <v>1</v>
      </c>
      <c r="U5464">
        <v>30</v>
      </c>
      <c r="V5464">
        <v>5</v>
      </c>
      <c r="W5464">
        <v>0</v>
      </c>
      <c r="X5464">
        <v>1</v>
      </c>
      <c r="Y5464">
        <v>1</v>
      </c>
      <c r="Z5464" t="s">
        <v>14578</v>
      </c>
      <c r="AD5464" t="s">
        <v>39</v>
      </c>
      <c r="AE5464" t="s">
        <v>39</v>
      </c>
      <c r="AF5464" t="s">
        <v>39</v>
      </c>
      <c r="AG5464">
        <v>11969157</v>
      </c>
      <c r="AI5464" t="s">
        <v>14579</v>
      </c>
      <c r="AJ5464" t="s">
        <v>39</v>
      </c>
      <c r="AK5464">
        <v>0</v>
      </c>
      <c r="AL5464" t="s">
        <v>39</v>
      </c>
      <c r="AM5464">
        <v>7</v>
      </c>
    </row>
    <row r="5465" spans="1:39" x14ac:dyDescent="0.25">
      <c r="A5465">
        <v>12196</v>
      </c>
      <c r="B5465">
        <v>18836</v>
      </c>
      <c r="C5465" s="1">
        <v>43789.64166666667</v>
      </c>
      <c r="D5465" t="s">
        <v>39</v>
      </c>
      <c r="E5465">
        <v>1</v>
      </c>
      <c r="F5465" t="s">
        <v>39</v>
      </c>
      <c r="G5465">
        <v>1</v>
      </c>
      <c r="H5465">
        <v>3</v>
      </c>
      <c r="I5465" t="s">
        <v>14580</v>
      </c>
      <c r="J5465" s="1">
        <v>45626</v>
      </c>
      <c r="K5465">
        <v>1</v>
      </c>
      <c r="L5465">
        <v>12196</v>
      </c>
      <c r="M5465">
        <v>0</v>
      </c>
      <c r="N5465">
        <v>1</v>
      </c>
      <c r="O5465">
        <v>0</v>
      </c>
      <c r="P5465">
        <v>156</v>
      </c>
      <c r="Q5465" s="1">
        <v>43789</v>
      </c>
      <c r="R5465" t="s">
        <v>39</v>
      </c>
      <c r="S5465">
        <v>1</v>
      </c>
      <c r="T5465" t="s">
        <v>39</v>
      </c>
      <c r="U5465" t="s">
        <v>39</v>
      </c>
      <c r="V5465">
        <v>5</v>
      </c>
      <c r="W5465" t="s">
        <v>39</v>
      </c>
      <c r="X5465" t="s">
        <v>39</v>
      </c>
      <c r="Y5465">
        <v>1</v>
      </c>
      <c r="Z5465" t="s">
        <v>39</v>
      </c>
      <c r="AA5465" t="s">
        <v>39</v>
      </c>
      <c r="AB5465" t="s">
        <v>39</v>
      </c>
      <c r="AC5465" t="s">
        <v>39</v>
      </c>
      <c r="AD5465" t="s">
        <v>39</v>
      </c>
      <c r="AE5465" t="s">
        <v>39</v>
      </c>
      <c r="AF5465" t="s">
        <v>39</v>
      </c>
      <c r="AG5465">
        <v>12315899</v>
      </c>
      <c r="AI5465" t="s">
        <v>14581</v>
      </c>
      <c r="AJ5465" t="s">
        <v>39</v>
      </c>
      <c r="AK5465">
        <v>0</v>
      </c>
      <c r="AL5465" t="s">
        <v>39</v>
      </c>
      <c r="AM5465">
        <v>7</v>
      </c>
    </row>
    <row r="5466" spans="1:39" x14ac:dyDescent="0.25">
      <c r="A5466">
        <v>12197</v>
      </c>
      <c r="B5466">
        <v>18837</v>
      </c>
      <c r="C5466" s="1">
        <v>43790.413194444445</v>
      </c>
      <c r="D5466" t="s">
        <v>39</v>
      </c>
      <c r="E5466">
        <v>1</v>
      </c>
      <c r="F5466" t="s">
        <v>39</v>
      </c>
      <c r="G5466">
        <v>1</v>
      </c>
      <c r="H5466">
        <v>1</v>
      </c>
      <c r="I5466" t="s">
        <v>14582</v>
      </c>
      <c r="J5466" s="1">
        <v>43790</v>
      </c>
      <c r="K5466">
        <v>1</v>
      </c>
      <c r="L5466">
        <v>12197</v>
      </c>
      <c r="M5466">
        <v>0</v>
      </c>
      <c r="N5466">
        <v>1</v>
      </c>
      <c r="O5466">
        <v>0</v>
      </c>
      <c r="P5466">
        <v>151</v>
      </c>
      <c r="Q5466" s="1">
        <v>43790</v>
      </c>
      <c r="R5466">
        <v>11</v>
      </c>
      <c r="S5466">
        <v>1</v>
      </c>
      <c r="T5466">
        <v>1</v>
      </c>
      <c r="U5466">
        <v>0</v>
      </c>
      <c r="V5466">
        <v>5</v>
      </c>
      <c r="W5466">
        <v>0</v>
      </c>
      <c r="X5466" t="s">
        <v>39</v>
      </c>
      <c r="Y5466">
        <v>1</v>
      </c>
      <c r="AD5466" t="s">
        <v>39</v>
      </c>
      <c r="AE5466" t="s">
        <v>39</v>
      </c>
      <c r="AF5466" t="s">
        <v>39</v>
      </c>
      <c r="AI5466" t="s">
        <v>14583</v>
      </c>
      <c r="AJ5466" t="s">
        <v>39</v>
      </c>
      <c r="AK5466">
        <v>0</v>
      </c>
      <c r="AL5466" t="s">
        <v>39</v>
      </c>
      <c r="AM5466" t="s">
        <v>39</v>
      </c>
    </row>
    <row r="5467" spans="1:39" x14ac:dyDescent="0.25">
      <c r="A5467">
        <v>12198</v>
      </c>
      <c r="B5467">
        <v>18844</v>
      </c>
      <c r="C5467" s="1">
        <v>43795.531944444447</v>
      </c>
      <c r="D5467" t="s">
        <v>39</v>
      </c>
      <c r="E5467">
        <v>1</v>
      </c>
      <c r="F5467" t="s">
        <v>39</v>
      </c>
      <c r="G5467">
        <v>1</v>
      </c>
      <c r="H5467">
        <v>35</v>
      </c>
      <c r="I5467" t="s">
        <v>14584</v>
      </c>
      <c r="J5467" s="1">
        <v>43795</v>
      </c>
      <c r="K5467">
        <v>1</v>
      </c>
      <c r="L5467">
        <v>12198</v>
      </c>
      <c r="M5467">
        <v>0</v>
      </c>
      <c r="N5467">
        <v>1</v>
      </c>
      <c r="O5467">
        <v>0</v>
      </c>
      <c r="P5467">
        <v>151</v>
      </c>
      <c r="Q5467" s="1">
        <v>43795</v>
      </c>
      <c r="R5467">
        <v>11</v>
      </c>
      <c r="S5467">
        <v>1</v>
      </c>
      <c r="T5467">
        <v>1</v>
      </c>
      <c r="U5467">
        <v>0</v>
      </c>
      <c r="V5467">
        <v>5</v>
      </c>
      <c r="W5467">
        <v>0</v>
      </c>
      <c r="X5467" t="s">
        <v>39</v>
      </c>
      <c r="Y5467">
        <v>1</v>
      </c>
      <c r="AD5467" t="s">
        <v>39</v>
      </c>
      <c r="AE5467" t="s">
        <v>39</v>
      </c>
      <c r="AF5467" s="1">
        <v>44781</v>
      </c>
      <c r="AI5467" t="s">
        <v>14585</v>
      </c>
      <c r="AJ5467">
        <v>24</v>
      </c>
      <c r="AK5467">
        <v>0</v>
      </c>
      <c r="AL5467" t="s">
        <v>39</v>
      </c>
      <c r="AM5467" t="s">
        <v>39</v>
      </c>
    </row>
    <row r="5468" spans="1:39" x14ac:dyDescent="0.25">
      <c r="A5468">
        <v>12199</v>
      </c>
      <c r="B5468">
        <v>18845</v>
      </c>
      <c r="C5468" s="1">
        <v>43796.61041666667</v>
      </c>
      <c r="D5468">
        <v>4261</v>
      </c>
      <c r="E5468">
        <v>1</v>
      </c>
      <c r="F5468" t="s">
        <v>39</v>
      </c>
      <c r="G5468">
        <v>1</v>
      </c>
      <c r="H5468">
        <v>35</v>
      </c>
      <c r="I5468" t="s">
        <v>14586</v>
      </c>
      <c r="J5468" s="1">
        <v>43796</v>
      </c>
      <c r="K5468">
        <v>1</v>
      </c>
      <c r="L5468">
        <v>12199</v>
      </c>
      <c r="M5468">
        <v>0</v>
      </c>
      <c r="N5468">
        <v>1</v>
      </c>
      <c r="O5468">
        <v>0</v>
      </c>
      <c r="P5468">
        <v>70</v>
      </c>
      <c r="Q5468" s="1">
        <v>43796</v>
      </c>
      <c r="R5468">
        <v>11</v>
      </c>
      <c r="S5468">
        <v>1</v>
      </c>
      <c r="T5468">
        <v>1</v>
      </c>
      <c r="U5468">
        <v>0</v>
      </c>
      <c r="V5468">
        <v>5</v>
      </c>
      <c r="W5468">
        <v>0</v>
      </c>
      <c r="X5468">
        <v>1</v>
      </c>
      <c r="Y5468">
        <v>2</v>
      </c>
      <c r="AD5468" t="s">
        <v>39</v>
      </c>
      <c r="AE5468" t="s">
        <v>39</v>
      </c>
      <c r="AF5468" s="1">
        <v>44827</v>
      </c>
      <c r="AI5468" t="s">
        <v>14587</v>
      </c>
      <c r="AJ5468">
        <v>28</v>
      </c>
      <c r="AK5468">
        <v>0</v>
      </c>
      <c r="AL5468" t="s">
        <v>39</v>
      </c>
      <c r="AM5468" t="s">
        <v>39</v>
      </c>
    </row>
    <row r="5469" spans="1:39" x14ac:dyDescent="0.25">
      <c r="A5469">
        <v>12200</v>
      </c>
      <c r="B5469">
        <v>18853</v>
      </c>
      <c r="C5469" s="1">
        <v>43797.456944444442</v>
      </c>
      <c r="D5469" t="s">
        <v>39</v>
      </c>
      <c r="E5469">
        <v>1</v>
      </c>
      <c r="F5469" t="s">
        <v>39</v>
      </c>
      <c r="G5469">
        <v>1</v>
      </c>
      <c r="H5469">
        <v>35</v>
      </c>
      <c r="I5469" t="s">
        <v>14588</v>
      </c>
      <c r="J5469" s="1">
        <v>44196</v>
      </c>
      <c r="K5469">
        <v>1</v>
      </c>
      <c r="L5469">
        <v>12200</v>
      </c>
      <c r="M5469">
        <v>0</v>
      </c>
      <c r="N5469">
        <v>1</v>
      </c>
      <c r="O5469">
        <v>0</v>
      </c>
      <c r="P5469">
        <v>156</v>
      </c>
      <c r="Q5469" s="1">
        <v>43797</v>
      </c>
      <c r="R5469">
        <v>11</v>
      </c>
      <c r="S5469">
        <v>1</v>
      </c>
      <c r="T5469">
        <v>1</v>
      </c>
      <c r="U5469">
        <v>30</v>
      </c>
      <c r="V5469">
        <v>5</v>
      </c>
      <c r="W5469">
        <v>0</v>
      </c>
      <c r="X5469">
        <v>1</v>
      </c>
      <c r="Y5469">
        <v>2</v>
      </c>
      <c r="AD5469" t="s">
        <v>39</v>
      </c>
      <c r="AE5469" t="s">
        <v>39</v>
      </c>
      <c r="AF5469" s="1">
        <v>44910</v>
      </c>
      <c r="AG5469">
        <v>9156818</v>
      </c>
      <c r="AI5469" t="s">
        <v>14589</v>
      </c>
      <c r="AJ5469">
        <v>24</v>
      </c>
      <c r="AK5469">
        <v>0</v>
      </c>
      <c r="AL5469" t="s">
        <v>39</v>
      </c>
      <c r="AM5469">
        <v>10</v>
      </c>
    </row>
    <row r="5470" spans="1:39" x14ac:dyDescent="0.25">
      <c r="A5470">
        <v>12201</v>
      </c>
      <c r="B5470">
        <v>18855</v>
      </c>
      <c r="C5470" s="1">
        <v>43797.468055555553</v>
      </c>
      <c r="D5470">
        <v>12214</v>
      </c>
      <c r="E5470">
        <v>1</v>
      </c>
      <c r="F5470" t="s">
        <v>39</v>
      </c>
      <c r="G5470">
        <v>1</v>
      </c>
      <c r="H5470">
        <v>35</v>
      </c>
      <c r="I5470" t="s">
        <v>14590</v>
      </c>
      <c r="J5470" s="1">
        <v>43797</v>
      </c>
      <c r="K5470">
        <v>1</v>
      </c>
      <c r="L5470">
        <v>12201</v>
      </c>
      <c r="M5470">
        <v>0</v>
      </c>
      <c r="N5470">
        <v>1</v>
      </c>
      <c r="O5470">
        <v>0</v>
      </c>
      <c r="P5470">
        <v>156</v>
      </c>
      <c r="Q5470" s="1">
        <v>43797</v>
      </c>
      <c r="R5470">
        <v>11</v>
      </c>
      <c r="S5470">
        <v>1</v>
      </c>
      <c r="T5470" t="s">
        <v>39</v>
      </c>
      <c r="U5470">
        <v>0</v>
      </c>
      <c r="V5470">
        <v>5</v>
      </c>
      <c r="W5470">
        <v>0</v>
      </c>
      <c r="X5470">
        <v>1</v>
      </c>
      <c r="Y5470">
        <v>1</v>
      </c>
      <c r="Z5470" t="s">
        <v>14591</v>
      </c>
      <c r="AD5470" t="s">
        <v>39</v>
      </c>
      <c r="AE5470" t="s">
        <v>39</v>
      </c>
      <c r="AF5470" s="1">
        <v>44970</v>
      </c>
      <c r="AI5470" t="s">
        <v>14592</v>
      </c>
      <c r="AJ5470">
        <v>23</v>
      </c>
      <c r="AK5470">
        <v>0</v>
      </c>
      <c r="AL5470" t="s">
        <v>39</v>
      </c>
      <c r="AM5470">
        <v>7</v>
      </c>
    </row>
    <row r="5471" spans="1:39" x14ac:dyDescent="0.25">
      <c r="A5471">
        <v>12202</v>
      </c>
      <c r="B5471">
        <v>18864</v>
      </c>
      <c r="C5471" s="1">
        <v>43801.680555555555</v>
      </c>
      <c r="D5471" t="s">
        <v>39</v>
      </c>
      <c r="E5471">
        <v>1</v>
      </c>
      <c r="F5471" t="s">
        <v>39</v>
      </c>
      <c r="G5471">
        <v>1</v>
      </c>
      <c r="H5471">
        <v>3</v>
      </c>
      <c r="I5471" t="s">
        <v>14593</v>
      </c>
      <c r="J5471" s="1">
        <v>45471</v>
      </c>
      <c r="K5471">
        <v>1</v>
      </c>
      <c r="L5471">
        <v>12202</v>
      </c>
      <c r="M5471">
        <v>0</v>
      </c>
      <c r="N5471">
        <v>1</v>
      </c>
      <c r="O5471">
        <v>0</v>
      </c>
      <c r="P5471">
        <v>156</v>
      </c>
      <c r="Q5471" s="1">
        <v>43801</v>
      </c>
      <c r="R5471">
        <v>11</v>
      </c>
      <c r="S5471">
        <v>1</v>
      </c>
      <c r="T5471" t="s">
        <v>39</v>
      </c>
      <c r="U5471">
        <v>0</v>
      </c>
      <c r="V5471">
        <v>5</v>
      </c>
      <c r="W5471">
        <v>0</v>
      </c>
      <c r="X5471">
        <v>1</v>
      </c>
      <c r="Y5471">
        <v>1</v>
      </c>
      <c r="Z5471" t="s">
        <v>14594</v>
      </c>
      <c r="AD5471" t="s">
        <v>39</v>
      </c>
      <c r="AE5471" t="s">
        <v>39</v>
      </c>
      <c r="AF5471" t="s">
        <v>39</v>
      </c>
      <c r="AG5471">
        <v>6932748</v>
      </c>
      <c r="AI5471" t="s">
        <v>14595</v>
      </c>
      <c r="AJ5471" t="s">
        <v>39</v>
      </c>
      <c r="AK5471">
        <v>0</v>
      </c>
      <c r="AL5471" t="s">
        <v>39</v>
      </c>
      <c r="AM5471">
        <v>11</v>
      </c>
    </row>
    <row r="5472" spans="1:39" x14ac:dyDescent="0.25">
      <c r="A5472">
        <v>12203</v>
      </c>
      <c r="B5472">
        <v>18865</v>
      </c>
      <c r="C5472" s="1">
        <v>43801.698611111111</v>
      </c>
      <c r="D5472" t="s">
        <v>39</v>
      </c>
      <c r="E5472">
        <v>1</v>
      </c>
      <c r="F5472" t="s">
        <v>39</v>
      </c>
      <c r="G5472">
        <v>1</v>
      </c>
      <c r="H5472">
        <v>3</v>
      </c>
      <c r="I5472" t="s">
        <v>14596</v>
      </c>
      <c r="J5472" s="1">
        <v>45412</v>
      </c>
      <c r="K5472">
        <v>1</v>
      </c>
      <c r="L5472">
        <v>12203</v>
      </c>
      <c r="M5472">
        <v>0</v>
      </c>
      <c r="N5472">
        <v>1</v>
      </c>
      <c r="O5472">
        <v>0</v>
      </c>
      <c r="P5472">
        <v>156</v>
      </c>
      <c r="Q5472" s="1">
        <v>43801</v>
      </c>
      <c r="R5472">
        <v>11</v>
      </c>
      <c r="S5472">
        <v>1</v>
      </c>
      <c r="T5472">
        <v>1</v>
      </c>
      <c r="U5472">
        <v>30</v>
      </c>
      <c r="V5472">
        <v>5</v>
      </c>
      <c r="W5472">
        <v>0</v>
      </c>
      <c r="X5472">
        <v>1</v>
      </c>
      <c r="Y5472">
        <v>1</v>
      </c>
      <c r="AD5472" t="s">
        <v>39</v>
      </c>
      <c r="AE5472" t="s">
        <v>39</v>
      </c>
      <c r="AF5472" t="s">
        <v>39</v>
      </c>
      <c r="AG5472">
        <v>8496665</v>
      </c>
      <c r="AI5472" t="s">
        <v>14597</v>
      </c>
      <c r="AJ5472" t="s">
        <v>39</v>
      </c>
      <c r="AK5472">
        <v>0</v>
      </c>
      <c r="AL5472" t="s">
        <v>39</v>
      </c>
      <c r="AM5472">
        <v>11</v>
      </c>
    </row>
    <row r="5473" spans="1:39" x14ac:dyDescent="0.25">
      <c r="A5473">
        <v>12204</v>
      </c>
      <c r="B5473">
        <v>18863</v>
      </c>
      <c r="C5473" s="1">
        <v>43802.526388888888</v>
      </c>
      <c r="D5473">
        <v>12202</v>
      </c>
      <c r="E5473">
        <v>1</v>
      </c>
      <c r="F5473" t="s">
        <v>39</v>
      </c>
      <c r="G5473">
        <v>1</v>
      </c>
      <c r="H5473">
        <v>1</v>
      </c>
      <c r="I5473" t="s">
        <v>14598</v>
      </c>
      <c r="J5473" t="s">
        <v>39</v>
      </c>
      <c r="K5473">
        <v>1</v>
      </c>
      <c r="L5473">
        <v>12204</v>
      </c>
      <c r="M5473">
        <v>0</v>
      </c>
      <c r="N5473">
        <v>1</v>
      </c>
      <c r="O5473">
        <v>0</v>
      </c>
      <c r="P5473">
        <v>156</v>
      </c>
      <c r="Q5473" s="1">
        <v>43802</v>
      </c>
      <c r="R5473">
        <v>11</v>
      </c>
      <c r="S5473">
        <v>1</v>
      </c>
      <c r="T5473" t="s">
        <v>39</v>
      </c>
      <c r="U5473">
        <v>0</v>
      </c>
      <c r="V5473">
        <v>5</v>
      </c>
      <c r="W5473">
        <v>0</v>
      </c>
      <c r="X5473">
        <v>1</v>
      </c>
      <c r="Y5473">
        <v>1</v>
      </c>
      <c r="Z5473" t="s">
        <v>14599</v>
      </c>
      <c r="AD5473" t="s">
        <v>39</v>
      </c>
      <c r="AE5473" t="s">
        <v>39</v>
      </c>
      <c r="AF5473" t="s">
        <v>39</v>
      </c>
      <c r="AI5473" t="s">
        <v>14600</v>
      </c>
      <c r="AJ5473" t="s">
        <v>39</v>
      </c>
      <c r="AK5473">
        <v>0</v>
      </c>
      <c r="AL5473" t="s">
        <v>39</v>
      </c>
      <c r="AM5473" t="s">
        <v>39</v>
      </c>
    </row>
    <row r="5474" spans="1:39" x14ac:dyDescent="0.25">
      <c r="A5474">
        <v>12205</v>
      </c>
      <c r="B5474">
        <v>18862</v>
      </c>
      <c r="C5474" s="1">
        <v>43802.53125</v>
      </c>
      <c r="D5474">
        <v>12202</v>
      </c>
      <c r="E5474">
        <v>1</v>
      </c>
      <c r="F5474" t="s">
        <v>39</v>
      </c>
      <c r="G5474">
        <v>1</v>
      </c>
      <c r="H5474">
        <v>1</v>
      </c>
      <c r="I5474" t="s">
        <v>14601</v>
      </c>
      <c r="J5474" t="s">
        <v>39</v>
      </c>
      <c r="K5474">
        <v>1</v>
      </c>
      <c r="L5474">
        <v>12205</v>
      </c>
      <c r="M5474">
        <v>0</v>
      </c>
      <c r="N5474">
        <v>1</v>
      </c>
      <c r="O5474">
        <v>0</v>
      </c>
      <c r="P5474">
        <v>156</v>
      </c>
      <c r="Q5474" s="1">
        <v>43802</v>
      </c>
      <c r="R5474">
        <v>11</v>
      </c>
      <c r="S5474">
        <v>1</v>
      </c>
      <c r="T5474" t="s">
        <v>39</v>
      </c>
      <c r="U5474">
        <v>0</v>
      </c>
      <c r="V5474">
        <v>5</v>
      </c>
      <c r="W5474">
        <v>0</v>
      </c>
      <c r="X5474">
        <v>1</v>
      </c>
      <c r="Y5474">
        <v>1</v>
      </c>
      <c r="Z5474" t="s">
        <v>14602</v>
      </c>
      <c r="AD5474" t="s">
        <v>39</v>
      </c>
      <c r="AE5474" t="s">
        <v>39</v>
      </c>
      <c r="AF5474" t="s">
        <v>39</v>
      </c>
      <c r="AI5474" t="s">
        <v>14603</v>
      </c>
      <c r="AJ5474" t="s">
        <v>39</v>
      </c>
      <c r="AK5474">
        <v>0</v>
      </c>
      <c r="AL5474" t="s">
        <v>39</v>
      </c>
      <c r="AM5474" t="s">
        <v>39</v>
      </c>
    </row>
    <row r="5475" spans="1:39" x14ac:dyDescent="0.25">
      <c r="A5475">
        <v>12206</v>
      </c>
      <c r="B5475">
        <v>18867</v>
      </c>
      <c r="C5475" s="1">
        <v>43803.425694444442</v>
      </c>
      <c r="D5475" t="s">
        <v>39</v>
      </c>
      <c r="E5475">
        <v>1</v>
      </c>
      <c r="F5475" t="s">
        <v>39</v>
      </c>
      <c r="G5475">
        <v>1</v>
      </c>
      <c r="H5475">
        <v>35</v>
      </c>
      <c r="I5475" t="s">
        <v>14604</v>
      </c>
      <c r="J5475" s="1">
        <v>43803</v>
      </c>
      <c r="K5475">
        <v>1</v>
      </c>
      <c r="L5475">
        <v>12206</v>
      </c>
      <c r="M5475">
        <v>0</v>
      </c>
      <c r="N5475">
        <v>1</v>
      </c>
      <c r="O5475">
        <v>0</v>
      </c>
      <c r="P5475">
        <v>156</v>
      </c>
      <c r="Q5475" s="1">
        <v>43803</v>
      </c>
      <c r="R5475">
        <v>11</v>
      </c>
      <c r="S5475">
        <v>1</v>
      </c>
      <c r="T5475" t="s">
        <v>39</v>
      </c>
      <c r="U5475">
        <v>0</v>
      </c>
      <c r="V5475">
        <v>5</v>
      </c>
      <c r="W5475">
        <v>0</v>
      </c>
      <c r="X5475">
        <v>1</v>
      </c>
      <c r="Y5475">
        <v>2</v>
      </c>
      <c r="Z5475" t="s">
        <v>14605</v>
      </c>
      <c r="AD5475" t="s">
        <v>39</v>
      </c>
      <c r="AE5475" t="s">
        <v>39</v>
      </c>
      <c r="AF5475" s="1">
        <v>44459</v>
      </c>
      <c r="AI5475" t="s">
        <v>14606</v>
      </c>
      <c r="AJ5475">
        <v>23</v>
      </c>
      <c r="AK5475">
        <v>0</v>
      </c>
      <c r="AL5475" t="s">
        <v>39</v>
      </c>
      <c r="AM5475">
        <v>4</v>
      </c>
    </row>
    <row r="5476" spans="1:39" x14ac:dyDescent="0.25">
      <c r="A5476">
        <v>12207</v>
      </c>
      <c r="B5476">
        <v>18869</v>
      </c>
      <c r="C5476" s="1">
        <v>43803.643055555556</v>
      </c>
      <c r="D5476" t="s">
        <v>39</v>
      </c>
      <c r="E5476">
        <v>1</v>
      </c>
      <c r="F5476" t="s">
        <v>39</v>
      </c>
      <c r="G5476">
        <v>1</v>
      </c>
      <c r="H5476">
        <v>2</v>
      </c>
      <c r="I5476" t="s">
        <v>14607</v>
      </c>
      <c r="J5476" s="1">
        <v>43560</v>
      </c>
      <c r="K5476">
        <v>1</v>
      </c>
      <c r="L5476">
        <v>12207</v>
      </c>
      <c r="M5476">
        <v>0</v>
      </c>
      <c r="N5476">
        <v>1</v>
      </c>
      <c r="O5476">
        <v>0</v>
      </c>
      <c r="P5476">
        <v>156</v>
      </c>
      <c r="Q5476" s="1">
        <v>43803</v>
      </c>
      <c r="R5476">
        <v>11</v>
      </c>
      <c r="S5476">
        <v>1</v>
      </c>
      <c r="T5476">
        <v>1</v>
      </c>
      <c r="U5476">
        <v>30</v>
      </c>
      <c r="V5476">
        <v>5</v>
      </c>
      <c r="W5476">
        <v>0</v>
      </c>
      <c r="X5476">
        <v>1</v>
      </c>
      <c r="Y5476">
        <v>1</v>
      </c>
      <c r="Z5476" t="s">
        <v>13948</v>
      </c>
      <c r="AA5476">
        <v>86530313</v>
      </c>
      <c r="AB5476" t="s">
        <v>14608</v>
      </c>
      <c r="AD5476" t="s">
        <v>39</v>
      </c>
      <c r="AE5476" t="s">
        <v>39</v>
      </c>
      <c r="AF5476" t="s">
        <v>39</v>
      </c>
      <c r="AI5476" t="s">
        <v>14609</v>
      </c>
      <c r="AJ5476" t="s">
        <v>39</v>
      </c>
      <c r="AK5476">
        <v>0</v>
      </c>
      <c r="AL5476" t="s">
        <v>39</v>
      </c>
      <c r="AM5476">
        <v>7</v>
      </c>
    </row>
    <row r="5477" spans="1:39" x14ac:dyDescent="0.25">
      <c r="A5477">
        <v>12208</v>
      </c>
      <c r="B5477">
        <v>18870</v>
      </c>
      <c r="C5477" s="1">
        <v>43804.46875</v>
      </c>
      <c r="D5477" t="s">
        <v>39</v>
      </c>
      <c r="E5477">
        <v>1</v>
      </c>
      <c r="F5477" t="s">
        <v>39</v>
      </c>
      <c r="G5477">
        <v>1</v>
      </c>
      <c r="H5477">
        <v>1</v>
      </c>
      <c r="I5477" t="s">
        <v>14610</v>
      </c>
      <c r="J5477" s="1">
        <v>43804</v>
      </c>
      <c r="K5477">
        <v>1</v>
      </c>
      <c r="L5477">
        <v>12208</v>
      </c>
      <c r="M5477">
        <v>0</v>
      </c>
      <c r="N5477">
        <v>1</v>
      </c>
      <c r="O5477">
        <v>0</v>
      </c>
      <c r="P5477">
        <v>69</v>
      </c>
      <c r="Q5477" s="1">
        <v>43804</v>
      </c>
      <c r="R5477">
        <v>11</v>
      </c>
      <c r="S5477">
        <v>1</v>
      </c>
      <c r="T5477">
        <v>1</v>
      </c>
      <c r="U5477">
        <v>30</v>
      </c>
      <c r="V5477">
        <v>5</v>
      </c>
      <c r="W5477">
        <v>0</v>
      </c>
      <c r="X5477">
        <v>1</v>
      </c>
      <c r="Y5477">
        <v>1</v>
      </c>
      <c r="AD5477" t="s">
        <v>39</v>
      </c>
      <c r="AE5477" t="s">
        <v>39</v>
      </c>
      <c r="AF5477" t="s">
        <v>39</v>
      </c>
      <c r="AI5477" t="s">
        <v>14611</v>
      </c>
      <c r="AJ5477" t="s">
        <v>39</v>
      </c>
      <c r="AK5477">
        <v>0</v>
      </c>
      <c r="AL5477" t="s">
        <v>39</v>
      </c>
      <c r="AM5477" t="s">
        <v>39</v>
      </c>
    </row>
    <row r="5478" spans="1:39" x14ac:dyDescent="0.25">
      <c r="A5478">
        <v>12209</v>
      </c>
      <c r="B5478">
        <v>18872</v>
      </c>
      <c r="C5478" s="1">
        <v>43804.651388888888</v>
      </c>
      <c r="D5478" t="s">
        <v>39</v>
      </c>
      <c r="E5478">
        <v>1</v>
      </c>
      <c r="F5478" t="s">
        <v>39</v>
      </c>
      <c r="G5478">
        <v>1</v>
      </c>
      <c r="H5478">
        <v>2</v>
      </c>
      <c r="I5478" t="s">
        <v>14612</v>
      </c>
      <c r="J5478" s="1">
        <v>43560</v>
      </c>
      <c r="K5478">
        <v>1</v>
      </c>
      <c r="L5478">
        <v>12209</v>
      </c>
      <c r="M5478">
        <v>0</v>
      </c>
      <c r="N5478">
        <v>1</v>
      </c>
      <c r="O5478">
        <v>0</v>
      </c>
      <c r="P5478">
        <v>156</v>
      </c>
      <c r="Q5478" s="1">
        <v>43804</v>
      </c>
      <c r="R5478">
        <v>11</v>
      </c>
      <c r="S5478">
        <v>1</v>
      </c>
      <c r="T5478">
        <v>1</v>
      </c>
      <c r="U5478">
        <v>30</v>
      </c>
      <c r="V5478">
        <v>5</v>
      </c>
      <c r="W5478">
        <v>0</v>
      </c>
      <c r="X5478">
        <v>1</v>
      </c>
      <c r="Y5478">
        <v>1</v>
      </c>
      <c r="Z5478" t="s">
        <v>14613</v>
      </c>
      <c r="AA5478">
        <v>14012373</v>
      </c>
      <c r="AB5478" s="3">
        <v>27797</v>
      </c>
      <c r="AC5478" t="s">
        <v>14056</v>
      </c>
      <c r="AD5478" t="s">
        <v>39</v>
      </c>
      <c r="AE5478" t="s">
        <v>39</v>
      </c>
      <c r="AF5478" t="s">
        <v>39</v>
      </c>
      <c r="AI5478" t="s">
        <v>14614</v>
      </c>
      <c r="AJ5478" t="s">
        <v>39</v>
      </c>
      <c r="AK5478">
        <v>0</v>
      </c>
      <c r="AL5478" t="s">
        <v>39</v>
      </c>
      <c r="AM5478">
        <v>7</v>
      </c>
    </row>
    <row r="5479" spans="1:39" x14ac:dyDescent="0.25">
      <c r="A5479">
        <v>12210</v>
      </c>
      <c r="B5479">
        <v>1184</v>
      </c>
      <c r="C5479" s="1">
        <v>43805.502083333333</v>
      </c>
      <c r="D5479" t="s">
        <v>39</v>
      </c>
      <c r="E5479">
        <v>1</v>
      </c>
      <c r="F5479" t="s">
        <v>39</v>
      </c>
      <c r="G5479">
        <v>1</v>
      </c>
      <c r="H5479">
        <v>35</v>
      </c>
      <c r="I5479" t="s">
        <v>14615</v>
      </c>
      <c r="J5479" t="s">
        <v>39</v>
      </c>
      <c r="K5479">
        <v>1</v>
      </c>
      <c r="L5479">
        <v>12210</v>
      </c>
      <c r="M5479">
        <v>0</v>
      </c>
      <c r="N5479">
        <v>1</v>
      </c>
      <c r="O5479">
        <v>0</v>
      </c>
      <c r="P5479">
        <v>114</v>
      </c>
      <c r="Q5479" s="1">
        <v>43805</v>
      </c>
      <c r="R5479">
        <v>11</v>
      </c>
      <c r="S5479">
        <v>1</v>
      </c>
      <c r="T5479" t="s">
        <v>39</v>
      </c>
      <c r="U5479">
        <v>0</v>
      </c>
      <c r="V5479">
        <v>5</v>
      </c>
      <c r="W5479">
        <v>0</v>
      </c>
      <c r="X5479">
        <v>1</v>
      </c>
      <c r="Y5479">
        <v>2</v>
      </c>
      <c r="Z5479" t="s">
        <v>14616</v>
      </c>
      <c r="AD5479" t="s">
        <v>39</v>
      </c>
      <c r="AE5479" t="s">
        <v>39</v>
      </c>
      <c r="AF5479" s="1">
        <v>43808</v>
      </c>
      <c r="AI5479" t="s">
        <v>14617</v>
      </c>
      <c r="AJ5479">
        <v>2</v>
      </c>
      <c r="AK5479">
        <v>0</v>
      </c>
      <c r="AL5479" t="s">
        <v>39</v>
      </c>
      <c r="AM5479" t="s">
        <v>39</v>
      </c>
    </row>
    <row r="5480" spans="1:39" x14ac:dyDescent="0.25">
      <c r="A5480">
        <v>12211</v>
      </c>
      <c r="B5480">
        <v>251</v>
      </c>
      <c r="C5480" s="1">
        <v>43805.518055555556</v>
      </c>
      <c r="D5480" t="s">
        <v>39</v>
      </c>
      <c r="E5480">
        <v>1</v>
      </c>
      <c r="F5480" t="s">
        <v>39</v>
      </c>
      <c r="G5480">
        <v>1</v>
      </c>
      <c r="H5480">
        <v>35</v>
      </c>
      <c r="I5480" t="s">
        <v>14618</v>
      </c>
      <c r="J5480" t="s">
        <v>39</v>
      </c>
      <c r="K5480">
        <v>1</v>
      </c>
      <c r="L5480">
        <v>12211</v>
      </c>
      <c r="M5480">
        <v>0</v>
      </c>
      <c r="N5480">
        <v>1</v>
      </c>
      <c r="O5480">
        <v>0</v>
      </c>
      <c r="P5480">
        <v>114</v>
      </c>
      <c r="Q5480" s="1">
        <v>43805</v>
      </c>
      <c r="R5480">
        <v>11</v>
      </c>
      <c r="S5480">
        <v>1</v>
      </c>
      <c r="T5480" t="s">
        <v>39</v>
      </c>
      <c r="U5480">
        <v>0</v>
      </c>
      <c r="V5480">
        <v>5</v>
      </c>
      <c r="W5480">
        <v>0</v>
      </c>
      <c r="X5480">
        <v>1</v>
      </c>
      <c r="Y5480">
        <v>2</v>
      </c>
      <c r="Z5480" t="s">
        <v>4406</v>
      </c>
      <c r="AD5480" t="s">
        <v>39</v>
      </c>
      <c r="AE5480" t="s">
        <v>39</v>
      </c>
      <c r="AF5480" s="1">
        <v>44998</v>
      </c>
      <c r="AI5480" t="s">
        <v>14619</v>
      </c>
      <c r="AJ5480">
        <v>2</v>
      </c>
      <c r="AK5480">
        <v>0</v>
      </c>
      <c r="AL5480" t="s">
        <v>39</v>
      </c>
      <c r="AM5480" t="s">
        <v>39</v>
      </c>
    </row>
    <row r="5481" spans="1:39" x14ac:dyDescent="0.25">
      <c r="A5481">
        <v>12212</v>
      </c>
      <c r="B5481">
        <v>250</v>
      </c>
      <c r="C5481" s="1">
        <v>43805.518750000003</v>
      </c>
      <c r="D5481" t="s">
        <v>39</v>
      </c>
      <c r="E5481">
        <v>1</v>
      </c>
      <c r="F5481" t="s">
        <v>39</v>
      </c>
      <c r="G5481">
        <v>1</v>
      </c>
      <c r="H5481">
        <v>35</v>
      </c>
      <c r="I5481" t="s">
        <v>14620</v>
      </c>
      <c r="J5481" t="s">
        <v>39</v>
      </c>
      <c r="K5481">
        <v>1</v>
      </c>
      <c r="L5481">
        <v>12212</v>
      </c>
      <c r="M5481">
        <v>0</v>
      </c>
      <c r="N5481">
        <v>1</v>
      </c>
      <c r="O5481">
        <v>0</v>
      </c>
      <c r="P5481">
        <v>114</v>
      </c>
      <c r="Q5481" s="1">
        <v>43805</v>
      </c>
      <c r="R5481">
        <v>11</v>
      </c>
      <c r="S5481">
        <v>1</v>
      </c>
      <c r="T5481" t="s">
        <v>39</v>
      </c>
      <c r="U5481">
        <v>0</v>
      </c>
      <c r="V5481">
        <v>5</v>
      </c>
      <c r="W5481">
        <v>0</v>
      </c>
      <c r="X5481">
        <v>1</v>
      </c>
      <c r="Y5481">
        <v>2</v>
      </c>
      <c r="Z5481" t="s">
        <v>14621</v>
      </c>
      <c r="AD5481" t="s">
        <v>39</v>
      </c>
      <c r="AE5481" t="s">
        <v>39</v>
      </c>
      <c r="AF5481" s="1">
        <v>44998</v>
      </c>
      <c r="AI5481" t="s">
        <v>14622</v>
      </c>
      <c r="AJ5481">
        <v>2</v>
      </c>
      <c r="AK5481">
        <v>0</v>
      </c>
      <c r="AL5481" t="s">
        <v>39</v>
      </c>
      <c r="AM5481" t="s">
        <v>39</v>
      </c>
    </row>
    <row r="5482" spans="1:39" x14ac:dyDescent="0.25">
      <c r="A5482">
        <v>12214</v>
      </c>
      <c r="B5482">
        <v>18876</v>
      </c>
      <c r="C5482" s="1">
        <v>43809.395138888889</v>
      </c>
      <c r="D5482" t="s">
        <v>39</v>
      </c>
      <c r="E5482">
        <v>1</v>
      </c>
      <c r="F5482" t="s">
        <v>39</v>
      </c>
      <c r="G5482">
        <v>1</v>
      </c>
      <c r="H5482">
        <v>2</v>
      </c>
      <c r="I5482" t="s">
        <v>14623</v>
      </c>
      <c r="J5482" s="1">
        <v>45747</v>
      </c>
      <c r="K5482">
        <v>1</v>
      </c>
      <c r="L5482">
        <v>12214</v>
      </c>
      <c r="M5482">
        <v>0</v>
      </c>
      <c r="N5482">
        <v>1</v>
      </c>
      <c r="O5482">
        <v>0</v>
      </c>
      <c r="P5482">
        <v>68</v>
      </c>
      <c r="Q5482" s="1">
        <v>43809</v>
      </c>
      <c r="R5482">
        <v>11</v>
      </c>
      <c r="S5482">
        <v>1</v>
      </c>
      <c r="T5482" t="s">
        <v>39</v>
      </c>
      <c r="U5482">
        <v>0</v>
      </c>
      <c r="V5482">
        <v>5</v>
      </c>
      <c r="W5482">
        <v>0</v>
      </c>
      <c r="X5482">
        <v>1</v>
      </c>
      <c r="Y5482">
        <v>1</v>
      </c>
      <c r="Z5482" t="s">
        <v>14624</v>
      </c>
      <c r="AD5482" t="s">
        <v>39</v>
      </c>
      <c r="AE5482" t="s">
        <v>39</v>
      </c>
      <c r="AF5482" t="s">
        <v>39</v>
      </c>
      <c r="AG5482">
        <v>7886243</v>
      </c>
      <c r="AI5482" t="s">
        <v>14625</v>
      </c>
      <c r="AJ5482" t="s">
        <v>39</v>
      </c>
      <c r="AK5482">
        <v>0</v>
      </c>
      <c r="AL5482" t="s">
        <v>39</v>
      </c>
      <c r="AM5482" t="s">
        <v>39</v>
      </c>
    </row>
    <row r="5483" spans="1:39" x14ac:dyDescent="0.25">
      <c r="A5483">
        <v>12215</v>
      </c>
      <c r="B5483">
        <v>18880</v>
      </c>
      <c r="C5483" s="1">
        <v>43810.486805555556</v>
      </c>
      <c r="D5483" t="s">
        <v>39</v>
      </c>
      <c r="E5483">
        <v>1</v>
      </c>
      <c r="F5483" t="s">
        <v>39</v>
      </c>
      <c r="G5483">
        <v>1</v>
      </c>
      <c r="H5483">
        <v>1</v>
      </c>
      <c r="I5483" t="s">
        <v>14626</v>
      </c>
      <c r="J5483" s="1">
        <v>43810</v>
      </c>
      <c r="K5483">
        <v>1</v>
      </c>
      <c r="L5483">
        <v>12215</v>
      </c>
      <c r="M5483">
        <v>0</v>
      </c>
      <c r="N5483">
        <v>1</v>
      </c>
      <c r="O5483">
        <v>0</v>
      </c>
      <c r="P5483">
        <v>151</v>
      </c>
      <c r="Q5483" s="1">
        <v>43810</v>
      </c>
      <c r="R5483">
        <v>11</v>
      </c>
      <c r="S5483">
        <v>1</v>
      </c>
      <c r="T5483">
        <v>1</v>
      </c>
      <c r="U5483">
        <v>0</v>
      </c>
      <c r="V5483">
        <v>5</v>
      </c>
      <c r="W5483">
        <v>0</v>
      </c>
      <c r="X5483" t="s">
        <v>39</v>
      </c>
      <c r="Y5483">
        <v>1</v>
      </c>
      <c r="AD5483" t="s">
        <v>39</v>
      </c>
      <c r="AE5483" t="s">
        <v>39</v>
      </c>
      <c r="AF5483" t="s">
        <v>39</v>
      </c>
      <c r="AI5483" t="s">
        <v>14627</v>
      </c>
      <c r="AJ5483" t="s">
        <v>39</v>
      </c>
      <c r="AK5483">
        <v>0</v>
      </c>
      <c r="AL5483" t="s">
        <v>39</v>
      </c>
      <c r="AM5483" t="s">
        <v>39</v>
      </c>
    </row>
    <row r="5484" spans="1:39" x14ac:dyDescent="0.25">
      <c r="A5484">
        <v>12216</v>
      </c>
      <c r="B5484">
        <v>18886</v>
      </c>
      <c r="C5484" s="1">
        <v>43815.45208333333</v>
      </c>
      <c r="D5484" t="s">
        <v>39</v>
      </c>
      <c r="E5484">
        <v>1</v>
      </c>
      <c r="F5484" t="s">
        <v>39</v>
      </c>
      <c r="G5484">
        <v>1</v>
      </c>
      <c r="H5484">
        <v>1</v>
      </c>
      <c r="I5484" t="s">
        <v>14628</v>
      </c>
      <c r="J5484" s="1">
        <v>43815</v>
      </c>
      <c r="K5484">
        <v>1</v>
      </c>
      <c r="L5484">
        <v>12216</v>
      </c>
      <c r="M5484">
        <v>0</v>
      </c>
      <c r="N5484">
        <v>1</v>
      </c>
      <c r="O5484">
        <v>0</v>
      </c>
      <c r="P5484">
        <v>68</v>
      </c>
      <c r="Q5484" s="1">
        <v>43815</v>
      </c>
      <c r="R5484">
        <v>11</v>
      </c>
      <c r="S5484">
        <v>1</v>
      </c>
      <c r="T5484">
        <v>1</v>
      </c>
      <c r="U5484">
        <v>0</v>
      </c>
      <c r="V5484">
        <v>5</v>
      </c>
      <c r="W5484">
        <v>0</v>
      </c>
      <c r="X5484" t="s">
        <v>39</v>
      </c>
      <c r="Y5484">
        <v>1</v>
      </c>
      <c r="AD5484" t="s">
        <v>39</v>
      </c>
      <c r="AE5484" t="s">
        <v>39</v>
      </c>
      <c r="AF5484" t="s">
        <v>39</v>
      </c>
      <c r="AI5484" t="s">
        <v>14629</v>
      </c>
      <c r="AJ5484" t="s">
        <v>39</v>
      </c>
      <c r="AK5484">
        <v>0</v>
      </c>
      <c r="AL5484" t="s">
        <v>39</v>
      </c>
      <c r="AM5484" t="s">
        <v>39</v>
      </c>
    </row>
    <row r="5485" spans="1:39" x14ac:dyDescent="0.25">
      <c r="A5485">
        <v>12217</v>
      </c>
      <c r="B5485">
        <v>18889</v>
      </c>
      <c r="C5485" s="1">
        <v>43815.606249999997</v>
      </c>
      <c r="D5485" t="s">
        <v>39</v>
      </c>
      <c r="E5485">
        <v>1</v>
      </c>
      <c r="F5485" t="s">
        <v>39</v>
      </c>
      <c r="G5485">
        <v>1</v>
      </c>
      <c r="H5485">
        <v>3</v>
      </c>
      <c r="I5485" t="s">
        <v>14630</v>
      </c>
      <c r="J5485" s="1">
        <v>45747</v>
      </c>
      <c r="K5485">
        <v>1</v>
      </c>
      <c r="L5485">
        <v>12217</v>
      </c>
      <c r="M5485">
        <v>0</v>
      </c>
      <c r="N5485">
        <v>1</v>
      </c>
      <c r="O5485">
        <v>0</v>
      </c>
      <c r="P5485">
        <v>156</v>
      </c>
      <c r="Q5485" s="1">
        <v>43815</v>
      </c>
      <c r="R5485">
        <v>11</v>
      </c>
      <c r="S5485">
        <v>1</v>
      </c>
      <c r="T5485">
        <v>1</v>
      </c>
      <c r="U5485">
        <v>30</v>
      </c>
      <c r="V5485">
        <v>5</v>
      </c>
      <c r="W5485">
        <v>0</v>
      </c>
      <c r="X5485">
        <v>1</v>
      </c>
      <c r="Y5485">
        <v>1</v>
      </c>
      <c r="AD5485" t="s">
        <v>39</v>
      </c>
      <c r="AE5485" t="s">
        <v>39</v>
      </c>
      <c r="AF5485" t="s">
        <v>39</v>
      </c>
      <c r="AG5485">
        <v>3587027</v>
      </c>
      <c r="AI5485" t="s">
        <v>14631</v>
      </c>
      <c r="AJ5485" t="s">
        <v>39</v>
      </c>
      <c r="AK5485">
        <v>0</v>
      </c>
      <c r="AL5485" t="s">
        <v>39</v>
      </c>
      <c r="AM5485">
        <v>4</v>
      </c>
    </row>
    <row r="5486" spans="1:39" x14ac:dyDescent="0.25">
      <c r="A5486">
        <v>12218</v>
      </c>
      <c r="B5486">
        <v>18888</v>
      </c>
      <c r="C5486" s="1">
        <v>43815.623611111114</v>
      </c>
      <c r="D5486" t="s">
        <v>39</v>
      </c>
      <c r="E5486">
        <v>1</v>
      </c>
      <c r="F5486" t="s">
        <v>39</v>
      </c>
      <c r="G5486">
        <v>1</v>
      </c>
      <c r="H5486">
        <v>1</v>
      </c>
      <c r="I5486" t="s">
        <v>14632</v>
      </c>
      <c r="J5486" t="s">
        <v>39</v>
      </c>
      <c r="K5486">
        <v>1</v>
      </c>
      <c r="L5486">
        <v>12218</v>
      </c>
      <c r="M5486">
        <v>0</v>
      </c>
      <c r="N5486">
        <v>1</v>
      </c>
      <c r="O5486">
        <v>0</v>
      </c>
      <c r="P5486">
        <v>156</v>
      </c>
      <c r="Q5486" s="1">
        <v>43815</v>
      </c>
      <c r="R5486">
        <v>11</v>
      </c>
      <c r="S5486">
        <v>1</v>
      </c>
      <c r="T5486">
        <v>1</v>
      </c>
      <c r="U5486">
        <v>30</v>
      </c>
      <c r="V5486">
        <v>5</v>
      </c>
      <c r="W5486">
        <v>0</v>
      </c>
      <c r="X5486">
        <v>1</v>
      </c>
      <c r="Y5486">
        <v>1</v>
      </c>
      <c r="Z5486" t="s">
        <v>14633</v>
      </c>
      <c r="AD5486" t="s">
        <v>39</v>
      </c>
      <c r="AE5486" t="s">
        <v>39</v>
      </c>
      <c r="AF5486" t="s">
        <v>39</v>
      </c>
      <c r="AI5486" t="s">
        <v>14634</v>
      </c>
      <c r="AJ5486" t="s">
        <v>39</v>
      </c>
      <c r="AK5486">
        <v>0</v>
      </c>
      <c r="AL5486" t="s">
        <v>39</v>
      </c>
      <c r="AM5486" t="s">
        <v>39</v>
      </c>
    </row>
    <row r="5487" spans="1:39" x14ac:dyDescent="0.25">
      <c r="A5487">
        <v>12219</v>
      </c>
      <c r="B5487">
        <v>18891</v>
      </c>
      <c r="C5487" s="1">
        <v>43815.635416666664</v>
      </c>
      <c r="D5487" t="s">
        <v>39</v>
      </c>
      <c r="E5487">
        <v>1</v>
      </c>
      <c r="F5487" t="s">
        <v>39</v>
      </c>
      <c r="G5487">
        <v>1</v>
      </c>
      <c r="H5487">
        <v>2</v>
      </c>
      <c r="I5487" t="s">
        <v>14635</v>
      </c>
      <c r="J5487" s="1">
        <v>43815</v>
      </c>
      <c r="K5487">
        <v>1</v>
      </c>
      <c r="L5487">
        <v>12219</v>
      </c>
      <c r="M5487">
        <v>0</v>
      </c>
      <c r="N5487">
        <v>1</v>
      </c>
      <c r="O5487">
        <v>0</v>
      </c>
      <c r="P5487">
        <v>156</v>
      </c>
      <c r="Q5487" s="1">
        <v>43815</v>
      </c>
      <c r="R5487" t="s">
        <v>39</v>
      </c>
      <c r="S5487">
        <v>1</v>
      </c>
      <c r="T5487" t="s">
        <v>39</v>
      </c>
      <c r="U5487" t="s">
        <v>39</v>
      </c>
      <c r="V5487">
        <v>5</v>
      </c>
      <c r="W5487" t="s">
        <v>39</v>
      </c>
      <c r="X5487" t="s">
        <v>39</v>
      </c>
      <c r="Y5487">
        <v>1</v>
      </c>
      <c r="Z5487" t="s">
        <v>39</v>
      </c>
      <c r="AA5487" t="s">
        <v>39</v>
      </c>
      <c r="AB5487" t="s">
        <v>39</v>
      </c>
      <c r="AC5487" t="s">
        <v>39</v>
      </c>
      <c r="AD5487" t="s">
        <v>39</v>
      </c>
      <c r="AE5487" t="s">
        <v>39</v>
      </c>
      <c r="AF5487" t="s">
        <v>39</v>
      </c>
      <c r="AI5487" s="2" t="s">
        <v>14636</v>
      </c>
      <c r="AJ5487" t="s">
        <v>39</v>
      </c>
      <c r="AK5487">
        <v>0</v>
      </c>
      <c r="AL5487" t="s">
        <v>39</v>
      </c>
      <c r="AM5487">
        <v>7</v>
      </c>
    </row>
    <row r="5488" spans="1:39" x14ac:dyDescent="0.25">
      <c r="A5488">
        <v>12220</v>
      </c>
      <c r="B5488">
        <v>18894</v>
      </c>
      <c r="C5488" s="1">
        <v>43816.463194444441</v>
      </c>
      <c r="D5488" t="s">
        <v>39</v>
      </c>
      <c r="E5488">
        <v>1</v>
      </c>
      <c r="F5488" t="s">
        <v>39</v>
      </c>
      <c r="G5488">
        <v>1</v>
      </c>
      <c r="H5488">
        <v>2</v>
      </c>
      <c r="I5488" t="s">
        <v>14637</v>
      </c>
      <c r="J5488" s="1">
        <v>43816</v>
      </c>
      <c r="K5488">
        <v>1</v>
      </c>
      <c r="L5488">
        <v>12220</v>
      </c>
      <c r="M5488">
        <v>0</v>
      </c>
      <c r="N5488">
        <v>1</v>
      </c>
      <c r="O5488">
        <v>0</v>
      </c>
      <c r="P5488">
        <v>156</v>
      </c>
      <c r="Q5488" s="1">
        <v>43816</v>
      </c>
      <c r="R5488">
        <v>11</v>
      </c>
      <c r="S5488">
        <v>1</v>
      </c>
      <c r="T5488" t="s">
        <v>39</v>
      </c>
      <c r="U5488">
        <v>0</v>
      </c>
      <c r="V5488">
        <v>5</v>
      </c>
      <c r="W5488">
        <v>0</v>
      </c>
      <c r="X5488">
        <v>1</v>
      </c>
      <c r="Y5488">
        <v>1</v>
      </c>
      <c r="Z5488" t="s">
        <v>14638</v>
      </c>
      <c r="AA5488">
        <v>60259640</v>
      </c>
      <c r="AB5488" t="s">
        <v>14639</v>
      </c>
      <c r="AC5488" t="s">
        <v>14640</v>
      </c>
      <c r="AD5488" t="s">
        <v>39</v>
      </c>
      <c r="AE5488" t="s">
        <v>39</v>
      </c>
      <c r="AF5488" t="s">
        <v>39</v>
      </c>
      <c r="AI5488" t="s">
        <v>14641</v>
      </c>
      <c r="AJ5488" t="s">
        <v>39</v>
      </c>
      <c r="AK5488">
        <v>0</v>
      </c>
      <c r="AL5488" t="s">
        <v>39</v>
      </c>
      <c r="AM5488">
        <v>7</v>
      </c>
    </row>
    <row r="5489" spans="1:39" x14ac:dyDescent="0.25">
      <c r="A5489">
        <v>12221</v>
      </c>
      <c r="B5489">
        <v>18898</v>
      </c>
      <c r="C5489" s="1">
        <v>43817.421527777777</v>
      </c>
      <c r="D5489" t="s">
        <v>39</v>
      </c>
      <c r="E5489">
        <v>1</v>
      </c>
      <c r="F5489" t="s">
        <v>39</v>
      </c>
      <c r="G5489">
        <v>1</v>
      </c>
      <c r="H5489">
        <v>2</v>
      </c>
      <c r="I5489" t="s">
        <v>14642</v>
      </c>
      <c r="J5489" s="1">
        <v>43817</v>
      </c>
      <c r="K5489">
        <v>1</v>
      </c>
      <c r="L5489">
        <v>12221</v>
      </c>
      <c r="M5489">
        <v>0</v>
      </c>
      <c r="N5489">
        <v>1</v>
      </c>
      <c r="O5489">
        <v>0</v>
      </c>
      <c r="P5489">
        <v>156</v>
      </c>
      <c r="Q5489" s="1">
        <v>43817</v>
      </c>
      <c r="R5489">
        <v>11</v>
      </c>
      <c r="S5489">
        <v>1</v>
      </c>
      <c r="T5489" t="s">
        <v>39</v>
      </c>
      <c r="U5489">
        <v>0</v>
      </c>
      <c r="V5489">
        <v>5</v>
      </c>
      <c r="W5489">
        <v>0</v>
      </c>
      <c r="X5489">
        <v>1</v>
      </c>
      <c r="Y5489">
        <v>1</v>
      </c>
      <c r="Z5489" t="s">
        <v>14643</v>
      </c>
      <c r="AD5489" t="s">
        <v>39</v>
      </c>
      <c r="AE5489" t="s">
        <v>39</v>
      </c>
      <c r="AF5489" t="s">
        <v>39</v>
      </c>
      <c r="AI5489" t="s">
        <v>14644</v>
      </c>
      <c r="AJ5489" t="s">
        <v>39</v>
      </c>
      <c r="AK5489">
        <v>0</v>
      </c>
      <c r="AL5489" t="s">
        <v>39</v>
      </c>
      <c r="AM5489">
        <v>7</v>
      </c>
    </row>
    <row r="5490" spans="1:39" x14ac:dyDescent="0.25">
      <c r="A5490">
        <v>12222</v>
      </c>
      <c r="B5490">
        <v>18899</v>
      </c>
      <c r="C5490" s="1">
        <v>43817.444444444445</v>
      </c>
      <c r="D5490" t="s">
        <v>39</v>
      </c>
      <c r="E5490">
        <v>1</v>
      </c>
      <c r="F5490" t="s">
        <v>39</v>
      </c>
      <c r="G5490">
        <v>1</v>
      </c>
      <c r="H5490">
        <v>2</v>
      </c>
      <c r="I5490" t="s">
        <v>14645</v>
      </c>
      <c r="J5490" s="1">
        <v>43817</v>
      </c>
      <c r="K5490">
        <v>1</v>
      </c>
      <c r="L5490">
        <v>12222</v>
      </c>
      <c r="M5490">
        <v>0</v>
      </c>
      <c r="N5490">
        <v>1</v>
      </c>
      <c r="O5490">
        <v>0</v>
      </c>
      <c r="P5490">
        <v>156</v>
      </c>
      <c r="Q5490" s="1">
        <v>43817</v>
      </c>
      <c r="R5490">
        <v>11</v>
      </c>
      <c r="S5490">
        <v>1</v>
      </c>
      <c r="T5490" t="s">
        <v>39</v>
      </c>
      <c r="U5490">
        <v>0</v>
      </c>
      <c r="V5490">
        <v>5</v>
      </c>
      <c r="W5490">
        <v>0</v>
      </c>
      <c r="X5490">
        <v>1</v>
      </c>
      <c r="Y5490">
        <v>2</v>
      </c>
      <c r="Z5490" t="s">
        <v>14646</v>
      </c>
      <c r="AD5490" t="s">
        <v>39</v>
      </c>
      <c r="AE5490" t="s">
        <v>39</v>
      </c>
      <c r="AF5490" s="1">
        <v>45516</v>
      </c>
      <c r="AI5490" t="s">
        <v>14647</v>
      </c>
      <c r="AJ5490">
        <v>21</v>
      </c>
      <c r="AK5490">
        <v>0</v>
      </c>
      <c r="AL5490" t="s">
        <v>39</v>
      </c>
      <c r="AM5490">
        <v>6</v>
      </c>
    </row>
    <row r="5491" spans="1:39" x14ac:dyDescent="0.25">
      <c r="A5491">
        <v>12223</v>
      </c>
      <c r="B5491">
        <v>18902</v>
      </c>
      <c r="C5491" s="1">
        <v>43817.498611111114</v>
      </c>
      <c r="D5491" t="s">
        <v>39</v>
      </c>
      <c r="E5491">
        <v>1</v>
      </c>
      <c r="F5491" t="s">
        <v>39</v>
      </c>
      <c r="G5491">
        <v>1</v>
      </c>
      <c r="H5491">
        <v>35</v>
      </c>
      <c r="I5491" t="s">
        <v>14648</v>
      </c>
      <c r="J5491" s="1">
        <v>44561</v>
      </c>
      <c r="K5491">
        <v>1</v>
      </c>
      <c r="L5491">
        <v>12223</v>
      </c>
      <c r="M5491">
        <v>0</v>
      </c>
      <c r="N5491">
        <v>1</v>
      </c>
      <c r="O5491">
        <v>0</v>
      </c>
      <c r="P5491">
        <v>156</v>
      </c>
      <c r="Q5491" s="1">
        <v>43817</v>
      </c>
      <c r="R5491">
        <v>11</v>
      </c>
      <c r="S5491">
        <v>1</v>
      </c>
      <c r="T5491">
        <v>1</v>
      </c>
      <c r="U5491">
        <v>30</v>
      </c>
      <c r="V5491">
        <v>5</v>
      </c>
      <c r="W5491">
        <v>0</v>
      </c>
      <c r="X5491">
        <v>1</v>
      </c>
      <c r="Y5491">
        <v>2</v>
      </c>
      <c r="AD5491" t="s">
        <v>39</v>
      </c>
      <c r="AE5491" t="s">
        <v>39</v>
      </c>
      <c r="AF5491" s="1">
        <v>45097</v>
      </c>
      <c r="AG5491">
        <v>4214164</v>
      </c>
      <c r="AI5491" t="s">
        <v>14649</v>
      </c>
      <c r="AJ5491">
        <v>14</v>
      </c>
      <c r="AK5491">
        <v>0</v>
      </c>
      <c r="AL5491" t="s">
        <v>39</v>
      </c>
      <c r="AM5491">
        <v>10</v>
      </c>
    </row>
    <row r="5492" spans="1:39" x14ac:dyDescent="0.25">
      <c r="A5492">
        <v>12227</v>
      </c>
      <c r="B5492">
        <v>18918</v>
      </c>
      <c r="C5492" s="1">
        <v>43823.368055555555</v>
      </c>
      <c r="D5492" t="s">
        <v>39</v>
      </c>
      <c r="E5492">
        <v>1</v>
      </c>
      <c r="F5492" t="s">
        <v>39</v>
      </c>
      <c r="G5492">
        <v>1</v>
      </c>
      <c r="H5492">
        <v>35</v>
      </c>
      <c r="I5492" t="s">
        <v>14650</v>
      </c>
      <c r="J5492" s="1">
        <v>43823</v>
      </c>
      <c r="K5492">
        <v>1</v>
      </c>
      <c r="L5492">
        <v>12227</v>
      </c>
      <c r="M5492">
        <v>0</v>
      </c>
      <c r="N5492">
        <v>1</v>
      </c>
      <c r="O5492">
        <v>0</v>
      </c>
      <c r="P5492">
        <v>69</v>
      </c>
      <c r="Q5492" s="1">
        <v>43823</v>
      </c>
      <c r="R5492">
        <v>11</v>
      </c>
      <c r="S5492">
        <v>1</v>
      </c>
      <c r="T5492">
        <v>1</v>
      </c>
      <c r="U5492">
        <v>30</v>
      </c>
      <c r="V5492">
        <v>5</v>
      </c>
      <c r="W5492">
        <v>0</v>
      </c>
      <c r="X5492">
        <v>1</v>
      </c>
      <c r="Y5492">
        <v>1</v>
      </c>
      <c r="AD5492" t="s">
        <v>39</v>
      </c>
      <c r="AE5492" t="s">
        <v>39</v>
      </c>
      <c r="AF5492" s="1">
        <v>44419</v>
      </c>
      <c r="AI5492" t="s">
        <v>14651</v>
      </c>
      <c r="AJ5492">
        <v>27</v>
      </c>
      <c r="AK5492">
        <v>0</v>
      </c>
      <c r="AL5492" t="s">
        <v>39</v>
      </c>
      <c r="AM5492">
        <v>1</v>
      </c>
    </row>
    <row r="5493" spans="1:39" x14ac:dyDescent="0.25">
      <c r="A5493">
        <v>12228</v>
      </c>
      <c r="B5493">
        <v>18923</v>
      </c>
      <c r="C5493" s="1">
        <v>43832.717361111114</v>
      </c>
      <c r="D5493" t="s">
        <v>39</v>
      </c>
      <c r="E5493">
        <v>1</v>
      </c>
      <c r="F5493" t="s">
        <v>39</v>
      </c>
      <c r="G5493">
        <v>1</v>
      </c>
      <c r="H5493">
        <v>3</v>
      </c>
      <c r="I5493" t="s">
        <v>14652</v>
      </c>
      <c r="J5493" s="1">
        <v>45291</v>
      </c>
      <c r="K5493">
        <v>1</v>
      </c>
      <c r="L5493">
        <v>12228</v>
      </c>
      <c r="M5493">
        <v>0</v>
      </c>
      <c r="N5493">
        <v>1</v>
      </c>
      <c r="O5493">
        <v>0</v>
      </c>
      <c r="P5493">
        <v>156</v>
      </c>
      <c r="Q5493" s="1">
        <v>43832</v>
      </c>
      <c r="R5493">
        <v>11</v>
      </c>
      <c r="S5493">
        <v>1</v>
      </c>
      <c r="T5493" t="s">
        <v>39</v>
      </c>
      <c r="U5493">
        <v>0</v>
      </c>
      <c r="V5493">
        <v>5</v>
      </c>
      <c r="W5493">
        <v>0</v>
      </c>
      <c r="X5493">
        <v>1</v>
      </c>
      <c r="Y5493">
        <v>2</v>
      </c>
      <c r="Z5493" t="s">
        <v>14653</v>
      </c>
      <c r="AD5493" t="s">
        <v>39</v>
      </c>
      <c r="AE5493" t="s">
        <v>39</v>
      </c>
      <c r="AF5493" s="1">
        <v>45427</v>
      </c>
      <c r="AG5493">
        <v>12351192</v>
      </c>
      <c r="AI5493" t="s">
        <v>14654</v>
      </c>
      <c r="AJ5493">
        <v>20</v>
      </c>
      <c r="AK5493">
        <v>0</v>
      </c>
      <c r="AL5493" t="s">
        <v>39</v>
      </c>
      <c r="AM5493">
        <v>7</v>
      </c>
    </row>
    <row r="5494" spans="1:39" x14ac:dyDescent="0.25">
      <c r="A5494">
        <v>12229</v>
      </c>
      <c r="B5494">
        <v>18947</v>
      </c>
      <c r="C5494" s="1">
        <v>43838.586805555555</v>
      </c>
      <c r="D5494" t="s">
        <v>39</v>
      </c>
      <c r="E5494">
        <v>1</v>
      </c>
      <c r="F5494" t="s">
        <v>39</v>
      </c>
      <c r="G5494">
        <v>1</v>
      </c>
      <c r="H5494">
        <v>35</v>
      </c>
      <c r="I5494" t="s">
        <v>14655</v>
      </c>
      <c r="J5494" s="1">
        <v>43838</v>
      </c>
      <c r="K5494">
        <v>1</v>
      </c>
      <c r="L5494">
        <v>12229</v>
      </c>
      <c r="M5494">
        <v>0</v>
      </c>
      <c r="N5494">
        <v>1</v>
      </c>
      <c r="O5494">
        <v>0</v>
      </c>
      <c r="P5494">
        <v>46</v>
      </c>
      <c r="Q5494" s="1">
        <v>43838</v>
      </c>
      <c r="R5494">
        <v>11</v>
      </c>
      <c r="S5494">
        <v>1</v>
      </c>
      <c r="T5494" t="s">
        <v>39</v>
      </c>
      <c r="U5494">
        <v>0</v>
      </c>
      <c r="V5494">
        <v>5</v>
      </c>
      <c r="W5494">
        <v>0</v>
      </c>
      <c r="X5494">
        <v>1</v>
      </c>
      <c r="Y5494">
        <v>2</v>
      </c>
      <c r="Z5494" t="s">
        <v>14656</v>
      </c>
      <c r="AD5494" t="s">
        <v>39</v>
      </c>
      <c r="AE5494" t="s">
        <v>39</v>
      </c>
      <c r="AF5494" s="1">
        <v>44659</v>
      </c>
      <c r="AI5494" t="s">
        <v>14657</v>
      </c>
      <c r="AJ5494">
        <v>2</v>
      </c>
      <c r="AK5494">
        <v>0</v>
      </c>
      <c r="AL5494" t="s">
        <v>39</v>
      </c>
      <c r="AM5494" t="s">
        <v>39</v>
      </c>
    </row>
    <row r="5495" spans="1:39" x14ac:dyDescent="0.25">
      <c r="A5495">
        <v>12230</v>
      </c>
      <c r="B5495">
        <v>18954</v>
      </c>
      <c r="C5495" s="1">
        <v>43839.477083333331</v>
      </c>
      <c r="D5495" t="s">
        <v>39</v>
      </c>
      <c r="E5495">
        <v>1</v>
      </c>
      <c r="F5495" t="s">
        <v>39</v>
      </c>
      <c r="G5495">
        <v>1</v>
      </c>
      <c r="H5495">
        <v>2</v>
      </c>
      <c r="I5495" t="s">
        <v>14658</v>
      </c>
      <c r="J5495" s="1">
        <v>43839</v>
      </c>
      <c r="K5495">
        <v>1</v>
      </c>
      <c r="L5495">
        <v>12230</v>
      </c>
      <c r="M5495">
        <v>0</v>
      </c>
      <c r="N5495">
        <v>1</v>
      </c>
      <c r="O5495">
        <v>0</v>
      </c>
      <c r="P5495">
        <v>156</v>
      </c>
      <c r="Q5495" s="1">
        <v>43839</v>
      </c>
      <c r="R5495">
        <v>11</v>
      </c>
      <c r="S5495">
        <v>1</v>
      </c>
      <c r="T5495" t="s">
        <v>39</v>
      </c>
      <c r="U5495">
        <v>0</v>
      </c>
      <c r="V5495">
        <v>5</v>
      </c>
      <c r="W5495">
        <v>0</v>
      </c>
      <c r="X5495">
        <v>1</v>
      </c>
      <c r="Y5495">
        <v>1</v>
      </c>
      <c r="Z5495" t="s">
        <v>14659</v>
      </c>
      <c r="AD5495" t="s">
        <v>39</v>
      </c>
      <c r="AE5495" t="s">
        <v>39</v>
      </c>
      <c r="AF5495" t="s">
        <v>39</v>
      </c>
      <c r="AI5495" t="s">
        <v>14660</v>
      </c>
      <c r="AJ5495" t="s">
        <v>39</v>
      </c>
      <c r="AK5495">
        <v>0</v>
      </c>
      <c r="AL5495" t="s">
        <v>39</v>
      </c>
      <c r="AM5495">
        <v>7</v>
      </c>
    </row>
    <row r="5496" spans="1:39" x14ac:dyDescent="0.25">
      <c r="A5496">
        <v>12231</v>
      </c>
      <c r="B5496">
        <v>18958</v>
      </c>
      <c r="C5496" s="1">
        <v>43839.647222222222</v>
      </c>
      <c r="D5496" t="s">
        <v>39</v>
      </c>
      <c r="E5496">
        <v>1</v>
      </c>
      <c r="F5496" t="s">
        <v>39</v>
      </c>
      <c r="G5496">
        <v>1</v>
      </c>
      <c r="H5496">
        <v>2</v>
      </c>
      <c r="I5496" t="s">
        <v>14661</v>
      </c>
      <c r="J5496" s="1">
        <v>43839</v>
      </c>
      <c r="K5496">
        <v>1</v>
      </c>
      <c r="L5496">
        <v>12231</v>
      </c>
      <c r="M5496">
        <v>0</v>
      </c>
      <c r="N5496">
        <v>1</v>
      </c>
      <c r="O5496">
        <v>0</v>
      </c>
      <c r="P5496">
        <v>156</v>
      </c>
      <c r="Q5496" s="1">
        <v>43839</v>
      </c>
      <c r="R5496">
        <v>11</v>
      </c>
      <c r="S5496">
        <v>1</v>
      </c>
      <c r="T5496">
        <v>1</v>
      </c>
      <c r="U5496">
        <v>30</v>
      </c>
      <c r="V5496">
        <v>5</v>
      </c>
      <c r="W5496">
        <v>0</v>
      </c>
      <c r="X5496">
        <v>1</v>
      </c>
      <c r="Y5496">
        <v>1</v>
      </c>
      <c r="Z5496" t="s">
        <v>14662</v>
      </c>
      <c r="AA5496">
        <v>82011336</v>
      </c>
      <c r="AB5496" t="s">
        <v>14337</v>
      </c>
      <c r="AC5496" t="s">
        <v>8592</v>
      </c>
      <c r="AD5496" t="s">
        <v>39</v>
      </c>
      <c r="AE5496" t="s">
        <v>39</v>
      </c>
      <c r="AF5496" t="s">
        <v>39</v>
      </c>
      <c r="AI5496" t="s">
        <v>14663</v>
      </c>
      <c r="AJ5496" t="s">
        <v>39</v>
      </c>
      <c r="AK5496">
        <v>0</v>
      </c>
      <c r="AL5496" t="s">
        <v>39</v>
      </c>
      <c r="AM5496">
        <v>7</v>
      </c>
    </row>
    <row r="5497" spans="1:39" x14ac:dyDescent="0.25">
      <c r="A5497">
        <v>12232</v>
      </c>
      <c r="B5497">
        <v>18963</v>
      </c>
      <c r="C5497" s="1">
        <v>43839.663888888892</v>
      </c>
      <c r="D5497" t="s">
        <v>39</v>
      </c>
      <c r="E5497">
        <v>1</v>
      </c>
      <c r="F5497" t="s">
        <v>39</v>
      </c>
      <c r="G5497">
        <v>1</v>
      </c>
      <c r="H5497">
        <v>35</v>
      </c>
      <c r="I5497" t="s">
        <v>14664</v>
      </c>
      <c r="J5497" s="1">
        <v>44227</v>
      </c>
      <c r="K5497">
        <v>1</v>
      </c>
      <c r="L5497">
        <v>12232</v>
      </c>
      <c r="M5497">
        <v>0</v>
      </c>
      <c r="N5497">
        <v>1</v>
      </c>
      <c r="O5497">
        <v>0</v>
      </c>
      <c r="P5497">
        <v>156</v>
      </c>
      <c r="Q5497" s="1">
        <v>43839</v>
      </c>
      <c r="R5497">
        <v>11</v>
      </c>
      <c r="S5497">
        <v>1</v>
      </c>
      <c r="T5497">
        <v>1</v>
      </c>
      <c r="U5497">
        <v>30</v>
      </c>
      <c r="V5497">
        <v>5</v>
      </c>
      <c r="W5497">
        <v>0</v>
      </c>
      <c r="X5497">
        <v>1</v>
      </c>
      <c r="Y5497">
        <v>1</v>
      </c>
      <c r="Z5497" t="s">
        <v>14665</v>
      </c>
      <c r="AD5497" t="s">
        <v>39</v>
      </c>
      <c r="AE5497" t="s">
        <v>39</v>
      </c>
      <c r="AF5497" s="1">
        <v>44649</v>
      </c>
      <c r="AG5497">
        <v>12392280</v>
      </c>
      <c r="AI5497" t="s">
        <v>14666</v>
      </c>
      <c r="AJ5497">
        <v>2</v>
      </c>
      <c r="AK5497">
        <v>0</v>
      </c>
      <c r="AL5497" t="s">
        <v>39</v>
      </c>
      <c r="AM5497">
        <v>7</v>
      </c>
    </row>
    <row r="5498" spans="1:39" x14ac:dyDescent="0.25">
      <c r="A5498">
        <v>12233</v>
      </c>
      <c r="B5498">
        <v>18970</v>
      </c>
      <c r="C5498" s="1">
        <v>43843.419444444444</v>
      </c>
      <c r="D5498" t="s">
        <v>39</v>
      </c>
      <c r="E5498">
        <v>1</v>
      </c>
      <c r="F5498" t="s">
        <v>39</v>
      </c>
      <c r="G5498">
        <v>1</v>
      </c>
      <c r="H5498">
        <v>1</v>
      </c>
      <c r="I5498" t="s">
        <v>14667</v>
      </c>
      <c r="J5498" s="1">
        <v>43843</v>
      </c>
      <c r="K5498">
        <v>1</v>
      </c>
      <c r="L5498">
        <v>12233</v>
      </c>
      <c r="M5498">
        <v>0</v>
      </c>
      <c r="N5498">
        <v>1</v>
      </c>
      <c r="O5498">
        <v>0</v>
      </c>
      <c r="P5498">
        <v>151</v>
      </c>
      <c r="Q5498" s="1">
        <v>43843</v>
      </c>
      <c r="R5498">
        <v>11</v>
      </c>
      <c r="S5498">
        <v>1</v>
      </c>
      <c r="T5498">
        <v>1</v>
      </c>
      <c r="U5498">
        <v>0</v>
      </c>
      <c r="V5498">
        <v>5</v>
      </c>
      <c r="W5498">
        <v>0</v>
      </c>
      <c r="X5498" t="s">
        <v>39</v>
      </c>
      <c r="Y5498">
        <v>1</v>
      </c>
      <c r="AD5498" t="s">
        <v>39</v>
      </c>
      <c r="AE5498" t="s">
        <v>39</v>
      </c>
      <c r="AF5498" t="s">
        <v>39</v>
      </c>
      <c r="AI5498" t="s">
        <v>14668</v>
      </c>
      <c r="AJ5498" t="s">
        <v>39</v>
      </c>
      <c r="AK5498">
        <v>0</v>
      </c>
      <c r="AL5498" t="s">
        <v>39</v>
      </c>
      <c r="AM5498" t="s">
        <v>39</v>
      </c>
    </row>
    <row r="5499" spans="1:39" x14ac:dyDescent="0.25">
      <c r="A5499">
        <v>12234</v>
      </c>
      <c r="B5499">
        <v>18971</v>
      </c>
      <c r="C5499" s="1">
        <v>43843.424305555556</v>
      </c>
      <c r="D5499" t="s">
        <v>39</v>
      </c>
      <c r="E5499">
        <v>1</v>
      </c>
      <c r="F5499" t="s">
        <v>39</v>
      </c>
      <c r="G5499">
        <v>1</v>
      </c>
      <c r="H5499">
        <v>2</v>
      </c>
      <c r="I5499" t="s">
        <v>14669</v>
      </c>
      <c r="J5499" s="1">
        <v>43843</v>
      </c>
      <c r="K5499">
        <v>1</v>
      </c>
      <c r="L5499">
        <v>12234</v>
      </c>
      <c r="M5499">
        <v>0</v>
      </c>
      <c r="N5499">
        <v>1</v>
      </c>
      <c r="O5499">
        <v>0</v>
      </c>
      <c r="P5499">
        <v>167</v>
      </c>
      <c r="Q5499" s="1">
        <v>43843</v>
      </c>
      <c r="R5499">
        <v>11</v>
      </c>
      <c r="S5499">
        <v>1</v>
      </c>
      <c r="T5499">
        <v>1</v>
      </c>
      <c r="U5499">
        <v>0</v>
      </c>
      <c r="V5499">
        <v>5</v>
      </c>
      <c r="W5499">
        <v>0</v>
      </c>
      <c r="X5499" t="s">
        <v>39</v>
      </c>
      <c r="Y5499">
        <v>1</v>
      </c>
      <c r="AD5499" t="s">
        <v>39</v>
      </c>
      <c r="AE5499" t="s">
        <v>39</v>
      </c>
      <c r="AF5499" t="s">
        <v>39</v>
      </c>
      <c r="AI5499" t="s">
        <v>14670</v>
      </c>
      <c r="AJ5499" t="s">
        <v>39</v>
      </c>
      <c r="AK5499">
        <v>0</v>
      </c>
      <c r="AL5499" t="s">
        <v>39</v>
      </c>
      <c r="AM5499" t="s">
        <v>39</v>
      </c>
    </row>
    <row r="5500" spans="1:39" x14ac:dyDescent="0.25">
      <c r="A5500">
        <v>12235</v>
      </c>
      <c r="B5500">
        <v>18974</v>
      </c>
      <c r="C5500" s="1">
        <v>43844.436805555553</v>
      </c>
      <c r="D5500" t="s">
        <v>39</v>
      </c>
      <c r="E5500">
        <v>1</v>
      </c>
      <c r="F5500" t="s">
        <v>39</v>
      </c>
      <c r="G5500">
        <v>1</v>
      </c>
      <c r="H5500">
        <v>1</v>
      </c>
      <c r="I5500" t="s">
        <v>14671</v>
      </c>
      <c r="J5500" s="1">
        <v>44565</v>
      </c>
      <c r="K5500">
        <v>1</v>
      </c>
      <c r="L5500">
        <v>12235</v>
      </c>
      <c r="M5500">
        <v>0</v>
      </c>
      <c r="N5500">
        <v>1</v>
      </c>
      <c r="O5500">
        <v>0</v>
      </c>
      <c r="P5500">
        <v>46</v>
      </c>
      <c r="Q5500" s="1">
        <v>43844</v>
      </c>
      <c r="R5500" t="s">
        <v>39</v>
      </c>
      <c r="S5500">
        <v>1</v>
      </c>
      <c r="T5500" t="s">
        <v>39</v>
      </c>
      <c r="U5500" t="s">
        <v>39</v>
      </c>
      <c r="V5500">
        <v>5</v>
      </c>
      <c r="W5500" t="s">
        <v>39</v>
      </c>
      <c r="X5500" t="s">
        <v>39</v>
      </c>
      <c r="Y5500">
        <v>1</v>
      </c>
      <c r="Z5500" t="s">
        <v>39</v>
      </c>
      <c r="AA5500" t="s">
        <v>39</v>
      </c>
      <c r="AB5500" t="s">
        <v>39</v>
      </c>
      <c r="AC5500" t="s">
        <v>39</v>
      </c>
      <c r="AD5500" t="s">
        <v>39</v>
      </c>
      <c r="AE5500" t="s">
        <v>39</v>
      </c>
      <c r="AF5500" t="s">
        <v>39</v>
      </c>
      <c r="AG5500">
        <v>5980484</v>
      </c>
      <c r="AI5500" t="s">
        <v>14672</v>
      </c>
      <c r="AJ5500" t="s">
        <v>39</v>
      </c>
      <c r="AK5500">
        <v>0</v>
      </c>
      <c r="AL5500" t="s">
        <v>39</v>
      </c>
      <c r="AM5500" t="s">
        <v>39</v>
      </c>
    </row>
    <row r="5501" spans="1:39" x14ac:dyDescent="0.25">
      <c r="A5501">
        <v>12236</v>
      </c>
      <c r="B5501">
        <v>18980</v>
      </c>
      <c r="C5501" s="1">
        <v>43846.534722222219</v>
      </c>
      <c r="D5501" t="s">
        <v>39</v>
      </c>
      <c r="E5501">
        <v>1</v>
      </c>
      <c r="F5501" t="s">
        <v>39</v>
      </c>
      <c r="G5501">
        <v>1</v>
      </c>
      <c r="H5501">
        <v>35</v>
      </c>
      <c r="I5501" t="s">
        <v>14673</v>
      </c>
      <c r="J5501" s="1">
        <v>43560</v>
      </c>
      <c r="K5501">
        <v>1</v>
      </c>
      <c r="L5501">
        <v>12236</v>
      </c>
      <c r="M5501">
        <v>0</v>
      </c>
      <c r="N5501">
        <v>1</v>
      </c>
      <c r="O5501">
        <v>0</v>
      </c>
      <c r="P5501">
        <v>69</v>
      </c>
      <c r="Q5501" s="1">
        <v>43846</v>
      </c>
      <c r="R5501">
        <v>11</v>
      </c>
      <c r="S5501">
        <v>1</v>
      </c>
      <c r="T5501">
        <v>1</v>
      </c>
      <c r="U5501">
        <v>30</v>
      </c>
      <c r="V5501">
        <v>5</v>
      </c>
      <c r="W5501">
        <v>0</v>
      </c>
      <c r="X5501">
        <v>1</v>
      </c>
      <c r="Y5501">
        <v>2</v>
      </c>
      <c r="AD5501" t="s">
        <v>39</v>
      </c>
      <c r="AE5501" t="s">
        <v>39</v>
      </c>
      <c r="AF5501" s="1">
        <v>44295</v>
      </c>
      <c r="AI5501" t="s">
        <v>14674</v>
      </c>
      <c r="AJ5501">
        <v>2</v>
      </c>
      <c r="AK5501">
        <v>0</v>
      </c>
      <c r="AL5501" t="s">
        <v>39</v>
      </c>
      <c r="AM5501">
        <v>7</v>
      </c>
    </row>
    <row r="5502" spans="1:39" x14ac:dyDescent="0.25">
      <c r="A5502">
        <v>12237</v>
      </c>
      <c r="B5502">
        <v>18981</v>
      </c>
      <c r="C5502" s="1">
        <v>43846.595138888886</v>
      </c>
      <c r="D5502" t="s">
        <v>39</v>
      </c>
      <c r="E5502">
        <v>1</v>
      </c>
      <c r="F5502" t="s">
        <v>39</v>
      </c>
      <c r="G5502">
        <v>1</v>
      </c>
      <c r="H5502">
        <v>3</v>
      </c>
      <c r="I5502" t="s">
        <v>14675</v>
      </c>
      <c r="J5502" s="1">
        <v>45016</v>
      </c>
      <c r="K5502">
        <v>1</v>
      </c>
      <c r="L5502">
        <v>12237</v>
      </c>
      <c r="M5502">
        <v>0</v>
      </c>
      <c r="N5502">
        <v>1</v>
      </c>
      <c r="O5502">
        <v>0</v>
      </c>
      <c r="P5502">
        <v>46</v>
      </c>
      <c r="Q5502" s="1">
        <v>43846</v>
      </c>
      <c r="R5502">
        <v>11</v>
      </c>
      <c r="S5502">
        <v>1</v>
      </c>
      <c r="T5502">
        <v>1</v>
      </c>
      <c r="U5502">
        <v>30</v>
      </c>
      <c r="V5502">
        <v>5</v>
      </c>
      <c r="W5502">
        <v>0</v>
      </c>
      <c r="X5502">
        <v>1</v>
      </c>
      <c r="Y5502">
        <v>1</v>
      </c>
      <c r="AD5502" t="s">
        <v>39</v>
      </c>
      <c r="AE5502" t="s">
        <v>39</v>
      </c>
      <c r="AF5502" t="s">
        <v>39</v>
      </c>
      <c r="AG5502">
        <v>11737872</v>
      </c>
      <c r="AI5502" t="s">
        <v>14676</v>
      </c>
      <c r="AJ5502" t="s">
        <v>39</v>
      </c>
      <c r="AK5502">
        <v>0</v>
      </c>
      <c r="AL5502" t="s">
        <v>39</v>
      </c>
      <c r="AM5502" t="s">
        <v>39</v>
      </c>
    </row>
    <row r="5503" spans="1:39" x14ac:dyDescent="0.25">
      <c r="A5503">
        <v>12238</v>
      </c>
      <c r="B5503">
        <v>18994</v>
      </c>
      <c r="C5503" s="1">
        <v>43850.674305555556</v>
      </c>
      <c r="D5503" t="s">
        <v>39</v>
      </c>
      <c r="E5503">
        <v>1</v>
      </c>
      <c r="F5503" t="s">
        <v>39</v>
      </c>
      <c r="G5503">
        <v>1</v>
      </c>
      <c r="H5503">
        <v>35</v>
      </c>
      <c r="I5503" t="s">
        <v>14677</v>
      </c>
      <c r="J5503" s="1">
        <v>44227</v>
      </c>
      <c r="K5503">
        <v>1</v>
      </c>
      <c r="L5503">
        <v>12238</v>
      </c>
      <c r="M5503">
        <v>0</v>
      </c>
      <c r="N5503">
        <v>1</v>
      </c>
      <c r="O5503">
        <v>0</v>
      </c>
      <c r="P5503">
        <v>156</v>
      </c>
      <c r="Q5503" s="1">
        <v>43850</v>
      </c>
      <c r="R5503">
        <v>11</v>
      </c>
      <c r="S5503">
        <v>1</v>
      </c>
      <c r="T5503">
        <v>1</v>
      </c>
      <c r="U5503">
        <v>0</v>
      </c>
      <c r="V5503">
        <v>5</v>
      </c>
      <c r="W5503">
        <v>0</v>
      </c>
      <c r="X5503">
        <v>1</v>
      </c>
      <c r="Y5503">
        <v>2</v>
      </c>
      <c r="AD5503" t="s">
        <v>39</v>
      </c>
      <c r="AE5503" t="s">
        <v>39</v>
      </c>
      <c r="AF5503" s="1">
        <v>44531</v>
      </c>
      <c r="AG5503">
        <v>12389711</v>
      </c>
      <c r="AI5503" t="s">
        <v>14678</v>
      </c>
      <c r="AJ5503">
        <v>25</v>
      </c>
      <c r="AK5503">
        <v>0</v>
      </c>
      <c r="AL5503" t="s">
        <v>39</v>
      </c>
      <c r="AM5503">
        <v>7</v>
      </c>
    </row>
    <row r="5504" spans="1:39" x14ac:dyDescent="0.25">
      <c r="A5504">
        <v>12239</v>
      </c>
      <c r="B5504">
        <v>19000</v>
      </c>
      <c r="C5504" s="1">
        <v>43852.683333333334</v>
      </c>
      <c r="D5504" t="s">
        <v>39</v>
      </c>
      <c r="E5504">
        <v>1</v>
      </c>
      <c r="F5504" t="s">
        <v>39</v>
      </c>
      <c r="G5504">
        <v>1</v>
      </c>
      <c r="H5504">
        <v>3</v>
      </c>
      <c r="I5504" t="s">
        <v>14679</v>
      </c>
      <c r="J5504" s="1">
        <v>45350</v>
      </c>
      <c r="K5504">
        <v>1</v>
      </c>
      <c r="L5504">
        <v>12239</v>
      </c>
      <c r="M5504">
        <v>0</v>
      </c>
      <c r="N5504">
        <v>1</v>
      </c>
      <c r="O5504">
        <v>0</v>
      </c>
      <c r="P5504">
        <v>156</v>
      </c>
      <c r="Q5504" s="1">
        <v>43852</v>
      </c>
      <c r="R5504">
        <v>11</v>
      </c>
      <c r="S5504">
        <v>1</v>
      </c>
      <c r="T5504">
        <v>1</v>
      </c>
      <c r="U5504">
        <v>30</v>
      </c>
      <c r="V5504">
        <v>5</v>
      </c>
      <c r="W5504">
        <v>0</v>
      </c>
      <c r="X5504">
        <v>1</v>
      </c>
      <c r="Y5504">
        <v>1</v>
      </c>
      <c r="Z5504" t="s">
        <v>14680</v>
      </c>
      <c r="AD5504" t="s">
        <v>39</v>
      </c>
      <c r="AE5504" t="s">
        <v>39</v>
      </c>
      <c r="AF5504" t="s">
        <v>39</v>
      </c>
      <c r="AG5504">
        <v>11821410</v>
      </c>
      <c r="AI5504" t="s">
        <v>14681</v>
      </c>
      <c r="AJ5504" t="s">
        <v>39</v>
      </c>
      <c r="AK5504">
        <v>0</v>
      </c>
      <c r="AL5504" t="s">
        <v>39</v>
      </c>
      <c r="AM5504">
        <v>7</v>
      </c>
    </row>
    <row r="5505" spans="1:39" x14ac:dyDescent="0.25">
      <c r="A5505">
        <v>12240</v>
      </c>
      <c r="B5505">
        <v>19015</v>
      </c>
      <c r="C5505" s="1">
        <v>43854.556944444441</v>
      </c>
      <c r="D5505">
        <v>14788</v>
      </c>
      <c r="E5505">
        <v>1</v>
      </c>
      <c r="F5505" t="s">
        <v>39</v>
      </c>
      <c r="G5505">
        <v>1</v>
      </c>
      <c r="H5505">
        <v>3</v>
      </c>
      <c r="I5505" t="s">
        <v>14682</v>
      </c>
      <c r="J5505" s="1">
        <v>44926</v>
      </c>
      <c r="K5505">
        <v>1</v>
      </c>
      <c r="L5505">
        <v>12240</v>
      </c>
      <c r="M5505">
        <v>0</v>
      </c>
      <c r="N5505">
        <v>1</v>
      </c>
      <c r="O5505">
        <v>0</v>
      </c>
      <c r="P5505">
        <v>156</v>
      </c>
      <c r="Q5505" s="1">
        <v>43854</v>
      </c>
      <c r="R5505">
        <v>11</v>
      </c>
      <c r="S5505">
        <v>1</v>
      </c>
      <c r="T5505">
        <v>1</v>
      </c>
      <c r="U5505">
        <v>30</v>
      </c>
      <c r="V5505">
        <v>5</v>
      </c>
      <c r="W5505">
        <v>0</v>
      </c>
      <c r="X5505">
        <v>1</v>
      </c>
      <c r="Y5505">
        <v>1</v>
      </c>
      <c r="AD5505" t="s">
        <v>39</v>
      </c>
      <c r="AE5505" t="s">
        <v>39</v>
      </c>
      <c r="AF5505" t="s">
        <v>39</v>
      </c>
      <c r="AI5505" t="s">
        <v>14683</v>
      </c>
      <c r="AJ5505" t="s">
        <v>39</v>
      </c>
      <c r="AK5505">
        <v>0</v>
      </c>
      <c r="AL5505" t="s">
        <v>39</v>
      </c>
      <c r="AM5505">
        <v>7</v>
      </c>
    </row>
    <row r="5506" spans="1:39" x14ac:dyDescent="0.25">
      <c r="A5506">
        <v>12241</v>
      </c>
      <c r="B5506">
        <v>19031</v>
      </c>
      <c r="C5506" s="1">
        <v>43858.399305555555</v>
      </c>
      <c r="D5506" t="s">
        <v>39</v>
      </c>
      <c r="E5506">
        <v>1</v>
      </c>
      <c r="F5506" t="s">
        <v>39</v>
      </c>
      <c r="G5506">
        <v>1</v>
      </c>
      <c r="H5506">
        <v>3</v>
      </c>
      <c r="I5506" t="s">
        <v>14684</v>
      </c>
      <c r="J5506" s="1">
        <v>44957</v>
      </c>
      <c r="K5506">
        <v>1</v>
      </c>
      <c r="L5506">
        <v>12241</v>
      </c>
      <c r="M5506">
        <v>0</v>
      </c>
      <c r="N5506">
        <v>1</v>
      </c>
      <c r="O5506">
        <v>0</v>
      </c>
      <c r="P5506">
        <v>156</v>
      </c>
      <c r="Q5506" s="1">
        <v>43858</v>
      </c>
      <c r="R5506">
        <v>11</v>
      </c>
      <c r="S5506">
        <v>1</v>
      </c>
      <c r="T5506">
        <v>1</v>
      </c>
      <c r="U5506">
        <v>30</v>
      </c>
      <c r="V5506">
        <v>5</v>
      </c>
      <c r="W5506">
        <v>0</v>
      </c>
      <c r="X5506">
        <v>1</v>
      </c>
      <c r="Y5506">
        <v>1</v>
      </c>
      <c r="AD5506" t="s">
        <v>39</v>
      </c>
      <c r="AE5506" t="s">
        <v>39</v>
      </c>
      <c r="AF5506" t="s">
        <v>39</v>
      </c>
      <c r="AG5506">
        <v>12416718</v>
      </c>
      <c r="AI5506" s="2" t="s">
        <v>14685</v>
      </c>
      <c r="AJ5506" t="s">
        <v>39</v>
      </c>
      <c r="AK5506">
        <v>0</v>
      </c>
      <c r="AL5506" t="s">
        <v>39</v>
      </c>
      <c r="AM5506">
        <v>7</v>
      </c>
    </row>
    <row r="5507" spans="1:39" x14ac:dyDescent="0.25">
      <c r="A5507">
        <v>12242</v>
      </c>
      <c r="B5507">
        <v>19032</v>
      </c>
      <c r="C5507" s="1">
        <v>43858.40902777778</v>
      </c>
      <c r="D5507" t="s">
        <v>39</v>
      </c>
      <c r="E5507">
        <v>1</v>
      </c>
      <c r="F5507" t="s">
        <v>39</v>
      </c>
      <c r="G5507">
        <v>1</v>
      </c>
      <c r="H5507">
        <v>3</v>
      </c>
      <c r="I5507" t="s">
        <v>14686</v>
      </c>
      <c r="J5507" s="1">
        <v>45320</v>
      </c>
      <c r="K5507">
        <v>1</v>
      </c>
      <c r="L5507">
        <v>12242</v>
      </c>
      <c r="M5507">
        <v>0</v>
      </c>
      <c r="N5507">
        <v>1</v>
      </c>
      <c r="O5507">
        <v>0</v>
      </c>
      <c r="P5507">
        <v>156</v>
      </c>
      <c r="Q5507" s="1">
        <v>43858</v>
      </c>
      <c r="R5507">
        <v>11</v>
      </c>
      <c r="S5507">
        <v>1</v>
      </c>
      <c r="T5507" t="s">
        <v>39</v>
      </c>
      <c r="U5507">
        <v>0</v>
      </c>
      <c r="V5507">
        <v>5</v>
      </c>
      <c r="W5507">
        <v>0</v>
      </c>
      <c r="X5507">
        <v>1</v>
      </c>
      <c r="Y5507">
        <v>1</v>
      </c>
      <c r="Z5507" t="s">
        <v>14687</v>
      </c>
      <c r="AD5507" t="s">
        <v>39</v>
      </c>
      <c r="AE5507" t="s">
        <v>39</v>
      </c>
      <c r="AF5507" t="s">
        <v>39</v>
      </c>
      <c r="AG5507">
        <v>12398020</v>
      </c>
      <c r="AI5507" t="s">
        <v>14688</v>
      </c>
      <c r="AJ5507" t="s">
        <v>39</v>
      </c>
      <c r="AK5507">
        <v>0</v>
      </c>
      <c r="AL5507" t="s">
        <v>39</v>
      </c>
      <c r="AM5507">
        <v>7</v>
      </c>
    </row>
    <row r="5508" spans="1:39" x14ac:dyDescent="0.25">
      <c r="A5508">
        <v>12243</v>
      </c>
      <c r="B5508">
        <v>19034</v>
      </c>
      <c r="C5508" s="1">
        <v>43858.457638888889</v>
      </c>
      <c r="D5508">
        <v>1246</v>
      </c>
      <c r="E5508">
        <v>1</v>
      </c>
      <c r="F5508" t="s">
        <v>39</v>
      </c>
      <c r="G5508">
        <v>1</v>
      </c>
      <c r="H5508">
        <v>35</v>
      </c>
      <c r="I5508" t="s">
        <v>14689</v>
      </c>
      <c r="J5508" s="1">
        <v>43858</v>
      </c>
      <c r="K5508">
        <v>1</v>
      </c>
      <c r="L5508">
        <v>12243</v>
      </c>
      <c r="M5508">
        <v>0</v>
      </c>
      <c r="N5508">
        <v>1</v>
      </c>
      <c r="O5508">
        <v>0</v>
      </c>
      <c r="P5508">
        <v>156</v>
      </c>
      <c r="Q5508" s="1">
        <v>43858</v>
      </c>
      <c r="R5508">
        <v>11</v>
      </c>
      <c r="S5508">
        <v>1</v>
      </c>
      <c r="T5508" t="s">
        <v>39</v>
      </c>
      <c r="U5508">
        <v>0</v>
      </c>
      <c r="V5508">
        <v>5</v>
      </c>
      <c r="W5508">
        <v>0</v>
      </c>
      <c r="X5508">
        <v>1</v>
      </c>
      <c r="Y5508">
        <v>2</v>
      </c>
      <c r="Z5508" t="s">
        <v>14690</v>
      </c>
      <c r="AD5508" t="s">
        <v>39</v>
      </c>
      <c r="AE5508" t="s">
        <v>39</v>
      </c>
      <c r="AF5508" s="1">
        <v>44930</v>
      </c>
      <c r="AI5508" t="s">
        <v>14691</v>
      </c>
      <c r="AJ5508">
        <v>25</v>
      </c>
      <c r="AK5508">
        <v>0</v>
      </c>
      <c r="AL5508" t="s">
        <v>39</v>
      </c>
      <c r="AM5508">
        <v>7</v>
      </c>
    </row>
    <row r="5509" spans="1:39" x14ac:dyDescent="0.25">
      <c r="A5509">
        <v>12244</v>
      </c>
      <c r="B5509">
        <v>19035</v>
      </c>
      <c r="C5509" s="1">
        <v>43858.462500000001</v>
      </c>
      <c r="D5509" t="s">
        <v>39</v>
      </c>
      <c r="E5509">
        <v>1</v>
      </c>
      <c r="F5509" t="s">
        <v>39</v>
      </c>
      <c r="G5509">
        <v>1</v>
      </c>
      <c r="H5509">
        <v>1</v>
      </c>
      <c r="I5509" t="s">
        <v>14692</v>
      </c>
      <c r="J5509" s="1">
        <v>44347</v>
      </c>
      <c r="K5509">
        <v>1</v>
      </c>
      <c r="L5509">
        <v>12244</v>
      </c>
      <c r="M5509">
        <v>0</v>
      </c>
      <c r="N5509">
        <v>1</v>
      </c>
      <c r="O5509">
        <v>0</v>
      </c>
      <c r="P5509">
        <v>151</v>
      </c>
      <c r="Q5509" s="1">
        <v>43858</v>
      </c>
      <c r="R5509">
        <v>11</v>
      </c>
      <c r="S5509">
        <v>1</v>
      </c>
      <c r="T5509">
        <v>1</v>
      </c>
      <c r="U5509">
        <v>30</v>
      </c>
      <c r="V5509">
        <v>5</v>
      </c>
      <c r="W5509">
        <v>0</v>
      </c>
      <c r="X5509">
        <v>1</v>
      </c>
      <c r="Y5509">
        <v>1</v>
      </c>
      <c r="AD5509" t="s">
        <v>39</v>
      </c>
      <c r="AE5509" t="s">
        <v>39</v>
      </c>
      <c r="AF5509" t="s">
        <v>39</v>
      </c>
      <c r="AG5509">
        <v>11831773</v>
      </c>
      <c r="AI5509" t="s">
        <v>14693</v>
      </c>
      <c r="AJ5509" t="s">
        <v>39</v>
      </c>
      <c r="AK5509">
        <v>0</v>
      </c>
      <c r="AL5509" t="s">
        <v>39</v>
      </c>
      <c r="AM5509" t="s">
        <v>39</v>
      </c>
    </row>
    <row r="5510" spans="1:39" x14ac:dyDescent="0.25">
      <c r="A5510">
        <v>12245</v>
      </c>
      <c r="B5510">
        <v>19039</v>
      </c>
      <c r="C5510" s="1">
        <v>43858.668055555558</v>
      </c>
      <c r="D5510">
        <v>12246</v>
      </c>
      <c r="E5510">
        <v>1</v>
      </c>
      <c r="F5510" t="s">
        <v>39</v>
      </c>
      <c r="G5510">
        <v>1</v>
      </c>
      <c r="H5510">
        <v>35</v>
      </c>
      <c r="I5510" t="s">
        <v>14694</v>
      </c>
      <c r="J5510" s="1">
        <v>43858</v>
      </c>
      <c r="K5510">
        <v>1</v>
      </c>
      <c r="L5510">
        <v>12245</v>
      </c>
      <c r="M5510">
        <v>0</v>
      </c>
      <c r="N5510">
        <v>1</v>
      </c>
      <c r="O5510">
        <v>0</v>
      </c>
      <c r="P5510">
        <v>156</v>
      </c>
      <c r="Q5510" s="1">
        <v>43858</v>
      </c>
      <c r="R5510">
        <v>11</v>
      </c>
      <c r="S5510">
        <v>1</v>
      </c>
      <c r="T5510">
        <v>1</v>
      </c>
      <c r="U5510">
        <v>30</v>
      </c>
      <c r="V5510">
        <v>5</v>
      </c>
      <c r="W5510">
        <v>0</v>
      </c>
      <c r="X5510">
        <v>1</v>
      </c>
      <c r="Y5510">
        <v>2</v>
      </c>
      <c r="Z5510" t="s">
        <v>14695</v>
      </c>
      <c r="AD5510" t="s">
        <v>39</v>
      </c>
      <c r="AE5510" t="s">
        <v>39</v>
      </c>
      <c r="AF5510" s="1">
        <v>44662</v>
      </c>
      <c r="AI5510" t="s">
        <v>14696</v>
      </c>
      <c r="AJ5510">
        <v>24</v>
      </c>
      <c r="AK5510">
        <v>0</v>
      </c>
      <c r="AL5510" t="s">
        <v>39</v>
      </c>
      <c r="AM5510">
        <v>11</v>
      </c>
    </row>
    <row r="5511" spans="1:39" x14ac:dyDescent="0.25">
      <c r="A5511">
        <v>12246</v>
      </c>
      <c r="B5511">
        <v>19040</v>
      </c>
      <c r="C5511" s="1">
        <v>43858.677777777775</v>
      </c>
      <c r="D5511" t="s">
        <v>39</v>
      </c>
      <c r="E5511">
        <v>1</v>
      </c>
      <c r="F5511" t="s">
        <v>39</v>
      </c>
      <c r="G5511">
        <v>1</v>
      </c>
      <c r="H5511">
        <v>35</v>
      </c>
      <c r="I5511" t="s">
        <v>14697</v>
      </c>
      <c r="J5511" s="1">
        <v>44316</v>
      </c>
      <c r="K5511">
        <v>1</v>
      </c>
      <c r="L5511">
        <v>12246</v>
      </c>
      <c r="M5511">
        <v>0</v>
      </c>
      <c r="N5511">
        <v>1</v>
      </c>
      <c r="O5511">
        <v>0</v>
      </c>
      <c r="P5511">
        <v>156</v>
      </c>
      <c r="Q5511" s="1">
        <v>43858</v>
      </c>
      <c r="R5511">
        <v>11</v>
      </c>
      <c r="S5511">
        <v>1</v>
      </c>
      <c r="T5511">
        <v>1</v>
      </c>
      <c r="U5511">
        <v>30</v>
      </c>
      <c r="V5511">
        <v>5</v>
      </c>
      <c r="W5511">
        <v>0</v>
      </c>
      <c r="X5511">
        <v>1</v>
      </c>
      <c r="Y5511">
        <v>2</v>
      </c>
      <c r="Z5511" t="s">
        <v>14698</v>
      </c>
      <c r="AD5511" t="s">
        <v>39</v>
      </c>
      <c r="AE5511" t="s">
        <v>39</v>
      </c>
      <c r="AF5511" s="1">
        <v>44729</v>
      </c>
      <c r="AG5511">
        <v>11335287</v>
      </c>
      <c r="AI5511" t="s">
        <v>14699</v>
      </c>
      <c r="AJ5511">
        <v>24</v>
      </c>
      <c r="AK5511">
        <v>0</v>
      </c>
      <c r="AL5511" t="s">
        <v>39</v>
      </c>
      <c r="AM5511">
        <v>11</v>
      </c>
    </row>
    <row r="5512" spans="1:39" x14ac:dyDescent="0.25">
      <c r="A5512">
        <v>12247</v>
      </c>
      <c r="B5512">
        <v>19042</v>
      </c>
      <c r="C5512" s="1">
        <v>43891.709027777775</v>
      </c>
      <c r="D5512" t="s">
        <v>39</v>
      </c>
      <c r="E5512">
        <v>1</v>
      </c>
      <c r="F5512" t="s">
        <v>39</v>
      </c>
      <c r="G5512">
        <v>1</v>
      </c>
      <c r="H5512">
        <v>35</v>
      </c>
      <c r="I5512" t="s">
        <v>14700</v>
      </c>
      <c r="J5512" s="1">
        <v>44592</v>
      </c>
      <c r="K5512">
        <v>1</v>
      </c>
      <c r="L5512">
        <v>12247</v>
      </c>
      <c r="M5512">
        <v>0</v>
      </c>
      <c r="N5512">
        <v>1</v>
      </c>
      <c r="O5512">
        <v>0</v>
      </c>
      <c r="P5512">
        <v>46</v>
      </c>
      <c r="Q5512" s="1">
        <v>43858</v>
      </c>
      <c r="R5512">
        <v>11</v>
      </c>
      <c r="S5512">
        <v>1</v>
      </c>
      <c r="T5512" t="s">
        <v>39</v>
      </c>
      <c r="U5512">
        <v>0</v>
      </c>
      <c r="V5512">
        <v>5</v>
      </c>
      <c r="W5512">
        <v>0</v>
      </c>
      <c r="X5512">
        <v>1</v>
      </c>
      <c r="Y5512">
        <v>2</v>
      </c>
      <c r="Z5512" t="s">
        <v>14701</v>
      </c>
      <c r="AD5512" t="s">
        <v>39</v>
      </c>
      <c r="AE5512" t="s">
        <v>39</v>
      </c>
      <c r="AF5512" s="1">
        <v>44816</v>
      </c>
      <c r="AG5512">
        <v>7898106</v>
      </c>
      <c r="AI5512" t="s">
        <v>14702</v>
      </c>
      <c r="AJ5512">
        <v>24</v>
      </c>
      <c r="AK5512">
        <v>0</v>
      </c>
      <c r="AL5512" t="s">
        <v>39</v>
      </c>
      <c r="AM5512" t="s">
        <v>39</v>
      </c>
    </row>
    <row r="5513" spans="1:39" x14ac:dyDescent="0.25">
      <c r="A5513">
        <v>12262</v>
      </c>
      <c r="B5513">
        <v>19049</v>
      </c>
      <c r="C5513" s="1">
        <v>43861.511805555558</v>
      </c>
      <c r="D5513" t="s">
        <v>39</v>
      </c>
      <c r="E5513">
        <v>1</v>
      </c>
      <c r="F5513" t="s">
        <v>39</v>
      </c>
      <c r="G5513">
        <v>1</v>
      </c>
      <c r="H5513">
        <v>35</v>
      </c>
      <c r="I5513" t="s">
        <v>14703</v>
      </c>
      <c r="J5513" s="1">
        <v>43861</v>
      </c>
      <c r="K5513">
        <v>1</v>
      </c>
      <c r="L5513">
        <v>12262</v>
      </c>
      <c r="M5513">
        <v>0</v>
      </c>
      <c r="N5513">
        <v>1</v>
      </c>
      <c r="O5513">
        <v>0</v>
      </c>
      <c r="P5513">
        <v>167</v>
      </c>
      <c r="Q5513" s="1">
        <v>43861</v>
      </c>
      <c r="R5513">
        <v>11</v>
      </c>
      <c r="S5513">
        <v>1</v>
      </c>
      <c r="T5513">
        <v>1</v>
      </c>
      <c r="U5513">
        <v>30</v>
      </c>
      <c r="V5513">
        <v>5</v>
      </c>
      <c r="W5513">
        <v>0</v>
      </c>
      <c r="X5513">
        <v>1</v>
      </c>
      <c r="Y5513">
        <v>2</v>
      </c>
      <c r="AD5513" t="s">
        <v>39</v>
      </c>
      <c r="AE5513" t="s">
        <v>39</v>
      </c>
      <c r="AF5513" s="1">
        <v>44391</v>
      </c>
      <c r="AI5513" t="s">
        <v>14704</v>
      </c>
      <c r="AJ5513">
        <v>2</v>
      </c>
      <c r="AK5513">
        <v>0</v>
      </c>
      <c r="AL5513" t="s">
        <v>39</v>
      </c>
      <c r="AM5513" t="s">
        <v>39</v>
      </c>
    </row>
    <row r="5514" spans="1:39" x14ac:dyDescent="0.25">
      <c r="A5514">
        <v>12281</v>
      </c>
      <c r="B5514">
        <v>19053</v>
      </c>
      <c r="C5514" s="1">
        <v>43865.59652777778</v>
      </c>
      <c r="D5514" t="s">
        <v>39</v>
      </c>
      <c r="E5514">
        <v>1</v>
      </c>
      <c r="F5514" t="s">
        <v>39</v>
      </c>
      <c r="G5514">
        <v>1</v>
      </c>
      <c r="H5514">
        <v>1</v>
      </c>
      <c r="I5514" t="s">
        <v>14705</v>
      </c>
      <c r="J5514" s="1">
        <v>43865</v>
      </c>
      <c r="K5514">
        <v>1</v>
      </c>
      <c r="L5514">
        <v>12281</v>
      </c>
      <c r="M5514">
        <v>0</v>
      </c>
      <c r="N5514">
        <v>1</v>
      </c>
      <c r="O5514">
        <v>0</v>
      </c>
      <c r="P5514">
        <v>151</v>
      </c>
      <c r="Q5514" s="1">
        <v>43865</v>
      </c>
      <c r="R5514">
        <v>11</v>
      </c>
      <c r="S5514">
        <v>1</v>
      </c>
      <c r="T5514">
        <v>1</v>
      </c>
      <c r="U5514">
        <v>0</v>
      </c>
      <c r="V5514">
        <v>5</v>
      </c>
      <c r="W5514">
        <v>0</v>
      </c>
      <c r="X5514" t="s">
        <v>39</v>
      </c>
      <c r="Y5514">
        <v>1</v>
      </c>
      <c r="AD5514" t="s">
        <v>39</v>
      </c>
      <c r="AE5514" t="s">
        <v>39</v>
      </c>
      <c r="AF5514" t="s">
        <v>39</v>
      </c>
      <c r="AG5514">
        <v>10954940</v>
      </c>
      <c r="AI5514" t="s">
        <v>14706</v>
      </c>
      <c r="AJ5514" t="s">
        <v>39</v>
      </c>
      <c r="AK5514">
        <v>0</v>
      </c>
      <c r="AL5514" t="s">
        <v>39</v>
      </c>
      <c r="AM5514" t="s">
        <v>39</v>
      </c>
    </row>
    <row r="5515" spans="1:39" x14ac:dyDescent="0.25">
      <c r="A5515">
        <v>12297</v>
      </c>
      <c r="B5515">
        <v>19061</v>
      </c>
      <c r="C5515" s="1">
        <v>43867.64166666667</v>
      </c>
      <c r="D5515" t="s">
        <v>39</v>
      </c>
      <c r="E5515">
        <v>1</v>
      </c>
      <c r="F5515" t="s">
        <v>39</v>
      </c>
      <c r="G5515">
        <v>1</v>
      </c>
      <c r="H5515">
        <v>1</v>
      </c>
      <c r="I5515" t="s">
        <v>14707</v>
      </c>
      <c r="J5515" t="s">
        <v>39</v>
      </c>
      <c r="K5515">
        <v>1</v>
      </c>
      <c r="L5515">
        <v>12297</v>
      </c>
      <c r="M5515">
        <v>0</v>
      </c>
      <c r="N5515">
        <v>1</v>
      </c>
      <c r="O5515">
        <v>0</v>
      </c>
      <c r="P5515" t="s">
        <v>39</v>
      </c>
      <c r="Q5515" t="s">
        <v>39</v>
      </c>
      <c r="R5515" t="s">
        <v>39</v>
      </c>
      <c r="S5515">
        <v>3</v>
      </c>
      <c r="T5515" t="s">
        <v>39</v>
      </c>
      <c r="U5515" t="s">
        <v>39</v>
      </c>
      <c r="V5515" t="s">
        <v>39</v>
      </c>
      <c r="W5515" t="s">
        <v>39</v>
      </c>
      <c r="X5515" t="s">
        <v>39</v>
      </c>
      <c r="Y5515" t="s">
        <v>39</v>
      </c>
      <c r="Z5515" t="s">
        <v>39</v>
      </c>
      <c r="AA5515" t="s">
        <v>39</v>
      </c>
      <c r="AB5515" t="s">
        <v>39</v>
      </c>
      <c r="AC5515" t="s">
        <v>39</v>
      </c>
      <c r="AD5515" t="s">
        <v>39</v>
      </c>
      <c r="AE5515" t="s">
        <v>39</v>
      </c>
      <c r="AF5515" t="s">
        <v>39</v>
      </c>
      <c r="AG5515" t="s">
        <v>39</v>
      </c>
      <c r="AH5515" t="s">
        <v>39</v>
      </c>
      <c r="AI5515" t="s">
        <v>14708</v>
      </c>
      <c r="AJ5515" t="s">
        <v>39</v>
      </c>
      <c r="AK5515">
        <v>0</v>
      </c>
      <c r="AL5515" t="s">
        <v>39</v>
      </c>
      <c r="AM5515" t="s">
        <v>39</v>
      </c>
    </row>
    <row r="5516" spans="1:39" x14ac:dyDescent="0.25">
      <c r="A5516">
        <v>12298</v>
      </c>
      <c r="B5516">
        <v>19062</v>
      </c>
      <c r="C5516" s="1">
        <v>43867.670138888891</v>
      </c>
      <c r="D5516" t="s">
        <v>39</v>
      </c>
      <c r="E5516">
        <v>1</v>
      </c>
      <c r="F5516" t="s">
        <v>39</v>
      </c>
      <c r="G5516">
        <v>1</v>
      </c>
      <c r="H5516">
        <v>35</v>
      </c>
      <c r="I5516" t="s">
        <v>14709</v>
      </c>
      <c r="J5516" s="1">
        <v>43867</v>
      </c>
      <c r="K5516">
        <v>1</v>
      </c>
      <c r="L5516">
        <v>12298</v>
      </c>
      <c r="M5516">
        <v>0</v>
      </c>
      <c r="N5516">
        <v>1</v>
      </c>
      <c r="O5516">
        <v>0</v>
      </c>
      <c r="P5516">
        <v>156</v>
      </c>
      <c r="Q5516" s="1">
        <v>43867</v>
      </c>
      <c r="R5516">
        <v>11</v>
      </c>
      <c r="S5516">
        <v>1</v>
      </c>
      <c r="T5516">
        <v>1</v>
      </c>
      <c r="U5516">
        <v>30</v>
      </c>
      <c r="V5516">
        <v>5</v>
      </c>
      <c r="W5516">
        <v>0</v>
      </c>
      <c r="X5516">
        <v>1</v>
      </c>
      <c r="Y5516">
        <v>2</v>
      </c>
      <c r="AD5516" t="s">
        <v>39</v>
      </c>
      <c r="AE5516" t="s">
        <v>39</v>
      </c>
      <c r="AF5516" s="1">
        <v>44965</v>
      </c>
      <c r="AI5516" t="s">
        <v>14710</v>
      </c>
      <c r="AJ5516">
        <v>24</v>
      </c>
      <c r="AK5516">
        <v>0</v>
      </c>
      <c r="AL5516" t="s">
        <v>39</v>
      </c>
      <c r="AM5516">
        <v>8</v>
      </c>
    </row>
    <row r="5517" spans="1:39" x14ac:dyDescent="0.25">
      <c r="A5517">
        <v>12299</v>
      </c>
      <c r="B5517">
        <v>19068</v>
      </c>
      <c r="C5517" s="1">
        <v>43868.429166666669</v>
      </c>
      <c r="D5517" t="s">
        <v>39</v>
      </c>
      <c r="E5517">
        <v>1</v>
      </c>
      <c r="F5517" t="s">
        <v>39</v>
      </c>
      <c r="G5517">
        <v>1</v>
      </c>
      <c r="H5517">
        <v>3</v>
      </c>
      <c r="I5517" t="s">
        <v>14711</v>
      </c>
      <c r="J5517" s="1">
        <v>45322</v>
      </c>
      <c r="K5517">
        <v>1</v>
      </c>
      <c r="L5517">
        <v>12299</v>
      </c>
      <c r="M5517">
        <v>0</v>
      </c>
      <c r="N5517">
        <v>1</v>
      </c>
      <c r="O5517">
        <v>0</v>
      </c>
      <c r="P5517">
        <v>156</v>
      </c>
      <c r="Q5517" s="1">
        <v>43868</v>
      </c>
      <c r="R5517">
        <v>11</v>
      </c>
      <c r="S5517">
        <v>1</v>
      </c>
      <c r="T5517" t="s">
        <v>39</v>
      </c>
      <c r="U5517">
        <v>0</v>
      </c>
      <c r="V5517">
        <v>5</v>
      </c>
      <c r="W5517">
        <v>0</v>
      </c>
      <c r="X5517">
        <v>1</v>
      </c>
      <c r="Y5517">
        <v>1</v>
      </c>
      <c r="Z5517" t="s">
        <v>14712</v>
      </c>
      <c r="AD5517" t="s">
        <v>39</v>
      </c>
      <c r="AE5517" t="s">
        <v>39</v>
      </c>
      <c r="AF5517" t="s">
        <v>39</v>
      </c>
      <c r="AG5517">
        <v>12416644</v>
      </c>
      <c r="AI5517" t="s">
        <v>14713</v>
      </c>
      <c r="AJ5517" t="s">
        <v>39</v>
      </c>
      <c r="AK5517">
        <v>0</v>
      </c>
      <c r="AL5517" t="s">
        <v>39</v>
      </c>
      <c r="AM5517">
        <v>5</v>
      </c>
    </row>
    <row r="5518" spans="1:39" x14ac:dyDescent="0.25">
      <c r="A5518">
        <v>12337</v>
      </c>
      <c r="B5518">
        <v>19078</v>
      </c>
      <c r="C5518" s="1">
        <v>43872.411805555559</v>
      </c>
      <c r="D5518" t="s">
        <v>39</v>
      </c>
      <c r="E5518">
        <v>1</v>
      </c>
      <c r="F5518" t="s">
        <v>39</v>
      </c>
      <c r="G5518">
        <v>1</v>
      </c>
      <c r="H5518">
        <v>2</v>
      </c>
      <c r="I5518" t="s">
        <v>14714</v>
      </c>
      <c r="J5518" s="1">
        <v>43872</v>
      </c>
      <c r="K5518">
        <v>1</v>
      </c>
      <c r="L5518">
        <v>12337</v>
      </c>
      <c r="M5518">
        <v>0</v>
      </c>
      <c r="N5518">
        <v>1</v>
      </c>
      <c r="O5518">
        <v>0</v>
      </c>
      <c r="P5518">
        <v>156</v>
      </c>
      <c r="Q5518" s="1">
        <v>43872</v>
      </c>
      <c r="R5518">
        <v>11</v>
      </c>
      <c r="S5518">
        <v>1</v>
      </c>
      <c r="T5518" t="s">
        <v>39</v>
      </c>
      <c r="U5518">
        <v>0</v>
      </c>
      <c r="V5518">
        <v>5</v>
      </c>
      <c r="W5518">
        <v>0</v>
      </c>
      <c r="X5518">
        <v>1</v>
      </c>
      <c r="Y5518">
        <v>1</v>
      </c>
      <c r="Z5518" t="s">
        <v>14715</v>
      </c>
      <c r="AA5518">
        <v>48336521</v>
      </c>
      <c r="AB5518" t="s">
        <v>14716</v>
      </c>
      <c r="AD5518" t="s">
        <v>39</v>
      </c>
      <c r="AE5518" t="s">
        <v>39</v>
      </c>
      <c r="AF5518" t="s">
        <v>39</v>
      </c>
      <c r="AI5518" t="s">
        <v>14717</v>
      </c>
      <c r="AJ5518" t="s">
        <v>39</v>
      </c>
      <c r="AK5518">
        <v>0</v>
      </c>
      <c r="AL5518" t="s">
        <v>39</v>
      </c>
      <c r="AM5518">
        <v>7</v>
      </c>
    </row>
    <row r="5519" spans="1:39" x14ac:dyDescent="0.25">
      <c r="A5519">
        <v>12338</v>
      </c>
      <c r="B5519">
        <v>19079</v>
      </c>
      <c r="C5519" s="1">
        <v>43872.486111111109</v>
      </c>
      <c r="D5519" t="s">
        <v>39</v>
      </c>
      <c r="E5519">
        <v>1</v>
      </c>
      <c r="F5519" t="s">
        <v>39</v>
      </c>
      <c r="G5519">
        <v>1</v>
      </c>
      <c r="H5519">
        <v>3</v>
      </c>
      <c r="I5519" t="s">
        <v>14718</v>
      </c>
      <c r="J5519" s="1">
        <v>43872</v>
      </c>
      <c r="K5519">
        <v>1</v>
      </c>
      <c r="L5519">
        <v>12338</v>
      </c>
      <c r="M5519">
        <v>0</v>
      </c>
      <c r="N5519">
        <v>1</v>
      </c>
      <c r="O5519">
        <v>0</v>
      </c>
      <c r="P5519">
        <v>156</v>
      </c>
      <c r="Q5519" s="1">
        <v>43872</v>
      </c>
      <c r="R5519" t="s">
        <v>39</v>
      </c>
      <c r="S5519">
        <v>1</v>
      </c>
      <c r="T5519" t="s">
        <v>39</v>
      </c>
      <c r="U5519" t="s">
        <v>39</v>
      </c>
      <c r="V5519">
        <v>5</v>
      </c>
      <c r="W5519" t="s">
        <v>39</v>
      </c>
      <c r="X5519" t="s">
        <v>39</v>
      </c>
      <c r="Y5519">
        <v>1</v>
      </c>
      <c r="Z5519" t="s">
        <v>39</v>
      </c>
      <c r="AA5519" t="s">
        <v>39</v>
      </c>
      <c r="AB5519" t="s">
        <v>39</v>
      </c>
      <c r="AC5519" t="s">
        <v>39</v>
      </c>
      <c r="AD5519" t="s">
        <v>39</v>
      </c>
      <c r="AE5519" t="s">
        <v>39</v>
      </c>
      <c r="AF5519" t="s">
        <v>39</v>
      </c>
      <c r="AI5519" t="s">
        <v>14719</v>
      </c>
      <c r="AJ5519" t="s">
        <v>39</v>
      </c>
      <c r="AK5519">
        <v>0</v>
      </c>
      <c r="AL5519" t="s">
        <v>39</v>
      </c>
      <c r="AM5519">
        <v>7</v>
      </c>
    </row>
    <row r="5520" spans="1:39" x14ac:dyDescent="0.25">
      <c r="A5520">
        <v>12339</v>
      </c>
      <c r="B5520">
        <v>19080</v>
      </c>
      <c r="C5520" s="1">
        <v>43872.506249999999</v>
      </c>
      <c r="D5520" t="s">
        <v>39</v>
      </c>
      <c r="E5520">
        <v>1</v>
      </c>
      <c r="F5520" t="s">
        <v>39</v>
      </c>
      <c r="G5520">
        <v>1</v>
      </c>
      <c r="H5520">
        <v>3</v>
      </c>
      <c r="I5520" t="s">
        <v>14720</v>
      </c>
      <c r="J5520" s="1">
        <v>43872</v>
      </c>
      <c r="K5520">
        <v>1</v>
      </c>
      <c r="L5520">
        <v>12339</v>
      </c>
      <c r="M5520">
        <v>0</v>
      </c>
      <c r="N5520">
        <v>1</v>
      </c>
      <c r="O5520">
        <v>0</v>
      </c>
      <c r="P5520">
        <v>156</v>
      </c>
      <c r="Q5520" s="1">
        <v>43872</v>
      </c>
      <c r="R5520">
        <v>11</v>
      </c>
      <c r="S5520">
        <v>1</v>
      </c>
      <c r="T5520">
        <v>1</v>
      </c>
      <c r="U5520">
        <v>30</v>
      </c>
      <c r="V5520">
        <v>5</v>
      </c>
      <c r="W5520">
        <v>0</v>
      </c>
      <c r="X5520">
        <v>1</v>
      </c>
      <c r="Y5520">
        <v>1</v>
      </c>
      <c r="AD5520" t="s">
        <v>39</v>
      </c>
      <c r="AE5520" t="s">
        <v>39</v>
      </c>
      <c r="AF5520" t="s">
        <v>39</v>
      </c>
      <c r="AI5520" t="s">
        <v>14721</v>
      </c>
      <c r="AJ5520" t="s">
        <v>39</v>
      </c>
      <c r="AK5520">
        <v>0</v>
      </c>
      <c r="AL5520" t="s">
        <v>39</v>
      </c>
      <c r="AM5520">
        <v>7</v>
      </c>
    </row>
    <row r="5521" spans="1:39" x14ac:dyDescent="0.25">
      <c r="A5521">
        <v>12340</v>
      </c>
      <c r="B5521">
        <v>19081</v>
      </c>
      <c r="C5521" s="1">
        <v>43872.518055555556</v>
      </c>
      <c r="D5521" t="s">
        <v>39</v>
      </c>
      <c r="E5521">
        <v>1</v>
      </c>
      <c r="F5521" t="s">
        <v>39</v>
      </c>
      <c r="G5521">
        <v>1</v>
      </c>
      <c r="H5521">
        <v>3</v>
      </c>
      <c r="I5521" t="s">
        <v>14722</v>
      </c>
      <c r="J5521" s="1">
        <v>43872</v>
      </c>
      <c r="K5521">
        <v>1</v>
      </c>
      <c r="L5521">
        <v>12340</v>
      </c>
      <c r="M5521">
        <v>0</v>
      </c>
      <c r="N5521">
        <v>1</v>
      </c>
      <c r="O5521">
        <v>0</v>
      </c>
      <c r="P5521">
        <v>156</v>
      </c>
      <c r="Q5521" s="1">
        <v>43872</v>
      </c>
      <c r="R5521" t="s">
        <v>39</v>
      </c>
      <c r="S5521">
        <v>1</v>
      </c>
      <c r="T5521" t="s">
        <v>39</v>
      </c>
      <c r="U5521" t="s">
        <v>39</v>
      </c>
      <c r="V5521">
        <v>5</v>
      </c>
      <c r="W5521" t="s">
        <v>39</v>
      </c>
      <c r="X5521" t="s">
        <v>39</v>
      </c>
      <c r="Y5521">
        <v>1</v>
      </c>
      <c r="Z5521" t="s">
        <v>39</v>
      </c>
      <c r="AA5521" t="s">
        <v>39</v>
      </c>
      <c r="AB5521" t="s">
        <v>39</v>
      </c>
      <c r="AC5521" t="s">
        <v>39</v>
      </c>
      <c r="AD5521" t="s">
        <v>39</v>
      </c>
      <c r="AE5521" t="s">
        <v>39</v>
      </c>
      <c r="AF5521" t="s">
        <v>39</v>
      </c>
      <c r="AI5521" t="s">
        <v>14723</v>
      </c>
      <c r="AJ5521" t="s">
        <v>39</v>
      </c>
      <c r="AK5521">
        <v>0</v>
      </c>
      <c r="AL5521" t="s">
        <v>39</v>
      </c>
      <c r="AM5521">
        <v>7</v>
      </c>
    </row>
    <row r="5522" spans="1:39" x14ac:dyDescent="0.25">
      <c r="A5522">
        <v>12341</v>
      </c>
      <c r="B5522">
        <v>19083</v>
      </c>
      <c r="C5522" s="1">
        <v>43873.428472222222</v>
      </c>
      <c r="D5522" t="s">
        <v>39</v>
      </c>
      <c r="E5522">
        <v>1</v>
      </c>
      <c r="F5522" t="s">
        <v>39</v>
      </c>
      <c r="G5522">
        <v>1</v>
      </c>
      <c r="H5522">
        <v>35</v>
      </c>
      <c r="I5522" t="s">
        <v>14724</v>
      </c>
      <c r="J5522" s="1">
        <v>44620</v>
      </c>
      <c r="K5522">
        <v>1</v>
      </c>
      <c r="L5522">
        <v>12341</v>
      </c>
      <c r="M5522">
        <v>0</v>
      </c>
      <c r="N5522">
        <v>1</v>
      </c>
      <c r="O5522">
        <v>0</v>
      </c>
      <c r="P5522">
        <v>156</v>
      </c>
      <c r="Q5522" s="1">
        <v>43873</v>
      </c>
      <c r="R5522">
        <v>11</v>
      </c>
      <c r="S5522">
        <v>1</v>
      </c>
      <c r="T5522">
        <v>1</v>
      </c>
      <c r="U5522">
        <v>30</v>
      </c>
      <c r="V5522">
        <v>5</v>
      </c>
      <c r="W5522">
        <v>0</v>
      </c>
      <c r="X5522">
        <v>1</v>
      </c>
      <c r="Y5522">
        <v>2</v>
      </c>
      <c r="Z5522" t="s">
        <v>14725</v>
      </c>
      <c r="AA5522">
        <v>9474625</v>
      </c>
      <c r="AB5522" t="s">
        <v>14726</v>
      </c>
      <c r="AC5522" t="s">
        <v>14727</v>
      </c>
      <c r="AD5522" t="s">
        <v>39</v>
      </c>
      <c r="AE5522" t="s">
        <v>39</v>
      </c>
      <c r="AF5522" s="1">
        <v>44799</v>
      </c>
      <c r="AG5522">
        <v>12450702</v>
      </c>
      <c r="AI5522" t="s">
        <v>14728</v>
      </c>
      <c r="AJ5522">
        <v>20</v>
      </c>
      <c r="AK5522">
        <v>0</v>
      </c>
      <c r="AL5522" t="s">
        <v>39</v>
      </c>
      <c r="AM5522" t="s">
        <v>39</v>
      </c>
    </row>
    <row r="5523" spans="1:39" x14ac:dyDescent="0.25">
      <c r="A5523">
        <v>12342</v>
      </c>
      <c r="B5523">
        <v>19084</v>
      </c>
      <c r="C5523" s="1">
        <v>43873.447222222225</v>
      </c>
      <c r="D5523" t="s">
        <v>39</v>
      </c>
      <c r="E5523">
        <v>1</v>
      </c>
      <c r="F5523" t="s">
        <v>39</v>
      </c>
      <c r="G5523">
        <v>1</v>
      </c>
      <c r="H5523">
        <v>35</v>
      </c>
      <c r="I5523" t="s">
        <v>14729</v>
      </c>
      <c r="J5523" s="1">
        <v>43873</v>
      </c>
      <c r="K5523">
        <v>1</v>
      </c>
      <c r="L5523">
        <v>12342</v>
      </c>
      <c r="M5523">
        <v>0</v>
      </c>
      <c r="N5523">
        <v>1</v>
      </c>
      <c r="O5523">
        <v>0</v>
      </c>
      <c r="P5523">
        <v>156</v>
      </c>
      <c r="Q5523" s="1">
        <v>43873</v>
      </c>
      <c r="R5523">
        <v>11</v>
      </c>
      <c r="S5523">
        <v>1</v>
      </c>
      <c r="T5523">
        <v>1</v>
      </c>
      <c r="U5523">
        <v>30</v>
      </c>
      <c r="V5523">
        <v>5</v>
      </c>
      <c r="W5523">
        <v>0</v>
      </c>
      <c r="X5523">
        <v>1</v>
      </c>
      <c r="Y5523">
        <v>2</v>
      </c>
      <c r="AD5523" t="s">
        <v>39</v>
      </c>
      <c r="AE5523" t="s">
        <v>39</v>
      </c>
      <c r="AF5523" s="1">
        <v>44729</v>
      </c>
      <c r="AI5523" t="s">
        <v>14730</v>
      </c>
      <c r="AJ5523">
        <v>27</v>
      </c>
      <c r="AK5523">
        <v>0</v>
      </c>
      <c r="AL5523" t="s">
        <v>39</v>
      </c>
      <c r="AM5523">
        <v>7</v>
      </c>
    </row>
    <row r="5524" spans="1:39" x14ac:dyDescent="0.25">
      <c r="A5524">
        <v>12344</v>
      </c>
      <c r="B5524">
        <v>19087</v>
      </c>
      <c r="C5524" s="1">
        <v>43873.515277777777</v>
      </c>
      <c r="D5524" t="s">
        <v>39</v>
      </c>
      <c r="E5524">
        <v>1</v>
      </c>
      <c r="F5524" t="s">
        <v>39</v>
      </c>
      <c r="G5524">
        <v>1</v>
      </c>
      <c r="H5524">
        <v>3</v>
      </c>
      <c r="I5524" t="s">
        <v>14731</v>
      </c>
      <c r="J5524" s="1">
        <v>45350</v>
      </c>
      <c r="K5524">
        <v>1</v>
      </c>
      <c r="L5524">
        <v>12344</v>
      </c>
      <c r="M5524">
        <v>0</v>
      </c>
      <c r="N5524">
        <v>1</v>
      </c>
      <c r="O5524">
        <v>0</v>
      </c>
      <c r="P5524">
        <v>156</v>
      </c>
      <c r="Q5524" s="1">
        <v>43873</v>
      </c>
      <c r="R5524">
        <v>11</v>
      </c>
      <c r="S5524">
        <v>1</v>
      </c>
      <c r="T5524" t="s">
        <v>39</v>
      </c>
      <c r="U5524">
        <v>0</v>
      </c>
      <c r="V5524">
        <v>5</v>
      </c>
      <c r="W5524">
        <v>0</v>
      </c>
      <c r="X5524">
        <v>1</v>
      </c>
      <c r="Y5524">
        <v>1</v>
      </c>
      <c r="Z5524" t="s">
        <v>14732</v>
      </c>
      <c r="AD5524" t="s">
        <v>39</v>
      </c>
      <c r="AE5524" t="s">
        <v>39</v>
      </c>
      <c r="AF5524" t="s">
        <v>39</v>
      </c>
      <c r="AG5524">
        <v>12450559</v>
      </c>
      <c r="AI5524" t="s">
        <v>14733</v>
      </c>
      <c r="AJ5524" t="s">
        <v>39</v>
      </c>
      <c r="AK5524">
        <v>0</v>
      </c>
      <c r="AL5524" t="s">
        <v>39</v>
      </c>
      <c r="AM5524">
        <v>7</v>
      </c>
    </row>
    <row r="5525" spans="1:39" x14ac:dyDescent="0.25">
      <c r="A5525">
        <v>12345</v>
      </c>
      <c r="B5525">
        <v>19086</v>
      </c>
      <c r="C5525" s="1">
        <v>43873.521527777775</v>
      </c>
      <c r="D5525" t="s">
        <v>39</v>
      </c>
      <c r="E5525">
        <v>1</v>
      </c>
      <c r="F5525" t="s">
        <v>39</v>
      </c>
      <c r="G5525">
        <v>1</v>
      </c>
      <c r="H5525">
        <v>2</v>
      </c>
      <c r="I5525" t="s">
        <v>14734</v>
      </c>
      <c r="J5525" t="s">
        <v>39</v>
      </c>
      <c r="K5525">
        <v>1</v>
      </c>
      <c r="L5525">
        <v>12345</v>
      </c>
      <c r="M5525">
        <v>0</v>
      </c>
      <c r="N5525">
        <v>1</v>
      </c>
      <c r="O5525">
        <v>0</v>
      </c>
      <c r="P5525">
        <v>156</v>
      </c>
      <c r="Q5525" s="1">
        <v>43873</v>
      </c>
      <c r="R5525" t="s">
        <v>39</v>
      </c>
      <c r="S5525">
        <v>1</v>
      </c>
      <c r="T5525" t="s">
        <v>39</v>
      </c>
      <c r="U5525" t="s">
        <v>39</v>
      </c>
      <c r="V5525" t="s">
        <v>39</v>
      </c>
      <c r="W5525" t="s">
        <v>39</v>
      </c>
      <c r="X5525" t="s">
        <v>39</v>
      </c>
      <c r="Y5525" t="s">
        <v>39</v>
      </c>
      <c r="Z5525" t="s">
        <v>39</v>
      </c>
      <c r="AA5525" t="s">
        <v>39</v>
      </c>
      <c r="AB5525" t="s">
        <v>39</v>
      </c>
      <c r="AC5525" t="s">
        <v>39</v>
      </c>
      <c r="AD5525" t="s">
        <v>39</v>
      </c>
      <c r="AE5525" t="s">
        <v>39</v>
      </c>
      <c r="AF5525" t="s">
        <v>39</v>
      </c>
      <c r="AI5525" t="s">
        <v>14735</v>
      </c>
      <c r="AJ5525" t="s">
        <v>39</v>
      </c>
      <c r="AK5525">
        <v>0</v>
      </c>
      <c r="AL5525" t="s">
        <v>39</v>
      </c>
      <c r="AM5525" t="s">
        <v>39</v>
      </c>
    </row>
    <row r="5526" spans="1:39" x14ac:dyDescent="0.25">
      <c r="A5526">
        <v>12367</v>
      </c>
      <c r="B5526">
        <v>19088</v>
      </c>
      <c r="C5526" s="1">
        <v>43874.65347222222</v>
      </c>
      <c r="D5526" t="s">
        <v>39</v>
      </c>
      <c r="E5526">
        <v>1</v>
      </c>
      <c r="F5526" t="s">
        <v>39</v>
      </c>
      <c r="G5526">
        <v>1</v>
      </c>
      <c r="H5526">
        <v>14</v>
      </c>
      <c r="I5526" t="s">
        <v>14736</v>
      </c>
      <c r="J5526" s="1">
        <v>43874</v>
      </c>
      <c r="K5526">
        <v>1</v>
      </c>
      <c r="L5526">
        <v>12367</v>
      </c>
      <c r="M5526">
        <v>0</v>
      </c>
      <c r="N5526">
        <v>1</v>
      </c>
      <c r="O5526">
        <v>0</v>
      </c>
      <c r="P5526">
        <v>156</v>
      </c>
      <c r="Q5526" s="1">
        <v>43874</v>
      </c>
      <c r="R5526">
        <v>11</v>
      </c>
      <c r="S5526">
        <v>1</v>
      </c>
      <c r="T5526">
        <v>1</v>
      </c>
      <c r="U5526">
        <v>30</v>
      </c>
      <c r="V5526">
        <v>5</v>
      </c>
      <c r="W5526">
        <v>0</v>
      </c>
      <c r="X5526">
        <v>1</v>
      </c>
      <c r="Y5526">
        <v>1</v>
      </c>
      <c r="Z5526" t="s">
        <v>14737</v>
      </c>
      <c r="AD5526" t="s">
        <v>39</v>
      </c>
      <c r="AE5526" t="s">
        <v>39</v>
      </c>
      <c r="AF5526" t="s">
        <v>39</v>
      </c>
      <c r="AI5526" t="s">
        <v>14738</v>
      </c>
      <c r="AJ5526" t="s">
        <v>39</v>
      </c>
      <c r="AK5526">
        <v>0</v>
      </c>
      <c r="AL5526" t="s">
        <v>39</v>
      </c>
      <c r="AM5526">
        <v>7</v>
      </c>
    </row>
    <row r="5527" spans="1:39" x14ac:dyDescent="0.25">
      <c r="A5527">
        <v>12368</v>
      </c>
      <c r="B5527">
        <v>19089</v>
      </c>
      <c r="C5527" s="1">
        <v>43874.705555555556</v>
      </c>
      <c r="D5527" t="s">
        <v>39</v>
      </c>
      <c r="E5527">
        <v>1</v>
      </c>
      <c r="F5527" t="s">
        <v>39</v>
      </c>
      <c r="G5527">
        <v>1</v>
      </c>
      <c r="H5527">
        <v>35</v>
      </c>
      <c r="I5527" t="s">
        <v>14739</v>
      </c>
      <c r="J5527" s="1">
        <v>43874</v>
      </c>
      <c r="K5527">
        <v>1</v>
      </c>
      <c r="L5527">
        <v>12368</v>
      </c>
      <c r="M5527">
        <v>0</v>
      </c>
      <c r="N5527">
        <v>1</v>
      </c>
      <c r="O5527">
        <v>0</v>
      </c>
      <c r="P5527">
        <v>156</v>
      </c>
      <c r="Q5527" s="1">
        <v>43874</v>
      </c>
      <c r="R5527">
        <v>11</v>
      </c>
      <c r="S5527">
        <v>1</v>
      </c>
      <c r="T5527" t="s">
        <v>39</v>
      </c>
      <c r="U5527">
        <v>0</v>
      </c>
      <c r="V5527">
        <v>5</v>
      </c>
      <c r="W5527">
        <v>0</v>
      </c>
      <c r="X5527">
        <v>1</v>
      </c>
      <c r="Y5527">
        <v>2</v>
      </c>
      <c r="Z5527" t="s">
        <v>14740</v>
      </c>
      <c r="AD5527" t="s">
        <v>39</v>
      </c>
      <c r="AE5527" t="s">
        <v>39</v>
      </c>
      <c r="AF5527" s="1">
        <v>44676</v>
      </c>
      <c r="AI5527" t="s">
        <v>14741</v>
      </c>
      <c r="AJ5527">
        <v>25</v>
      </c>
      <c r="AK5527">
        <v>0</v>
      </c>
      <c r="AL5527" t="s">
        <v>39</v>
      </c>
      <c r="AM5527">
        <v>4</v>
      </c>
    </row>
    <row r="5528" spans="1:39" x14ac:dyDescent="0.25">
      <c r="A5528">
        <v>12369</v>
      </c>
      <c r="B5528">
        <v>19090</v>
      </c>
      <c r="C5528" s="1">
        <v>43875.398611111108</v>
      </c>
      <c r="D5528" t="s">
        <v>39</v>
      </c>
      <c r="E5528">
        <v>1</v>
      </c>
      <c r="F5528" t="s">
        <v>39</v>
      </c>
      <c r="G5528">
        <v>1</v>
      </c>
      <c r="H5528">
        <v>35</v>
      </c>
      <c r="I5528" t="s">
        <v>14742</v>
      </c>
      <c r="J5528" s="1">
        <v>43875</v>
      </c>
      <c r="K5528">
        <v>1</v>
      </c>
      <c r="L5528">
        <v>12369</v>
      </c>
      <c r="M5528">
        <v>0</v>
      </c>
      <c r="N5528">
        <v>1</v>
      </c>
      <c r="O5528">
        <v>0</v>
      </c>
      <c r="P5528">
        <v>156</v>
      </c>
      <c r="Q5528" s="1">
        <v>43875</v>
      </c>
      <c r="R5528">
        <v>11</v>
      </c>
      <c r="S5528">
        <v>1</v>
      </c>
      <c r="T5528" t="s">
        <v>39</v>
      </c>
      <c r="U5528">
        <v>0</v>
      </c>
      <c r="V5528">
        <v>5</v>
      </c>
      <c r="W5528">
        <v>0</v>
      </c>
      <c r="X5528">
        <v>1</v>
      </c>
      <c r="Y5528">
        <v>2</v>
      </c>
      <c r="Z5528" t="s">
        <v>14743</v>
      </c>
      <c r="AD5528" t="s">
        <v>39</v>
      </c>
      <c r="AE5528" t="s">
        <v>39</v>
      </c>
      <c r="AF5528" s="1">
        <v>44676</v>
      </c>
      <c r="AI5528" t="s">
        <v>14744</v>
      </c>
      <c r="AJ5528">
        <v>25</v>
      </c>
      <c r="AK5528">
        <v>0</v>
      </c>
      <c r="AL5528" t="s">
        <v>39</v>
      </c>
      <c r="AM5528">
        <v>4</v>
      </c>
    </row>
    <row r="5529" spans="1:39" x14ac:dyDescent="0.25">
      <c r="A5529">
        <v>12377</v>
      </c>
      <c r="B5529">
        <v>19092</v>
      </c>
      <c r="C5529" s="1">
        <v>43878.70416666667</v>
      </c>
      <c r="D5529" t="s">
        <v>39</v>
      </c>
      <c r="E5529">
        <v>1</v>
      </c>
      <c r="F5529" t="s">
        <v>39</v>
      </c>
      <c r="G5529">
        <v>1</v>
      </c>
      <c r="H5529">
        <v>3</v>
      </c>
      <c r="I5529" t="s">
        <v>14745</v>
      </c>
      <c r="J5529" s="1">
        <v>45657</v>
      </c>
      <c r="K5529">
        <v>1</v>
      </c>
      <c r="L5529">
        <v>12377</v>
      </c>
      <c r="M5529">
        <v>0</v>
      </c>
      <c r="N5529">
        <v>1</v>
      </c>
      <c r="O5529">
        <v>0</v>
      </c>
      <c r="P5529">
        <v>156</v>
      </c>
      <c r="Q5529" s="1">
        <v>43878</v>
      </c>
      <c r="R5529">
        <v>11</v>
      </c>
      <c r="S5529">
        <v>1</v>
      </c>
      <c r="T5529">
        <v>1</v>
      </c>
      <c r="U5529">
        <v>30</v>
      </c>
      <c r="V5529">
        <v>5</v>
      </c>
      <c r="W5529">
        <v>0</v>
      </c>
      <c r="X5529">
        <v>1</v>
      </c>
      <c r="Y5529">
        <v>1</v>
      </c>
      <c r="AD5529" t="s">
        <v>39</v>
      </c>
      <c r="AE5529" t="s">
        <v>39</v>
      </c>
      <c r="AF5529" t="s">
        <v>39</v>
      </c>
      <c r="AG5529">
        <v>11622766</v>
      </c>
      <c r="AI5529" t="s">
        <v>14746</v>
      </c>
      <c r="AJ5529" t="s">
        <v>39</v>
      </c>
      <c r="AK5529">
        <v>0</v>
      </c>
      <c r="AL5529" t="s">
        <v>39</v>
      </c>
      <c r="AM5529">
        <v>7</v>
      </c>
    </row>
    <row r="5530" spans="1:39" x14ac:dyDescent="0.25">
      <c r="A5530">
        <v>12378</v>
      </c>
      <c r="B5530">
        <v>19093</v>
      </c>
      <c r="C5530" s="1">
        <v>43879.530555555553</v>
      </c>
      <c r="D5530" t="s">
        <v>39</v>
      </c>
      <c r="E5530">
        <v>1</v>
      </c>
      <c r="F5530" t="s">
        <v>39</v>
      </c>
      <c r="G5530">
        <v>1</v>
      </c>
      <c r="H5530">
        <v>35</v>
      </c>
      <c r="I5530" t="s">
        <v>14747</v>
      </c>
      <c r="J5530" s="1">
        <v>43879</v>
      </c>
      <c r="K5530">
        <v>1</v>
      </c>
      <c r="L5530">
        <v>12378</v>
      </c>
      <c r="M5530">
        <v>0</v>
      </c>
      <c r="N5530">
        <v>1</v>
      </c>
      <c r="O5530">
        <v>0</v>
      </c>
      <c r="P5530">
        <v>69</v>
      </c>
      <c r="Q5530" s="1">
        <v>43879</v>
      </c>
      <c r="R5530">
        <v>11</v>
      </c>
      <c r="S5530">
        <v>1</v>
      </c>
      <c r="T5530">
        <v>1</v>
      </c>
      <c r="U5530">
        <v>30</v>
      </c>
      <c r="V5530">
        <v>5</v>
      </c>
      <c r="W5530">
        <v>0</v>
      </c>
      <c r="X5530">
        <v>1</v>
      </c>
      <c r="Y5530">
        <v>2</v>
      </c>
      <c r="AD5530" t="s">
        <v>39</v>
      </c>
      <c r="AE5530" t="s">
        <v>39</v>
      </c>
      <c r="AF5530" s="1">
        <v>44529</v>
      </c>
      <c r="AI5530" t="s">
        <v>14748</v>
      </c>
      <c r="AJ5530">
        <v>25</v>
      </c>
      <c r="AK5530">
        <v>0</v>
      </c>
      <c r="AL5530" t="s">
        <v>39</v>
      </c>
      <c r="AM5530">
        <v>7</v>
      </c>
    </row>
    <row r="5531" spans="1:39" x14ac:dyDescent="0.25">
      <c r="A5531">
        <v>12379</v>
      </c>
      <c r="B5531">
        <v>19094</v>
      </c>
      <c r="C5531" s="1">
        <v>43879.713888888888</v>
      </c>
      <c r="D5531" t="s">
        <v>39</v>
      </c>
      <c r="E5531">
        <v>1</v>
      </c>
      <c r="F5531" t="s">
        <v>39</v>
      </c>
      <c r="G5531">
        <v>1</v>
      </c>
      <c r="H5531">
        <v>1</v>
      </c>
      <c r="I5531" t="s">
        <v>14749</v>
      </c>
      <c r="J5531" s="1">
        <v>45016</v>
      </c>
      <c r="K5531">
        <v>1</v>
      </c>
      <c r="L5531">
        <v>12379</v>
      </c>
      <c r="M5531">
        <v>0</v>
      </c>
      <c r="N5531">
        <v>1</v>
      </c>
      <c r="O5531">
        <v>0</v>
      </c>
      <c r="P5531">
        <v>69</v>
      </c>
      <c r="Q5531" s="1">
        <v>43879</v>
      </c>
      <c r="R5531">
        <v>11</v>
      </c>
      <c r="S5531">
        <v>1</v>
      </c>
      <c r="T5531" t="s">
        <v>39</v>
      </c>
      <c r="U5531">
        <v>0</v>
      </c>
      <c r="V5531">
        <v>5</v>
      </c>
      <c r="W5531">
        <v>0</v>
      </c>
      <c r="X5531">
        <v>1</v>
      </c>
      <c r="Y5531">
        <v>1</v>
      </c>
      <c r="Z5531" t="s">
        <v>14750</v>
      </c>
      <c r="AD5531" t="s">
        <v>39</v>
      </c>
      <c r="AE5531" t="s">
        <v>39</v>
      </c>
      <c r="AF5531" t="s">
        <v>39</v>
      </c>
      <c r="AG5531">
        <v>9216839</v>
      </c>
      <c r="AI5531" t="s">
        <v>14751</v>
      </c>
      <c r="AJ5531" t="s">
        <v>39</v>
      </c>
      <c r="AK5531">
        <v>0</v>
      </c>
      <c r="AL5531" t="s">
        <v>39</v>
      </c>
      <c r="AM5531">
        <v>4</v>
      </c>
    </row>
    <row r="5532" spans="1:39" x14ac:dyDescent="0.25">
      <c r="A5532">
        <v>12384</v>
      </c>
      <c r="B5532">
        <v>19100</v>
      </c>
      <c r="C5532" s="1">
        <v>43881.613888888889</v>
      </c>
      <c r="D5532" t="s">
        <v>39</v>
      </c>
      <c r="E5532">
        <v>1</v>
      </c>
      <c r="F5532" t="s">
        <v>39</v>
      </c>
      <c r="G5532">
        <v>1</v>
      </c>
      <c r="H5532">
        <v>1</v>
      </c>
      <c r="I5532" t="s">
        <v>14752</v>
      </c>
      <c r="J5532" s="1">
        <v>45716</v>
      </c>
      <c r="K5532">
        <v>1</v>
      </c>
      <c r="L5532">
        <v>12384</v>
      </c>
      <c r="M5532">
        <v>0</v>
      </c>
      <c r="N5532">
        <v>1</v>
      </c>
      <c r="O5532">
        <v>0</v>
      </c>
      <c r="P5532">
        <v>68</v>
      </c>
      <c r="Q5532" s="1">
        <v>43881</v>
      </c>
      <c r="R5532">
        <v>11</v>
      </c>
      <c r="S5532">
        <v>1</v>
      </c>
      <c r="T5532">
        <v>1</v>
      </c>
      <c r="U5532">
        <v>30</v>
      </c>
      <c r="V5532">
        <v>5</v>
      </c>
      <c r="W5532">
        <v>0</v>
      </c>
      <c r="X5532">
        <v>1</v>
      </c>
      <c r="Y5532">
        <v>1</v>
      </c>
      <c r="AD5532" t="s">
        <v>39</v>
      </c>
      <c r="AE5532" t="s">
        <v>39</v>
      </c>
      <c r="AF5532" t="s">
        <v>39</v>
      </c>
      <c r="AG5532">
        <v>12458280</v>
      </c>
      <c r="AI5532" t="s">
        <v>14753</v>
      </c>
      <c r="AJ5532" t="s">
        <v>39</v>
      </c>
      <c r="AK5532">
        <v>0</v>
      </c>
      <c r="AL5532" t="s">
        <v>39</v>
      </c>
      <c r="AM5532" t="s">
        <v>39</v>
      </c>
    </row>
    <row r="5533" spans="1:39" x14ac:dyDescent="0.25">
      <c r="A5533">
        <v>12385</v>
      </c>
      <c r="B5533">
        <v>19101</v>
      </c>
      <c r="C5533" s="1">
        <v>43881.625</v>
      </c>
      <c r="D5533" t="s">
        <v>39</v>
      </c>
      <c r="E5533">
        <v>1</v>
      </c>
      <c r="F5533" t="s">
        <v>39</v>
      </c>
      <c r="G5533">
        <v>1</v>
      </c>
      <c r="H5533">
        <v>35</v>
      </c>
      <c r="I5533" t="s">
        <v>14754</v>
      </c>
      <c r="J5533" s="1">
        <v>44620</v>
      </c>
      <c r="K5533">
        <v>1</v>
      </c>
      <c r="L5533">
        <v>12385</v>
      </c>
      <c r="M5533">
        <v>0</v>
      </c>
      <c r="N5533">
        <v>1</v>
      </c>
      <c r="O5533">
        <v>0</v>
      </c>
      <c r="P5533">
        <v>68</v>
      </c>
      <c r="Q5533" s="1">
        <v>43881</v>
      </c>
      <c r="R5533">
        <v>11</v>
      </c>
      <c r="S5533">
        <v>1</v>
      </c>
      <c r="T5533">
        <v>1</v>
      </c>
      <c r="U5533">
        <v>0</v>
      </c>
      <c r="V5533">
        <v>5</v>
      </c>
      <c r="W5533">
        <v>0</v>
      </c>
      <c r="X5533">
        <v>1</v>
      </c>
      <c r="Y5533">
        <v>2</v>
      </c>
      <c r="AD5533" t="s">
        <v>39</v>
      </c>
      <c r="AE5533" t="s">
        <v>39</v>
      </c>
      <c r="AF5533" s="1">
        <v>45159</v>
      </c>
      <c r="AG5533">
        <v>12460826</v>
      </c>
      <c r="AI5533" t="s">
        <v>14755</v>
      </c>
      <c r="AJ5533">
        <v>20</v>
      </c>
      <c r="AK5533">
        <v>0</v>
      </c>
      <c r="AL5533" t="s">
        <v>39</v>
      </c>
      <c r="AM5533" t="s">
        <v>39</v>
      </c>
    </row>
    <row r="5534" spans="1:39" x14ac:dyDescent="0.25">
      <c r="A5534">
        <v>12386</v>
      </c>
      <c r="B5534">
        <v>19105</v>
      </c>
      <c r="C5534" s="1">
        <v>43886.663194444445</v>
      </c>
      <c r="D5534" t="s">
        <v>39</v>
      </c>
      <c r="E5534">
        <v>1</v>
      </c>
      <c r="F5534" t="s">
        <v>39</v>
      </c>
      <c r="G5534">
        <v>1</v>
      </c>
      <c r="H5534">
        <v>35</v>
      </c>
      <c r="I5534" t="s">
        <v>14756</v>
      </c>
      <c r="J5534" s="1">
        <v>44651</v>
      </c>
      <c r="K5534">
        <v>1</v>
      </c>
      <c r="L5534">
        <v>12386</v>
      </c>
      <c r="M5534">
        <v>0</v>
      </c>
      <c r="N5534">
        <v>1</v>
      </c>
      <c r="O5534">
        <v>0</v>
      </c>
      <c r="P5534">
        <v>156</v>
      </c>
      <c r="Q5534" s="1">
        <v>43886</v>
      </c>
      <c r="R5534">
        <v>11</v>
      </c>
      <c r="S5534">
        <v>1</v>
      </c>
      <c r="T5534">
        <v>1</v>
      </c>
      <c r="U5534">
        <v>30</v>
      </c>
      <c r="V5534">
        <v>5</v>
      </c>
      <c r="W5534">
        <v>0</v>
      </c>
      <c r="X5534">
        <v>1</v>
      </c>
      <c r="Y5534">
        <v>2</v>
      </c>
      <c r="AD5534" t="s">
        <v>39</v>
      </c>
      <c r="AE5534" t="s">
        <v>39</v>
      </c>
      <c r="AF5534" s="1">
        <v>44706</v>
      </c>
      <c r="AG5534">
        <v>12481190</v>
      </c>
      <c r="AH5534">
        <v>1230313337</v>
      </c>
      <c r="AI5534" t="s">
        <v>14757</v>
      </c>
      <c r="AJ5534">
        <v>24</v>
      </c>
      <c r="AK5534">
        <v>0</v>
      </c>
      <c r="AL5534" t="s">
        <v>39</v>
      </c>
      <c r="AM5534">
        <v>7</v>
      </c>
    </row>
    <row r="5535" spans="1:39" x14ac:dyDescent="0.25">
      <c r="A5535">
        <v>12387</v>
      </c>
      <c r="B5535">
        <v>19106</v>
      </c>
      <c r="C5535" s="1">
        <v>43887.533333333333</v>
      </c>
      <c r="D5535">
        <v>14820</v>
      </c>
      <c r="E5535">
        <v>1</v>
      </c>
      <c r="F5535" t="s">
        <v>39</v>
      </c>
      <c r="G5535">
        <v>1</v>
      </c>
      <c r="H5535">
        <v>3</v>
      </c>
      <c r="I5535" t="s">
        <v>14758</v>
      </c>
      <c r="J5535" s="1">
        <v>45291</v>
      </c>
      <c r="K5535">
        <v>1</v>
      </c>
      <c r="L5535">
        <v>12387</v>
      </c>
      <c r="M5535">
        <v>0</v>
      </c>
      <c r="N5535">
        <v>1</v>
      </c>
      <c r="O5535">
        <v>0</v>
      </c>
      <c r="P5535">
        <v>156</v>
      </c>
      <c r="Q5535" s="1">
        <v>43887</v>
      </c>
      <c r="R5535">
        <v>11</v>
      </c>
      <c r="S5535">
        <v>1</v>
      </c>
      <c r="T5535" t="s">
        <v>39</v>
      </c>
      <c r="U5535">
        <v>0</v>
      </c>
      <c r="V5535">
        <v>5</v>
      </c>
      <c r="W5535">
        <v>0</v>
      </c>
      <c r="X5535">
        <v>1</v>
      </c>
      <c r="Y5535">
        <v>1</v>
      </c>
      <c r="Z5535" t="s">
        <v>14759</v>
      </c>
      <c r="AD5535" t="s">
        <v>39</v>
      </c>
      <c r="AE5535" t="s">
        <v>39</v>
      </c>
      <c r="AF5535" t="s">
        <v>39</v>
      </c>
      <c r="AG5535">
        <v>11715726</v>
      </c>
      <c r="AI5535" t="s">
        <v>14760</v>
      </c>
      <c r="AJ5535" t="s">
        <v>39</v>
      </c>
      <c r="AK5535">
        <v>0</v>
      </c>
      <c r="AL5535" t="s">
        <v>39</v>
      </c>
      <c r="AM5535" t="s">
        <v>39</v>
      </c>
    </row>
    <row r="5536" spans="1:39" x14ac:dyDescent="0.25">
      <c r="A5536">
        <v>12388</v>
      </c>
      <c r="B5536">
        <v>19107</v>
      </c>
      <c r="C5536" s="1">
        <v>43887.682638888888</v>
      </c>
      <c r="D5536" t="s">
        <v>39</v>
      </c>
      <c r="E5536">
        <v>1</v>
      </c>
      <c r="F5536" t="s">
        <v>39</v>
      </c>
      <c r="G5536">
        <v>1</v>
      </c>
      <c r="H5536">
        <v>3</v>
      </c>
      <c r="I5536" t="s">
        <v>14761</v>
      </c>
      <c r="J5536" s="1">
        <v>44712</v>
      </c>
      <c r="K5536">
        <v>1</v>
      </c>
      <c r="L5536">
        <v>12388</v>
      </c>
      <c r="M5536">
        <v>0</v>
      </c>
      <c r="N5536">
        <v>1</v>
      </c>
      <c r="O5536">
        <v>0</v>
      </c>
      <c r="P5536">
        <v>156</v>
      </c>
      <c r="Q5536" s="1">
        <v>43887</v>
      </c>
      <c r="R5536" t="s">
        <v>39</v>
      </c>
      <c r="S5536">
        <v>1</v>
      </c>
      <c r="T5536" t="s">
        <v>39</v>
      </c>
      <c r="U5536" t="s">
        <v>39</v>
      </c>
      <c r="V5536">
        <v>5</v>
      </c>
      <c r="W5536" t="s">
        <v>39</v>
      </c>
      <c r="X5536" t="s">
        <v>39</v>
      </c>
      <c r="Y5536">
        <v>1</v>
      </c>
      <c r="Z5536" t="s">
        <v>39</v>
      </c>
      <c r="AA5536" t="s">
        <v>39</v>
      </c>
      <c r="AB5536" t="s">
        <v>39</v>
      </c>
      <c r="AC5536" t="s">
        <v>39</v>
      </c>
      <c r="AD5536" t="s">
        <v>39</v>
      </c>
      <c r="AE5536" t="s">
        <v>39</v>
      </c>
      <c r="AF5536" t="s">
        <v>39</v>
      </c>
      <c r="AG5536">
        <v>11905777</v>
      </c>
      <c r="AI5536" t="s">
        <v>14762</v>
      </c>
      <c r="AJ5536" t="s">
        <v>39</v>
      </c>
      <c r="AK5536">
        <v>0</v>
      </c>
      <c r="AL5536" t="s">
        <v>39</v>
      </c>
      <c r="AM5536">
        <v>7</v>
      </c>
    </row>
    <row r="5537" spans="1:39" x14ac:dyDescent="0.25">
      <c r="A5537">
        <v>12389</v>
      </c>
      <c r="B5537">
        <v>19109</v>
      </c>
      <c r="C5537" s="1">
        <v>43887.690972222219</v>
      </c>
      <c r="D5537" t="s">
        <v>39</v>
      </c>
      <c r="E5537">
        <v>1</v>
      </c>
      <c r="F5537" t="s">
        <v>39</v>
      </c>
      <c r="G5537">
        <v>1</v>
      </c>
      <c r="H5537">
        <v>3</v>
      </c>
      <c r="I5537" t="s">
        <v>14763</v>
      </c>
      <c r="J5537" s="1">
        <v>43887</v>
      </c>
      <c r="K5537">
        <v>1</v>
      </c>
      <c r="L5537">
        <v>12389</v>
      </c>
      <c r="M5537">
        <v>0</v>
      </c>
      <c r="N5537">
        <v>1</v>
      </c>
      <c r="O5537">
        <v>0</v>
      </c>
      <c r="P5537">
        <v>156</v>
      </c>
      <c r="Q5537" s="1">
        <v>43887</v>
      </c>
      <c r="R5537">
        <v>11</v>
      </c>
      <c r="S5537">
        <v>1</v>
      </c>
      <c r="T5537" t="s">
        <v>39</v>
      </c>
      <c r="U5537">
        <v>0</v>
      </c>
      <c r="V5537">
        <v>5</v>
      </c>
      <c r="W5537">
        <v>0</v>
      </c>
      <c r="X5537">
        <v>1</v>
      </c>
      <c r="Y5537">
        <v>1</v>
      </c>
      <c r="Z5537" t="s">
        <v>14764</v>
      </c>
      <c r="AD5537" t="s">
        <v>39</v>
      </c>
      <c r="AE5537" t="s">
        <v>39</v>
      </c>
      <c r="AF5537" t="s">
        <v>39</v>
      </c>
      <c r="AI5537" t="s">
        <v>14765</v>
      </c>
      <c r="AJ5537" t="s">
        <v>39</v>
      </c>
      <c r="AK5537">
        <v>0</v>
      </c>
      <c r="AL5537" t="s">
        <v>39</v>
      </c>
      <c r="AM5537">
        <v>7</v>
      </c>
    </row>
    <row r="5538" spans="1:39" x14ac:dyDescent="0.25">
      <c r="A5538">
        <v>12390</v>
      </c>
      <c r="B5538">
        <v>19110</v>
      </c>
      <c r="C5538" s="1">
        <v>43888.533333333333</v>
      </c>
      <c r="D5538" t="s">
        <v>39</v>
      </c>
      <c r="E5538">
        <v>1</v>
      </c>
      <c r="F5538" t="s">
        <v>39</v>
      </c>
      <c r="G5538">
        <v>1</v>
      </c>
      <c r="H5538">
        <v>35</v>
      </c>
      <c r="I5538" t="s">
        <v>14766</v>
      </c>
      <c r="J5538" s="1">
        <v>43888</v>
      </c>
      <c r="K5538">
        <v>1</v>
      </c>
      <c r="L5538">
        <v>12390</v>
      </c>
      <c r="M5538">
        <v>0</v>
      </c>
      <c r="N5538">
        <v>1</v>
      </c>
      <c r="O5538">
        <v>0</v>
      </c>
      <c r="P5538">
        <v>156</v>
      </c>
      <c r="Q5538" s="1">
        <v>43888</v>
      </c>
      <c r="R5538">
        <v>11</v>
      </c>
      <c r="S5538">
        <v>1</v>
      </c>
      <c r="T5538" t="s">
        <v>39</v>
      </c>
      <c r="U5538">
        <v>0</v>
      </c>
      <c r="V5538">
        <v>5</v>
      </c>
      <c r="W5538">
        <v>0</v>
      </c>
      <c r="X5538">
        <v>1</v>
      </c>
      <c r="Y5538">
        <v>2</v>
      </c>
      <c r="Z5538" t="s">
        <v>14767</v>
      </c>
      <c r="AD5538" t="s">
        <v>39</v>
      </c>
      <c r="AE5538" t="s">
        <v>39</v>
      </c>
      <c r="AF5538" s="1">
        <v>45180</v>
      </c>
      <c r="AI5538" t="s">
        <v>14768</v>
      </c>
      <c r="AJ5538">
        <v>17</v>
      </c>
      <c r="AK5538">
        <v>0</v>
      </c>
      <c r="AL5538" t="s">
        <v>39</v>
      </c>
      <c r="AM5538">
        <v>5</v>
      </c>
    </row>
    <row r="5539" spans="1:39" x14ac:dyDescent="0.25">
      <c r="A5539">
        <v>12391</v>
      </c>
      <c r="B5539">
        <v>19111</v>
      </c>
      <c r="C5539" s="1">
        <v>43889.45</v>
      </c>
      <c r="D5539" t="s">
        <v>39</v>
      </c>
      <c r="E5539">
        <v>1</v>
      </c>
      <c r="F5539" t="s">
        <v>39</v>
      </c>
      <c r="G5539">
        <v>1</v>
      </c>
      <c r="H5539">
        <v>35</v>
      </c>
      <c r="I5539" t="s">
        <v>14769</v>
      </c>
      <c r="J5539" s="1">
        <v>44439</v>
      </c>
      <c r="K5539">
        <v>1</v>
      </c>
      <c r="L5539">
        <v>12391</v>
      </c>
      <c r="M5539">
        <v>0</v>
      </c>
      <c r="N5539">
        <v>1</v>
      </c>
      <c r="O5539">
        <v>0</v>
      </c>
      <c r="P5539">
        <v>156</v>
      </c>
      <c r="Q5539" s="1">
        <v>43889</v>
      </c>
      <c r="R5539">
        <v>11</v>
      </c>
      <c r="S5539">
        <v>1</v>
      </c>
      <c r="T5539" t="s">
        <v>39</v>
      </c>
      <c r="U5539">
        <v>0</v>
      </c>
      <c r="V5539">
        <v>5</v>
      </c>
      <c r="W5539">
        <v>0</v>
      </c>
      <c r="X5539">
        <v>1</v>
      </c>
      <c r="Y5539">
        <v>2</v>
      </c>
      <c r="Z5539" t="s">
        <v>14770</v>
      </c>
      <c r="AD5539" t="s">
        <v>39</v>
      </c>
      <c r="AE5539" t="s">
        <v>39</v>
      </c>
      <c r="AF5539" s="1">
        <v>44732</v>
      </c>
      <c r="AG5539">
        <v>3497883</v>
      </c>
      <c r="AI5539" t="s">
        <v>14771</v>
      </c>
      <c r="AJ5539">
        <v>24</v>
      </c>
      <c r="AK5539">
        <v>0</v>
      </c>
      <c r="AL5539" t="s">
        <v>39</v>
      </c>
      <c r="AM5539">
        <v>7</v>
      </c>
    </row>
    <row r="5540" spans="1:39" x14ac:dyDescent="0.25">
      <c r="A5540">
        <v>12392</v>
      </c>
      <c r="B5540">
        <v>19112</v>
      </c>
      <c r="C5540" s="1">
        <v>43889.468055555553</v>
      </c>
      <c r="D5540" t="s">
        <v>39</v>
      </c>
      <c r="E5540">
        <v>1</v>
      </c>
      <c r="F5540" t="s">
        <v>39</v>
      </c>
      <c r="G5540">
        <v>1</v>
      </c>
      <c r="H5540">
        <v>35</v>
      </c>
      <c r="I5540" t="s">
        <v>14772</v>
      </c>
      <c r="J5540" s="1">
        <v>43889</v>
      </c>
      <c r="K5540">
        <v>1</v>
      </c>
      <c r="L5540">
        <v>12392</v>
      </c>
      <c r="M5540">
        <v>0</v>
      </c>
      <c r="N5540">
        <v>1</v>
      </c>
      <c r="O5540">
        <v>0</v>
      </c>
      <c r="P5540">
        <v>156</v>
      </c>
      <c r="Q5540" s="1">
        <v>43889</v>
      </c>
      <c r="R5540">
        <v>11</v>
      </c>
      <c r="S5540">
        <v>1</v>
      </c>
      <c r="T5540">
        <v>1</v>
      </c>
      <c r="U5540">
        <v>30</v>
      </c>
      <c r="V5540">
        <v>5</v>
      </c>
      <c r="W5540">
        <v>0</v>
      </c>
      <c r="X5540">
        <v>1</v>
      </c>
      <c r="Y5540">
        <v>2</v>
      </c>
      <c r="Z5540" t="s">
        <v>14773</v>
      </c>
      <c r="AD5540" t="s">
        <v>39</v>
      </c>
      <c r="AE5540" t="s">
        <v>39</v>
      </c>
      <c r="AF5540" s="1">
        <v>44286</v>
      </c>
      <c r="AG5540">
        <v>12242240</v>
      </c>
      <c r="AI5540" t="s">
        <v>14774</v>
      </c>
      <c r="AJ5540">
        <v>20</v>
      </c>
      <c r="AK5540">
        <v>0</v>
      </c>
      <c r="AL5540" t="s">
        <v>39</v>
      </c>
      <c r="AM5540">
        <v>8</v>
      </c>
    </row>
    <row r="5541" spans="1:39" x14ac:dyDescent="0.25">
      <c r="A5541">
        <v>12393</v>
      </c>
      <c r="B5541">
        <v>19115</v>
      </c>
      <c r="C5541" s="1">
        <v>43893.472222222219</v>
      </c>
      <c r="D5541" t="s">
        <v>39</v>
      </c>
      <c r="E5541">
        <v>1</v>
      </c>
      <c r="F5541" t="s">
        <v>39</v>
      </c>
      <c r="G5541">
        <v>1</v>
      </c>
      <c r="H5541">
        <v>3</v>
      </c>
      <c r="I5541" t="s">
        <v>14775</v>
      </c>
      <c r="J5541" s="1">
        <v>45382</v>
      </c>
      <c r="K5541">
        <v>1</v>
      </c>
      <c r="L5541">
        <v>12393</v>
      </c>
      <c r="M5541">
        <v>0</v>
      </c>
      <c r="N5541">
        <v>1</v>
      </c>
      <c r="O5541">
        <v>0</v>
      </c>
      <c r="P5541">
        <v>156</v>
      </c>
      <c r="Q5541" s="1">
        <v>43893</v>
      </c>
      <c r="R5541">
        <v>11</v>
      </c>
      <c r="S5541">
        <v>1</v>
      </c>
      <c r="T5541" t="s">
        <v>39</v>
      </c>
      <c r="U5541">
        <v>0</v>
      </c>
      <c r="V5541">
        <v>5</v>
      </c>
      <c r="W5541">
        <v>0</v>
      </c>
      <c r="X5541">
        <v>1</v>
      </c>
      <c r="Y5541">
        <v>2</v>
      </c>
      <c r="Z5541" t="s">
        <v>14776</v>
      </c>
      <c r="AD5541" t="s">
        <v>39</v>
      </c>
      <c r="AE5541" t="s">
        <v>39</v>
      </c>
      <c r="AF5541" s="1">
        <v>45518</v>
      </c>
      <c r="AG5541">
        <v>12491802</v>
      </c>
      <c r="AI5541" t="s">
        <v>14777</v>
      </c>
      <c r="AJ5541">
        <v>20</v>
      </c>
      <c r="AK5541">
        <v>0</v>
      </c>
      <c r="AL5541" t="s">
        <v>39</v>
      </c>
      <c r="AM5541">
        <v>7</v>
      </c>
    </row>
    <row r="5542" spans="1:39" x14ac:dyDescent="0.25">
      <c r="A5542">
        <v>12394</v>
      </c>
      <c r="B5542">
        <v>14914</v>
      </c>
      <c r="C5542" s="1">
        <v>43893.477083333331</v>
      </c>
      <c r="D5542" t="s">
        <v>39</v>
      </c>
      <c r="E5542">
        <v>1</v>
      </c>
      <c r="F5542" t="s">
        <v>39</v>
      </c>
      <c r="G5542">
        <v>1</v>
      </c>
      <c r="H5542">
        <v>2</v>
      </c>
      <c r="I5542" t="s">
        <v>14778</v>
      </c>
      <c r="J5542" t="s">
        <v>39</v>
      </c>
      <c r="K5542">
        <v>1</v>
      </c>
      <c r="L5542">
        <v>12394</v>
      </c>
      <c r="M5542">
        <v>0</v>
      </c>
      <c r="N5542">
        <v>1</v>
      </c>
      <c r="O5542">
        <v>0</v>
      </c>
      <c r="P5542">
        <v>156</v>
      </c>
      <c r="Q5542" s="1">
        <v>43893</v>
      </c>
      <c r="R5542">
        <v>11</v>
      </c>
      <c r="S5542">
        <v>1</v>
      </c>
      <c r="T5542">
        <v>1</v>
      </c>
      <c r="U5542">
        <v>30</v>
      </c>
      <c r="V5542">
        <v>5</v>
      </c>
      <c r="W5542">
        <v>0</v>
      </c>
      <c r="X5542">
        <v>1</v>
      </c>
      <c r="Y5542">
        <v>1</v>
      </c>
      <c r="Z5542" t="s">
        <v>14779</v>
      </c>
      <c r="AD5542" t="s">
        <v>39</v>
      </c>
      <c r="AE5542" t="s">
        <v>39</v>
      </c>
      <c r="AF5542" t="s">
        <v>39</v>
      </c>
      <c r="AI5542" t="s">
        <v>14780</v>
      </c>
      <c r="AJ5542" t="s">
        <v>39</v>
      </c>
      <c r="AK5542">
        <v>0</v>
      </c>
      <c r="AL5542" t="s">
        <v>39</v>
      </c>
      <c r="AM5542" t="s">
        <v>39</v>
      </c>
    </row>
    <row r="5543" spans="1:39" x14ac:dyDescent="0.25">
      <c r="A5543">
        <v>12395</v>
      </c>
      <c r="B5543">
        <v>14898</v>
      </c>
      <c r="C5543" s="1">
        <v>43893.484722222223</v>
      </c>
      <c r="D5543" t="s">
        <v>39</v>
      </c>
      <c r="E5543">
        <v>1</v>
      </c>
      <c r="F5543" t="s">
        <v>39</v>
      </c>
      <c r="G5543">
        <v>1</v>
      </c>
      <c r="H5543">
        <v>2</v>
      </c>
      <c r="I5543" t="s">
        <v>14781</v>
      </c>
      <c r="J5543" t="s">
        <v>39</v>
      </c>
      <c r="K5543">
        <v>1</v>
      </c>
      <c r="L5543">
        <v>12395</v>
      </c>
      <c r="M5543">
        <v>0</v>
      </c>
      <c r="N5543">
        <v>1</v>
      </c>
      <c r="O5543">
        <v>0</v>
      </c>
      <c r="P5543">
        <v>156</v>
      </c>
      <c r="Q5543" s="1">
        <v>43893</v>
      </c>
      <c r="R5543">
        <v>11</v>
      </c>
      <c r="S5543">
        <v>1</v>
      </c>
      <c r="T5543">
        <v>1</v>
      </c>
      <c r="U5543">
        <v>30</v>
      </c>
      <c r="V5543">
        <v>5</v>
      </c>
      <c r="W5543">
        <v>0</v>
      </c>
      <c r="X5543">
        <v>1</v>
      </c>
      <c r="Y5543">
        <v>1</v>
      </c>
      <c r="Z5543" t="s">
        <v>14782</v>
      </c>
      <c r="AD5543" t="s">
        <v>39</v>
      </c>
      <c r="AE5543" t="s">
        <v>39</v>
      </c>
      <c r="AF5543" t="s">
        <v>39</v>
      </c>
      <c r="AI5543" t="s">
        <v>14783</v>
      </c>
      <c r="AJ5543" t="s">
        <v>39</v>
      </c>
      <c r="AK5543">
        <v>0</v>
      </c>
      <c r="AL5543" t="s">
        <v>39</v>
      </c>
      <c r="AM5543" t="s">
        <v>39</v>
      </c>
    </row>
    <row r="5544" spans="1:39" x14ac:dyDescent="0.25">
      <c r="A5544">
        <v>12396</v>
      </c>
      <c r="B5544">
        <v>19118</v>
      </c>
      <c r="C5544" s="1">
        <v>43894.511111111111</v>
      </c>
      <c r="D5544" t="s">
        <v>39</v>
      </c>
      <c r="E5544">
        <v>1</v>
      </c>
      <c r="F5544" t="s">
        <v>39</v>
      </c>
      <c r="G5544">
        <v>1</v>
      </c>
      <c r="H5544">
        <v>3</v>
      </c>
      <c r="I5544" t="s">
        <v>14784</v>
      </c>
      <c r="J5544" s="1">
        <v>45657</v>
      </c>
      <c r="K5544">
        <v>1</v>
      </c>
      <c r="L5544">
        <v>12396</v>
      </c>
      <c r="M5544">
        <v>0</v>
      </c>
      <c r="N5544">
        <v>1</v>
      </c>
      <c r="O5544">
        <v>0</v>
      </c>
      <c r="P5544">
        <v>156</v>
      </c>
      <c r="Q5544" s="1">
        <v>43894</v>
      </c>
      <c r="R5544">
        <v>11</v>
      </c>
      <c r="S5544">
        <v>1</v>
      </c>
      <c r="T5544">
        <v>1</v>
      </c>
      <c r="U5544">
        <v>30</v>
      </c>
      <c r="V5544">
        <v>5</v>
      </c>
      <c r="W5544">
        <v>0</v>
      </c>
      <c r="X5544">
        <v>1</v>
      </c>
      <c r="Y5544">
        <v>1</v>
      </c>
      <c r="Z5544" t="s">
        <v>14785</v>
      </c>
      <c r="AD5544" t="s">
        <v>39</v>
      </c>
      <c r="AE5544" t="s">
        <v>39</v>
      </c>
      <c r="AF5544" t="s">
        <v>39</v>
      </c>
      <c r="AG5544">
        <v>12483543</v>
      </c>
      <c r="AI5544" t="s">
        <v>14786</v>
      </c>
      <c r="AJ5544" t="s">
        <v>39</v>
      </c>
      <c r="AK5544">
        <v>0</v>
      </c>
      <c r="AL5544" t="s">
        <v>39</v>
      </c>
      <c r="AM5544">
        <v>7</v>
      </c>
    </row>
    <row r="5545" spans="1:39" x14ac:dyDescent="0.25">
      <c r="A5545">
        <v>12397</v>
      </c>
      <c r="B5545">
        <v>19120</v>
      </c>
      <c r="C5545" s="1">
        <v>43895.625694444447</v>
      </c>
      <c r="D5545" t="s">
        <v>39</v>
      </c>
      <c r="E5545">
        <v>1</v>
      </c>
      <c r="F5545" t="s">
        <v>39</v>
      </c>
      <c r="G5545">
        <v>1</v>
      </c>
      <c r="H5545">
        <v>3</v>
      </c>
      <c r="I5545" t="s">
        <v>14787</v>
      </c>
      <c r="J5545" s="1">
        <v>45382</v>
      </c>
      <c r="K5545">
        <v>1</v>
      </c>
      <c r="L5545">
        <v>12397</v>
      </c>
      <c r="M5545">
        <v>0</v>
      </c>
      <c r="N5545">
        <v>1</v>
      </c>
      <c r="O5545">
        <v>0</v>
      </c>
      <c r="P5545">
        <v>156</v>
      </c>
      <c r="Q5545" s="1">
        <v>43895</v>
      </c>
      <c r="R5545">
        <v>11</v>
      </c>
      <c r="S5545">
        <v>1</v>
      </c>
      <c r="T5545">
        <v>1</v>
      </c>
      <c r="U5545">
        <v>30</v>
      </c>
      <c r="V5545">
        <v>5</v>
      </c>
      <c r="W5545">
        <v>0</v>
      </c>
      <c r="X5545">
        <v>1</v>
      </c>
      <c r="Y5545">
        <v>1</v>
      </c>
      <c r="Z5545" t="s">
        <v>14788</v>
      </c>
      <c r="AD5545" t="s">
        <v>39</v>
      </c>
      <c r="AE5545" t="s">
        <v>39</v>
      </c>
      <c r="AF5545" t="s">
        <v>39</v>
      </c>
      <c r="AG5545">
        <v>11886965</v>
      </c>
      <c r="AI5545" t="s">
        <v>14789</v>
      </c>
      <c r="AJ5545" t="s">
        <v>39</v>
      </c>
      <c r="AK5545">
        <v>0</v>
      </c>
      <c r="AL5545" t="s">
        <v>39</v>
      </c>
      <c r="AM5545">
        <v>4</v>
      </c>
    </row>
    <row r="5546" spans="1:39" x14ac:dyDescent="0.25">
      <c r="A5546">
        <v>12399</v>
      </c>
      <c r="B5546">
        <v>19122</v>
      </c>
      <c r="C5546" s="1">
        <v>43896.705555555556</v>
      </c>
      <c r="D5546" t="s">
        <v>39</v>
      </c>
      <c r="E5546">
        <v>1</v>
      </c>
      <c r="F5546" t="s">
        <v>39</v>
      </c>
      <c r="G5546">
        <v>1</v>
      </c>
      <c r="H5546">
        <v>3</v>
      </c>
      <c r="I5546" t="s">
        <v>14790</v>
      </c>
      <c r="J5546" s="1">
        <v>45350</v>
      </c>
      <c r="K5546">
        <v>1</v>
      </c>
      <c r="L5546">
        <v>12399</v>
      </c>
      <c r="M5546">
        <v>0</v>
      </c>
      <c r="N5546">
        <v>1</v>
      </c>
      <c r="O5546">
        <v>0</v>
      </c>
      <c r="P5546">
        <v>156</v>
      </c>
      <c r="Q5546" s="1">
        <v>43896</v>
      </c>
      <c r="R5546">
        <v>11</v>
      </c>
      <c r="S5546">
        <v>1</v>
      </c>
      <c r="T5546" t="s">
        <v>39</v>
      </c>
      <c r="U5546">
        <v>0</v>
      </c>
      <c r="V5546">
        <v>5</v>
      </c>
      <c r="W5546">
        <v>0</v>
      </c>
      <c r="X5546">
        <v>1</v>
      </c>
      <c r="Y5546">
        <v>1</v>
      </c>
      <c r="Z5546" t="s">
        <v>14791</v>
      </c>
      <c r="AD5546" t="s">
        <v>39</v>
      </c>
      <c r="AE5546" t="s">
        <v>39</v>
      </c>
      <c r="AF5546" t="s">
        <v>39</v>
      </c>
      <c r="AG5546">
        <v>12467448</v>
      </c>
      <c r="AI5546" t="s">
        <v>14792</v>
      </c>
      <c r="AJ5546" t="s">
        <v>39</v>
      </c>
      <c r="AK5546">
        <v>0</v>
      </c>
      <c r="AL5546" t="s">
        <v>39</v>
      </c>
      <c r="AM5546">
        <v>5</v>
      </c>
    </row>
    <row r="5547" spans="1:39" x14ac:dyDescent="0.25">
      <c r="A5547">
        <v>12400</v>
      </c>
      <c r="B5547">
        <v>19123</v>
      </c>
      <c r="C5547" s="1">
        <v>43899.450694444444</v>
      </c>
      <c r="D5547" t="s">
        <v>39</v>
      </c>
      <c r="E5547">
        <v>1</v>
      </c>
      <c r="F5547" t="s">
        <v>39</v>
      </c>
      <c r="G5547">
        <v>1</v>
      </c>
      <c r="H5547">
        <v>35</v>
      </c>
      <c r="I5547" t="s">
        <v>14793</v>
      </c>
      <c r="J5547" s="1">
        <v>43899</v>
      </c>
      <c r="K5547">
        <v>1</v>
      </c>
      <c r="L5547">
        <v>12400</v>
      </c>
      <c r="M5547">
        <v>0</v>
      </c>
      <c r="N5547">
        <v>1</v>
      </c>
      <c r="O5547">
        <v>0</v>
      </c>
      <c r="P5547">
        <v>156</v>
      </c>
      <c r="Q5547" s="1">
        <v>43899</v>
      </c>
      <c r="R5547">
        <v>11</v>
      </c>
      <c r="S5547">
        <v>1</v>
      </c>
      <c r="T5547">
        <v>1</v>
      </c>
      <c r="U5547">
        <v>30</v>
      </c>
      <c r="V5547">
        <v>5</v>
      </c>
      <c r="W5547">
        <v>0</v>
      </c>
      <c r="X5547">
        <v>1</v>
      </c>
      <c r="Y5547">
        <v>1</v>
      </c>
      <c r="Z5547" t="s">
        <v>14794</v>
      </c>
      <c r="AD5547" t="s">
        <v>39</v>
      </c>
      <c r="AE5547" t="s">
        <v>39</v>
      </c>
      <c r="AF5547" s="1">
        <v>44419</v>
      </c>
      <c r="AI5547" t="s">
        <v>14795</v>
      </c>
      <c r="AJ5547">
        <v>24</v>
      </c>
      <c r="AK5547">
        <v>0</v>
      </c>
      <c r="AL5547" t="s">
        <v>39</v>
      </c>
      <c r="AM5547">
        <v>7</v>
      </c>
    </row>
    <row r="5548" spans="1:39" x14ac:dyDescent="0.25">
      <c r="A5548">
        <v>12401</v>
      </c>
      <c r="B5548">
        <v>19129</v>
      </c>
      <c r="C5548" s="1">
        <v>43900.504861111112</v>
      </c>
      <c r="D5548" t="s">
        <v>39</v>
      </c>
      <c r="E5548">
        <v>1</v>
      </c>
      <c r="F5548" t="s">
        <v>39</v>
      </c>
      <c r="G5548">
        <v>1</v>
      </c>
      <c r="H5548">
        <v>35</v>
      </c>
      <c r="I5548" t="s">
        <v>14796</v>
      </c>
      <c r="J5548" s="1">
        <v>43921</v>
      </c>
      <c r="K5548">
        <v>1</v>
      </c>
      <c r="L5548">
        <v>12401</v>
      </c>
      <c r="M5548">
        <v>0</v>
      </c>
      <c r="N5548">
        <v>1</v>
      </c>
      <c r="O5548">
        <v>0</v>
      </c>
      <c r="P5548">
        <v>156</v>
      </c>
      <c r="Q5548" s="1">
        <v>43900</v>
      </c>
      <c r="R5548">
        <v>11</v>
      </c>
      <c r="S5548">
        <v>1</v>
      </c>
      <c r="T5548">
        <v>1</v>
      </c>
      <c r="U5548">
        <v>30</v>
      </c>
      <c r="V5548">
        <v>5</v>
      </c>
      <c r="W5548">
        <v>0</v>
      </c>
      <c r="X5548">
        <v>1</v>
      </c>
      <c r="Y5548">
        <v>2</v>
      </c>
      <c r="AD5548" t="s">
        <v>39</v>
      </c>
      <c r="AE5548" t="s">
        <v>39</v>
      </c>
      <c r="AF5548" s="1">
        <v>43993</v>
      </c>
      <c r="AI5548" t="s">
        <v>14797</v>
      </c>
      <c r="AJ5548">
        <v>2</v>
      </c>
      <c r="AK5548">
        <v>0</v>
      </c>
      <c r="AL5548" t="s">
        <v>39</v>
      </c>
      <c r="AM5548">
        <v>10</v>
      </c>
    </row>
    <row r="5549" spans="1:39" x14ac:dyDescent="0.25">
      <c r="A5549">
        <v>12402</v>
      </c>
      <c r="B5549">
        <v>19131</v>
      </c>
      <c r="C5549" s="1">
        <v>43900.634722222225</v>
      </c>
      <c r="D5549" t="s">
        <v>39</v>
      </c>
      <c r="E5549">
        <v>1</v>
      </c>
      <c r="F5549" t="s">
        <v>39</v>
      </c>
      <c r="G5549">
        <v>1</v>
      </c>
      <c r="H5549">
        <v>3</v>
      </c>
      <c r="I5549" t="s">
        <v>14798</v>
      </c>
      <c r="J5549" s="1">
        <v>45716</v>
      </c>
      <c r="K5549">
        <v>1</v>
      </c>
      <c r="L5549">
        <v>12402</v>
      </c>
      <c r="M5549">
        <v>0</v>
      </c>
      <c r="N5549">
        <v>1</v>
      </c>
      <c r="O5549">
        <v>0</v>
      </c>
      <c r="P5549">
        <v>156</v>
      </c>
      <c r="Q5549" s="1">
        <v>43900</v>
      </c>
      <c r="R5549">
        <v>11</v>
      </c>
      <c r="S5549">
        <v>1</v>
      </c>
      <c r="T5549" t="s">
        <v>39</v>
      </c>
      <c r="U5549">
        <v>0</v>
      </c>
      <c r="V5549">
        <v>5</v>
      </c>
      <c r="W5549">
        <v>0</v>
      </c>
      <c r="X5549">
        <v>1</v>
      </c>
      <c r="Y5549">
        <v>1</v>
      </c>
      <c r="Z5549" t="s">
        <v>14799</v>
      </c>
      <c r="AD5549" t="s">
        <v>39</v>
      </c>
      <c r="AE5549" t="s">
        <v>39</v>
      </c>
      <c r="AF5549" t="s">
        <v>39</v>
      </c>
      <c r="AG5549">
        <v>12488204</v>
      </c>
      <c r="AI5549" t="s">
        <v>14800</v>
      </c>
      <c r="AJ5549" t="s">
        <v>39</v>
      </c>
      <c r="AK5549">
        <v>0</v>
      </c>
      <c r="AL5549" t="s">
        <v>39</v>
      </c>
      <c r="AM5549">
        <v>7</v>
      </c>
    </row>
    <row r="5550" spans="1:39" x14ac:dyDescent="0.25">
      <c r="A5550">
        <v>12411</v>
      </c>
      <c r="B5550">
        <v>19136</v>
      </c>
      <c r="C5550" s="1">
        <v>43901.638888888891</v>
      </c>
      <c r="D5550">
        <v>14791</v>
      </c>
      <c r="E5550">
        <v>1</v>
      </c>
      <c r="F5550" t="s">
        <v>39</v>
      </c>
      <c r="G5550">
        <v>1</v>
      </c>
      <c r="H5550">
        <v>3</v>
      </c>
      <c r="I5550" t="s">
        <v>14801</v>
      </c>
      <c r="J5550" s="1">
        <v>36981</v>
      </c>
      <c r="K5550">
        <v>1</v>
      </c>
      <c r="L5550">
        <v>12411</v>
      </c>
      <c r="M5550">
        <v>0</v>
      </c>
      <c r="N5550">
        <v>1</v>
      </c>
      <c r="O5550">
        <v>0</v>
      </c>
      <c r="P5550">
        <v>156</v>
      </c>
      <c r="Q5550" s="1">
        <v>43901</v>
      </c>
      <c r="R5550">
        <v>11</v>
      </c>
      <c r="S5550">
        <v>1</v>
      </c>
      <c r="T5550">
        <v>1</v>
      </c>
      <c r="U5550">
        <v>30</v>
      </c>
      <c r="V5550">
        <v>5</v>
      </c>
      <c r="W5550">
        <v>0</v>
      </c>
      <c r="X5550">
        <v>1</v>
      </c>
      <c r="Y5550">
        <v>1</v>
      </c>
      <c r="Z5550" t="s">
        <v>14802</v>
      </c>
      <c r="AD5550" t="s">
        <v>39</v>
      </c>
      <c r="AE5550" t="s">
        <v>39</v>
      </c>
      <c r="AF5550" t="s">
        <v>39</v>
      </c>
      <c r="AI5550" t="s">
        <v>14803</v>
      </c>
      <c r="AJ5550" t="s">
        <v>39</v>
      </c>
      <c r="AK5550">
        <v>0</v>
      </c>
      <c r="AL5550" t="s">
        <v>39</v>
      </c>
      <c r="AM5550">
        <v>7</v>
      </c>
    </row>
    <row r="5551" spans="1:39" x14ac:dyDescent="0.25">
      <c r="A5551">
        <v>12421</v>
      </c>
      <c r="B5551">
        <v>19137</v>
      </c>
      <c r="C5551" s="1">
        <v>43902.628472222219</v>
      </c>
      <c r="D5551" t="s">
        <v>39</v>
      </c>
      <c r="E5551">
        <v>1</v>
      </c>
      <c r="F5551" t="s">
        <v>39</v>
      </c>
      <c r="G5551">
        <v>1</v>
      </c>
      <c r="H5551">
        <v>35</v>
      </c>
      <c r="I5551" t="s">
        <v>14804</v>
      </c>
      <c r="J5551" s="1">
        <v>43902</v>
      </c>
      <c r="K5551">
        <v>1</v>
      </c>
      <c r="L5551">
        <v>12421</v>
      </c>
      <c r="M5551">
        <v>0</v>
      </c>
      <c r="N5551">
        <v>1</v>
      </c>
      <c r="O5551">
        <v>0</v>
      </c>
      <c r="P5551">
        <v>151</v>
      </c>
      <c r="Q5551" s="1">
        <v>43902</v>
      </c>
      <c r="R5551">
        <v>11</v>
      </c>
      <c r="S5551">
        <v>1</v>
      </c>
      <c r="T5551">
        <v>1</v>
      </c>
      <c r="U5551">
        <v>0</v>
      </c>
      <c r="V5551">
        <v>5</v>
      </c>
      <c r="W5551">
        <v>0</v>
      </c>
      <c r="X5551">
        <v>1</v>
      </c>
      <c r="Y5551">
        <v>2</v>
      </c>
      <c r="AD5551" t="s">
        <v>39</v>
      </c>
      <c r="AE5551" t="s">
        <v>39</v>
      </c>
      <c r="AF5551" s="1">
        <v>44631</v>
      </c>
      <c r="AI5551" t="s">
        <v>14805</v>
      </c>
      <c r="AJ5551">
        <v>2</v>
      </c>
      <c r="AK5551">
        <v>0</v>
      </c>
      <c r="AL5551" t="s">
        <v>39</v>
      </c>
      <c r="AM5551" t="s">
        <v>39</v>
      </c>
    </row>
    <row r="5552" spans="1:39" x14ac:dyDescent="0.25">
      <c r="A5552">
        <v>12422</v>
      </c>
      <c r="B5552">
        <v>19138</v>
      </c>
      <c r="C5552" s="1">
        <v>43903.422222222223</v>
      </c>
      <c r="D5552" t="s">
        <v>39</v>
      </c>
      <c r="E5552">
        <v>1</v>
      </c>
      <c r="F5552" t="s">
        <v>39</v>
      </c>
      <c r="G5552">
        <v>1</v>
      </c>
      <c r="H5552">
        <v>35</v>
      </c>
      <c r="I5552" t="s">
        <v>14806</v>
      </c>
      <c r="J5552" s="1">
        <v>43903</v>
      </c>
      <c r="K5552">
        <v>1</v>
      </c>
      <c r="L5552">
        <v>12422</v>
      </c>
      <c r="M5552">
        <v>0</v>
      </c>
      <c r="N5552">
        <v>1</v>
      </c>
      <c r="O5552">
        <v>0</v>
      </c>
      <c r="P5552">
        <v>156</v>
      </c>
      <c r="Q5552" s="1">
        <v>43903</v>
      </c>
      <c r="R5552">
        <v>11</v>
      </c>
      <c r="S5552">
        <v>1</v>
      </c>
      <c r="T5552">
        <v>1</v>
      </c>
      <c r="U5552">
        <v>0</v>
      </c>
      <c r="V5552">
        <v>5</v>
      </c>
      <c r="W5552">
        <v>0</v>
      </c>
      <c r="X5552">
        <v>1</v>
      </c>
      <c r="Y5552">
        <v>2</v>
      </c>
      <c r="AD5552" t="s">
        <v>39</v>
      </c>
      <c r="AE5552" t="s">
        <v>39</v>
      </c>
      <c r="AF5552" s="1">
        <v>44767</v>
      </c>
      <c r="AI5552" t="s">
        <v>14807</v>
      </c>
      <c r="AJ5552">
        <v>23</v>
      </c>
      <c r="AK5552">
        <v>0</v>
      </c>
      <c r="AL5552" t="s">
        <v>39</v>
      </c>
      <c r="AM5552">
        <v>4</v>
      </c>
    </row>
    <row r="5553" spans="1:39" x14ac:dyDescent="0.25">
      <c r="A5553">
        <v>12423</v>
      </c>
      <c r="B5553">
        <v>19139</v>
      </c>
      <c r="C5553" s="1">
        <v>43903.438888888886</v>
      </c>
      <c r="D5553" t="s">
        <v>39</v>
      </c>
      <c r="E5553">
        <v>1</v>
      </c>
      <c r="F5553" t="s">
        <v>39</v>
      </c>
      <c r="G5553">
        <v>1</v>
      </c>
      <c r="H5553">
        <v>35</v>
      </c>
      <c r="I5553" t="s">
        <v>14808</v>
      </c>
      <c r="J5553" s="1">
        <v>43903</v>
      </c>
      <c r="K5553">
        <v>1</v>
      </c>
      <c r="L5553">
        <v>12423</v>
      </c>
      <c r="M5553">
        <v>0</v>
      </c>
      <c r="N5553">
        <v>1</v>
      </c>
      <c r="O5553">
        <v>0</v>
      </c>
      <c r="P5553">
        <v>156</v>
      </c>
      <c r="Q5553" s="1">
        <v>43903</v>
      </c>
      <c r="R5553">
        <v>11</v>
      </c>
      <c r="S5553">
        <v>1</v>
      </c>
      <c r="T5553" t="s">
        <v>39</v>
      </c>
      <c r="U5553">
        <v>0</v>
      </c>
      <c r="V5553">
        <v>5</v>
      </c>
      <c r="W5553">
        <v>0</v>
      </c>
      <c r="X5553">
        <v>1</v>
      </c>
      <c r="Y5553">
        <v>2</v>
      </c>
      <c r="Z5553" t="s">
        <v>14809</v>
      </c>
      <c r="AD5553" t="s">
        <v>39</v>
      </c>
      <c r="AE5553" t="s">
        <v>39</v>
      </c>
      <c r="AF5553" s="1">
        <v>44767</v>
      </c>
      <c r="AI5553" t="s">
        <v>14810</v>
      </c>
      <c r="AJ5553">
        <v>23</v>
      </c>
      <c r="AK5553">
        <v>0</v>
      </c>
      <c r="AL5553" t="s">
        <v>39</v>
      </c>
      <c r="AM5553">
        <v>4</v>
      </c>
    </row>
    <row r="5554" spans="1:39" x14ac:dyDescent="0.25">
      <c r="A5554">
        <v>12432</v>
      </c>
      <c r="B5554">
        <v>19142</v>
      </c>
      <c r="C5554" s="1">
        <v>43907.469444444447</v>
      </c>
      <c r="D5554" t="s">
        <v>39</v>
      </c>
      <c r="E5554">
        <v>1</v>
      </c>
      <c r="F5554" t="s">
        <v>39</v>
      </c>
      <c r="G5554">
        <v>1</v>
      </c>
      <c r="H5554">
        <v>1</v>
      </c>
      <c r="I5554" t="s">
        <v>14811</v>
      </c>
      <c r="J5554" s="1">
        <v>43907</v>
      </c>
      <c r="K5554">
        <v>1</v>
      </c>
      <c r="L5554">
        <v>12432</v>
      </c>
      <c r="M5554">
        <v>0</v>
      </c>
      <c r="N5554">
        <v>1</v>
      </c>
      <c r="O5554">
        <v>0</v>
      </c>
      <c r="P5554">
        <v>151</v>
      </c>
      <c r="Q5554" s="1">
        <v>43907</v>
      </c>
      <c r="R5554">
        <v>11</v>
      </c>
      <c r="S5554">
        <v>1</v>
      </c>
      <c r="T5554">
        <v>1</v>
      </c>
      <c r="U5554">
        <v>0</v>
      </c>
      <c r="V5554">
        <v>5</v>
      </c>
      <c r="W5554">
        <v>0</v>
      </c>
      <c r="X5554" t="s">
        <v>39</v>
      </c>
      <c r="Y5554">
        <v>1</v>
      </c>
      <c r="AD5554" t="s">
        <v>39</v>
      </c>
      <c r="AE5554" t="s">
        <v>39</v>
      </c>
      <c r="AF5554" t="s">
        <v>39</v>
      </c>
      <c r="AI5554" t="s">
        <v>14812</v>
      </c>
      <c r="AJ5554" t="s">
        <v>39</v>
      </c>
      <c r="AK5554">
        <v>0</v>
      </c>
      <c r="AL5554" t="s">
        <v>39</v>
      </c>
      <c r="AM5554" t="s">
        <v>39</v>
      </c>
    </row>
    <row r="5555" spans="1:39" x14ac:dyDescent="0.25">
      <c r="A5555">
        <v>12435</v>
      </c>
      <c r="B5555">
        <v>19143</v>
      </c>
      <c r="C5555" s="1">
        <v>43909.51666666667</v>
      </c>
      <c r="D5555" t="s">
        <v>39</v>
      </c>
      <c r="E5555">
        <v>1</v>
      </c>
      <c r="F5555" t="s">
        <v>39</v>
      </c>
      <c r="G5555">
        <v>1</v>
      </c>
      <c r="H5555">
        <v>35</v>
      </c>
      <c r="I5555" t="s">
        <v>14813</v>
      </c>
      <c r="J5555" s="1">
        <v>43926</v>
      </c>
      <c r="K5555">
        <v>1</v>
      </c>
      <c r="L5555">
        <v>12435</v>
      </c>
      <c r="M5555">
        <v>0</v>
      </c>
      <c r="N5555">
        <v>1</v>
      </c>
      <c r="O5555">
        <v>0</v>
      </c>
      <c r="P5555">
        <v>156</v>
      </c>
      <c r="Q5555" s="1">
        <v>43909</v>
      </c>
      <c r="R5555">
        <v>11</v>
      </c>
      <c r="S5555">
        <v>1</v>
      </c>
      <c r="T5555">
        <v>1</v>
      </c>
      <c r="U5555">
        <v>30</v>
      </c>
      <c r="V5555">
        <v>5</v>
      </c>
      <c r="W5555">
        <v>0</v>
      </c>
      <c r="X5555">
        <v>1</v>
      </c>
      <c r="Y5555">
        <v>2</v>
      </c>
      <c r="Z5555" t="s">
        <v>14814</v>
      </c>
      <c r="AD5555" t="s">
        <v>39</v>
      </c>
      <c r="AE5555" t="s">
        <v>39</v>
      </c>
      <c r="AF5555" s="1">
        <v>44299</v>
      </c>
      <c r="AI5555" t="s">
        <v>14815</v>
      </c>
      <c r="AJ5555">
        <v>24</v>
      </c>
      <c r="AK5555">
        <v>0</v>
      </c>
      <c r="AL5555" t="s">
        <v>39</v>
      </c>
      <c r="AM5555">
        <v>7</v>
      </c>
    </row>
    <row r="5556" spans="1:39" x14ac:dyDescent="0.25">
      <c r="A5556">
        <v>12436</v>
      </c>
      <c r="B5556">
        <v>19144</v>
      </c>
      <c r="C5556" s="1">
        <v>43909.65</v>
      </c>
      <c r="D5556" t="s">
        <v>39</v>
      </c>
      <c r="E5556">
        <v>1</v>
      </c>
      <c r="F5556" t="s">
        <v>39</v>
      </c>
      <c r="G5556">
        <v>1</v>
      </c>
      <c r="H5556">
        <v>35</v>
      </c>
      <c r="I5556" t="s">
        <v>14816</v>
      </c>
      <c r="J5556" s="1">
        <v>43926</v>
      </c>
      <c r="K5556">
        <v>1</v>
      </c>
      <c r="L5556">
        <v>12436</v>
      </c>
      <c r="M5556">
        <v>0</v>
      </c>
      <c r="N5556">
        <v>1</v>
      </c>
      <c r="O5556">
        <v>0</v>
      </c>
      <c r="P5556">
        <v>156</v>
      </c>
      <c r="Q5556" s="1">
        <v>43909</v>
      </c>
      <c r="R5556">
        <v>11</v>
      </c>
      <c r="S5556">
        <v>1</v>
      </c>
      <c r="T5556">
        <v>1</v>
      </c>
      <c r="U5556">
        <v>30</v>
      </c>
      <c r="V5556">
        <v>5</v>
      </c>
      <c r="W5556">
        <v>0</v>
      </c>
      <c r="X5556">
        <v>1</v>
      </c>
      <c r="Y5556">
        <v>2</v>
      </c>
      <c r="Z5556" t="s">
        <v>14817</v>
      </c>
      <c r="AD5556" t="s">
        <v>39</v>
      </c>
      <c r="AE5556" t="s">
        <v>39</v>
      </c>
      <c r="AF5556" s="1">
        <v>44245</v>
      </c>
      <c r="AI5556" t="s">
        <v>14818</v>
      </c>
      <c r="AJ5556">
        <v>2</v>
      </c>
      <c r="AK5556">
        <v>0</v>
      </c>
      <c r="AL5556" t="s">
        <v>39</v>
      </c>
      <c r="AM5556">
        <v>7</v>
      </c>
    </row>
    <row r="5557" spans="1:39" x14ac:dyDescent="0.25">
      <c r="A5557">
        <v>12437</v>
      </c>
      <c r="B5557">
        <v>19145</v>
      </c>
      <c r="C5557" s="1">
        <v>43909.668055555558</v>
      </c>
      <c r="D5557" t="s">
        <v>39</v>
      </c>
      <c r="E5557">
        <v>1</v>
      </c>
      <c r="F5557" t="s">
        <v>39</v>
      </c>
      <c r="G5557">
        <v>1</v>
      </c>
      <c r="H5557">
        <v>3</v>
      </c>
      <c r="I5557" t="s">
        <v>14819</v>
      </c>
      <c r="J5557" s="1">
        <v>45382</v>
      </c>
      <c r="K5557">
        <v>1</v>
      </c>
      <c r="L5557">
        <v>12437</v>
      </c>
      <c r="M5557">
        <v>0</v>
      </c>
      <c r="N5557">
        <v>1</v>
      </c>
      <c r="O5557">
        <v>0</v>
      </c>
      <c r="P5557">
        <v>156</v>
      </c>
      <c r="Q5557" s="1">
        <v>43909</v>
      </c>
      <c r="R5557">
        <v>11</v>
      </c>
      <c r="S5557">
        <v>1</v>
      </c>
      <c r="T5557">
        <v>1</v>
      </c>
      <c r="U5557">
        <v>30</v>
      </c>
      <c r="V5557">
        <v>5</v>
      </c>
      <c r="W5557">
        <v>0</v>
      </c>
      <c r="X5557">
        <v>1</v>
      </c>
      <c r="Y5557">
        <v>1</v>
      </c>
      <c r="Z5557" t="s">
        <v>14820</v>
      </c>
      <c r="AD5557" t="s">
        <v>39</v>
      </c>
      <c r="AE5557" t="s">
        <v>39</v>
      </c>
      <c r="AF5557" t="s">
        <v>39</v>
      </c>
      <c r="AG5557">
        <v>12499858</v>
      </c>
      <c r="AI5557" t="s">
        <v>14821</v>
      </c>
      <c r="AJ5557" t="s">
        <v>39</v>
      </c>
      <c r="AK5557">
        <v>0</v>
      </c>
      <c r="AL5557" t="s">
        <v>39</v>
      </c>
      <c r="AM5557">
        <v>7</v>
      </c>
    </row>
    <row r="5558" spans="1:39" x14ac:dyDescent="0.25">
      <c r="A5558">
        <v>12441</v>
      </c>
      <c r="B5558">
        <v>19148</v>
      </c>
      <c r="C5558" s="1">
        <v>43910.693055555559</v>
      </c>
      <c r="D5558" t="s">
        <v>39</v>
      </c>
      <c r="E5558">
        <v>1</v>
      </c>
      <c r="F5558" t="s">
        <v>39</v>
      </c>
      <c r="G5558">
        <v>1</v>
      </c>
      <c r="H5558">
        <v>3</v>
      </c>
      <c r="I5558" t="s">
        <v>14822</v>
      </c>
      <c r="J5558" s="1">
        <v>45230</v>
      </c>
      <c r="K5558">
        <v>1</v>
      </c>
      <c r="L5558">
        <v>12441</v>
      </c>
      <c r="M5558">
        <v>0</v>
      </c>
      <c r="N5558">
        <v>1</v>
      </c>
      <c r="O5558">
        <v>0</v>
      </c>
      <c r="P5558">
        <v>156</v>
      </c>
      <c r="Q5558" s="1">
        <v>43910</v>
      </c>
      <c r="R5558" t="s">
        <v>39</v>
      </c>
      <c r="S5558">
        <v>1</v>
      </c>
      <c r="T5558" t="s">
        <v>39</v>
      </c>
      <c r="U5558" t="s">
        <v>39</v>
      </c>
      <c r="V5558">
        <v>5</v>
      </c>
      <c r="W5558" t="s">
        <v>39</v>
      </c>
      <c r="X5558" t="s">
        <v>39</v>
      </c>
      <c r="Y5558">
        <v>1</v>
      </c>
      <c r="Z5558" t="s">
        <v>39</v>
      </c>
      <c r="AA5558" t="s">
        <v>39</v>
      </c>
      <c r="AB5558" t="s">
        <v>39</v>
      </c>
      <c r="AC5558" t="s">
        <v>39</v>
      </c>
      <c r="AD5558" t="s">
        <v>39</v>
      </c>
      <c r="AE5558" t="s">
        <v>39</v>
      </c>
      <c r="AF5558" t="s">
        <v>39</v>
      </c>
      <c r="AG5558">
        <v>7423362</v>
      </c>
      <c r="AI5558" t="s">
        <v>14823</v>
      </c>
      <c r="AJ5558" t="s">
        <v>39</v>
      </c>
      <c r="AK5558">
        <v>0</v>
      </c>
      <c r="AL5558" t="s">
        <v>39</v>
      </c>
      <c r="AM5558">
        <v>7</v>
      </c>
    </row>
    <row r="5559" spans="1:39" x14ac:dyDescent="0.25">
      <c r="A5559">
        <v>12442</v>
      </c>
      <c r="B5559">
        <v>19146</v>
      </c>
      <c r="C5559" s="1">
        <v>43910.697222222225</v>
      </c>
      <c r="D5559" t="s">
        <v>39</v>
      </c>
      <c r="E5559">
        <v>1</v>
      </c>
      <c r="F5559" t="s">
        <v>39</v>
      </c>
      <c r="G5559">
        <v>1</v>
      </c>
      <c r="H5559">
        <v>35</v>
      </c>
      <c r="I5559" t="s">
        <v>14824</v>
      </c>
      <c r="J5559" t="s">
        <v>39</v>
      </c>
      <c r="K5559">
        <v>1</v>
      </c>
      <c r="L5559">
        <v>12442</v>
      </c>
      <c r="M5559">
        <v>0</v>
      </c>
      <c r="N5559">
        <v>1</v>
      </c>
      <c r="O5559">
        <v>0</v>
      </c>
      <c r="P5559">
        <v>156</v>
      </c>
      <c r="Q5559" s="1">
        <v>43910</v>
      </c>
      <c r="R5559">
        <v>11</v>
      </c>
      <c r="S5559">
        <v>1</v>
      </c>
      <c r="T5559" t="s">
        <v>39</v>
      </c>
      <c r="U5559">
        <v>0</v>
      </c>
      <c r="V5559">
        <v>5</v>
      </c>
      <c r="W5559">
        <v>0</v>
      </c>
      <c r="X5559">
        <v>1</v>
      </c>
      <c r="Y5559">
        <v>2</v>
      </c>
      <c r="Z5559" t="s">
        <v>14825</v>
      </c>
      <c r="AD5559" t="s">
        <v>39</v>
      </c>
      <c r="AE5559" t="s">
        <v>39</v>
      </c>
      <c r="AF5559" s="1">
        <v>44799</v>
      </c>
      <c r="AI5559" t="s">
        <v>14826</v>
      </c>
      <c r="AJ5559">
        <v>25</v>
      </c>
      <c r="AK5559">
        <v>0</v>
      </c>
      <c r="AL5559" t="s">
        <v>39</v>
      </c>
      <c r="AM5559" t="s">
        <v>39</v>
      </c>
    </row>
    <row r="5560" spans="1:39" x14ac:dyDescent="0.25">
      <c r="A5560">
        <v>12443</v>
      </c>
      <c r="B5560">
        <v>19151</v>
      </c>
      <c r="C5560" s="1">
        <v>43910.720138888886</v>
      </c>
      <c r="D5560" t="s">
        <v>39</v>
      </c>
      <c r="E5560">
        <v>1</v>
      </c>
      <c r="F5560" t="s">
        <v>39</v>
      </c>
      <c r="G5560">
        <v>1</v>
      </c>
      <c r="H5560">
        <v>35</v>
      </c>
      <c r="I5560" t="s">
        <v>14827</v>
      </c>
      <c r="J5560" s="1">
        <v>44408</v>
      </c>
      <c r="K5560">
        <v>1</v>
      </c>
      <c r="L5560">
        <v>12443</v>
      </c>
      <c r="M5560">
        <v>0</v>
      </c>
      <c r="N5560">
        <v>1</v>
      </c>
      <c r="O5560">
        <v>0</v>
      </c>
      <c r="P5560">
        <v>156</v>
      </c>
      <c r="Q5560" s="1">
        <v>43910</v>
      </c>
      <c r="R5560">
        <v>11</v>
      </c>
      <c r="S5560">
        <v>1</v>
      </c>
      <c r="T5560">
        <v>1</v>
      </c>
      <c r="U5560">
        <v>30</v>
      </c>
      <c r="V5560">
        <v>5</v>
      </c>
      <c r="W5560">
        <v>0</v>
      </c>
      <c r="X5560">
        <v>1</v>
      </c>
      <c r="Y5560">
        <v>2</v>
      </c>
      <c r="Z5560" t="s">
        <v>14828</v>
      </c>
      <c r="AD5560" t="s">
        <v>39</v>
      </c>
      <c r="AE5560" t="s">
        <v>39</v>
      </c>
      <c r="AF5560" s="1">
        <v>44909</v>
      </c>
      <c r="AG5560">
        <v>3788620</v>
      </c>
      <c r="AI5560" t="s">
        <v>14829</v>
      </c>
      <c r="AJ5560">
        <v>24</v>
      </c>
      <c r="AK5560">
        <v>0</v>
      </c>
      <c r="AL5560" t="s">
        <v>39</v>
      </c>
      <c r="AM5560">
        <v>8</v>
      </c>
    </row>
    <row r="5561" spans="1:39" x14ac:dyDescent="0.25">
      <c r="A5561">
        <v>12444</v>
      </c>
      <c r="B5561">
        <v>19149</v>
      </c>
      <c r="C5561" s="1">
        <v>43910.727083333331</v>
      </c>
      <c r="D5561" t="s">
        <v>39</v>
      </c>
      <c r="E5561">
        <v>1</v>
      </c>
      <c r="F5561" t="s">
        <v>39</v>
      </c>
      <c r="G5561">
        <v>1</v>
      </c>
      <c r="H5561">
        <v>35</v>
      </c>
      <c r="I5561" t="s">
        <v>14830</v>
      </c>
      <c r="J5561" t="s">
        <v>39</v>
      </c>
      <c r="K5561">
        <v>1</v>
      </c>
      <c r="L5561">
        <v>12444</v>
      </c>
      <c r="M5561">
        <v>0</v>
      </c>
      <c r="N5561">
        <v>1</v>
      </c>
      <c r="O5561">
        <v>0</v>
      </c>
      <c r="P5561">
        <v>156</v>
      </c>
      <c r="Q5561" s="1">
        <v>43910</v>
      </c>
      <c r="R5561">
        <v>11</v>
      </c>
      <c r="S5561">
        <v>1</v>
      </c>
      <c r="T5561" t="s">
        <v>39</v>
      </c>
      <c r="U5561">
        <v>0</v>
      </c>
      <c r="V5561">
        <v>5</v>
      </c>
      <c r="W5561">
        <v>0</v>
      </c>
      <c r="X5561">
        <v>1</v>
      </c>
      <c r="Y5561">
        <v>2</v>
      </c>
      <c r="Z5561" t="s">
        <v>14831</v>
      </c>
      <c r="AD5561" t="s">
        <v>39</v>
      </c>
      <c r="AE5561" t="s">
        <v>39</v>
      </c>
      <c r="AF5561" s="1">
        <v>44909</v>
      </c>
      <c r="AI5561" t="s">
        <v>14832</v>
      </c>
      <c r="AJ5561">
        <v>24</v>
      </c>
      <c r="AK5561">
        <v>0</v>
      </c>
      <c r="AL5561" t="s">
        <v>39</v>
      </c>
      <c r="AM5561" t="s">
        <v>39</v>
      </c>
    </row>
    <row r="5562" spans="1:39" x14ac:dyDescent="0.25">
      <c r="A5562">
        <v>12445</v>
      </c>
      <c r="B5562">
        <v>19150</v>
      </c>
      <c r="C5562" s="1">
        <v>43913.425000000003</v>
      </c>
      <c r="D5562" t="s">
        <v>39</v>
      </c>
      <c r="E5562">
        <v>1</v>
      </c>
      <c r="F5562" t="s">
        <v>39</v>
      </c>
      <c r="G5562">
        <v>1</v>
      </c>
      <c r="H5562">
        <v>35</v>
      </c>
      <c r="I5562" t="s">
        <v>14833</v>
      </c>
      <c r="J5562" t="s">
        <v>39</v>
      </c>
      <c r="K5562">
        <v>1</v>
      </c>
      <c r="L5562">
        <v>12445</v>
      </c>
      <c r="M5562">
        <v>0</v>
      </c>
      <c r="N5562">
        <v>1</v>
      </c>
      <c r="O5562">
        <v>0</v>
      </c>
      <c r="P5562">
        <v>156</v>
      </c>
      <c r="Q5562" s="1">
        <v>43913</v>
      </c>
      <c r="R5562">
        <v>11</v>
      </c>
      <c r="S5562">
        <v>1</v>
      </c>
      <c r="T5562" t="s">
        <v>39</v>
      </c>
      <c r="U5562">
        <v>0</v>
      </c>
      <c r="V5562">
        <v>5</v>
      </c>
      <c r="W5562">
        <v>0</v>
      </c>
      <c r="X5562">
        <v>1</v>
      </c>
      <c r="Y5562">
        <v>2</v>
      </c>
      <c r="Z5562" t="s">
        <v>14834</v>
      </c>
      <c r="AD5562" t="s">
        <v>39</v>
      </c>
      <c r="AE5562" t="s">
        <v>39</v>
      </c>
      <c r="AF5562" s="1">
        <v>44909</v>
      </c>
      <c r="AI5562" t="s">
        <v>14835</v>
      </c>
      <c r="AJ5562">
        <v>24</v>
      </c>
      <c r="AK5562">
        <v>0</v>
      </c>
      <c r="AL5562" t="s">
        <v>39</v>
      </c>
      <c r="AM5562" t="s">
        <v>39</v>
      </c>
    </row>
    <row r="5563" spans="1:39" x14ac:dyDescent="0.25">
      <c r="A5563">
        <v>12449</v>
      </c>
      <c r="B5563">
        <v>19152</v>
      </c>
      <c r="C5563" s="1">
        <v>43915.40625</v>
      </c>
      <c r="D5563" t="s">
        <v>39</v>
      </c>
      <c r="E5563">
        <v>1</v>
      </c>
      <c r="F5563" t="s">
        <v>39</v>
      </c>
      <c r="G5563">
        <v>1</v>
      </c>
      <c r="H5563">
        <v>3</v>
      </c>
      <c r="I5563" t="s">
        <v>14836</v>
      </c>
      <c r="J5563" s="1">
        <v>45473</v>
      </c>
      <c r="K5563">
        <v>1</v>
      </c>
      <c r="L5563">
        <v>12449</v>
      </c>
      <c r="M5563">
        <v>0</v>
      </c>
      <c r="N5563">
        <v>1</v>
      </c>
      <c r="O5563">
        <v>0</v>
      </c>
      <c r="P5563">
        <v>156</v>
      </c>
      <c r="Q5563" s="1">
        <v>43915</v>
      </c>
      <c r="R5563">
        <v>11</v>
      </c>
      <c r="S5563">
        <v>1</v>
      </c>
      <c r="T5563" t="s">
        <v>39</v>
      </c>
      <c r="U5563">
        <v>0</v>
      </c>
      <c r="V5563">
        <v>5</v>
      </c>
      <c r="W5563">
        <v>0</v>
      </c>
      <c r="X5563">
        <v>1</v>
      </c>
      <c r="Y5563">
        <v>1</v>
      </c>
      <c r="Z5563" t="s">
        <v>14837</v>
      </c>
      <c r="AD5563" t="s">
        <v>39</v>
      </c>
      <c r="AE5563" t="s">
        <v>39</v>
      </c>
      <c r="AF5563" t="s">
        <v>39</v>
      </c>
      <c r="AG5563">
        <v>12074815</v>
      </c>
      <c r="AI5563" t="s">
        <v>14838</v>
      </c>
      <c r="AJ5563" t="s">
        <v>39</v>
      </c>
      <c r="AK5563">
        <v>0</v>
      </c>
      <c r="AL5563" t="s">
        <v>39</v>
      </c>
      <c r="AM5563">
        <v>5</v>
      </c>
    </row>
    <row r="5564" spans="1:39" x14ac:dyDescent="0.25">
      <c r="A5564">
        <v>12455</v>
      </c>
      <c r="B5564">
        <v>19154</v>
      </c>
      <c r="C5564" s="1">
        <v>43921.663888888892</v>
      </c>
      <c r="D5564" t="s">
        <v>39</v>
      </c>
      <c r="E5564">
        <v>1</v>
      </c>
      <c r="F5564" t="s">
        <v>39</v>
      </c>
      <c r="G5564">
        <v>1</v>
      </c>
      <c r="H5564">
        <v>1</v>
      </c>
      <c r="I5564" t="s">
        <v>14839</v>
      </c>
      <c r="J5564" s="1">
        <v>45747</v>
      </c>
      <c r="K5564">
        <v>1</v>
      </c>
      <c r="L5564">
        <v>12455</v>
      </c>
      <c r="M5564">
        <v>0</v>
      </c>
      <c r="N5564">
        <v>1</v>
      </c>
      <c r="O5564">
        <v>0</v>
      </c>
      <c r="P5564">
        <v>48</v>
      </c>
      <c r="Q5564" s="1">
        <v>43921</v>
      </c>
      <c r="R5564">
        <v>11</v>
      </c>
      <c r="S5564">
        <v>1</v>
      </c>
      <c r="T5564">
        <v>1</v>
      </c>
      <c r="U5564">
        <v>30</v>
      </c>
      <c r="V5564">
        <v>5</v>
      </c>
      <c r="W5564">
        <v>0</v>
      </c>
      <c r="X5564">
        <v>1</v>
      </c>
      <c r="Y5564">
        <v>1</v>
      </c>
      <c r="AD5564" t="s">
        <v>39</v>
      </c>
      <c r="AE5564" t="s">
        <v>39</v>
      </c>
      <c r="AF5564" t="s">
        <v>39</v>
      </c>
      <c r="AG5564">
        <v>12521025</v>
      </c>
      <c r="AI5564" t="s">
        <v>14840</v>
      </c>
      <c r="AJ5564" t="s">
        <v>39</v>
      </c>
      <c r="AK5564">
        <v>0</v>
      </c>
      <c r="AL5564" t="s">
        <v>39</v>
      </c>
      <c r="AM5564" t="s">
        <v>39</v>
      </c>
    </row>
    <row r="5565" spans="1:39" x14ac:dyDescent="0.25">
      <c r="A5565">
        <v>12456</v>
      </c>
      <c r="B5565">
        <v>19155</v>
      </c>
      <c r="C5565" s="1">
        <v>43921.665972222225</v>
      </c>
      <c r="D5565" t="s">
        <v>39</v>
      </c>
      <c r="E5565">
        <v>1</v>
      </c>
      <c r="F5565" t="s">
        <v>39</v>
      </c>
      <c r="G5565">
        <v>1</v>
      </c>
      <c r="H5565">
        <v>1</v>
      </c>
      <c r="I5565" t="s">
        <v>14841</v>
      </c>
      <c r="J5565" s="1">
        <v>45657</v>
      </c>
      <c r="K5565">
        <v>1</v>
      </c>
      <c r="L5565">
        <v>12456</v>
      </c>
      <c r="M5565">
        <v>0</v>
      </c>
      <c r="N5565">
        <v>1</v>
      </c>
      <c r="O5565">
        <v>0</v>
      </c>
      <c r="P5565">
        <v>48</v>
      </c>
      <c r="Q5565" s="1">
        <v>43921</v>
      </c>
      <c r="R5565">
        <v>11</v>
      </c>
      <c r="S5565">
        <v>1</v>
      </c>
      <c r="T5565">
        <v>1</v>
      </c>
      <c r="U5565">
        <v>30</v>
      </c>
      <c r="V5565">
        <v>5</v>
      </c>
      <c r="W5565">
        <v>0</v>
      </c>
      <c r="X5565">
        <v>1</v>
      </c>
      <c r="Y5565">
        <v>1</v>
      </c>
      <c r="AD5565" t="s">
        <v>39</v>
      </c>
      <c r="AE5565" t="s">
        <v>39</v>
      </c>
      <c r="AF5565" t="s">
        <v>39</v>
      </c>
      <c r="AG5565">
        <v>12534997</v>
      </c>
      <c r="AI5565" t="s">
        <v>14842</v>
      </c>
      <c r="AJ5565" t="s">
        <v>39</v>
      </c>
      <c r="AK5565">
        <v>0</v>
      </c>
      <c r="AL5565" t="s">
        <v>39</v>
      </c>
      <c r="AM5565" t="s">
        <v>39</v>
      </c>
    </row>
    <row r="5566" spans="1:39" x14ac:dyDescent="0.25">
      <c r="A5566">
        <v>12457</v>
      </c>
      <c r="B5566">
        <v>19156</v>
      </c>
      <c r="C5566" s="1">
        <v>43929.415972222225</v>
      </c>
      <c r="D5566" t="s">
        <v>39</v>
      </c>
      <c r="E5566">
        <v>1</v>
      </c>
      <c r="F5566" t="s">
        <v>39</v>
      </c>
      <c r="G5566">
        <v>1</v>
      </c>
      <c r="H5566">
        <v>35</v>
      </c>
      <c r="I5566" t="s">
        <v>14843</v>
      </c>
      <c r="J5566" s="1">
        <v>43929</v>
      </c>
      <c r="K5566">
        <v>1</v>
      </c>
      <c r="L5566">
        <v>12457</v>
      </c>
      <c r="M5566">
        <v>0</v>
      </c>
      <c r="N5566">
        <v>1</v>
      </c>
      <c r="O5566">
        <v>0</v>
      </c>
      <c r="P5566">
        <v>68</v>
      </c>
      <c r="Q5566" s="1">
        <v>43929</v>
      </c>
      <c r="R5566">
        <v>11</v>
      </c>
      <c r="S5566">
        <v>1</v>
      </c>
      <c r="T5566">
        <v>1</v>
      </c>
      <c r="U5566">
        <v>30</v>
      </c>
      <c r="V5566">
        <v>5</v>
      </c>
      <c r="W5566">
        <v>0</v>
      </c>
      <c r="X5566">
        <v>1</v>
      </c>
      <c r="Y5566">
        <v>1</v>
      </c>
      <c r="Z5566" t="s">
        <v>14844</v>
      </c>
      <c r="AD5566" t="s">
        <v>39</v>
      </c>
      <c r="AE5566" t="s">
        <v>39</v>
      </c>
      <c r="AF5566" s="1">
        <v>44336</v>
      </c>
      <c r="AI5566" t="s">
        <v>14845</v>
      </c>
      <c r="AJ5566">
        <v>27</v>
      </c>
      <c r="AK5566">
        <v>0</v>
      </c>
      <c r="AL5566" t="s">
        <v>39</v>
      </c>
      <c r="AM5566" t="s">
        <v>39</v>
      </c>
    </row>
    <row r="5567" spans="1:39" x14ac:dyDescent="0.25">
      <c r="A5567">
        <v>12458</v>
      </c>
      <c r="B5567">
        <v>19157</v>
      </c>
      <c r="C5567" s="1">
        <v>43934.701388888891</v>
      </c>
      <c r="D5567" t="s">
        <v>39</v>
      </c>
      <c r="E5567">
        <v>1</v>
      </c>
      <c r="F5567" t="s">
        <v>39</v>
      </c>
      <c r="G5567">
        <v>1</v>
      </c>
      <c r="H5567">
        <v>35</v>
      </c>
      <c r="I5567" t="s">
        <v>14846</v>
      </c>
      <c r="J5567" s="1">
        <v>43934</v>
      </c>
      <c r="K5567">
        <v>1</v>
      </c>
      <c r="L5567">
        <v>12458</v>
      </c>
      <c r="M5567">
        <v>0</v>
      </c>
      <c r="N5567">
        <v>1</v>
      </c>
      <c r="O5567">
        <v>0</v>
      </c>
      <c r="P5567">
        <v>17</v>
      </c>
      <c r="Q5567" s="1">
        <v>43934</v>
      </c>
      <c r="R5567" t="s">
        <v>39</v>
      </c>
      <c r="S5567">
        <v>1</v>
      </c>
      <c r="T5567">
        <v>1</v>
      </c>
      <c r="U5567">
        <v>30</v>
      </c>
      <c r="V5567">
        <v>5</v>
      </c>
      <c r="W5567" t="s">
        <v>39</v>
      </c>
      <c r="X5567" t="s">
        <v>39</v>
      </c>
      <c r="Y5567">
        <v>1</v>
      </c>
      <c r="Z5567" t="s">
        <v>39</v>
      </c>
      <c r="AA5567" t="s">
        <v>39</v>
      </c>
      <c r="AB5567" t="s">
        <v>39</v>
      </c>
      <c r="AC5567" t="s">
        <v>39</v>
      </c>
      <c r="AD5567" t="s">
        <v>39</v>
      </c>
      <c r="AE5567" t="s">
        <v>39</v>
      </c>
      <c r="AF5567" s="1">
        <v>45049</v>
      </c>
      <c r="AI5567" t="s">
        <v>14847</v>
      </c>
      <c r="AJ5567">
        <v>25</v>
      </c>
      <c r="AK5567">
        <v>0</v>
      </c>
      <c r="AL5567" t="s">
        <v>39</v>
      </c>
      <c r="AM5567" t="s">
        <v>39</v>
      </c>
    </row>
    <row r="5568" spans="1:39" x14ac:dyDescent="0.25">
      <c r="A5568">
        <v>12459</v>
      </c>
      <c r="B5568">
        <v>19160</v>
      </c>
      <c r="C5568" s="1">
        <v>43935.672222222223</v>
      </c>
      <c r="D5568" t="s">
        <v>39</v>
      </c>
      <c r="E5568">
        <v>1</v>
      </c>
      <c r="F5568" t="s">
        <v>39</v>
      </c>
      <c r="G5568">
        <v>1</v>
      </c>
      <c r="H5568">
        <v>2</v>
      </c>
      <c r="I5568" t="s">
        <v>14848</v>
      </c>
      <c r="J5568" s="1">
        <v>43935</v>
      </c>
      <c r="K5568">
        <v>1</v>
      </c>
      <c r="L5568">
        <v>12459</v>
      </c>
      <c r="M5568">
        <v>0</v>
      </c>
      <c r="N5568">
        <v>1</v>
      </c>
      <c r="O5568">
        <v>0</v>
      </c>
      <c r="P5568">
        <v>68</v>
      </c>
      <c r="Q5568" s="1">
        <v>43935</v>
      </c>
      <c r="R5568">
        <v>11</v>
      </c>
      <c r="S5568">
        <v>1</v>
      </c>
      <c r="T5568">
        <v>1</v>
      </c>
      <c r="U5568">
        <v>30</v>
      </c>
      <c r="V5568">
        <v>5</v>
      </c>
      <c r="W5568">
        <v>0</v>
      </c>
      <c r="X5568">
        <v>1</v>
      </c>
      <c r="Y5568">
        <v>4</v>
      </c>
      <c r="AD5568" t="s">
        <v>39</v>
      </c>
      <c r="AE5568" t="s">
        <v>39</v>
      </c>
      <c r="AF5568" t="s">
        <v>39</v>
      </c>
      <c r="AI5568" t="s">
        <v>14849</v>
      </c>
      <c r="AJ5568" t="s">
        <v>39</v>
      </c>
      <c r="AK5568">
        <v>0</v>
      </c>
      <c r="AL5568" t="s">
        <v>39</v>
      </c>
      <c r="AM5568" t="s">
        <v>39</v>
      </c>
    </row>
    <row r="5569" spans="1:39" x14ac:dyDescent="0.25">
      <c r="A5569">
        <v>12460</v>
      </c>
      <c r="B5569">
        <v>19165</v>
      </c>
      <c r="C5569" s="1">
        <v>43934.566666666666</v>
      </c>
      <c r="D5569" t="s">
        <v>39</v>
      </c>
      <c r="E5569">
        <v>1</v>
      </c>
      <c r="F5569" t="s">
        <v>39</v>
      </c>
      <c r="G5569">
        <v>1</v>
      </c>
      <c r="H5569">
        <v>35</v>
      </c>
      <c r="I5569" t="s">
        <v>14850</v>
      </c>
      <c r="J5569" s="1">
        <v>44104</v>
      </c>
      <c r="K5569">
        <v>1</v>
      </c>
      <c r="L5569">
        <v>12460</v>
      </c>
      <c r="M5569">
        <v>0</v>
      </c>
      <c r="N5569">
        <v>1</v>
      </c>
      <c r="O5569">
        <v>0</v>
      </c>
      <c r="P5569">
        <v>48</v>
      </c>
      <c r="Q5569" s="1">
        <v>43938</v>
      </c>
      <c r="R5569">
        <v>11</v>
      </c>
      <c r="S5569">
        <v>1</v>
      </c>
      <c r="T5569">
        <v>1</v>
      </c>
      <c r="U5569">
        <v>30</v>
      </c>
      <c r="V5569">
        <v>5</v>
      </c>
      <c r="W5569">
        <v>0</v>
      </c>
      <c r="X5569">
        <v>1</v>
      </c>
      <c r="Y5569">
        <v>2</v>
      </c>
      <c r="AD5569" t="s">
        <v>39</v>
      </c>
      <c r="AE5569" t="s">
        <v>39</v>
      </c>
      <c r="AF5569" s="1">
        <v>44729</v>
      </c>
      <c r="AG5569">
        <v>908669</v>
      </c>
      <c r="AI5569" t="s">
        <v>14851</v>
      </c>
      <c r="AJ5569">
        <v>27</v>
      </c>
      <c r="AK5569">
        <v>0</v>
      </c>
      <c r="AL5569" t="s">
        <v>39</v>
      </c>
      <c r="AM5569">
        <v>5</v>
      </c>
    </row>
    <row r="5570" spans="1:39" x14ac:dyDescent="0.25">
      <c r="A5570">
        <v>12461</v>
      </c>
      <c r="B5570">
        <v>19166</v>
      </c>
      <c r="C5570" s="1">
        <v>43938.579861111109</v>
      </c>
      <c r="D5570" t="s">
        <v>39</v>
      </c>
      <c r="E5570">
        <v>1</v>
      </c>
      <c r="F5570" t="s">
        <v>39</v>
      </c>
      <c r="G5570">
        <v>1</v>
      </c>
      <c r="H5570">
        <v>35</v>
      </c>
      <c r="I5570" t="s">
        <v>14852</v>
      </c>
      <c r="J5570" s="1">
        <v>43938</v>
      </c>
      <c r="K5570">
        <v>1</v>
      </c>
      <c r="L5570">
        <v>12461</v>
      </c>
      <c r="M5570">
        <v>0</v>
      </c>
      <c r="N5570">
        <v>1</v>
      </c>
      <c r="O5570">
        <v>0</v>
      </c>
      <c r="P5570">
        <v>48</v>
      </c>
      <c r="Q5570" s="1">
        <v>43938</v>
      </c>
      <c r="R5570">
        <v>11</v>
      </c>
      <c r="S5570">
        <v>1</v>
      </c>
      <c r="T5570">
        <v>1</v>
      </c>
      <c r="U5570">
        <v>30</v>
      </c>
      <c r="V5570">
        <v>5</v>
      </c>
      <c r="W5570">
        <v>0</v>
      </c>
      <c r="X5570">
        <v>1</v>
      </c>
      <c r="Y5570">
        <v>2</v>
      </c>
      <c r="AD5570" t="s">
        <v>39</v>
      </c>
      <c r="AE5570" t="s">
        <v>39</v>
      </c>
      <c r="AF5570" s="1">
        <v>44728</v>
      </c>
      <c r="AI5570" t="s">
        <v>14853</v>
      </c>
      <c r="AJ5570">
        <v>27</v>
      </c>
      <c r="AK5570">
        <v>0</v>
      </c>
      <c r="AL5570" t="s">
        <v>39</v>
      </c>
      <c r="AM5570">
        <v>5</v>
      </c>
    </row>
    <row r="5571" spans="1:39" x14ac:dyDescent="0.25">
      <c r="A5571">
        <v>12463</v>
      </c>
      <c r="B5571">
        <v>19172</v>
      </c>
      <c r="C5571" s="1">
        <v>43941.62222222222</v>
      </c>
      <c r="D5571" t="s">
        <v>39</v>
      </c>
      <c r="E5571">
        <v>1</v>
      </c>
      <c r="F5571" t="s">
        <v>39</v>
      </c>
      <c r="G5571">
        <v>1</v>
      </c>
      <c r="H5571">
        <v>1</v>
      </c>
      <c r="I5571" t="s">
        <v>14854</v>
      </c>
      <c r="J5571" s="1">
        <v>44712</v>
      </c>
      <c r="K5571">
        <v>1</v>
      </c>
      <c r="L5571">
        <v>12463</v>
      </c>
      <c r="M5571">
        <v>0</v>
      </c>
      <c r="N5571">
        <v>1</v>
      </c>
      <c r="O5571">
        <v>0</v>
      </c>
      <c r="P5571">
        <v>48</v>
      </c>
      <c r="Q5571" s="1">
        <v>43941</v>
      </c>
      <c r="R5571">
        <v>11</v>
      </c>
      <c r="S5571">
        <v>1</v>
      </c>
      <c r="T5571">
        <v>1</v>
      </c>
      <c r="U5571">
        <v>30</v>
      </c>
      <c r="V5571">
        <v>5</v>
      </c>
      <c r="W5571">
        <v>0</v>
      </c>
      <c r="X5571" t="s">
        <v>39</v>
      </c>
      <c r="Y5571">
        <v>1</v>
      </c>
      <c r="AD5571" t="s">
        <v>39</v>
      </c>
      <c r="AE5571" t="s">
        <v>39</v>
      </c>
      <c r="AF5571" t="s">
        <v>39</v>
      </c>
      <c r="AG5571">
        <v>12545027</v>
      </c>
      <c r="AI5571" t="s">
        <v>14855</v>
      </c>
      <c r="AJ5571" t="s">
        <v>39</v>
      </c>
      <c r="AK5571">
        <v>0</v>
      </c>
      <c r="AL5571" t="s">
        <v>39</v>
      </c>
      <c r="AM5571">
        <v>7</v>
      </c>
    </row>
    <row r="5572" spans="1:39" x14ac:dyDescent="0.25">
      <c r="A5572">
        <v>12464</v>
      </c>
      <c r="B5572">
        <v>19173</v>
      </c>
      <c r="C5572" s="1">
        <v>43941.643055555556</v>
      </c>
      <c r="D5572" t="s">
        <v>39</v>
      </c>
      <c r="E5572">
        <v>1</v>
      </c>
      <c r="F5572" t="s">
        <v>39</v>
      </c>
      <c r="G5572">
        <v>1</v>
      </c>
      <c r="H5572">
        <v>35</v>
      </c>
      <c r="I5572" t="s">
        <v>14856</v>
      </c>
      <c r="J5572" s="1">
        <v>44135</v>
      </c>
      <c r="K5572">
        <v>1</v>
      </c>
      <c r="L5572">
        <v>12464</v>
      </c>
      <c r="M5572">
        <v>0</v>
      </c>
      <c r="N5572">
        <v>1</v>
      </c>
      <c r="O5572">
        <v>0</v>
      </c>
      <c r="P5572">
        <v>48</v>
      </c>
      <c r="Q5572" s="1">
        <v>43941</v>
      </c>
      <c r="R5572" t="s">
        <v>39</v>
      </c>
      <c r="S5572">
        <v>1</v>
      </c>
      <c r="T5572">
        <v>1</v>
      </c>
      <c r="U5572">
        <v>30</v>
      </c>
      <c r="V5572">
        <v>5</v>
      </c>
      <c r="W5572" t="s">
        <v>39</v>
      </c>
      <c r="X5572" t="s">
        <v>39</v>
      </c>
      <c r="Y5572">
        <v>1</v>
      </c>
      <c r="Z5572" t="s">
        <v>39</v>
      </c>
      <c r="AA5572" t="s">
        <v>39</v>
      </c>
      <c r="AB5572" t="s">
        <v>39</v>
      </c>
      <c r="AC5572" t="s">
        <v>39</v>
      </c>
      <c r="AD5572" t="s">
        <v>39</v>
      </c>
      <c r="AE5572" t="s">
        <v>39</v>
      </c>
      <c r="AF5572" s="1">
        <v>44364</v>
      </c>
      <c r="AG5572">
        <v>12239589</v>
      </c>
      <c r="AI5572" t="s">
        <v>14857</v>
      </c>
      <c r="AJ5572">
        <v>2</v>
      </c>
      <c r="AK5572">
        <v>0</v>
      </c>
      <c r="AL5572" t="s">
        <v>39</v>
      </c>
      <c r="AM5572" t="s">
        <v>39</v>
      </c>
    </row>
    <row r="5573" spans="1:39" x14ac:dyDescent="0.25">
      <c r="A5573">
        <v>12465</v>
      </c>
      <c r="B5573">
        <v>19174</v>
      </c>
      <c r="C5573" s="1">
        <v>43941.720138888886</v>
      </c>
      <c r="D5573" t="s">
        <v>39</v>
      </c>
      <c r="E5573">
        <v>1</v>
      </c>
      <c r="F5573" t="s">
        <v>39</v>
      </c>
      <c r="G5573">
        <v>1</v>
      </c>
      <c r="H5573">
        <v>35</v>
      </c>
      <c r="I5573" t="s">
        <v>14858</v>
      </c>
      <c r="J5573" s="1">
        <v>43941</v>
      </c>
      <c r="K5573">
        <v>1</v>
      </c>
      <c r="L5573">
        <v>12465</v>
      </c>
      <c r="M5573">
        <v>0</v>
      </c>
      <c r="N5573">
        <v>1</v>
      </c>
      <c r="O5573">
        <v>0</v>
      </c>
      <c r="P5573">
        <v>151</v>
      </c>
      <c r="Q5573" s="1">
        <v>43941</v>
      </c>
      <c r="R5573">
        <v>11</v>
      </c>
      <c r="S5573">
        <v>1</v>
      </c>
      <c r="T5573">
        <v>1</v>
      </c>
      <c r="U5573">
        <v>30</v>
      </c>
      <c r="V5573">
        <v>5</v>
      </c>
      <c r="W5573">
        <v>0</v>
      </c>
      <c r="X5573">
        <v>1</v>
      </c>
      <c r="Y5573">
        <v>2</v>
      </c>
      <c r="AD5573" t="s">
        <v>39</v>
      </c>
      <c r="AE5573" t="s">
        <v>39</v>
      </c>
      <c r="AF5573" s="1">
        <v>44631</v>
      </c>
      <c r="AI5573" t="s">
        <v>14859</v>
      </c>
      <c r="AJ5573">
        <v>2</v>
      </c>
      <c r="AK5573">
        <v>0</v>
      </c>
      <c r="AL5573" t="s">
        <v>39</v>
      </c>
      <c r="AM5573" t="s">
        <v>39</v>
      </c>
    </row>
    <row r="5574" spans="1:39" x14ac:dyDescent="0.25">
      <c r="A5574">
        <v>12466</v>
      </c>
      <c r="B5574">
        <v>19178</v>
      </c>
      <c r="C5574" s="1">
        <v>43951.568055555559</v>
      </c>
      <c r="D5574">
        <v>12466</v>
      </c>
      <c r="E5574">
        <v>1</v>
      </c>
      <c r="F5574" t="s">
        <v>39</v>
      </c>
      <c r="G5574">
        <v>1</v>
      </c>
      <c r="H5574">
        <v>35</v>
      </c>
      <c r="I5574" t="s">
        <v>14860</v>
      </c>
      <c r="J5574" s="1">
        <v>44254</v>
      </c>
      <c r="K5574">
        <v>1</v>
      </c>
      <c r="L5574">
        <v>12466</v>
      </c>
      <c r="M5574">
        <v>0</v>
      </c>
      <c r="N5574">
        <v>1</v>
      </c>
      <c r="O5574">
        <v>0</v>
      </c>
      <c r="P5574">
        <v>68</v>
      </c>
      <c r="Q5574" s="1">
        <v>43951</v>
      </c>
      <c r="R5574">
        <v>11</v>
      </c>
      <c r="S5574">
        <v>1</v>
      </c>
      <c r="T5574">
        <v>1</v>
      </c>
      <c r="U5574">
        <v>30</v>
      </c>
      <c r="V5574">
        <v>5</v>
      </c>
      <c r="W5574">
        <v>0</v>
      </c>
      <c r="X5574">
        <v>1</v>
      </c>
      <c r="Y5574">
        <v>2</v>
      </c>
      <c r="Z5574" t="s">
        <v>14861</v>
      </c>
      <c r="AD5574" t="s">
        <v>39</v>
      </c>
      <c r="AE5574" t="s">
        <v>39</v>
      </c>
      <c r="AF5574" s="1">
        <v>44960</v>
      </c>
      <c r="AG5574">
        <v>10940264</v>
      </c>
      <c r="AI5574" t="s">
        <v>14862</v>
      </c>
      <c r="AJ5574">
        <v>20</v>
      </c>
      <c r="AK5574">
        <v>0</v>
      </c>
      <c r="AL5574" t="s">
        <v>39</v>
      </c>
      <c r="AM5574" t="s">
        <v>39</v>
      </c>
    </row>
    <row r="5575" spans="1:39" x14ac:dyDescent="0.25">
      <c r="A5575">
        <v>12468</v>
      </c>
      <c r="B5575">
        <v>19181</v>
      </c>
      <c r="C5575" s="1">
        <v>43952.697916666664</v>
      </c>
      <c r="D5575" t="s">
        <v>39</v>
      </c>
      <c r="E5575">
        <v>1</v>
      </c>
      <c r="F5575" t="s">
        <v>39</v>
      </c>
      <c r="G5575">
        <v>1</v>
      </c>
      <c r="H5575">
        <v>2</v>
      </c>
      <c r="I5575" t="s">
        <v>14863</v>
      </c>
      <c r="J5575" s="1">
        <v>43952</v>
      </c>
      <c r="K5575">
        <v>1</v>
      </c>
      <c r="L5575">
        <v>12468</v>
      </c>
      <c r="M5575">
        <v>0</v>
      </c>
      <c r="N5575">
        <v>1</v>
      </c>
      <c r="O5575">
        <v>0</v>
      </c>
      <c r="P5575">
        <v>48</v>
      </c>
      <c r="Q5575" s="1">
        <v>43952</v>
      </c>
      <c r="R5575">
        <v>11</v>
      </c>
      <c r="S5575">
        <v>1</v>
      </c>
      <c r="T5575">
        <v>1</v>
      </c>
      <c r="U5575">
        <v>30</v>
      </c>
      <c r="V5575">
        <v>5</v>
      </c>
      <c r="W5575">
        <v>0</v>
      </c>
      <c r="X5575">
        <v>1</v>
      </c>
      <c r="Y5575">
        <v>1</v>
      </c>
      <c r="Z5575" t="s">
        <v>14864</v>
      </c>
      <c r="AA5575">
        <v>97781738</v>
      </c>
      <c r="AB5575" t="s">
        <v>14865</v>
      </c>
      <c r="AD5575" t="s">
        <v>39</v>
      </c>
      <c r="AE5575" t="s">
        <v>39</v>
      </c>
      <c r="AF5575" t="s">
        <v>39</v>
      </c>
      <c r="AI5575" t="s">
        <v>14866</v>
      </c>
      <c r="AJ5575" t="s">
        <v>39</v>
      </c>
      <c r="AK5575">
        <v>0</v>
      </c>
      <c r="AL5575" t="s">
        <v>39</v>
      </c>
      <c r="AM5575">
        <v>7</v>
      </c>
    </row>
    <row r="5576" spans="1:39" x14ac:dyDescent="0.25">
      <c r="A5576">
        <v>12469</v>
      </c>
      <c r="B5576">
        <v>19184</v>
      </c>
      <c r="C5576" s="1">
        <v>43955.727083333331</v>
      </c>
      <c r="D5576" t="s">
        <v>39</v>
      </c>
      <c r="E5576">
        <v>1</v>
      </c>
      <c r="F5576" t="s">
        <v>39</v>
      </c>
      <c r="G5576">
        <v>1</v>
      </c>
      <c r="H5576">
        <v>1</v>
      </c>
      <c r="I5576" t="s">
        <v>14867</v>
      </c>
      <c r="J5576" s="1">
        <v>45565</v>
      </c>
      <c r="K5576">
        <v>1</v>
      </c>
      <c r="L5576">
        <v>12469</v>
      </c>
      <c r="M5576">
        <v>0</v>
      </c>
      <c r="N5576">
        <v>1</v>
      </c>
      <c r="O5576">
        <v>0</v>
      </c>
      <c r="P5576">
        <v>48</v>
      </c>
      <c r="Q5576" s="1">
        <v>43955</v>
      </c>
      <c r="R5576">
        <v>11</v>
      </c>
      <c r="S5576">
        <v>1</v>
      </c>
      <c r="T5576">
        <v>1</v>
      </c>
      <c r="U5576">
        <v>30</v>
      </c>
      <c r="V5576">
        <v>5</v>
      </c>
      <c r="W5576">
        <v>0</v>
      </c>
      <c r="X5576">
        <v>1</v>
      </c>
      <c r="Y5576">
        <v>1</v>
      </c>
      <c r="AD5576" t="s">
        <v>39</v>
      </c>
      <c r="AE5576" t="s">
        <v>39</v>
      </c>
      <c r="AF5576" t="s">
        <v>39</v>
      </c>
      <c r="AG5576">
        <v>7018830</v>
      </c>
      <c r="AI5576" t="s">
        <v>14868</v>
      </c>
      <c r="AJ5576" t="s">
        <v>39</v>
      </c>
      <c r="AK5576">
        <v>0</v>
      </c>
      <c r="AL5576" t="s">
        <v>39</v>
      </c>
      <c r="AM5576" t="s">
        <v>39</v>
      </c>
    </row>
    <row r="5577" spans="1:39" x14ac:dyDescent="0.25">
      <c r="A5577">
        <v>12470</v>
      </c>
      <c r="B5577">
        <v>19192</v>
      </c>
      <c r="C5577" s="1">
        <v>43962.488194444442</v>
      </c>
      <c r="D5577" t="s">
        <v>39</v>
      </c>
      <c r="E5577">
        <v>1</v>
      </c>
      <c r="F5577" t="s">
        <v>39</v>
      </c>
      <c r="G5577">
        <v>1</v>
      </c>
      <c r="H5577">
        <v>35</v>
      </c>
      <c r="I5577" t="s">
        <v>14869</v>
      </c>
      <c r="J5577" s="1">
        <v>45077</v>
      </c>
      <c r="K5577">
        <v>1</v>
      </c>
      <c r="L5577">
        <v>12470</v>
      </c>
      <c r="M5577">
        <v>0</v>
      </c>
      <c r="N5577">
        <v>1</v>
      </c>
      <c r="O5577">
        <v>0</v>
      </c>
      <c r="P5577">
        <v>48</v>
      </c>
      <c r="Q5577" s="1">
        <v>43962</v>
      </c>
      <c r="R5577">
        <v>11</v>
      </c>
      <c r="S5577">
        <v>1</v>
      </c>
      <c r="T5577">
        <v>1</v>
      </c>
      <c r="U5577">
        <v>30</v>
      </c>
      <c r="V5577">
        <v>5</v>
      </c>
      <c r="W5577">
        <v>0</v>
      </c>
      <c r="X5577">
        <v>1</v>
      </c>
      <c r="Y5577">
        <v>2</v>
      </c>
      <c r="Z5577" t="s">
        <v>14870</v>
      </c>
      <c r="AD5577" t="s">
        <v>39</v>
      </c>
      <c r="AE5577" t="s">
        <v>39</v>
      </c>
      <c r="AF5577" s="1">
        <v>45219</v>
      </c>
      <c r="AG5577">
        <v>12010653</v>
      </c>
      <c r="AI5577" t="s">
        <v>14871</v>
      </c>
      <c r="AJ5577">
        <v>24</v>
      </c>
      <c r="AK5577">
        <v>0</v>
      </c>
      <c r="AL5577" t="s">
        <v>39</v>
      </c>
      <c r="AM5577">
        <v>7</v>
      </c>
    </row>
    <row r="5578" spans="1:39" x14ac:dyDescent="0.25">
      <c r="A5578">
        <v>12471</v>
      </c>
      <c r="B5578">
        <v>19193</v>
      </c>
      <c r="C5578" s="1">
        <v>43962.492361111108</v>
      </c>
      <c r="D5578" t="s">
        <v>39</v>
      </c>
      <c r="E5578">
        <v>1</v>
      </c>
      <c r="F5578" t="s">
        <v>39</v>
      </c>
      <c r="G5578">
        <v>1</v>
      </c>
      <c r="H5578">
        <v>35</v>
      </c>
      <c r="I5578" t="s">
        <v>14872</v>
      </c>
      <c r="J5578" s="1">
        <v>43962</v>
      </c>
      <c r="K5578">
        <v>1</v>
      </c>
      <c r="L5578">
        <v>12471</v>
      </c>
      <c r="M5578">
        <v>0</v>
      </c>
      <c r="N5578">
        <v>1</v>
      </c>
      <c r="O5578">
        <v>0</v>
      </c>
      <c r="P5578">
        <v>48</v>
      </c>
      <c r="Q5578" s="1">
        <v>43962</v>
      </c>
      <c r="R5578">
        <v>11</v>
      </c>
      <c r="S5578">
        <v>1</v>
      </c>
      <c r="T5578">
        <v>1</v>
      </c>
      <c r="U5578">
        <v>30</v>
      </c>
      <c r="V5578">
        <v>5</v>
      </c>
      <c r="W5578">
        <v>0</v>
      </c>
      <c r="X5578">
        <v>1</v>
      </c>
      <c r="Y5578">
        <v>2</v>
      </c>
      <c r="Z5578" t="s">
        <v>14873</v>
      </c>
      <c r="AD5578" t="s">
        <v>39</v>
      </c>
      <c r="AE5578" t="s">
        <v>39</v>
      </c>
      <c r="AF5578" s="1">
        <v>45320</v>
      </c>
      <c r="AI5578" t="s">
        <v>14874</v>
      </c>
      <c r="AJ5578">
        <v>24</v>
      </c>
      <c r="AK5578">
        <v>0</v>
      </c>
      <c r="AL5578" t="s">
        <v>39</v>
      </c>
      <c r="AM5578" t="s">
        <v>39</v>
      </c>
    </row>
    <row r="5579" spans="1:39" x14ac:dyDescent="0.25">
      <c r="A5579">
        <v>12472</v>
      </c>
      <c r="B5579">
        <v>19194</v>
      </c>
      <c r="C5579" s="1">
        <v>43965.552777777775</v>
      </c>
      <c r="D5579" t="s">
        <v>39</v>
      </c>
      <c r="E5579">
        <v>1</v>
      </c>
      <c r="F5579" t="s">
        <v>39</v>
      </c>
      <c r="G5579">
        <v>1</v>
      </c>
      <c r="H5579">
        <v>35</v>
      </c>
      <c r="I5579" t="s">
        <v>14875</v>
      </c>
      <c r="J5579" s="1">
        <v>43965</v>
      </c>
      <c r="K5579">
        <v>1</v>
      </c>
      <c r="L5579">
        <v>12472</v>
      </c>
      <c r="M5579">
        <v>0</v>
      </c>
      <c r="N5579">
        <v>1</v>
      </c>
      <c r="O5579">
        <v>0</v>
      </c>
      <c r="P5579">
        <v>68</v>
      </c>
      <c r="Q5579" s="1">
        <v>43965</v>
      </c>
      <c r="R5579">
        <v>11</v>
      </c>
      <c r="S5579">
        <v>1</v>
      </c>
      <c r="T5579">
        <v>1</v>
      </c>
      <c r="U5579">
        <v>30</v>
      </c>
      <c r="V5579">
        <v>5</v>
      </c>
      <c r="W5579">
        <v>0</v>
      </c>
      <c r="X5579">
        <v>1</v>
      </c>
      <c r="Y5579">
        <v>2</v>
      </c>
      <c r="Z5579" t="s">
        <v>14876</v>
      </c>
      <c r="AD5579" t="s">
        <v>39</v>
      </c>
      <c r="AE5579" t="s">
        <v>39</v>
      </c>
      <c r="AF5579" s="1">
        <v>44661</v>
      </c>
      <c r="AI5579" t="s">
        <v>14877</v>
      </c>
      <c r="AJ5579">
        <v>28</v>
      </c>
      <c r="AK5579">
        <v>0</v>
      </c>
      <c r="AL5579" t="s">
        <v>39</v>
      </c>
      <c r="AM5579" t="s">
        <v>39</v>
      </c>
    </row>
    <row r="5580" spans="1:39" x14ac:dyDescent="0.25">
      <c r="A5580">
        <v>12473</v>
      </c>
      <c r="B5580">
        <v>19196</v>
      </c>
      <c r="C5580" s="1">
        <v>43966.386111111111</v>
      </c>
      <c r="D5580">
        <v>10741</v>
      </c>
      <c r="E5580">
        <v>1</v>
      </c>
      <c r="F5580" t="s">
        <v>39</v>
      </c>
      <c r="G5580">
        <v>1</v>
      </c>
      <c r="H5580">
        <v>1</v>
      </c>
      <c r="I5580" t="s">
        <v>14878</v>
      </c>
      <c r="J5580" s="1">
        <v>43966</v>
      </c>
      <c r="K5580">
        <v>1</v>
      </c>
      <c r="L5580">
        <v>12473</v>
      </c>
      <c r="M5580">
        <v>0</v>
      </c>
      <c r="N5580">
        <v>1</v>
      </c>
      <c r="O5580">
        <v>0</v>
      </c>
      <c r="P5580">
        <v>48</v>
      </c>
      <c r="Q5580" s="1">
        <v>43966</v>
      </c>
      <c r="R5580">
        <v>11</v>
      </c>
      <c r="S5580">
        <v>1</v>
      </c>
      <c r="T5580">
        <v>1</v>
      </c>
      <c r="U5580">
        <v>30</v>
      </c>
      <c r="V5580">
        <v>5</v>
      </c>
      <c r="W5580">
        <v>0</v>
      </c>
      <c r="X5580">
        <v>1</v>
      </c>
      <c r="Y5580">
        <v>1</v>
      </c>
      <c r="Z5580" t="s">
        <v>14879</v>
      </c>
      <c r="AA5580">
        <v>22135360</v>
      </c>
      <c r="AB5580" t="s">
        <v>14880</v>
      </c>
      <c r="AD5580" t="s">
        <v>39</v>
      </c>
      <c r="AE5580" t="s">
        <v>39</v>
      </c>
      <c r="AF5580" t="s">
        <v>39</v>
      </c>
      <c r="AI5580" t="s">
        <v>14881</v>
      </c>
      <c r="AJ5580" t="s">
        <v>39</v>
      </c>
      <c r="AK5580">
        <v>0</v>
      </c>
      <c r="AL5580" t="s">
        <v>39</v>
      </c>
      <c r="AM5580" t="s">
        <v>39</v>
      </c>
    </row>
    <row r="5581" spans="1:39" x14ac:dyDescent="0.25">
      <c r="A5581">
        <v>12474</v>
      </c>
      <c r="B5581">
        <v>19197</v>
      </c>
      <c r="C5581" s="1">
        <v>43966.446527777778</v>
      </c>
      <c r="D5581">
        <v>12515</v>
      </c>
      <c r="E5581">
        <v>1</v>
      </c>
      <c r="F5581" t="s">
        <v>39</v>
      </c>
      <c r="G5581">
        <v>1</v>
      </c>
      <c r="H5581">
        <v>1</v>
      </c>
      <c r="I5581" t="s">
        <v>14882</v>
      </c>
      <c r="J5581" s="1">
        <v>43966</v>
      </c>
      <c r="K5581">
        <v>1</v>
      </c>
      <c r="L5581">
        <v>12474</v>
      </c>
      <c r="M5581">
        <v>0</v>
      </c>
      <c r="N5581">
        <v>1</v>
      </c>
      <c r="O5581">
        <v>0</v>
      </c>
      <c r="P5581">
        <v>48</v>
      </c>
      <c r="Q5581" s="1">
        <v>43966</v>
      </c>
      <c r="R5581" t="s">
        <v>39</v>
      </c>
      <c r="S5581">
        <v>1</v>
      </c>
      <c r="T5581">
        <v>1</v>
      </c>
      <c r="U5581">
        <v>30</v>
      </c>
      <c r="V5581">
        <v>5</v>
      </c>
      <c r="W5581" t="s">
        <v>39</v>
      </c>
      <c r="X5581" t="s">
        <v>39</v>
      </c>
      <c r="Y5581">
        <v>1</v>
      </c>
      <c r="Z5581" t="s">
        <v>39</v>
      </c>
      <c r="AA5581" t="s">
        <v>39</v>
      </c>
      <c r="AB5581" t="s">
        <v>39</v>
      </c>
      <c r="AC5581" t="s">
        <v>39</v>
      </c>
      <c r="AD5581" t="s">
        <v>39</v>
      </c>
      <c r="AE5581" t="s">
        <v>39</v>
      </c>
      <c r="AF5581" t="s">
        <v>39</v>
      </c>
      <c r="AI5581" t="s">
        <v>14883</v>
      </c>
      <c r="AJ5581" t="s">
        <v>39</v>
      </c>
      <c r="AK5581">
        <v>0</v>
      </c>
      <c r="AL5581" t="s">
        <v>39</v>
      </c>
      <c r="AM5581" t="s">
        <v>39</v>
      </c>
    </row>
    <row r="5582" spans="1:39" x14ac:dyDescent="0.25">
      <c r="A5582">
        <v>12476</v>
      </c>
      <c r="B5582">
        <v>19199</v>
      </c>
      <c r="C5582" s="1">
        <v>43966.462500000001</v>
      </c>
      <c r="D5582" t="s">
        <v>39</v>
      </c>
      <c r="E5582">
        <v>1</v>
      </c>
      <c r="F5582" t="s">
        <v>39</v>
      </c>
      <c r="G5582">
        <v>1</v>
      </c>
      <c r="H5582">
        <v>1</v>
      </c>
      <c r="I5582" t="s">
        <v>14884</v>
      </c>
      <c r="J5582" s="1">
        <v>43966</v>
      </c>
      <c r="K5582">
        <v>1</v>
      </c>
      <c r="L5582">
        <v>12476</v>
      </c>
      <c r="M5582">
        <v>0</v>
      </c>
      <c r="N5582">
        <v>1</v>
      </c>
      <c r="O5582">
        <v>0</v>
      </c>
      <c r="P5582">
        <v>48</v>
      </c>
      <c r="Q5582" s="1">
        <v>43966</v>
      </c>
      <c r="R5582">
        <v>11</v>
      </c>
      <c r="S5582">
        <v>1</v>
      </c>
      <c r="T5582">
        <v>1</v>
      </c>
      <c r="U5582">
        <v>30</v>
      </c>
      <c r="V5582">
        <v>5</v>
      </c>
      <c r="W5582">
        <v>0</v>
      </c>
      <c r="X5582">
        <v>1</v>
      </c>
      <c r="Y5582">
        <v>1</v>
      </c>
      <c r="AA5582">
        <v>389089</v>
      </c>
      <c r="AB5582" t="s">
        <v>14880</v>
      </c>
      <c r="AD5582" t="s">
        <v>39</v>
      </c>
      <c r="AE5582" t="s">
        <v>39</v>
      </c>
      <c r="AF5582" t="s">
        <v>39</v>
      </c>
      <c r="AI5582" t="s">
        <v>14885</v>
      </c>
      <c r="AJ5582" t="s">
        <v>39</v>
      </c>
      <c r="AK5582">
        <v>0</v>
      </c>
      <c r="AL5582" t="s">
        <v>39</v>
      </c>
      <c r="AM5582">
        <v>7</v>
      </c>
    </row>
    <row r="5583" spans="1:39" x14ac:dyDescent="0.25">
      <c r="A5583">
        <v>12477</v>
      </c>
      <c r="B5583">
        <v>19200</v>
      </c>
      <c r="C5583" s="1">
        <v>43966.476388888892</v>
      </c>
      <c r="D5583" t="s">
        <v>39</v>
      </c>
      <c r="E5583">
        <v>1</v>
      </c>
      <c r="F5583" t="s">
        <v>39</v>
      </c>
      <c r="G5583">
        <v>1</v>
      </c>
      <c r="H5583">
        <v>1</v>
      </c>
      <c r="I5583" t="s">
        <v>14886</v>
      </c>
      <c r="J5583" s="1">
        <v>43966</v>
      </c>
      <c r="K5583">
        <v>1</v>
      </c>
      <c r="L5583">
        <v>12477</v>
      </c>
      <c r="M5583">
        <v>0</v>
      </c>
      <c r="N5583">
        <v>1</v>
      </c>
      <c r="O5583">
        <v>0</v>
      </c>
      <c r="P5583">
        <v>48</v>
      </c>
      <c r="Q5583" s="1">
        <v>43966</v>
      </c>
      <c r="R5583">
        <v>11</v>
      </c>
      <c r="S5583">
        <v>1</v>
      </c>
      <c r="T5583">
        <v>1</v>
      </c>
      <c r="U5583">
        <v>30</v>
      </c>
      <c r="V5583">
        <v>5</v>
      </c>
      <c r="W5583">
        <v>0</v>
      </c>
      <c r="X5583">
        <v>1</v>
      </c>
      <c r="Y5583">
        <v>1</v>
      </c>
      <c r="Z5583" t="s">
        <v>14887</v>
      </c>
      <c r="AA5583">
        <v>4648145</v>
      </c>
      <c r="AB5583" t="s">
        <v>14888</v>
      </c>
      <c r="AD5583" t="s">
        <v>39</v>
      </c>
      <c r="AE5583" t="s">
        <v>39</v>
      </c>
      <c r="AF5583" t="s">
        <v>39</v>
      </c>
      <c r="AI5583" t="s">
        <v>14889</v>
      </c>
      <c r="AJ5583" t="s">
        <v>39</v>
      </c>
      <c r="AK5583">
        <v>0</v>
      </c>
      <c r="AL5583" t="s">
        <v>39</v>
      </c>
      <c r="AM5583" t="s">
        <v>39</v>
      </c>
    </row>
    <row r="5584" spans="1:39" x14ac:dyDescent="0.25">
      <c r="A5584">
        <v>12478</v>
      </c>
      <c r="B5584">
        <v>19201</v>
      </c>
      <c r="C5584" s="1">
        <v>43966.480555555558</v>
      </c>
      <c r="D5584" t="s">
        <v>39</v>
      </c>
      <c r="E5584">
        <v>1</v>
      </c>
      <c r="F5584" t="s">
        <v>39</v>
      </c>
      <c r="G5584">
        <v>1</v>
      </c>
      <c r="H5584">
        <v>1</v>
      </c>
      <c r="I5584" t="s">
        <v>14890</v>
      </c>
      <c r="J5584" s="1">
        <v>43966</v>
      </c>
      <c r="K5584">
        <v>1</v>
      </c>
      <c r="L5584">
        <v>12478</v>
      </c>
      <c r="M5584">
        <v>0</v>
      </c>
      <c r="N5584">
        <v>1</v>
      </c>
      <c r="O5584">
        <v>0</v>
      </c>
      <c r="P5584">
        <v>48</v>
      </c>
      <c r="Q5584" s="1">
        <v>43966</v>
      </c>
      <c r="R5584">
        <v>11</v>
      </c>
      <c r="S5584">
        <v>1</v>
      </c>
      <c r="T5584">
        <v>1</v>
      </c>
      <c r="U5584">
        <v>30</v>
      </c>
      <c r="V5584">
        <v>5</v>
      </c>
      <c r="W5584">
        <v>0</v>
      </c>
      <c r="X5584">
        <v>1</v>
      </c>
      <c r="Y5584">
        <v>1</v>
      </c>
      <c r="Z5584" t="s">
        <v>14887</v>
      </c>
      <c r="AA5584">
        <v>4648145</v>
      </c>
      <c r="AB5584" t="s">
        <v>14888</v>
      </c>
      <c r="AD5584" t="s">
        <v>39</v>
      </c>
      <c r="AE5584" t="s">
        <v>39</v>
      </c>
      <c r="AF5584" t="s">
        <v>39</v>
      </c>
      <c r="AI5584" t="s">
        <v>14891</v>
      </c>
      <c r="AJ5584" t="s">
        <v>39</v>
      </c>
      <c r="AK5584">
        <v>0</v>
      </c>
      <c r="AL5584" t="s">
        <v>39</v>
      </c>
      <c r="AM5584" t="s">
        <v>39</v>
      </c>
    </row>
    <row r="5585" spans="1:39" x14ac:dyDescent="0.25">
      <c r="A5585">
        <v>12479</v>
      </c>
      <c r="B5585">
        <v>19202</v>
      </c>
      <c r="C5585" s="1">
        <v>43966.49722222222</v>
      </c>
      <c r="D5585" t="s">
        <v>39</v>
      </c>
      <c r="E5585">
        <v>1</v>
      </c>
      <c r="F5585" t="s">
        <v>39</v>
      </c>
      <c r="G5585">
        <v>1</v>
      </c>
      <c r="H5585">
        <v>1</v>
      </c>
      <c r="I5585" t="s">
        <v>14892</v>
      </c>
      <c r="J5585" s="1">
        <v>43966</v>
      </c>
      <c r="K5585">
        <v>1</v>
      </c>
      <c r="L5585">
        <v>12479</v>
      </c>
      <c r="M5585">
        <v>0</v>
      </c>
      <c r="N5585">
        <v>1</v>
      </c>
      <c r="O5585">
        <v>0</v>
      </c>
      <c r="P5585">
        <v>48</v>
      </c>
      <c r="Q5585" s="1">
        <v>43966</v>
      </c>
      <c r="R5585">
        <v>11</v>
      </c>
      <c r="S5585">
        <v>1</v>
      </c>
      <c r="T5585">
        <v>1</v>
      </c>
      <c r="U5585">
        <v>30</v>
      </c>
      <c r="V5585">
        <v>5</v>
      </c>
      <c r="W5585">
        <v>0</v>
      </c>
      <c r="X5585" t="s">
        <v>39</v>
      </c>
      <c r="Y5585">
        <v>1</v>
      </c>
      <c r="AD5585" t="s">
        <v>39</v>
      </c>
      <c r="AE5585" t="s">
        <v>39</v>
      </c>
      <c r="AF5585" t="s">
        <v>39</v>
      </c>
      <c r="AI5585" t="s">
        <v>14893</v>
      </c>
      <c r="AJ5585" t="s">
        <v>39</v>
      </c>
      <c r="AK5585">
        <v>0</v>
      </c>
      <c r="AL5585" t="s">
        <v>39</v>
      </c>
      <c r="AM5585" t="s">
        <v>39</v>
      </c>
    </row>
    <row r="5586" spans="1:39" x14ac:dyDescent="0.25">
      <c r="A5586">
        <v>12480</v>
      </c>
      <c r="B5586">
        <v>19203</v>
      </c>
      <c r="C5586" s="1">
        <v>43969.643750000003</v>
      </c>
      <c r="D5586" t="s">
        <v>39</v>
      </c>
      <c r="E5586">
        <v>1</v>
      </c>
      <c r="F5586" t="s">
        <v>39</v>
      </c>
      <c r="G5586">
        <v>1</v>
      </c>
      <c r="H5586">
        <v>35</v>
      </c>
      <c r="I5586" t="s">
        <v>14894</v>
      </c>
      <c r="J5586" s="1">
        <v>43969</v>
      </c>
      <c r="K5586">
        <v>1</v>
      </c>
      <c r="L5586">
        <v>12480</v>
      </c>
      <c r="M5586">
        <v>0</v>
      </c>
      <c r="N5586">
        <v>1</v>
      </c>
      <c r="O5586">
        <v>0</v>
      </c>
      <c r="P5586">
        <v>68</v>
      </c>
      <c r="Q5586" s="1">
        <v>43969</v>
      </c>
      <c r="R5586">
        <v>11</v>
      </c>
      <c r="S5586">
        <v>1</v>
      </c>
      <c r="T5586">
        <v>1</v>
      </c>
      <c r="U5586">
        <v>30</v>
      </c>
      <c r="V5586">
        <v>5</v>
      </c>
      <c r="W5586">
        <v>0</v>
      </c>
      <c r="X5586" t="s">
        <v>39</v>
      </c>
      <c r="Y5586">
        <v>1</v>
      </c>
      <c r="AD5586" t="s">
        <v>39</v>
      </c>
      <c r="AE5586" t="s">
        <v>39</v>
      </c>
      <c r="AF5586" s="1">
        <v>44113</v>
      </c>
      <c r="AG5586">
        <v>11626542</v>
      </c>
      <c r="AI5586" t="s">
        <v>14895</v>
      </c>
      <c r="AJ5586">
        <v>2</v>
      </c>
      <c r="AK5586">
        <v>0</v>
      </c>
      <c r="AL5586" t="s">
        <v>39</v>
      </c>
      <c r="AM5586" t="s">
        <v>39</v>
      </c>
    </row>
    <row r="5587" spans="1:39" x14ac:dyDescent="0.25">
      <c r="A5587">
        <v>12481</v>
      </c>
      <c r="B5587">
        <v>19207</v>
      </c>
      <c r="C5587" s="1">
        <v>43980.458333333336</v>
      </c>
      <c r="D5587" t="s">
        <v>39</v>
      </c>
      <c r="E5587">
        <v>1</v>
      </c>
      <c r="F5587" t="s">
        <v>39</v>
      </c>
      <c r="G5587">
        <v>1</v>
      </c>
      <c r="H5587">
        <v>35</v>
      </c>
      <c r="I5587" t="s">
        <v>14896</v>
      </c>
      <c r="J5587" s="1">
        <v>43980</v>
      </c>
      <c r="K5587">
        <v>1</v>
      </c>
      <c r="L5587">
        <v>12481</v>
      </c>
      <c r="M5587">
        <v>0</v>
      </c>
      <c r="N5587">
        <v>1</v>
      </c>
      <c r="O5587">
        <v>0</v>
      </c>
      <c r="P5587">
        <v>48</v>
      </c>
      <c r="Q5587" s="1">
        <v>43980</v>
      </c>
      <c r="R5587">
        <v>11</v>
      </c>
      <c r="S5587">
        <v>1</v>
      </c>
      <c r="T5587">
        <v>1</v>
      </c>
      <c r="U5587">
        <v>30</v>
      </c>
      <c r="V5587">
        <v>5</v>
      </c>
      <c r="W5587">
        <v>0</v>
      </c>
      <c r="X5587">
        <v>1</v>
      </c>
      <c r="Y5587">
        <v>2</v>
      </c>
      <c r="AD5587" t="s">
        <v>39</v>
      </c>
      <c r="AE5587" t="s">
        <v>39</v>
      </c>
      <c r="AF5587" s="1">
        <v>44728</v>
      </c>
      <c r="AI5587" t="s">
        <v>14897</v>
      </c>
      <c r="AJ5587">
        <v>24</v>
      </c>
      <c r="AK5587">
        <v>0</v>
      </c>
      <c r="AL5587" t="s">
        <v>39</v>
      </c>
      <c r="AM5587" t="s">
        <v>39</v>
      </c>
    </row>
    <row r="5588" spans="1:39" x14ac:dyDescent="0.25">
      <c r="A5588">
        <v>12482</v>
      </c>
      <c r="B5588">
        <v>19208</v>
      </c>
      <c r="C5588" s="1">
        <v>43983.374305555553</v>
      </c>
      <c r="D5588" t="s">
        <v>39</v>
      </c>
      <c r="E5588">
        <v>1</v>
      </c>
      <c r="F5588" t="s">
        <v>39</v>
      </c>
      <c r="G5588">
        <v>1</v>
      </c>
      <c r="H5588">
        <v>35</v>
      </c>
      <c r="I5588" t="s">
        <v>14898</v>
      </c>
      <c r="J5588" s="1">
        <v>44196</v>
      </c>
      <c r="K5588">
        <v>1</v>
      </c>
      <c r="L5588">
        <v>12482</v>
      </c>
      <c r="M5588">
        <v>0</v>
      </c>
      <c r="N5588">
        <v>1</v>
      </c>
      <c r="O5588">
        <v>0</v>
      </c>
      <c r="P5588">
        <v>48</v>
      </c>
      <c r="Q5588" s="1">
        <v>43983</v>
      </c>
      <c r="R5588">
        <v>11</v>
      </c>
      <c r="S5588">
        <v>1</v>
      </c>
      <c r="T5588">
        <v>1</v>
      </c>
      <c r="U5588">
        <v>30</v>
      </c>
      <c r="V5588">
        <v>5</v>
      </c>
      <c r="W5588">
        <v>0</v>
      </c>
      <c r="X5588">
        <v>1</v>
      </c>
      <c r="Y5588">
        <v>2</v>
      </c>
      <c r="Z5588" t="s">
        <v>14899</v>
      </c>
      <c r="AD5588" t="s">
        <v>39</v>
      </c>
      <c r="AE5588" t="s">
        <v>39</v>
      </c>
      <c r="AF5588" s="1">
        <v>44882</v>
      </c>
      <c r="AG5588">
        <v>2990100</v>
      </c>
      <c r="AI5588" t="s">
        <v>14900</v>
      </c>
      <c r="AJ5588">
        <v>23</v>
      </c>
      <c r="AK5588">
        <v>0</v>
      </c>
      <c r="AL5588" t="s">
        <v>39</v>
      </c>
      <c r="AM5588" t="s">
        <v>39</v>
      </c>
    </row>
    <row r="5589" spans="1:39" x14ac:dyDescent="0.25">
      <c r="A5589">
        <v>12483</v>
      </c>
      <c r="B5589">
        <v>19209</v>
      </c>
      <c r="C5589" s="1">
        <v>43983.386805555558</v>
      </c>
      <c r="D5589" t="s">
        <v>39</v>
      </c>
      <c r="E5589">
        <v>1</v>
      </c>
      <c r="F5589" t="s">
        <v>39</v>
      </c>
      <c r="G5589">
        <v>1</v>
      </c>
      <c r="H5589">
        <v>35</v>
      </c>
      <c r="I5589" t="s">
        <v>14901</v>
      </c>
      <c r="J5589" s="1">
        <v>44196</v>
      </c>
      <c r="K5589">
        <v>1</v>
      </c>
      <c r="L5589">
        <v>12483</v>
      </c>
      <c r="M5589">
        <v>0</v>
      </c>
      <c r="N5589">
        <v>1</v>
      </c>
      <c r="O5589">
        <v>0</v>
      </c>
      <c r="P5589">
        <v>48</v>
      </c>
      <c r="Q5589" s="1">
        <v>43983</v>
      </c>
      <c r="R5589">
        <v>11</v>
      </c>
      <c r="S5589">
        <v>1</v>
      </c>
      <c r="T5589">
        <v>1</v>
      </c>
      <c r="U5589">
        <v>30</v>
      </c>
      <c r="V5589">
        <v>5</v>
      </c>
      <c r="W5589">
        <v>0</v>
      </c>
      <c r="X5589">
        <v>1</v>
      </c>
      <c r="Y5589">
        <v>2</v>
      </c>
      <c r="AD5589" t="s">
        <v>39</v>
      </c>
      <c r="AE5589" t="s">
        <v>39</v>
      </c>
      <c r="AF5589" s="1">
        <v>44882</v>
      </c>
      <c r="AG5589">
        <v>2170100</v>
      </c>
      <c r="AI5589" t="s">
        <v>14902</v>
      </c>
      <c r="AJ5589">
        <v>23</v>
      </c>
      <c r="AK5589">
        <v>0</v>
      </c>
      <c r="AL5589" t="s">
        <v>39</v>
      </c>
      <c r="AM5589" t="s">
        <v>39</v>
      </c>
    </row>
    <row r="5590" spans="1:39" x14ac:dyDescent="0.25">
      <c r="A5590">
        <v>12484</v>
      </c>
      <c r="B5590">
        <v>19210</v>
      </c>
      <c r="C5590" s="1">
        <v>43983.39166666667</v>
      </c>
      <c r="D5590" t="s">
        <v>39</v>
      </c>
      <c r="E5590">
        <v>1</v>
      </c>
      <c r="F5590" t="s">
        <v>39</v>
      </c>
      <c r="G5590">
        <v>1</v>
      </c>
      <c r="H5590">
        <v>35</v>
      </c>
      <c r="I5590" t="s">
        <v>14903</v>
      </c>
      <c r="J5590" s="1">
        <v>44196</v>
      </c>
      <c r="K5590">
        <v>1</v>
      </c>
      <c r="L5590">
        <v>12484</v>
      </c>
      <c r="M5590">
        <v>0</v>
      </c>
      <c r="N5590">
        <v>1</v>
      </c>
      <c r="O5590">
        <v>0</v>
      </c>
      <c r="P5590">
        <v>48</v>
      </c>
      <c r="Q5590" s="1">
        <v>43983</v>
      </c>
      <c r="R5590">
        <v>11</v>
      </c>
      <c r="S5590">
        <v>1</v>
      </c>
      <c r="T5590">
        <v>1</v>
      </c>
      <c r="U5590">
        <v>30</v>
      </c>
      <c r="V5590">
        <v>5</v>
      </c>
      <c r="W5590">
        <v>0</v>
      </c>
      <c r="X5590">
        <v>1</v>
      </c>
      <c r="Y5590">
        <v>2</v>
      </c>
      <c r="Z5590" t="s">
        <v>14904</v>
      </c>
      <c r="AD5590" t="s">
        <v>39</v>
      </c>
      <c r="AE5590" t="s">
        <v>39</v>
      </c>
      <c r="AF5590" s="1">
        <v>44882</v>
      </c>
      <c r="AG5590">
        <v>4118351</v>
      </c>
      <c r="AI5590" t="s">
        <v>14905</v>
      </c>
      <c r="AJ5590">
        <v>23</v>
      </c>
      <c r="AK5590">
        <v>0</v>
      </c>
      <c r="AL5590" t="s">
        <v>39</v>
      </c>
      <c r="AM5590" t="s">
        <v>39</v>
      </c>
    </row>
    <row r="5591" spans="1:39" x14ac:dyDescent="0.25">
      <c r="A5591">
        <v>12485</v>
      </c>
      <c r="B5591">
        <v>19211</v>
      </c>
      <c r="C5591" s="1">
        <v>43983.396527777775</v>
      </c>
      <c r="D5591" t="s">
        <v>39</v>
      </c>
      <c r="E5591">
        <v>1</v>
      </c>
      <c r="F5591" t="s">
        <v>39</v>
      </c>
      <c r="G5591">
        <v>1</v>
      </c>
      <c r="H5591">
        <v>35</v>
      </c>
      <c r="I5591" t="s">
        <v>14906</v>
      </c>
      <c r="J5591" s="1">
        <v>44196</v>
      </c>
      <c r="K5591">
        <v>1</v>
      </c>
      <c r="L5591">
        <v>12485</v>
      </c>
      <c r="M5591">
        <v>0</v>
      </c>
      <c r="N5591">
        <v>1</v>
      </c>
      <c r="O5591">
        <v>0</v>
      </c>
      <c r="P5591">
        <v>48</v>
      </c>
      <c r="Q5591" s="1">
        <v>43983</v>
      </c>
      <c r="R5591">
        <v>11</v>
      </c>
      <c r="S5591">
        <v>1</v>
      </c>
      <c r="T5591">
        <v>1</v>
      </c>
      <c r="U5591">
        <v>30</v>
      </c>
      <c r="V5591">
        <v>5</v>
      </c>
      <c r="W5591">
        <v>0</v>
      </c>
      <c r="X5591">
        <v>1</v>
      </c>
      <c r="Y5591">
        <v>2</v>
      </c>
      <c r="Z5591" t="s">
        <v>14907</v>
      </c>
      <c r="AD5591" t="s">
        <v>39</v>
      </c>
      <c r="AE5591" t="s">
        <v>39</v>
      </c>
      <c r="AF5591" s="1">
        <v>44886</v>
      </c>
      <c r="AG5591">
        <v>6173058</v>
      </c>
      <c r="AI5591" t="s">
        <v>14908</v>
      </c>
      <c r="AJ5591">
        <v>23</v>
      </c>
      <c r="AK5591">
        <v>0</v>
      </c>
      <c r="AL5591" t="s">
        <v>39</v>
      </c>
      <c r="AM5591" t="s">
        <v>39</v>
      </c>
    </row>
    <row r="5592" spans="1:39" x14ac:dyDescent="0.25">
      <c r="A5592">
        <v>12486</v>
      </c>
      <c r="B5592">
        <v>19212</v>
      </c>
      <c r="C5592" s="1">
        <v>43983.4</v>
      </c>
      <c r="D5592" t="s">
        <v>39</v>
      </c>
      <c r="E5592">
        <v>1</v>
      </c>
      <c r="F5592" t="s">
        <v>39</v>
      </c>
      <c r="G5592">
        <v>1</v>
      </c>
      <c r="H5592">
        <v>35</v>
      </c>
      <c r="I5592" t="s">
        <v>14909</v>
      </c>
      <c r="J5592" s="1">
        <v>44196</v>
      </c>
      <c r="K5592">
        <v>1</v>
      </c>
      <c r="L5592">
        <v>12486</v>
      </c>
      <c r="M5592">
        <v>0</v>
      </c>
      <c r="N5592">
        <v>1</v>
      </c>
      <c r="O5592">
        <v>0</v>
      </c>
      <c r="P5592">
        <v>48</v>
      </c>
      <c r="Q5592" s="1">
        <v>43983</v>
      </c>
      <c r="R5592">
        <v>11</v>
      </c>
      <c r="S5592">
        <v>1</v>
      </c>
      <c r="T5592">
        <v>1</v>
      </c>
      <c r="U5592">
        <v>30</v>
      </c>
      <c r="V5592">
        <v>5</v>
      </c>
      <c r="W5592">
        <v>0</v>
      </c>
      <c r="X5592">
        <v>1</v>
      </c>
      <c r="Y5592">
        <v>2</v>
      </c>
      <c r="AD5592" t="s">
        <v>39</v>
      </c>
      <c r="AE5592" t="s">
        <v>39</v>
      </c>
      <c r="AF5592" s="1">
        <v>44882</v>
      </c>
      <c r="AG5592">
        <v>438328</v>
      </c>
      <c r="AI5592" t="s">
        <v>14910</v>
      </c>
      <c r="AJ5592">
        <v>23</v>
      </c>
      <c r="AK5592">
        <v>0</v>
      </c>
      <c r="AL5592" t="s">
        <v>39</v>
      </c>
      <c r="AM5592" t="s">
        <v>39</v>
      </c>
    </row>
    <row r="5593" spans="1:39" x14ac:dyDescent="0.25">
      <c r="A5593">
        <v>12487</v>
      </c>
      <c r="B5593">
        <v>19213</v>
      </c>
      <c r="C5593" s="1">
        <v>43983.40347222222</v>
      </c>
      <c r="D5593" t="s">
        <v>39</v>
      </c>
      <c r="E5593">
        <v>1</v>
      </c>
      <c r="F5593" t="s">
        <v>39</v>
      </c>
      <c r="G5593">
        <v>1</v>
      </c>
      <c r="H5593">
        <v>35</v>
      </c>
      <c r="I5593" t="s">
        <v>14911</v>
      </c>
      <c r="J5593" s="1">
        <v>44196</v>
      </c>
      <c r="K5593">
        <v>1</v>
      </c>
      <c r="L5593">
        <v>12487</v>
      </c>
      <c r="M5593">
        <v>0</v>
      </c>
      <c r="N5593">
        <v>1</v>
      </c>
      <c r="O5593">
        <v>0</v>
      </c>
      <c r="P5593">
        <v>48</v>
      </c>
      <c r="Q5593" s="1">
        <v>43983</v>
      </c>
      <c r="R5593">
        <v>11</v>
      </c>
      <c r="S5593">
        <v>1</v>
      </c>
      <c r="T5593">
        <v>1</v>
      </c>
      <c r="U5593">
        <v>30</v>
      </c>
      <c r="V5593">
        <v>5</v>
      </c>
      <c r="W5593">
        <v>0</v>
      </c>
      <c r="X5593">
        <v>1</v>
      </c>
      <c r="Y5593">
        <v>2</v>
      </c>
      <c r="Z5593" t="s">
        <v>14912</v>
      </c>
      <c r="AD5593" t="s">
        <v>39</v>
      </c>
      <c r="AE5593" t="s">
        <v>39</v>
      </c>
      <c r="AF5593" s="1">
        <v>44882</v>
      </c>
      <c r="AG5593">
        <v>9199052</v>
      </c>
      <c r="AI5593" t="s">
        <v>14913</v>
      </c>
      <c r="AJ5593">
        <v>23</v>
      </c>
      <c r="AK5593">
        <v>0</v>
      </c>
      <c r="AL5593" t="s">
        <v>39</v>
      </c>
      <c r="AM5593" t="s">
        <v>39</v>
      </c>
    </row>
    <row r="5594" spans="1:39" x14ac:dyDescent="0.25">
      <c r="A5594">
        <v>12488</v>
      </c>
      <c r="B5594">
        <v>19214</v>
      </c>
      <c r="C5594" s="1">
        <v>43983.40625</v>
      </c>
      <c r="D5594" t="s">
        <v>39</v>
      </c>
      <c r="E5594">
        <v>1</v>
      </c>
      <c r="F5594" t="s">
        <v>39</v>
      </c>
      <c r="G5594">
        <v>1</v>
      </c>
      <c r="H5594">
        <v>35</v>
      </c>
      <c r="I5594" t="s">
        <v>14914</v>
      </c>
      <c r="J5594" s="1">
        <v>44196</v>
      </c>
      <c r="K5594">
        <v>1</v>
      </c>
      <c r="L5594">
        <v>12488</v>
      </c>
      <c r="M5594">
        <v>0</v>
      </c>
      <c r="N5594">
        <v>1</v>
      </c>
      <c r="O5594">
        <v>0</v>
      </c>
      <c r="P5594">
        <v>48</v>
      </c>
      <c r="Q5594" s="1">
        <v>43983</v>
      </c>
      <c r="R5594">
        <v>11</v>
      </c>
      <c r="S5594">
        <v>1</v>
      </c>
      <c r="T5594">
        <v>1</v>
      </c>
      <c r="U5594">
        <v>30</v>
      </c>
      <c r="V5594">
        <v>5</v>
      </c>
      <c r="W5594">
        <v>0</v>
      </c>
      <c r="X5594">
        <v>1</v>
      </c>
      <c r="Y5594">
        <v>2</v>
      </c>
      <c r="Z5594" t="s">
        <v>14915</v>
      </c>
      <c r="AD5594" t="s">
        <v>39</v>
      </c>
      <c r="AE5594" t="s">
        <v>39</v>
      </c>
      <c r="AF5594" s="1">
        <v>44882</v>
      </c>
      <c r="AG5594">
        <v>2301063</v>
      </c>
      <c r="AI5594" t="s">
        <v>14916</v>
      </c>
      <c r="AJ5594">
        <v>23</v>
      </c>
      <c r="AK5594">
        <v>0</v>
      </c>
      <c r="AL5594" t="s">
        <v>39</v>
      </c>
      <c r="AM5594" t="s">
        <v>39</v>
      </c>
    </row>
    <row r="5595" spans="1:39" x14ac:dyDescent="0.25">
      <c r="A5595">
        <v>12489</v>
      </c>
      <c r="B5595">
        <v>19215</v>
      </c>
      <c r="C5595" s="1">
        <v>43983.410416666666</v>
      </c>
      <c r="D5595" t="s">
        <v>39</v>
      </c>
      <c r="E5595">
        <v>1</v>
      </c>
      <c r="F5595" t="s">
        <v>39</v>
      </c>
      <c r="G5595">
        <v>1</v>
      </c>
      <c r="H5595">
        <v>35</v>
      </c>
      <c r="I5595" t="s">
        <v>14917</v>
      </c>
      <c r="J5595" s="1">
        <v>44196</v>
      </c>
      <c r="K5595">
        <v>1</v>
      </c>
      <c r="L5595">
        <v>12489</v>
      </c>
      <c r="M5595">
        <v>0</v>
      </c>
      <c r="N5595">
        <v>1</v>
      </c>
      <c r="O5595">
        <v>0</v>
      </c>
      <c r="P5595">
        <v>48</v>
      </c>
      <c r="Q5595" s="1">
        <v>43983</v>
      </c>
      <c r="R5595">
        <v>11</v>
      </c>
      <c r="S5595">
        <v>1</v>
      </c>
      <c r="T5595">
        <v>1</v>
      </c>
      <c r="U5595">
        <v>30</v>
      </c>
      <c r="V5595">
        <v>5</v>
      </c>
      <c r="W5595">
        <v>0</v>
      </c>
      <c r="X5595">
        <v>1</v>
      </c>
      <c r="Y5595">
        <v>2</v>
      </c>
      <c r="AD5595" t="s">
        <v>39</v>
      </c>
      <c r="AE5595" t="s">
        <v>39</v>
      </c>
      <c r="AF5595" s="1">
        <v>44882</v>
      </c>
      <c r="AG5595">
        <v>4122370</v>
      </c>
      <c r="AI5595" t="s">
        <v>14918</v>
      </c>
      <c r="AJ5595">
        <v>23</v>
      </c>
      <c r="AK5595">
        <v>0</v>
      </c>
      <c r="AL5595" t="s">
        <v>39</v>
      </c>
      <c r="AM5595" t="s">
        <v>39</v>
      </c>
    </row>
    <row r="5596" spans="1:39" x14ac:dyDescent="0.25">
      <c r="A5596">
        <v>12490</v>
      </c>
      <c r="B5596">
        <v>19216</v>
      </c>
      <c r="C5596" s="1">
        <v>43983.413194444445</v>
      </c>
      <c r="D5596" t="s">
        <v>39</v>
      </c>
      <c r="E5596">
        <v>1</v>
      </c>
      <c r="F5596" t="s">
        <v>39</v>
      </c>
      <c r="G5596">
        <v>1</v>
      </c>
      <c r="H5596">
        <v>35</v>
      </c>
      <c r="I5596" t="s">
        <v>14919</v>
      </c>
      <c r="J5596" s="1">
        <v>44196</v>
      </c>
      <c r="K5596">
        <v>1</v>
      </c>
      <c r="L5596">
        <v>12490</v>
      </c>
      <c r="M5596">
        <v>0</v>
      </c>
      <c r="N5596">
        <v>1</v>
      </c>
      <c r="O5596">
        <v>0</v>
      </c>
      <c r="P5596">
        <v>48</v>
      </c>
      <c r="Q5596" s="1">
        <v>43983</v>
      </c>
      <c r="R5596">
        <v>11</v>
      </c>
      <c r="S5596">
        <v>1</v>
      </c>
      <c r="T5596">
        <v>1</v>
      </c>
      <c r="U5596">
        <v>30</v>
      </c>
      <c r="V5596">
        <v>5</v>
      </c>
      <c r="W5596">
        <v>0</v>
      </c>
      <c r="X5596">
        <v>1</v>
      </c>
      <c r="Y5596">
        <v>2</v>
      </c>
      <c r="AD5596" t="s">
        <v>39</v>
      </c>
      <c r="AE5596" t="s">
        <v>39</v>
      </c>
      <c r="AF5596" s="1">
        <v>44882</v>
      </c>
      <c r="AG5596">
        <v>3588387</v>
      </c>
      <c r="AI5596" t="s">
        <v>14920</v>
      </c>
      <c r="AJ5596">
        <v>23</v>
      </c>
      <c r="AK5596">
        <v>0</v>
      </c>
      <c r="AL5596" t="s">
        <v>39</v>
      </c>
      <c r="AM5596" t="s">
        <v>39</v>
      </c>
    </row>
    <row r="5597" spans="1:39" x14ac:dyDescent="0.25">
      <c r="A5597">
        <v>12491</v>
      </c>
      <c r="B5597">
        <v>19217</v>
      </c>
      <c r="C5597" s="1">
        <v>43983.531944444447</v>
      </c>
      <c r="D5597" t="s">
        <v>39</v>
      </c>
      <c r="E5597">
        <v>1</v>
      </c>
      <c r="F5597" t="s">
        <v>39</v>
      </c>
      <c r="G5597">
        <v>1</v>
      </c>
      <c r="H5597">
        <v>35</v>
      </c>
      <c r="I5597" t="s">
        <v>14921</v>
      </c>
      <c r="J5597" s="1">
        <v>43983</v>
      </c>
      <c r="K5597">
        <v>1</v>
      </c>
      <c r="L5597">
        <v>12491</v>
      </c>
      <c r="M5597">
        <v>0</v>
      </c>
      <c r="N5597">
        <v>1</v>
      </c>
      <c r="O5597">
        <v>0</v>
      </c>
      <c r="P5597">
        <v>70</v>
      </c>
      <c r="Q5597" s="1">
        <v>43983</v>
      </c>
      <c r="R5597">
        <v>11</v>
      </c>
      <c r="S5597">
        <v>1</v>
      </c>
      <c r="T5597">
        <v>1</v>
      </c>
      <c r="U5597">
        <v>30</v>
      </c>
      <c r="V5597">
        <v>5</v>
      </c>
      <c r="W5597">
        <v>0</v>
      </c>
      <c r="X5597">
        <v>1</v>
      </c>
      <c r="Y5597">
        <v>1</v>
      </c>
      <c r="Z5597" t="s">
        <v>14922</v>
      </c>
      <c r="AA5597">
        <v>81410393</v>
      </c>
      <c r="AB5597" t="s">
        <v>14923</v>
      </c>
      <c r="AD5597" t="s">
        <v>39</v>
      </c>
      <c r="AE5597" t="s">
        <v>39</v>
      </c>
      <c r="AF5597" s="1">
        <v>44882</v>
      </c>
      <c r="AI5597" t="s">
        <v>14924</v>
      </c>
      <c r="AJ5597">
        <v>23</v>
      </c>
      <c r="AK5597">
        <v>0</v>
      </c>
      <c r="AL5597" t="s">
        <v>39</v>
      </c>
      <c r="AM5597" t="s">
        <v>39</v>
      </c>
    </row>
    <row r="5598" spans="1:39" x14ac:dyDescent="0.25">
      <c r="A5598">
        <v>12493</v>
      </c>
      <c r="B5598">
        <v>19221</v>
      </c>
      <c r="C5598" s="1">
        <v>43987.651388888888</v>
      </c>
      <c r="D5598" t="s">
        <v>39</v>
      </c>
      <c r="E5598">
        <v>1</v>
      </c>
      <c r="F5598" t="s">
        <v>39</v>
      </c>
      <c r="G5598">
        <v>1</v>
      </c>
      <c r="H5598">
        <v>1</v>
      </c>
      <c r="I5598" t="s">
        <v>14925</v>
      </c>
      <c r="J5598" s="1">
        <v>45382</v>
      </c>
      <c r="K5598">
        <v>1</v>
      </c>
      <c r="L5598">
        <v>12493</v>
      </c>
      <c r="M5598">
        <v>0</v>
      </c>
      <c r="N5598">
        <v>1</v>
      </c>
      <c r="O5598">
        <v>0</v>
      </c>
      <c r="P5598">
        <v>48</v>
      </c>
      <c r="Q5598" s="1">
        <v>43987</v>
      </c>
      <c r="R5598" t="s">
        <v>39</v>
      </c>
      <c r="S5598">
        <v>1</v>
      </c>
      <c r="T5598">
        <v>1</v>
      </c>
      <c r="U5598">
        <v>30</v>
      </c>
      <c r="V5598">
        <v>5</v>
      </c>
      <c r="W5598" t="s">
        <v>39</v>
      </c>
      <c r="X5598" t="s">
        <v>39</v>
      </c>
      <c r="Y5598">
        <v>1</v>
      </c>
      <c r="Z5598" t="s">
        <v>39</v>
      </c>
      <c r="AA5598" t="s">
        <v>39</v>
      </c>
      <c r="AB5598" t="s">
        <v>39</v>
      </c>
      <c r="AC5598" t="s">
        <v>39</v>
      </c>
      <c r="AD5598" t="s">
        <v>39</v>
      </c>
      <c r="AE5598" t="s">
        <v>39</v>
      </c>
      <c r="AF5598" t="s">
        <v>39</v>
      </c>
      <c r="AG5598">
        <v>4276578</v>
      </c>
      <c r="AI5598" t="s">
        <v>14926</v>
      </c>
      <c r="AJ5598" t="s">
        <v>39</v>
      </c>
      <c r="AK5598">
        <v>0</v>
      </c>
      <c r="AL5598" t="s">
        <v>39</v>
      </c>
      <c r="AM5598">
        <v>8</v>
      </c>
    </row>
    <row r="5599" spans="1:39" x14ac:dyDescent="0.25">
      <c r="A5599">
        <v>12501</v>
      </c>
      <c r="B5599">
        <v>19229</v>
      </c>
      <c r="C5599" s="1">
        <v>43987.657638888886</v>
      </c>
      <c r="D5599" t="s">
        <v>39</v>
      </c>
      <c r="E5599">
        <v>1</v>
      </c>
      <c r="F5599" t="s">
        <v>39</v>
      </c>
      <c r="G5599">
        <v>1</v>
      </c>
      <c r="H5599">
        <v>1</v>
      </c>
      <c r="I5599" t="s">
        <v>14927</v>
      </c>
      <c r="J5599" s="1">
        <v>43987</v>
      </c>
      <c r="K5599">
        <v>1</v>
      </c>
      <c r="L5599">
        <v>12501</v>
      </c>
      <c r="M5599">
        <v>0</v>
      </c>
      <c r="N5599">
        <v>1</v>
      </c>
      <c r="O5599">
        <v>0</v>
      </c>
      <c r="P5599">
        <v>48</v>
      </c>
      <c r="Q5599" s="1">
        <v>43987</v>
      </c>
      <c r="R5599">
        <v>11</v>
      </c>
      <c r="S5599">
        <v>1</v>
      </c>
      <c r="T5599">
        <v>1</v>
      </c>
      <c r="U5599">
        <v>30</v>
      </c>
      <c r="V5599">
        <v>5</v>
      </c>
      <c r="W5599">
        <v>0</v>
      </c>
      <c r="X5599">
        <v>1</v>
      </c>
      <c r="Y5599">
        <v>1</v>
      </c>
      <c r="Z5599" t="s">
        <v>929</v>
      </c>
      <c r="AA5599">
        <v>2126383</v>
      </c>
      <c r="AB5599" t="s">
        <v>14129</v>
      </c>
      <c r="AD5599" t="s">
        <v>39</v>
      </c>
      <c r="AE5599" t="s">
        <v>39</v>
      </c>
      <c r="AF5599" t="s">
        <v>39</v>
      </c>
      <c r="AI5599" t="s">
        <v>14928</v>
      </c>
      <c r="AJ5599" t="s">
        <v>39</v>
      </c>
      <c r="AK5599">
        <v>0</v>
      </c>
      <c r="AL5599" t="s">
        <v>39</v>
      </c>
      <c r="AM5599" t="s">
        <v>39</v>
      </c>
    </row>
    <row r="5600" spans="1:39" x14ac:dyDescent="0.25">
      <c r="A5600">
        <v>12502</v>
      </c>
      <c r="B5600">
        <v>19230</v>
      </c>
      <c r="C5600" s="1">
        <v>43987.659722222219</v>
      </c>
      <c r="D5600" t="s">
        <v>39</v>
      </c>
      <c r="E5600">
        <v>1</v>
      </c>
      <c r="F5600" t="s">
        <v>39</v>
      </c>
      <c r="G5600">
        <v>1</v>
      </c>
      <c r="H5600">
        <v>1</v>
      </c>
      <c r="I5600" t="s">
        <v>14929</v>
      </c>
      <c r="J5600" s="1">
        <v>43987</v>
      </c>
      <c r="K5600">
        <v>1</v>
      </c>
      <c r="L5600">
        <v>12502</v>
      </c>
      <c r="M5600">
        <v>0</v>
      </c>
      <c r="N5600">
        <v>1</v>
      </c>
      <c r="O5600">
        <v>0</v>
      </c>
      <c r="P5600">
        <v>48</v>
      </c>
      <c r="Q5600" s="1">
        <v>43987</v>
      </c>
      <c r="R5600">
        <v>11</v>
      </c>
      <c r="S5600">
        <v>1</v>
      </c>
      <c r="T5600">
        <v>1</v>
      </c>
      <c r="U5600">
        <v>30</v>
      </c>
      <c r="V5600">
        <v>5</v>
      </c>
      <c r="W5600">
        <v>0</v>
      </c>
      <c r="X5600">
        <v>1</v>
      </c>
      <c r="Y5600">
        <v>1</v>
      </c>
      <c r="Z5600" t="s">
        <v>14930</v>
      </c>
      <c r="AA5600">
        <v>2126383</v>
      </c>
      <c r="AB5600" t="s">
        <v>14129</v>
      </c>
      <c r="AD5600" t="s">
        <v>39</v>
      </c>
      <c r="AE5600" t="s">
        <v>39</v>
      </c>
      <c r="AF5600" t="s">
        <v>39</v>
      </c>
      <c r="AI5600" s="2" t="s">
        <v>14931</v>
      </c>
      <c r="AJ5600" t="s">
        <v>39</v>
      </c>
      <c r="AK5600">
        <v>0</v>
      </c>
      <c r="AL5600" t="s">
        <v>39</v>
      </c>
      <c r="AM5600" t="s">
        <v>39</v>
      </c>
    </row>
    <row r="5601" spans="1:39" x14ac:dyDescent="0.25">
      <c r="A5601">
        <v>12504</v>
      </c>
      <c r="B5601">
        <v>19232</v>
      </c>
      <c r="C5601" s="1">
        <v>43987.663888888892</v>
      </c>
      <c r="D5601" t="s">
        <v>39</v>
      </c>
      <c r="E5601">
        <v>1</v>
      </c>
      <c r="F5601" t="s">
        <v>39</v>
      </c>
      <c r="G5601">
        <v>1</v>
      </c>
      <c r="H5601">
        <v>35</v>
      </c>
      <c r="I5601" t="s">
        <v>14932</v>
      </c>
      <c r="J5601" s="1">
        <v>43987</v>
      </c>
      <c r="K5601">
        <v>1</v>
      </c>
      <c r="L5601">
        <v>12504</v>
      </c>
      <c r="M5601">
        <v>0</v>
      </c>
      <c r="N5601">
        <v>1</v>
      </c>
      <c r="O5601">
        <v>0</v>
      </c>
      <c r="P5601">
        <v>48</v>
      </c>
      <c r="Q5601" s="1">
        <v>43987</v>
      </c>
      <c r="R5601">
        <v>11</v>
      </c>
      <c r="S5601">
        <v>1</v>
      </c>
      <c r="T5601">
        <v>1</v>
      </c>
      <c r="U5601">
        <v>30</v>
      </c>
      <c r="V5601">
        <v>5</v>
      </c>
      <c r="W5601">
        <v>0</v>
      </c>
      <c r="X5601">
        <v>1</v>
      </c>
      <c r="Y5601">
        <v>2</v>
      </c>
      <c r="Z5601" t="s">
        <v>14933</v>
      </c>
      <c r="AD5601" t="s">
        <v>39</v>
      </c>
      <c r="AE5601" t="s">
        <v>39</v>
      </c>
      <c r="AF5601" s="1">
        <v>44879</v>
      </c>
      <c r="AI5601" t="s">
        <v>14934</v>
      </c>
      <c r="AJ5601">
        <v>2</v>
      </c>
      <c r="AK5601">
        <v>0</v>
      </c>
      <c r="AL5601" t="s">
        <v>39</v>
      </c>
      <c r="AM5601" t="s">
        <v>39</v>
      </c>
    </row>
    <row r="5602" spans="1:39" x14ac:dyDescent="0.25">
      <c r="A5602">
        <v>12507</v>
      </c>
      <c r="B5602">
        <v>19235</v>
      </c>
      <c r="C5602" s="1">
        <v>43990.612500000003</v>
      </c>
      <c r="D5602" t="s">
        <v>39</v>
      </c>
      <c r="E5602">
        <v>1</v>
      </c>
      <c r="F5602" t="s">
        <v>39</v>
      </c>
      <c r="G5602">
        <v>1</v>
      </c>
      <c r="H5602">
        <v>2</v>
      </c>
      <c r="I5602" t="s">
        <v>14935</v>
      </c>
      <c r="J5602" s="1">
        <v>43990</v>
      </c>
      <c r="K5602">
        <v>1</v>
      </c>
      <c r="L5602">
        <v>12507</v>
      </c>
      <c r="M5602">
        <v>0</v>
      </c>
      <c r="N5602">
        <v>1</v>
      </c>
      <c r="O5602">
        <v>0</v>
      </c>
      <c r="P5602">
        <v>48</v>
      </c>
      <c r="Q5602" s="1">
        <v>43990</v>
      </c>
      <c r="R5602">
        <v>11</v>
      </c>
      <c r="S5602">
        <v>1</v>
      </c>
      <c r="T5602">
        <v>1</v>
      </c>
      <c r="U5602">
        <v>30</v>
      </c>
      <c r="V5602">
        <v>5</v>
      </c>
      <c r="W5602">
        <v>0</v>
      </c>
      <c r="X5602">
        <v>1</v>
      </c>
      <c r="Y5602">
        <v>1</v>
      </c>
      <c r="AD5602" t="s">
        <v>39</v>
      </c>
      <c r="AE5602" t="s">
        <v>39</v>
      </c>
      <c r="AF5602" t="s">
        <v>39</v>
      </c>
      <c r="AI5602" t="s">
        <v>14936</v>
      </c>
      <c r="AJ5602" t="s">
        <v>39</v>
      </c>
      <c r="AK5602">
        <v>0</v>
      </c>
      <c r="AL5602" t="s">
        <v>39</v>
      </c>
      <c r="AM5602" t="s">
        <v>39</v>
      </c>
    </row>
    <row r="5603" spans="1:39" x14ac:dyDescent="0.25">
      <c r="A5603">
        <v>12508</v>
      </c>
      <c r="B5603">
        <v>16566</v>
      </c>
      <c r="C5603" s="1">
        <v>43992.350694444445</v>
      </c>
      <c r="D5603" t="s">
        <v>39</v>
      </c>
      <c r="E5603">
        <v>1</v>
      </c>
      <c r="F5603" t="s">
        <v>39</v>
      </c>
      <c r="G5603">
        <v>1</v>
      </c>
      <c r="H5603">
        <v>1</v>
      </c>
      <c r="I5603" t="s">
        <v>14937</v>
      </c>
      <c r="J5603" t="s">
        <v>39</v>
      </c>
      <c r="K5603">
        <v>1</v>
      </c>
      <c r="L5603">
        <v>12508</v>
      </c>
      <c r="M5603">
        <v>0</v>
      </c>
      <c r="N5603">
        <v>1</v>
      </c>
      <c r="O5603">
        <v>0</v>
      </c>
      <c r="P5603">
        <v>68</v>
      </c>
      <c r="Q5603" s="1">
        <v>43992</v>
      </c>
      <c r="R5603" t="s">
        <v>39</v>
      </c>
      <c r="S5603">
        <v>1</v>
      </c>
      <c r="T5603" t="s">
        <v>39</v>
      </c>
      <c r="U5603" t="s">
        <v>39</v>
      </c>
      <c r="V5603" t="s">
        <v>39</v>
      </c>
      <c r="W5603" t="s">
        <v>39</v>
      </c>
      <c r="X5603" t="s">
        <v>39</v>
      </c>
      <c r="Y5603" t="s">
        <v>39</v>
      </c>
      <c r="Z5603" t="s">
        <v>39</v>
      </c>
      <c r="AA5603" t="s">
        <v>39</v>
      </c>
      <c r="AB5603" t="s">
        <v>39</v>
      </c>
      <c r="AC5603" t="s">
        <v>39</v>
      </c>
      <c r="AD5603" t="s">
        <v>39</v>
      </c>
      <c r="AE5603" t="s">
        <v>39</v>
      </c>
      <c r="AF5603" t="s">
        <v>39</v>
      </c>
      <c r="AI5603" t="s">
        <v>14938</v>
      </c>
      <c r="AJ5603" t="s">
        <v>39</v>
      </c>
      <c r="AK5603">
        <v>0</v>
      </c>
      <c r="AL5603" t="s">
        <v>39</v>
      </c>
      <c r="AM5603" t="s">
        <v>39</v>
      </c>
    </row>
    <row r="5604" spans="1:39" x14ac:dyDescent="0.25">
      <c r="A5604">
        <v>12509</v>
      </c>
      <c r="B5604">
        <v>19236</v>
      </c>
      <c r="C5604" s="1">
        <v>43993.665972222225</v>
      </c>
      <c r="D5604" t="s">
        <v>39</v>
      </c>
      <c r="E5604">
        <v>1</v>
      </c>
      <c r="F5604" t="s">
        <v>39</v>
      </c>
      <c r="G5604">
        <v>1</v>
      </c>
      <c r="H5604">
        <v>1</v>
      </c>
      <c r="I5604" t="s">
        <v>14939</v>
      </c>
      <c r="J5604" s="1">
        <v>45412</v>
      </c>
      <c r="K5604">
        <v>1</v>
      </c>
      <c r="L5604">
        <v>12509</v>
      </c>
      <c r="M5604">
        <v>0</v>
      </c>
      <c r="N5604">
        <v>1</v>
      </c>
      <c r="O5604">
        <v>0</v>
      </c>
      <c r="P5604">
        <v>68</v>
      </c>
      <c r="Q5604" s="1">
        <v>43993</v>
      </c>
      <c r="R5604">
        <v>11</v>
      </c>
      <c r="S5604">
        <v>1</v>
      </c>
      <c r="T5604">
        <v>1</v>
      </c>
      <c r="U5604">
        <v>30</v>
      </c>
      <c r="V5604">
        <v>5</v>
      </c>
      <c r="W5604">
        <v>0</v>
      </c>
      <c r="X5604">
        <v>1</v>
      </c>
      <c r="Y5604">
        <v>1</v>
      </c>
      <c r="AD5604" t="s">
        <v>39</v>
      </c>
      <c r="AE5604" t="s">
        <v>39</v>
      </c>
      <c r="AF5604" t="s">
        <v>39</v>
      </c>
      <c r="AG5604">
        <v>11952568</v>
      </c>
      <c r="AI5604" t="s">
        <v>14940</v>
      </c>
      <c r="AJ5604" t="s">
        <v>39</v>
      </c>
      <c r="AK5604">
        <v>0</v>
      </c>
      <c r="AL5604" t="s">
        <v>39</v>
      </c>
      <c r="AM5604" t="s">
        <v>39</v>
      </c>
    </row>
    <row r="5605" spans="1:39" x14ac:dyDescent="0.25">
      <c r="A5605">
        <v>12510</v>
      </c>
      <c r="B5605">
        <v>19241</v>
      </c>
      <c r="C5605" s="1">
        <v>43997.622916666667</v>
      </c>
      <c r="D5605" t="s">
        <v>39</v>
      </c>
      <c r="E5605">
        <v>1</v>
      </c>
      <c r="F5605" t="s">
        <v>39</v>
      </c>
      <c r="G5605">
        <v>1</v>
      </c>
      <c r="H5605">
        <v>35</v>
      </c>
      <c r="I5605" t="s">
        <v>14941</v>
      </c>
      <c r="J5605" s="1">
        <v>44773</v>
      </c>
      <c r="K5605">
        <v>1</v>
      </c>
      <c r="L5605">
        <v>12510</v>
      </c>
      <c r="M5605">
        <v>0</v>
      </c>
      <c r="N5605">
        <v>1</v>
      </c>
      <c r="O5605">
        <v>0</v>
      </c>
      <c r="P5605">
        <v>48</v>
      </c>
      <c r="Q5605" s="1">
        <v>43997</v>
      </c>
      <c r="R5605">
        <v>11</v>
      </c>
      <c r="S5605">
        <v>1</v>
      </c>
      <c r="T5605">
        <v>1</v>
      </c>
      <c r="U5605">
        <v>30</v>
      </c>
      <c r="V5605">
        <v>5</v>
      </c>
      <c r="W5605">
        <v>0</v>
      </c>
      <c r="X5605">
        <v>1</v>
      </c>
      <c r="Y5605">
        <v>2</v>
      </c>
      <c r="Z5605" t="s">
        <v>14942</v>
      </c>
      <c r="AD5605" t="s">
        <v>39</v>
      </c>
      <c r="AE5605" t="s">
        <v>39</v>
      </c>
      <c r="AF5605" s="1">
        <v>45050</v>
      </c>
      <c r="AG5605">
        <v>3322061</v>
      </c>
      <c r="AI5605" t="s">
        <v>14943</v>
      </c>
      <c r="AJ5605">
        <v>23</v>
      </c>
      <c r="AK5605">
        <v>0</v>
      </c>
      <c r="AL5605" t="s">
        <v>39</v>
      </c>
      <c r="AM5605" t="s">
        <v>39</v>
      </c>
    </row>
    <row r="5606" spans="1:39" x14ac:dyDescent="0.25">
      <c r="A5606">
        <v>12511</v>
      </c>
      <c r="B5606">
        <v>19242</v>
      </c>
      <c r="C5606" s="1">
        <v>43997.627083333333</v>
      </c>
      <c r="D5606" t="s">
        <v>39</v>
      </c>
      <c r="E5606">
        <v>1</v>
      </c>
      <c r="F5606" t="s">
        <v>39</v>
      </c>
      <c r="G5606">
        <v>1</v>
      </c>
      <c r="H5606">
        <v>35</v>
      </c>
      <c r="I5606" t="s">
        <v>14944</v>
      </c>
      <c r="J5606" s="1">
        <v>43997</v>
      </c>
      <c r="K5606">
        <v>1</v>
      </c>
      <c r="L5606">
        <v>12511</v>
      </c>
      <c r="M5606">
        <v>0</v>
      </c>
      <c r="N5606">
        <v>1</v>
      </c>
      <c r="O5606">
        <v>0</v>
      </c>
      <c r="P5606">
        <v>48</v>
      </c>
      <c r="Q5606" s="1">
        <v>43997</v>
      </c>
      <c r="R5606">
        <v>11</v>
      </c>
      <c r="S5606">
        <v>1</v>
      </c>
      <c r="T5606">
        <v>1</v>
      </c>
      <c r="U5606">
        <v>30</v>
      </c>
      <c r="V5606">
        <v>5</v>
      </c>
      <c r="W5606">
        <v>0</v>
      </c>
      <c r="X5606">
        <v>1</v>
      </c>
      <c r="Y5606">
        <v>2</v>
      </c>
      <c r="Z5606" t="s">
        <v>14945</v>
      </c>
      <c r="AD5606" t="s">
        <v>39</v>
      </c>
      <c r="AE5606" t="s">
        <v>39</v>
      </c>
      <c r="AF5606" s="1">
        <v>44792</v>
      </c>
      <c r="AI5606" t="s">
        <v>14946</v>
      </c>
      <c r="AJ5606">
        <v>25</v>
      </c>
      <c r="AK5606">
        <v>0</v>
      </c>
      <c r="AL5606" t="s">
        <v>39</v>
      </c>
      <c r="AM5606">
        <v>7</v>
      </c>
    </row>
    <row r="5607" spans="1:39" x14ac:dyDescent="0.25">
      <c r="A5607">
        <v>12512</v>
      </c>
      <c r="B5607">
        <v>19248</v>
      </c>
      <c r="C5607" s="1">
        <v>44005.365277777775</v>
      </c>
      <c r="D5607" t="s">
        <v>39</v>
      </c>
      <c r="E5607">
        <v>1</v>
      </c>
      <c r="F5607" t="s">
        <v>39</v>
      </c>
      <c r="G5607">
        <v>1</v>
      </c>
      <c r="H5607">
        <v>35</v>
      </c>
      <c r="I5607" t="s">
        <v>14947</v>
      </c>
      <c r="J5607" s="1">
        <v>44005</v>
      </c>
      <c r="K5607">
        <v>1</v>
      </c>
      <c r="L5607">
        <v>12512</v>
      </c>
      <c r="M5607">
        <v>0</v>
      </c>
      <c r="N5607">
        <v>1</v>
      </c>
      <c r="O5607">
        <v>0</v>
      </c>
      <c r="P5607">
        <v>68</v>
      </c>
      <c r="Q5607" s="1">
        <v>44005</v>
      </c>
      <c r="R5607">
        <v>11</v>
      </c>
      <c r="S5607">
        <v>1</v>
      </c>
      <c r="T5607">
        <v>1</v>
      </c>
      <c r="U5607">
        <v>30</v>
      </c>
      <c r="V5607">
        <v>5</v>
      </c>
      <c r="W5607">
        <v>0</v>
      </c>
      <c r="X5607">
        <v>1</v>
      </c>
      <c r="Y5607">
        <v>2</v>
      </c>
      <c r="Z5607" t="s">
        <v>14948</v>
      </c>
      <c r="AA5607">
        <v>298254</v>
      </c>
      <c r="AC5607" t="s">
        <v>14949</v>
      </c>
      <c r="AD5607" t="s">
        <v>39</v>
      </c>
      <c r="AE5607">
        <v>4329</v>
      </c>
      <c r="AF5607" s="1">
        <v>44705</v>
      </c>
      <c r="AI5607" s="2" t="s">
        <v>14950</v>
      </c>
      <c r="AJ5607">
        <v>28</v>
      </c>
      <c r="AK5607">
        <v>0</v>
      </c>
      <c r="AL5607" t="s">
        <v>39</v>
      </c>
      <c r="AM5607" t="s">
        <v>39</v>
      </c>
    </row>
    <row r="5608" spans="1:39" x14ac:dyDescent="0.25">
      <c r="A5608">
        <v>12513</v>
      </c>
      <c r="B5608">
        <v>19249</v>
      </c>
      <c r="C5608" s="1">
        <v>44005.647916666669</v>
      </c>
      <c r="D5608">
        <v>14889</v>
      </c>
      <c r="E5608">
        <v>1</v>
      </c>
      <c r="F5608" t="s">
        <v>39</v>
      </c>
      <c r="G5608">
        <v>1</v>
      </c>
      <c r="H5608">
        <v>1</v>
      </c>
      <c r="I5608" t="s">
        <v>14951</v>
      </c>
      <c r="J5608" s="1">
        <v>45291</v>
      </c>
      <c r="K5608">
        <v>1</v>
      </c>
      <c r="L5608">
        <v>12513</v>
      </c>
      <c r="M5608">
        <v>0</v>
      </c>
      <c r="N5608">
        <v>1</v>
      </c>
      <c r="O5608">
        <v>0</v>
      </c>
      <c r="P5608">
        <v>68</v>
      </c>
      <c r="Q5608" s="1">
        <v>44005</v>
      </c>
      <c r="R5608">
        <v>11</v>
      </c>
      <c r="S5608">
        <v>1</v>
      </c>
      <c r="T5608">
        <v>1</v>
      </c>
      <c r="U5608">
        <v>30</v>
      </c>
      <c r="V5608">
        <v>5</v>
      </c>
      <c r="W5608">
        <v>0</v>
      </c>
      <c r="X5608">
        <v>1</v>
      </c>
      <c r="Y5608">
        <v>2</v>
      </c>
      <c r="Z5608" t="s">
        <v>14952</v>
      </c>
      <c r="AD5608" t="s">
        <v>39</v>
      </c>
      <c r="AE5608" t="s">
        <v>39</v>
      </c>
      <c r="AF5608" s="1">
        <v>45468</v>
      </c>
      <c r="AG5608">
        <v>12369714</v>
      </c>
      <c r="AI5608" t="s">
        <v>14953</v>
      </c>
      <c r="AJ5608">
        <v>23</v>
      </c>
      <c r="AK5608">
        <v>0</v>
      </c>
      <c r="AL5608" t="s">
        <v>39</v>
      </c>
      <c r="AM5608" t="s">
        <v>39</v>
      </c>
    </row>
    <row r="5609" spans="1:39" x14ac:dyDescent="0.25">
      <c r="A5609">
        <v>12514</v>
      </c>
      <c r="B5609">
        <v>19250</v>
      </c>
      <c r="C5609" s="1">
        <v>44007.508333333331</v>
      </c>
      <c r="D5609" t="s">
        <v>39</v>
      </c>
      <c r="E5609">
        <v>1</v>
      </c>
      <c r="F5609" t="s">
        <v>39</v>
      </c>
      <c r="G5609">
        <v>1</v>
      </c>
      <c r="H5609">
        <v>1</v>
      </c>
      <c r="I5609" t="s">
        <v>14954</v>
      </c>
      <c r="J5609" s="1">
        <v>44007</v>
      </c>
      <c r="K5609">
        <v>1</v>
      </c>
      <c r="L5609">
        <v>12514</v>
      </c>
      <c r="M5609">
        <v>0</v>
      </c>
      <c r="N5609">
        <v>1</v>
      </c>
      <c r="O5609">
        <v>0</v>
      </c>
      <c r="P5609">
        <v>151</v>
      </c>
      <c r="Q5609" s="1">
        <v>44007</v>
      </c>
      <c r="R5609">
        <v>11</v>
      </c>
      <c r="S5609">
        <v>1</v>
      </c>
      <c r="T5609">
        <v>1</v>
      </c>
      <c r="U5609">
        <v>30</v>
      </c>
      <c r="V5609">
        <v>5</v>
      </c>
      <c r="W5609">
        <v>0</v>
      </c>
      <c r="X5609" t="s">
        <v>39</v>
      </c>
      <c r="Y5609">
        <v>1</v>
      </c>
      <c r="AD5609" t="s">
        <v>39</v>
      </c>
      <c r="AE5609" t="s">
        <v>39</v>
      </c>
      <c r="AF5609" t="s">
        <v>39</v>
      </c>
      <c r="AI5609" t="s">
        <v>14955</v>
      </c>
      <c r="AJ5609" t="s">
        <v>39</v>
      </c>
      <c r="AK5609">
        <v>0</v>
      </c>
      <c r="AL5609" t="s">
        <v>39</v>
      </c>
      <c r="AM5609" t="s">
        <v>39</v>
      </c>
    </row>
    <row r="5610" spans="1:39" x14ac:dyDescent="0.25">
      <c r="A5610">
        <v>12515</v>
      </c>
      <c r="B5610">
        <v>19251</v>
      </c>
      <c r="C5610" s="1">
        <v>44013.468055555553</v>
      </c>
      <c r="D5610" t="s">
        <v>39</v>
      </c>
      <c r="E5610">
        <v>1</v>
      </c>
      <c r="F5610" t="s">
        <v>39</v>
      </c>
      <c r="G5610">
        <v>1</v>
      </c>
      <c r="H5610">
        <v>1</v>
      </c>
      <c r="I5610" t="s">
        <v>14956</v>
      </c>
      <c r="J5610" s="1">
        <v>45777</v>
      </c>
      <c r="K5610">
        <v>1</v>
      </c>
      <c r="L5610">
        <v>12515</v>
      </c>
      <c r="M5610">
        <v>0</v>
      </c>
      <c r="N5610">
        <v>1</v>
      </c>
      <c r="O5610">
        <v>0</v>
      </c>
      <c r="P5610">
        <v>48</v>
      </c>
      <c r="Q5610" s="1">
        <v>44013</v>
      </c>
      <c r="R5610">
        <v>11</v>
      </c>
      <c r="S5610">
        <v>1</v>
      </c>
      <c r="T5610">
        <v>1</v>
      </c>
      <c r="U5610">
        <v>30</v>
      </c>
      <c r="V5610">
        <v>5</v>
      </c>
      <c r="W5610">
        <v>0</v>
      </c>
      <c r="X5610" t="s">
        <v>39</v>
      </c>
      <c r="Y5610">
        <v>1</v>
      </c>
      <c r="AD5610" t="s">
        <v>39</v>
      </c>
      <c r="AE5610" t="s">
        <v>39</v>
      </c>
      <c r="AF5610" t="s">
        <v>39</v>
      </c>
      <c r="AG5610">
        <v>12541850</v>
      </c>
      <c r="AI5610" t="s">
        <v>14957</v>
      </c>
      <c r="AJ5610" t="s">
        <v>39</v>
      </c>
      <c r="AK5610">
        <v>0</v>
      </c>
      <c r="AL5610" t="s">
        <v>39</v>
      </c>
      <c r="AM5610" t="s">
        <v>39</v>
      </c>
    </row>
    <row r="5611" spans="1:39" x14ac:dyDescent="0.25">
      <c r="A5611">
        <v>12516</v>
      </c>
      <c r="B5611">
        <v>19252</v>
      </c>
      <c r="C5611" s="1">
        <v>44013.632638888892</v>
      </c>
      <c r="D5611" t="s">
        <v>39</v>
      </c>
      <c r="E5611">
        <v>1</v>
      </c>
      <c r="F5611" t="s">
        <v>39</v>
      </c>
      <c r="G5611">
        <v>1</v>
      </c>
      <c r="H5611">
        <v>35</v>
      </c>
      <c r="I5611" t="s">
        <v>14958</v>
      </c>
      <c r="J5611" s="1">
        <v>44165</v>
      </c>
      <c r="K5611">
        <v>1</v>
      </c>
      <c r="L5611">
        <v>12516</v>
      </c>
      <c r="M5611">
        <v>0</v>
      </c>
      <c r="N5611">
        <v>1</v>
      </c>
      <c r="O5611">
        <v>0</v>
      </c>
      <c r="P5611">
        <v>70</v>
      </c>
      <c r="Q5611" s="1">
        <v>44013</v>
      </c>
      <c r="R5611">
        <v>11</v>
      </c>
      <c r="S5611">
        <v>1</v>
      </c>
      <c r="T5611">
        <v>1</v>
      </c>
      <c r="U5611">
        <v>30</v>
      </c>
      <c r="V5611">
        <v>5</v>
      </c>
      <c r="W5611">
        <v>0</v>
      </c>
      <c r="X5611">
        <v>1</v>
      </c>
      <c r="Y5611">
        <v>2</v>
      </c>
      <c r="AD5611" t="s">
        <v>39</v>
      </c>
      <c r="AE5611" t="s">
        <v>39</v>
      </c>
      <c r="AF5611" s="1">
        <v>44762</v>
      </c>
      <c r="AG5611">
        <v>3723005</v>
      </c>
      <c r="AI5611" t="s">
        <v>14959</v>
      </c>
      <c r="AJ5611">
        <v>25</v>
      </c>
      <c r="AK5611">
        <v>0</v>
      </c>
      <c r="AL5611" t="s">
        <v>39</v>
      </c>
      <c r="AM5611" t="s">
        <v>39</v>
      </c>
    </row>
    <row r="5612" spans="1:39" x14ac:dyDescent="0.25">
      <c r="A5612">
        <v>12517</v>
      </c>
      <c r="B5612">
        <v>19253</v>
      </c>
      <c r="C5612" s="1">
        <v>44014.713888888888</v>
      </c>
      <c r="D5612">
        <v>7580</v>
      </c>
      <c r="E5612">
        <v>1</v>
      </c>
      <c r="F5612" t="s">
        <v>39</v>
      </c>
      <c r="G5612">
        <v>1</v>
      </c>
      <c r="H5612">
        <v>1</v>
      </c>
      <c r="I5612" t="s">
        <v>14960</v>
      </c>
      <c r="J5612" s="1">
        <v>45716</v>
      </c>
      <c r="K5612">
        <v>1</v>
      </c>
      <c r="L5612">
        <v>12517</v>
      </c>
      <c r="M5612">
        <v>0</v>
      </c>
      <c r="N5612">
        <v>1</v>
      </c>
      <c r="O5612">
        <v>0</v>
      </c>
      <c r="P5612">
        <v>48</v>
      </c>
      <c r="Q5612" s="1">
        <v>44014</v>
      </c>
      <c r="R5612">
        <v>11</v>
      </c>
      <c r="S5612">
        <v>1</v>
      </c>
      <c r="T5612">
        <v>1</v>
      </c>
      <c r="U5612">
        <v>30</v>
      </c>
      <c r="V5612">
        <v>5</v>
      </c>
      <c r="W5612">
        <v>0</v>
      </c>
      <c r="X5612" t="s">
        <v>39</v>
      </c>
      <c r="Y5612">
        <v>1</v>
      </c>
      <c r="AD5612" t="s">
        <v>39</v>
      </c>
      <c r="AE5612" t="s">
        <v>39</v>
      </c>
      <c r="AF5612" t="s">
        <v>39</v>
      </c>
      <c r="AG5612">
        <v>12117652</v>
      </c>
      <c r="AI5612" t="s">
        <v>14961</v>
      </c>
      <c r="AJ5612" t="s">
        <v>39</v>
      </c>
      <c r="AK5612">
        <v>0</v>
      </c>
      <c r="AL5612" t="s">
        <v>39</v>
      </c>
      <c r="AM5612" t="s">
        <v>39</v>
      </c>
    </row>
    <row r="5613" spans="1:39" x14ac:dyDescent="0.25">
      <c r="A5613">
        <v>12518</v>
      </c>
      <c r="B5613">
        <v>19255</v>
      </c>
      <c r="C5613" s="1">
        <v>44015.679166666669</v>
      </c>
      <c r="D5613" t="s">
        <v>39</v>
      </c>
      <c r="E5613">
        <v>1</v>
      </c>
      <c r="F5613" t="s">
        <v>39</v>
      </c>
      <c r="G5613">
        <v>1</v>
      </c>
      <c r="H5613">
        <v>35</v>
      </c>
      <c r="I5613" t="s">
        <v>14962</v>
      </c>
      <c r="J5613" s="1">
        <v>44015</v>
      </c>
      <c r="K5613">
        <v>1</v>
      </c>
      <c r="L5613">
        <v>12518</v>
      </c>
      <c r="M5613">
        <v>0</v>
      </c>
      <c r="N5613">
        <v>1</v>
      </c>
      <c r="O5613">
        <v>0</v>
      </c>
      <c r="P5613">
        <v>48</v>
      </c>
      <c r="Q5613" s="1">
        <v>44015</v>
      </c>
      <c r="R5613">
        <v>11</v>
      </c>
      <c r="S5613">
        <v>1</v>
      </c>
      <c r="T5613">
        <v>1</v>
      </c>
      <c r="U5613">
        <v>30</v>
      </c>
      <c r="V5613">
        <v>5</v>
      </c>
      <c r="W5613">
        <v>0</v>
      </c>
      <c r="X5613">
        <v>1</v>
      </c>
      <c r="Y5613">
        <v>2</v>
      </c>
      <c r="Z5613" t="s">
        <v>14963</v>
      </c>
      <c r="AD5613" t="s">
        <v>39</v>
      </c>
      <c r="AE5613" t="s">
        <v>39</v>
      </c>
      <c r="AF5613" s="1">
        <v>44664</v>
      </c>
      <c r="AI5613" t="s">
        <v>14964</v>
      </c>
      <c r="AJ5613">
        <v>24</v>
      </c>
      <c r="AK5613">
        <v>0</v>
      </c>
      <c r="AL5613" t="s">
        <v>39</v>
      </c>
      <c r="AM5613" t="s">
        <v>39</v>
      </c>
    </row>
    <row r="5614" spans="1:39" x14ac:dyDescent="0.25">
      <c r="A5614">
        <v>12519</v>
      </c>
      <c r="B5614">
        <v>19257</v>
      </c>
      <c r="C5614" s="1">
        <v>44018.582638888889</v>
      </c>
      <c r="D5614" t="s">
        <v>39</v>
      </c>
      <c r="E5614">
        <v>1</v>
      </c>
      <c r="F5614" t="s">
        <v>39</v>
      </c>
      <c r="G5614">
        <v>1</v>
      </c>
      <c r="H5614">
        <v>35</v>
      </c>
      <c r="I5614" t="s">
        <v>14965</v>
      </c>
      <c r="J5614" s="1">
        <v>44408</v>
      </c>
      <c r="K5614">
        <v>1</v>
      </c>
      <c r="L5614">
        <v>12519</v>
      </c>
      <c r="M5614">
        <v>0</v>
      </c>
      <c r="N5614">
        <v>1</v>
      </c>
      <c r="O5614">
        <v>0</v>
      </c>
      <c r="P5614">
        <v>48</v>
      </c>
      <c r="Q5614" s="1">
        <v>44018</v>
      </c>
      <c r="R5614">
        <v>11</v>
      </c>
      <c r="S5614">
        <v>1</v>
      </c>
      <c r="T5614">
        <v>1</v>
      </c>
      <c r="U5614">
        <v>30</v>
      </c>
      <c r="V5614">
        <v>5</v>
      </c>
      <c r="W5614">
        <v>0</v>
      </c>
      <c r="X5614">
        <v>1</v>
      </c>
      <c r="Y5614">
        <v>2</v>
      </c>
      <c r="AD5614" t="s">
        <v>39</v>
      </c>
      <c r="AE5614" t="s">
        <v>39</v>
      </c>
      <c r="AF5614" s="1">
        <v>45045</v>
      </c>
      <c r="AG5614">
        <v>12710839</v>
      </c>
      <c r="AI5614" t="s">
        <v>14966</v>
      </c>
      <c r="AJ5614">
        <v>26</v>
      </c>
      <c r="AK5614">
        <v>0</v>
      </c>
      <c r="AL5614" t="s">
        <v>39</v>
      </c>
      <c r="AM5614" t="s">
        <v>39</v>
      </c>
    </row>
    <row r="5615" spans="1:39" x14ac:dyDescent="0.25">
      <c r="A5615">
        <v>12520</v>
      </c>
      <c r="B5615">
        <v>19259</v>
      </c>
      <c r="C5615" s="1">
        <v>44019.426388888889</v>
      </c>
      <c r="D5615" t="s">
        <v>39</v>
      </c>
      <c r="E5615">
        <v>1</v>
      </c>
      <c r="F5615" t="s">
        <v>39</v>
      </c>
      <c r="G5615">
        <v>1</v>
      </c>
      <c r="H5615">
        <v>35</v>
      </c>
      <c r="I5615" t="s">
        <v>14967</v>
      </c>
      <c r="J5615" s="1">
        <v>44019</v>
      </c>
      <c r="K5615">
        <v>1</v>
      </c>
      <c r="L5615">
        <v>12520</v>
      </c>
      <c r="M5615">
        <v>0</v>
      </c>
      <c r="N5615">
        <v>1</v>
      </c>
      <c r="O5615">
        <v>0</v>
      </c>
      <c r="P5615">
        <v>151</v>
      </c>
      <c r="Q5615" s="1">
        <v>44019</v>
      </c>
      <c r="R5615">
        <v>11</v>
      </c>
      <c r="S5615">
        <v>1</v>
      </c>
      <c r="T5615">
        <v>1</v>
      </c>
      <c r="U5615">
        <v>30</v>
      </c>
      <c r="V5615">
        <v>5</v>
      </c>
      <c r="W5615">
        <v>0</v>
      </c>
      <c r="X5615">
        <v>1</v>
      </c>
      <c r="Y5615">
        <v>2</v>
      </c>
      <c r="AD5615" t="s">
        <v>39</v>
      </c>
      <c r="AE5615" t="s">
        <v>39</v>
      </c>
      <c r="AF5615" s="1">
        <v>44376</v>
      </c>
      <c r="AI5615" t="s">
        <v>14968</v>
      </c>
      <c r="AJ5615">
        <v>2</v>
      </c>
      <c r="AK5615">
        <v>0</v>
      </c>
      <c r="AL5615" t="s">
        <v>39</v>
      </c>
      <c r="AM5615" t="s">
        <v>39</v>
      </c>
    </row>
    <row r="5616" spans="1:39" x14ac:dyDescent="0.25">
      <c r="A5616">
        <v>12523</v>
      </c>
      <c r="B5616">
        <v>19270</v>
      </c>
      <c r="C5616" s="1">
        <v>44022.461805555555</v>
      </c>
      <c r="D5616" t="s">
        <v>39</v>
      </c>
      <c r="E5616">
        <v>1</v>
      </c>
      <c r="F5616" t="s">
        <v>39</v>
      </c>
      <c r="G5616">
        <v>1</v>
      </c>
      <c r="H5616">
        <v>1</v>
      </c>
      <c r="I5616" t="s">
        <v>14969</v>
      </c>
      <c r="J5616" s="1">
        <v>44022</v>
      </c>
      <c r="K5616">
        <v>1</v>
      </c>
      <c r="L5616">
        <v>12523</v>
      </c>
      <c r="M5616">
        <v>0</v>
      </c>
      <c r="N5616">
        <v>1</v>
      </c>
      <c r="O5616">
        <v>0</v>
      </c>
      <c r="P5616">
        <v>68</v>
      </c>
      <c r="Q5616" s="1">
        <v>44022</v>
      </c>
      <c r="R5616" t="s">
        <v>39</v>
      </c>
      <c r="S5616">
        <v>1</v>
      </c>
      <c r="T5616">
        <v>1</v>
      </c>
      <c r="U5616">
        <v>30</v>
      </c>
      <c r="V5616">
        <v>5</v>
      </c>
      <c r="W5616" t="s">
        <v>39</v>
      </c>
      <c r="X5616" t="s">
        <v>39</v>
      </c>
      <c r="Y5616">
        <v>1</v>
      </c>
      <c r="Z5616" t="s">
        <v>39</v>
      </c>
      <c r="AA5616" t="s">
        <v>39</v>
      </c>
      <c r="AB5616" t="s">
        <v>39</v>
      </c>
      <c r="AC5616" t="s">
        <v>39</v>
      </c>
      <c r="AD5616" t="s">
        <v>39</v>
      </c>
      <c r="AE5616" t="s">
        <v>39</v>
      </c>
      <c r="AF5616" t="s">
        <v>39</v>
      </c>
      <c r="AI5616" t="s">
        <v>14970</v>
      </c>
      <c r="AJ5616" t="s">
        <v>39</v>
      </c>
      <c r="AK5616">
        <v>0</v>
      </c>
      <c r="AL5616" t="s">
        <v>39</v>
      </c>
      <c r="AM5616" t="s">
        <v>39</v>
      </c>
    </row>
    <row r="5617" spans="1:39" x14ac:dyDescent="0.25">
      <c r="A5617">
        <v>12524</v>
      </c>
      <c r="B5617">
        <v>19273</v>
      </c>
      <c r="C5617" s="1">
        <v>44026.587500000001</v>
      </c>
      <c r="D5617" t="s">
        <v>39</v>
      </c>
      <c r="E5617">
        <v>1</v>
      </c>
      <c r="F5617" t="s">
        <v>39</v>
      </c>
      <c r="G5617">
        <v>1</v>
      </c>
      <c r="H5617">
        <v>1</v>
      </c>
      <c r="I5617" t="s">
        <v>14971</v>
      </c>
      <c r="J5617" s="1">
        <v>45657</v>
      </c>
      <c r="K5617">
        <v>1</v>
      </c>
      <c r="L5617">
        <v>12524</v>
      </c>
      <c r="M5617">
        <v>0</v>
      </c>
      <c r="N5617">
        <v>1</v>
      </c>
      <c r="O5617">
        <v>0</v>
      </c>
      <c r="P5617">
        <v>70</v>
      </c>
      <c r="Q5617" s="1">
        <v>44026</v>
      </c>
      <c r="R5617">
        <v>11</v>
      </c>
      <c r="S5617">
        <v>1</v>
      </c>
      <c r="T5617">
        <v>1</v>
      </c>
      <c r="U5617">
        <v>30</v>
      </c>
      <c r="V5617">
        <v>5</v>
      </c>
      <c r="W5617">
        <v>0</v>
      </c>
      <c r="X5617">
        <v>1</v>
      </c>
      <c r="Y5617">
        <v>1</v>
      </c>
      <c r="Z5617" t="s">
        <v>14972</v>
      </c>
      <c r="AD5617" t="s">
        <v>39</v>
      </c>
      <c r="AE5617" t="s">
        <v>39</v>
      </c>
      <c r="AF5617" t="s">
        <v>39</v>
      </c>
      <c r="AG5617">
        <v>5710161</v>
      </c>
      <c r="AI5617" t="s">
        <v>14973</v>
      </c>
      <c r="AJ5617" t="s">
        <v>39</v>
      </c>
      <c r="AK5617">
        <v>0</v>
      </c>
      <c r="AL5617" t="s">
        <v>39</v>
      </c>
      <c r="AM5617" t="s">
        <v>39</v>
      </c>
    </row>
    <row r="5618" spans="1:39" x14ac:dyDescent="0.25">
      <c r="A5618">
        <v>12525</v>
      </c>
      <c r="B5618">
        <v>19277</v>
      </c>
      <c r="C5618" s="1">
        <v>44026.617361111108</v>
      </c>
      <c r="D5618" t="s">
        <v>39</v>
      </c>
      <c r="E5618">
        <v>1</v>
      </c>
      <c r="F5618" t="s">
        <v>39</v>
      </c>
      <c r="G5618">
        <v>1</v>
      </c>
      <c r="H5618">
        <v>1</v>
      </c>
      <c r="I5618" t="s">
        <v>14974</v>
      </c>
      <c r="J5618" s="1">
        <v>45657</v>
      </c>
      <c r="K5618">
        <v>1</v>
      </c>
      <c r="L5618">
        <v>12525</v>
      </c>
      <c r="M5618">
        <v>0</v>
      </c>
      <c r="N5618">
        <v>1</v>
      </c>
      <c r="O5618">
        <v>0</v>
      </c>
      <c r="P5618">
        <v>70</v>
      </c>
      <c r="Q5618" s="1">
        <v>44026</v>
      </c>
      <c r="R5618">
        <v>11</v>
      </c>
      <c r="S5618">
        <v>1</v>
      </c>
      <c r="T5618">
        <v>1</v>
      </c>
      <c r="U5618">
        <v>30</v>
      </c>
      <c r="V5618">
        <v>5</v>
      </c>
      <c r="W5618">
        <v>0</v>
      </c>
      <c r="X5618">
        <v>1</v>
      </c>
      <c r="Y5618">
        <v>1</v>
      </c>
      <c r="Z5618" t="s">
        <v>14975</v>
      </c>
      <c r="AD5618" t="s">
        <v>39</v>
      </c>
      <c r="AE5618" t="s">
        <v>39</v>
      </c>
      <c r="AF5618" t="s">
        <v>39</v>
      </c>
      <c r="AG5618">
        <v>12339302</v>
      </c>
      <c r="AI5618" t="s">
        <v>14976</v>
      </c>
      <c r="AJ5618" t="s">
        <v>39</v>
      </c>
      <c r="AK5618">
        <v>0</v>
      </c>
      <c r="AL5618" t="s">
        <v>39</v>
      </c>
      <c r="AM5618" t="s">
        <v>39</v>
      </c>
    </row>
    <row r="5619" spans="1:39" x14ac:dyDescent="0.25">
      <c r="A5619">
        <v>12528</v>
      </c>
      <c r="B5619">
        <v>19287</v>
      </c>
      <c r="C5619" s="1">
        <v>44028.523611111108</v>
      </c>
      <c r="D5619" t="s">
        <v>39</v>
      </c>
      <c r="E5619">
        <v>1</v>
      </c>
      <c r="F5619" t="s">
        <v>39</v>
      </c>
      <c r="G5619">
        <v>1</v>
      </c>
      <c r="H5619">
        <v>35</v>
      </c>
      <c r="I5619" t="s">
        <v>14977</v>
      </c>
      <c r="J5619" s="1">
        <v>44028</v>
      </c>
      <c r="K5619">
        <v>1</v>
      </c>
      <c r="L5619">
        <v>12528</v>
      </c>
      <c r="M5619">
        <v>0</v>
      </c>
      <c r="N5619">
        <v>1</v>
      </c>
      <c r="O5619">
        <v>0</v>
      </c>
      <c r="P5619">
        <v>48</v>
      </c>
      <c r="Q5619" s="1">
        <v>44028</v>
      </c>
      <c r="R5619">
        <v>11</v>
      </c>
      <c r="S5619">
        <v>1</v>
      </c>
      <c r="T5619">
        <v>1</v>
      </c>
      <c r="U5619">
        <v>30</v>
      </c>
      <c r="V5619">
        <v>5</v>
      </c>
      <c r="W5619">
        <v>0</v>
      </c>
      <c r="X5619" t="s">
        <v>39</v>
      </c>
      <c r="Y5619">
        <v>1</v>
      </c>
      <c r="AD5619" t="s">
        <v>39</v>
      </c>
      <c r="AE5619" t="s">
        <v>39</v>
      </c>
      <c r="AF5619" s="1">
        <v>44032</v>
      </c>
      <c r="AI5619" t="s">
        <v>14978</v>
      </c>
      <c r="AJ5619">
        <v>2</v>
      </c>
      <c r="AK5619">
        <v>0</v>
      </c>
      <c r="AL5619" t="s">
        <v>39</v>
      </c>
      <c r="AM5619" t="s">
        <v>39</v>
      </c>
    </row>
    <row r="5620" spans="1:39" x14ac:dyDescent="0.25">
      <c r="A5620">
        <v>12529</v>
      </c>
      <c r="B5620">
        <v>19288</v>
      </c>
      <c r="C5620" s="1">
        <v>44028.652083333334</v>
      </c>
      <c r="D5620" t="s">
        <v>39</v>
      </c>
      <c r="E5620">
        <v>1</v>
      </c>
      <c r="F5620" t="s">
        <v>39</v>
      </c>
      <c r="G5620">
        <v>1</v>
      </c>
      <c r="H5620">
        <v>35</v>
      </c>
      <c r="I5620" t="s">
        <v>14979</v>
      </c>
      <c r="J5620" s="1">
        <v>44028</v>
      </c>
      <c r="K5620">
        <v>1</v>
      </c>
      <c r="L5620">
        <v>12529</v>
      </c>
      <c r="M5620">
        <v>0</v>
      </c>
      <c r="N5620">
        <v>1</v>
      </c>
      <c r="O5620">
        <v>0</v>
      </c>
      <c r="P5620">
        <v>48</v>
      </c>
      <c r="Q5620" s="1">
        <v>44028</v>
      </c>
      <c r="R5620" t="s">
        <v>39</v>
      </c>
      <c r="S5620">
        <v>1</v>
      </c>
      <c r="T5620">
        <v>1</v>
      </c>
      <c r="U5620">
        <v>30</v>
      </c>
      <c r="V5620">
        <v>5</v>
      </c>
      <c r="W5620" t="s">
        <v>39</v>
      </c>
      <c r="X5620" t="s">
        <v>39</v>
      </c>
      <c r="Y5620">
        <v>1</v>
      </c>
      <c r="Z5620" t="s">
        <v>39</v>
      </c>
      <c r="AA5620" t="s">
        <v>39</v>
      </c>
      <c r="AB5620" t="s">
        <v>39</v>
      </c>
      <c r="AC5620" t="s">
        <v>39</v>
      </c>
      <c r="AD5620" t="s">
        <v>39</v>
      </c>
      <c r="AE5620" t="s">
        <v>39</v>
      </c>
      <c r="AF5620" s="1">
        <v>44029</v>
      </c>
      <c r="AI5620" t="s">
        <v>14980</v>
      </c>
      <c r="AJ5620">
        <v>2</v>
      </c>
      <c r="AK5620">
        <v>0</v>
      </c>
      <c r="AL5620" t="s">
        <v>39</v>
      </c>
      <c r="AM5620" t="s">
        <v>39</v>
      </c>
    </row>
    <row r="5621" spans="1:39" x14ac:dyDescent="0.25">
      <c r="A5621">
        <v>12530</v>
      </c>
      <c r="B5621">
        <v>19289</v>
      </c>
      <c r="C5621" s="1">
        <v>44029.467361111114</v>
      </c>
      <c r="D5621" t="s">
        <v>39</v>
      </c>
      <c r="E5621">
        <v>1</v>
      </c>
      <c r="F5621" t="s">
        <v>39</v>
      </c>
      <c r="G5621">
        <v>1</v>
      </c>
      <c r="H5621">
        <v>35</v>
      </c>
      <c r="I5621" t="s">
        <v>14981</v>
      </c>
      <c r="J5621" s="1">
        <v>44029</v>
      </c>
      <c r="K5621">
        <v>1</v>
      </c>
      <c r="L5621">
        <v>12530</v>
      </c>
      <c r="M5621">
        <v>0</v>
      </c>
      <c r="N5621">
        <v>1</v>
      </c>
      <c r="O5621">
        <v>0</v>
      </c>
      <c r="P5621">
        <v>48</v>
      </c>
      <c r="Q5621" s="1">
        <v>44029</v>
      </c>
      <c r="R5621">
        <v>11</v>
      </c>
      <c r="S5621">
        <v>1</v>
      </c>
      <c r="T5621">
        <v>1</v>
      </c>
      <c r="U5621">
        <v>30</v>
      </c>
      <c r="V5621">
        <v>5</v>
      </c>
      <c r="W5621">
        <v>0</v>
      </c>
      <c r="X5621">
        <v>1</v>
      </c>
      <c r="Y5621">
        <v>2</v>
      </c>
      <c r="Z5621" t="s">
        <v>14982</v>
      </c>
      <c r="AD5621" t="s">
        <v>39</v>
      </c>
      <c r="AE5621" t="s">
        <v>39</v>
      </c>
      <c r="AF5621" s="1">
        <v>44776</v>
      </c>
      <c r="AI5621" t="s">
        <v>14983</v>
      </c>
      <c r="AJ5621">
        <v>21</v>
      </c>
      <c r="AK5621">
        <v>0</v>
      </c>
      <c r="AL5621" t="s">
        <v>39</v>
      </c>
      <c r="AM5621" t="s">
        <v>39</v>
      </c>
    </row>
    <row r="5622" spans="1:39" x14ac:dyDescent="0.25">
      <c r="A5622">
        <v>12531</v>
      </c>
      <c r="B5622">
        <v>19290</v>
      </c>
      <c r="C5622" s="1">
        <v>44032.286805555559</v>
      </c>
      <c r="D5622" t="s">
        <v>39</v>
      </c>
      <c r="E5622">
        <v>1</v>
      </c>
      <c r="F5622" t="s">
        <v>39</v>
      </c>
      <c r="G5622">
        <v>1</v>
      </c>
      <c r="H5622">
        <v>1</v>
      </c>
      <c r="I5622" t="s">
        <v>14984</v>
      </c>
      <c r="J5622" s="1">
        <v>44032</v>
      </c>
      <c r="K5622">
        <v>1</v>
      </c>
      <c r="L5622">
        <v>12531</v>
      </c>
      <c r="M5622">
        <v>0</v>
      </c>
      <c r="N5622">
        <v>1</v>
      </c>
      <c r="O5622">
        <v>0</v>
      </c>
      <c r="P5622">
        <v>39</v>
      </c>
      <c r="Q5622" s="1">
        <v>44032</v>
      </c>
      <c r="R5622">
        <v>11</v>
      </c>
      <c r="S5622">
        <v>1</v>
      </c>
      <c r="T5622">
        <v>1</v>
      </c>
      <c r="U5622">
        <v>30</v>
      </c>
      <c r="V5622">
        <v>5</v>
      </c>
      <c r="W5622">
        <v>0</v>
      </c>
      <c r="X5622" t="s">
        <v>39</v>
      </c>
      <c r="Y5622">
        <v>1</v>
      </c>
      <c r="AD5622" t="s">
        <v>39</v>
      </c>
      <c r="AE5622" t="s">
        <v>39</v>
      </c>
      <c r="AF5622" t="s">
        <v>39</v>
      </c>
      <c r="AI5622" t="s">
        <v>14985</v>
      </c>
      <c r="AJ5622" t="s">
        <v>39</v>
      </c>
      <c r="AK5622">
        <v>0</v>
      </c>
      <c r="AL5622" t="s">
        <v>39</v>
      </c>
      <c r="AM5622" t="s">
        <v>39</v>
      </c>
    </row>
    <row r="5623" spans="1:39" x14ac:dyDescent="0.25">
      <c r="A5623">
        <v>12532</v>
      </c>
      <c r="B5623">
        <v>19292</v>
      </c>
      <c r="C5623" s="1">
        <v>44032.487500000003</v>
      </c>
      <c r="D5623" t="s">
        <v>39</v>
      </c>
      <c r="E5623">
        <v>1</v>
      </c>
      <c r="F5623" t="s">
        <v>39</v>
      </c>
      <c r="G5623">
        <v>1</v>
      </c>
      <c r="H5623">
        <v>1</v>
      </c>
      <c r="I5623" t="s">
        <v>14986</v>
      </c>
      <c r="J5623" s="1">
        <v>44032</v>
      </c>
      <c r="K5623">
        <v>1</v>
      </c>
      <c r="L5623">
        <v>12532</v>
      </c>
      <c r="M5623">
        <v>0</v>
      </c>
      <c r="N5623">
        <v>1</v>
      </c>
      <c r="O5623">
        <v>0</v>
      </c>
      <c r="P5623">
        <v>70</v>
      </c>
      <c r="Q5623" s="1">
        <v>44032</v>
      </c>
      <c r="R5623">
        <v>11</v>
      </c>
      <c r="S5623">
        <v>1</v>
      </c>
      <c r="T5623">
        <v>1</v>
      </c>
      <c r="U5623">
        <v>30</v>
      </c>
      <c r="V5623">
        <v>5</v>
      </c>
      <c r="W5623">
        <v>0</v>
      </c>
      <c r="X5623" t="s">
        <v>39</v>
      </c>
      <c r="Y5623">
        <v>1</v>
      </c>
      <c r="AD5623" t="s">
        <v>39</v>
      </c>
      <c r="AE5623" t="s">
        <v>39</v>
      </c>
      <c r="AF5623" t="s">
        <v>39</v>
      </c>
      <c r="AI5623" t="s">
        <v>14987</v>
      </c>
      <c r="AJ5623" t="s">
        <v>39</v>
      </c>
      <c r="AK5623">
        <v>0</v>
      </c>
      <c r="AL5623" t="s">
        <v>39</v>
      </c>
      <c r="AM5623" t="s">
        <v>39</v>
      </c>
    </row>
    <row r="5624" spans="1:39" x14ac:dyDescent="0.25">
      <c r="A5624">
        <v>12533</v>
      </c>
      <c r="B5624">
        <v>19294</v>
      </c>
      <c r="C5624" s="1">
        <v>44033.638194444444</v>
      </c>
      <c r="D5624" t="s">
        <v>39</v>
      </c>
      <c r="E5624">
        <v>1</v>
      </c>
      <c r="F5624" t="s">
        <v>39</v>
      </c>
      <c r="G5624">
        <v>1</v>
      </c>
      <c r="H5624">
        <v>1</v>
      </c>
      <c r="I5624" t="s">
        <v>14988</v>
      </c>
      <c r="J5624" s="1">
        <v>44033</v>
      </c>
      <c r="K5624">
        <v>1</v>
      </c>
      <c r="L5624">
        <v>12533</v>
      </c>
      <c r="M5624">
        <v>0</v>
      </c>
      <c r="N5624">
        <v>1</v>
      </c>
      <c r="O5624">
        <v>0</v>
      </c>
      <c r="P5624">
        <v>151</v>
      </c>
      <c r="Q5624" s="1">
        <v>44033</v>
      </c>
      <c r="R5624">
        <v>11</v>
      </c>
      <c r="S5624">
        <v>1</v>
      </c>
      <c r="T5624">
        <v>1</v>
      </c>
      <c r="U5624">
        <v>30</v>
      </c>
      <c r="V5624">
        <v>5</v>
      </c>
      <c r="W5624">
        <v>0</v>
      </c>
      <c r="X5624" t="s">
        <v>39</v>
      </c>
      <c r="Y5624">
        <v>1</v>
      </c>
      <c r="AD5624" t="s">
        <v>39</v>
      </c>
      <c r="AE5624" t="s">
        <v>39</v>
      </c>
      <c r="AF5624" t="s">
        <v>39</v>
      </c>
      <c r="AI5624" t="s">
        <v>14989</v>
      </c>
      <c r="AJ5624" t="s">
        <v>39</v>
      </c>
      <c r="AK5624">
        <v>0</v>
      </c>
      <c r="AL5624" t="s">
        <v>39</v>
      </c>
      <c r="AM5624" t="s">
        <v>39</v>
      </c>
    </row>
    <row r="5625" spans="1:39" x14ac:dyDescent="0.25">
      <c r="A5625">
        <v>12534</v>
      </c>
      <c r="B5625">
        <v>19295</v>
      </c>
      <c r="C5625" s="1">
        <v>44039.461805555555</v>
      </c>
      <c r="D5625" t="s">
        <v>39</v>
      </c>
      <c r="E5625">
        <v>1</v>
      </c>
      <c r="F5625" t="s">
        <v>39</v>
      </c>
      <c r="G5625">
        <v>1</v>
      </c>
      <c r="H5625">
        <v>2</v>
      </c>
      <c r="I5625" t="s">
        <v>14990</v>
      </c>
      <c r="J5625" s="1">
        <v>44039</v>
      </c>
      <c r="K5625">
        <v>1</v>
      </c>
      <c r="L5625">
        <v>12534</v>
      </c>
      <c r="M5625">
        <v>0</v>
      </c>
      <c r="N5625">
        <v>1</v>
      </c>
      <c r="O5625">
        <v>0</v>
      </c>
      <c r="P5625">
        <v>70</v>
      </c>
      <c r="Q5625" s="1">
        <v>44039</v>
      </c>
      <c r="R5625">
        <v>11</v>
      </c>
      <c r="S5625">
        <v>1</v>
      </c>
      <c r="T5625">
        <v>1</v>
      </c>
      <c r="U5625">
        <v>30</v>
      </c>
      <c r="V5625">
        <v>5</v>
      </c>
      <c r="W5625">
        <v>0</v>
      </c>
      <c r="X5625">
        <v>1</v>
      </c>
      <c r="Y5625">
        <v>1</v>
      </c>
      <c r="AD5625" t="s">
        <v>39</v>
      </c>
      <c r="AE5625" t="s">
        <v>39</v>
      </c>
      <c r="AF5625" t="s">
        <v>39</v>
      </c>
      <c r="AI5625" t="s">
        <v>14991</v>
      </c>
      <c r="AJ5625" t="s">
        <v>39</v>
      </c>
      <c r="AK5625">
        <v>0</v>
      </c>
      <c r="AL5625" t="s">
        <v>39</v>
      </c>
      <c r="AM5625" t="s">
        <v>39</v>
      </c>
    </row>
    <row r="5626" spans="1:39" x14ac:dyDescent="0.25">
      <c r="A5626">
        <v>12535</v>
      </c>
      <c r="B5626">
        <v>19298</v>
      </c>
      <c r="C5626" s="1">
        <v>44041.388194444444</v>
      </c>
      <c r="D5626">
        <v>12247</v>
      </c>
      <c r="E5626">
        <v>1</v>
      </c>
      <c r="F5626" t="s">
        <v>39</v>
      </c>
      <c r="G5626">
        <v>1</v>
      </c>
      <c r="H5626">
        <v>35</v>
      </c>
      <c r="I5626" t="s">
        <v>14992</v>
      </c>
      <c r="J5626" s="1">
        <v>44591</v>
      </c>
      <c r="K5626">
        <v>1</v>
      </c>
      <c r="L5626">
        <v>12535</v>
      </c>
      <c r="M5626">
        <v>0</v>
      </c>
      <c r="N5626">
        <v>1</v>
      </c>
      <c r="O5626">
        <v>0</v>
      </c>
      <c r="P5626">
        <v>48</v>
      </c>
      <c r="Q5626" s="1">
        <v>44041</v>
      </c>
      <c r="R5626">
        <v>11</v>
      </c>
      <c r="S5626">
        <v>1</v>
      </c>
      <c r="T5626">
        <v>1</v>
      </c>
      <c r="U5626">
        <v>30</v>
      </c>
      <c r="V5626">
        <v>5</v>
      </c>
      <c r="W5626">
        <v>0</v>
      </c>
      <c r="X5626">
        <v>1</v>
      </c>
      <c r="Y5626">
        <v>2</v>
      </c>
      <c r="Z5626" t="s">
        <v>14993</v>
      </c>
      <c r="AD5626" t="s">
        <v>39</v>
      </c>
      <c r="AE5626" t="s">
        <v>39</v>
      </c>
      <c r="AF5626" s="1">
        <v>44816</v>
      </c>
      <c r="AG5626">
        <v>9733588</v>
      </c>
      <c r="AI5626" t="s">
        <v>14994</v>
      </c>
      <c r="AJ5626">
        <v>24</v>
      </c>
      <c r="AK5626">
        <v>0</v>
      </c>
      <c r="AL5626" t="s">
        <v>39</v>
      </c>
      <c r="AM5626">
        <v>7</v>
      </c>
    </row>
    <row r="5627" spans="1:39" x14ac:dyDescent="0.25">
      <c r="A5627">
        <v>12536</v>
      </c>
      <c r="B5627">
        <v>19299</v>
      </c>
      <c r="C5627" s="1">
        <v>44041.39166666667</v>
      </c>
      <c r="D5627">
        <v>12247</v>
      </c>
      <c r="E5627">
        <v>1</v>
      </c>
      <c r="F5627" t="s">
        <v>39</v>
      </c>
      <c r="G5627">
        <v>1</v>
      </c>
      <c r="H5627">
        <v>35</v>
      </c>
      <c r="I5627" t="s">
        <v>14995</v>
      </c>
      <c r="J5627" s="1">
        <v>44591</v>
      </c>
      <c r="K5627">
        <v>1</v>
      </c>
      <c r="L5627">
        <v>12536</v>
      </c>
      <c r="M5627">
        <v>0</v>
      </c>
      <c r="N5627">
        <v>1</v>
      </c>
      <c r="O5627">
        <v>0</v>
      </c>
      <c r="P5627">
        <v>48</v>
      </c>
      <c r="Q5627" s="1">
        <v>44041</v>
      </c>
      <c r="R5627">
        <v>11</v>
      </c>
      <c r="S5627">
        <v>1</v>
      </c>
      <c r="T5627">
        <v>1</v>
      </c>
      <c r="U5627">
        <v>30</v>
      </c>
      <c r="V5627">
        <v>5</v>
      </c>
      <c r="W5627">
        <v>0</v>
      </c>
      <c r="X5627">
        <v>1</v>
      </c>
      <c r="Y5627">
        <v>2</v>
      </c>
      <c r="Z5627" t="s">
        <v>14996</v>
      </c>
      <c r="AD5627" t="s">
        <v>39</v>
      </c>
      <c r="AE5627" t="s">
        <v>39</v>
      </c>
      <c r="AF5627" s="1">
        <v>44816</v>
      </c>
      <c r="AG5627">
        <v>9244333</v>
      </c>
      <c r="AI5627" t="s">
        <v>14997</v>
      </c>
      <c r="AJ5627">
        <v>24</v>
      </c>
      <c r="AK5627">
        <v>0</v>
      </c>
      <c r="AL5627" t="s">
        <v>39</v>
      </c>
      <c r="AM5627" t="s">
        <v>39</v>
      </c>
    </row>
    <row r="5628" spans="1:39" x14ac:dyDescent="0.25">
      <c r="A5628">
        <v>12537</v>
      </c>
      <c r="B5628">
        <v>19300</v>
      </c>
      <c r="C5628" s="1">
        <v>44041.396527777775</v>
      </c>
      <c r="D5628">
        <v>12247</v>
      </c>
      <c r="E5628">
        <v>1</v>
      </c>
      <c r="F5628" t="s">
        <v>39</v>
      </c>
      <c r="G5628">
        <v>1</v>
      </c>
      <c r="H5628">
        <v>35</v>
      </c>
      <c r="I5628" t="s">
        <v>14998</v>
      </c>
      <c r="J5628" s="1">
        <v>44591</v>
      </c>
      <c r="K5628">
        <v>1</v>
      </c>
      <c r="L5628">
        <v>12537</v>
      </c>
      <c r="M5628">
        <v>0</v>
      </c>
      <c r="N5628">
        <v>1</v>
      </c>
      <c r="O5628">
        <v>0</v>
      </c>
      <c r="P5628">
        <v>48</v>
      </c>
      <c r="Q5628" s="1">
        <v>44041</v>
      </c>
      <c r="R5628">
        <v>11</v>
      </c>
      <c r="S5628">
        <v>1</v>
      </c>
      <c r="T5628">
        <v>1</v>
      </c>
      <c r="U5628">
        <v>30</v>
      </c>
      <c r="V5628">
        <v>5</v>
      </c>
      <c r="W5628">
        <v>0</v>
      </c>
      <c r="X5628">
        <v>1</v>
      </c>
      <c r="Y5628">
        <v>2</v>
      </c>
      <c r="Z5628" t="s">
        <v>14999</v>
      </c>
      <c r="AD5628" t="s">
        <v>39</v>
      </c>
      <c r="AE5628" t="s">
        <v>39</v>
      </c>
      <c r="AF5628" s="1">
        <v>44816</v>
      </c>
      <c r="AG5628">
        <v>5912893</v>
      </c>
      <c r="AI5628" t="s">
        <v>15000</v>
      </c>
      <c r="AJ5628">
        <v>24</v>
      </c>
      <c r="AK5628">
        <v>0</v>
      </c>
      <c r="AL5628" t="s">
        <v>39</v>
      </c>
      <c r="AM5628" t="s">
        <v>39</v>
      </c>
    </row>
    <row r="5629" spans="1:39" x14ac:dyDescent="0.25">
      <c r="A5629">
        <v>12538</v>
      </c>
      <c r="B5629">
        <v>19301</v>
      </c>
      <c r="C5629" s="1">
        <v>44041.398611111108</v>
      </c>
      <c r="D5629" t="s">
        <v>39</v>
      </c>
      <c r="E5629">
        <v>1</v>
      </c>
      <c r="F5629" t="s">
        <v>39</v>
      </c>
      <c r="G5629">
        <v>1</v>
      </c>
      <c r="H5629">
        <v>35</v>
      </c>
      <c r="I5629" t="s">
        <v>15001</v>
      </c>
      <c r="J5629" s="1">
        <v>44227</v>
      </c>
      <c r="K5629">
        <v>1</v>
      </c>
      <c r="L5629">
        <v>12538</v>
      </c>
      <c r="M5629">
        <v>0</v>
      </c>
      <c r="N5629">
        <v>1</v>
      </c>
      <c r="O5629">
        <v>0</v>
      </c>
      <c r="P5629">
        <v>48</v>
      </c>
      <c r="Q5629" s="1">
        <v>44041</v>
      </c>
      <c r="R5629">
        <v>11</v>
      </c>
      <c r="S5629">
        <v>1</v>
      </c>
      <c r="T5629">
        <v>1</v>
      </c>
      <c r="U5629">
        <v>30</v>
      </c>
      <c r="V5629">
        <v>5</v>
      </c>
      <c r="W5629">
        <v>0</v>
      </c>
      <c r="X5629">
        <v>1</v>
      </c>
      <c r="Y5629">
        <v>2</v>
      </c>
      <c r="Z5629" t="s">
        <v>15002</v>
      </c>
      <c r="AD5629" t="s">
        <v>39</v>
      </c>
      <c r="AE5629" t="s">
        <v>39</v>
      </c>
      <c r="AF5629" s="1">
        <v>44328</v>
      </c>
      <c r="AG5629">
        <v>9746889</v>
      </c>
      <c r="AI5629" t="s">
        <v>15003</v>
      </c>
      <c r="AJ5629">
        <v>14</v>
      </c>
      <c r="AK5629">
        <v>0</v>
      </c>
      <c r="AL5629" t="s">
        <v>39</v>
      </c>
      <c r="AM5629" t="s">
        <v>39</v>
      </c>
    </row>
    <row r="5630" spans="1:39" x14ac:dyDescent="0.25">
      <c r="A5630">
        <v>12539</v>
      </c>
      <c r="B5630">
        <v>19303</v>
      </c>
      <c r="C5630" s="1">
        <v>44042.400694444441</v>
      </c>
      <c r="D5630" t="s">
        <v>39</v>
      </c>
      <c r="E5630">
        <v>1</v>
      </c>
      <c r="F5630" t="s">
        <v>39</v>
      </c>
      <c r="G5630">
        <v>1</v>
      </c>
      <c r="H5630">
        <v>35</v>
      </c>
      <c r="I5630" t="s">
        <v>15004</v>
      </c>
      <c r="J5630" s="1">
        <v>44042</v>
      </c>
      <c r="K5630">
        <v>1</v>
      </c>
      <c r="L5630">
        <v>12539</v>
      </c>
      <c r="M5630">
        <v>0</v>
      </c>
      <c r="N5630">
        <v>1</v>
      </c>
      <c r="O5630">
        <v>0</v>
      </c>
      <c r="P5630">
        <v>68</v>
      </c>
      <c r="Q5630" s="1">
        <v>44042</v>
      </c>
      <c r="R5630">
        <v>11</v>
      </c>
      <c r="S5630">
        <v>1</v>
      </c>
      <c r="T5630">
        <v>1</v>
      </c>
      <c r="U5630">
        <v>30</v>
      </c>
      <c r="V5630">
        <v>5</v>
      </c>
      <c r="W5630">
        <v>0</v>
      </c>
      <c r="X5630">
        <v>1</v>
      </c>
      <c r="Y5630">
        <v>2</v>
      </c>
      <c r="AD5630" t="s">
        <v>39</v>
      </c>
      <c r="AE5630" t="s">
        <v>39</v>
      </c>
      <c r="AF5630" s="1">
        <v>44729</v>
      </c>
      <c r="AI5630" t="s">
        <v>15005</v>
      </c>
      <c r="AJ5630">
        <v>27</v>
      </c>
      <c r="AK5630">
        <v>0</v>
      </c>
      <c r="AL5630" t="s">
        <v>39</v>
      </c>
      <c r="AM5630" t="s">
        <v>39</v>
      </c>
    </row>
    <row r="5631" spans="1:39" x14ac:dyDescent="0.25">
      <c r="A5631">
        <v>12540</v>
      </c>
      <c r="B5631">
        <v>19306</v>
      </c>
      <c r="C5631" s="1">
        <v>44042.542361111111</v>
      </c>
      <c r="D5631" t="s">
        <v>39</v>
      </c>
      <c r="E5631">
        <v>1</v>
      </c>
      <c r="F5631" t="s">
        <v>39</v>
      </c>
      <c r="G5631">
        <v>1</v>
      </c>
      <c r="H5631">
        <v>35</v>
      </c>
      <c r="I5631" t="s">
        <v>15006</v>
      </c>
      <c r="J5631" s="1">
        <v>44530</v>
      </c>
      <c r="K5631">
        <v>1</v>
      </c>
      <c r="L5631">
        <v>12540</v>
      </c>
      <c r="M5631">
        <v>0</v>
      </c>
      <c r="N5631">
        <v>1</v>
      </c>
      <c r="O5631">
        <v>0</v>
      </c>
      <c r="P5631">
        <v>68</v>
      </c>
      <c r="Q5631" s="1">
        <v>44042</v>
      </c>
      <c r="R5631">
        <v>11</v>
      </c>
      <c r="S5631">
        <v>1</v>
      </c>
      <c r="T5631">
        <v>1</v>
      </c>
      <c r="U5631">
        <v>30</v>
      </c>
      <c r="V5631">
        <v>5</v>
      </c>
      <c r="W5631">
        <v>0</v>
      </c>
      <c r="X5631">
        <v>1</v>
      </c>
      <c r="Y5631">
        <v>2</v>
      </c>
      <c r="AD5631" t="s">
        <v>39</v>
      </c>
      <c r="AE5631" t="s">
        <v>39</v>
      </c>
      <c r="AF5631" s="1">
        <v>45208</v>
      </c>
      <c r="AG5631">
        <v>11673611</v>
      </c>
      <c r="AI5631" s="2" t="s">
        <v>15007</v>
      </c>
      <c r="AJ5631">
        <v>23</v>
      </c>
      <c r="AK5631">
        <v>0</v>
      </c>
      <c r="AL5631" t="s">
        <v>39</v>
      </c>
      <c r="AM5631" t="s">
        <v>39</v>
      </c>
    </row>
    <row r="5632" spans="1:39" x14ac:dyDescent="0.25">
      <c r="A5632">
        <v>12541</v>
      </c>
      <c r="B5632">
        <v>19307</v>
      </c>
      <c r="C5632" s="1">
        <v>44043.609027777777</v>
      </c>
      <c r="D5632" t="s">
        <v>39</v>
      </c>
      <c r="E5632">
        <v>1</v>
      </c>
      <c r="F5632" t="s">
        <v>39</v>
      </c>
      <c r="G5632">
        <v>1</v>
      </c>
      <c r="H5632">
        <v>2</v>
      </c>
      <c r="I5632" t="s">
        <v>15008</v>
      </c>
      <c r="J5632" s="1">
        <v>44196</v>
      </c>
      <c r="K5632">
        <v>1</v>
      </c>
      <c r="L5632">
        <v>12541</v>
      </c>
      <c r="M5632">
        <v>0</v>
      </c>
      <c r="N5632">
        <v>1</v>
      </c>
      <c r="O5632">
        <v>0</v>
      </c>
      <c r="P5632">
        <v>70</v>
      </c>
      <c r="Q5632" s="1">
        <v>44043</v>
      </c>
      <c r="R5632" t="s">
        <v>39</v>
      </c>
      <c r="S5632">
        <v>1</v>
      </c>
      <c r="T5632">
        <v>1</v>
      </c>
      <c r="U5632">
        <v>30</v>
      </c>
      <c r="V5632">
        <v>5</v>
      </c>
      <c r="W5632" t="s">
        <v>39</v>
      </c>
      <c r="X5632" t="s">
        <v>39</v>
      </c>
      <c r="Y5632">
        <v>1</v>
      </c>
      <c r="Z5632" t="s">
        <v>39</v>
      </c>
      <c r="AA5632" t="s">
        <v>39</v>
      </c>
      <c r="AB5632" t="s">
        <v>39</v>
      </c>
      <c r="AC5632" t="s">
        <v>39</v>
      </c>
      <c r="AD5632" t="s">
        <v>39</v>
      </c>
      <c r="AE5632" t="s">
        <v>39</v>
      </c>
      <c r="AF5632" t="s">
        <v>39</v>
      </c>
      <c r="AG5632">
        <v>3477749</v>
      </c>
      <c r="AI5632" t="s">
        <v>15009</v>
      </c>
      <c r="AJ5632" t="s">
        <v>39</v>
      </c>
      <c r="AK5632">
        <v>0</v>
      </c>
      <c r="AL5632" t="s">
        <v>39</v>
      </c>
      <c r="AM5632" t="s">
        <v>39</v>
      </c>
    </row>
    <row r="5633" spans="1:39" x14ac:dyDescent="0.25">
      <c r="A5633">
        <v>12542</v>
      </c>
      <c r="B5633">
        <v>19310</v>
      </c>
      <c r="C5633" s="1">
        <v>44046.636805555558</v>
      </c>
      <c r="D5633">
        <v>9307</v>
      </c>
      <c r="E5633">
        <v>1</v>
      </c>
      <c r="F5633" t="s">
        <v>39</v>
      </c>
      <c r="G5633">
        <v>1</v>
      </c>
      <c r="H5633">
        <v>1</v>
      </c>
      <c r="I5633" t="s">
        <v>15010</v>
      </c>
      <c r="J5633" s="1">
        <v>45504</v>
      </c>
      <c r="K5633">
        <v>1</v>
      </c>
      <c r="L5633">
        <v>12542</v>
      </c>
      <c r="M5633">
        <v>0</v>
      </c>
      <c r="N5633">
        <v>1</v>
      </c>
      <c r="O5633">
        <v>0</v>
      </c>
      <c r="P5633">
        <v>70</v>
      </c>
      <c r="Q5633" s="1">
        <v>44046</v>
      </c>
      <c r="R5633" t="s">
        <v>39</v>
      </c>
      <c r="S5633">
        <v>1</v>
      </c>
      <c r="T5633">
        <v>1</v>
      </c>
      <c r="U5633">
        <v>30</v>
      </c>
      <c r="V5633">
        <v>5</v>
      </c>
      <c r="W5633" t="s">
        <v>39</v>
      </c>
      <c r="X5633" t="s">
        <v>39</v>
      </c>
      <c r="Y5633">
        <v>1</v>
      </c>
      <c r="Z5633" t="s">
        <v>39</v>
      </c>
      <c r="AA5633" t="s">
        <v>39</v>
      </c>
      <c r="AB5633" t="s">
        <v>39</v>
      </c>
      <c r="AC5633" t="s">
        <v>39</v>
      </c>
      <c r="AD5633" t="s">
        <v>39</v>
      </c>
      <c r="AE5633" t="s">
        <v>39</v>
      </c>
      <c r="AF5633" t="s">
        <v>39</v>
      </c>
      <c r="AG5633">
        <v>12781105</v>
      </c>
      <c r="AI5633" t="s">
        <v>15011</v>
      </c>
      <c r="AJ5633" t="s">
        <v>39</v>
      </c>
      <c r="AK5633">
        <v>0</v>
      </c>
      <c r="AL5633" t="s">
        <v>39</v>
      </c>
      <c r="AM5633" t="s">
        <v>39</v>
      </c>
    </row>
    <row r="5634" spans="1:39" x14ac:dyDescent="0.25">
      <c r="A5634">
        <v>12543</v>
      </c>
      <c r="B5634">
        <v>19313</v>
      </c>
      <c r="C5634" s="1">
        <v>44047.601388888892</v>
      </c>
      <c r="D5634">
        <v>9307</v>
      </c>
      <c r="E5634">
        <v>1</v>
      </c>
      <c r="F5634" t="s">
        <v>39</v>
      </c>
      <c r="G5634">
        <v>1</v>
      </c>
      <c r="H5634">
        <v>35</v>
      </c>
      <c r="I5634" t="s">
        <v>15012</v>
      </c>
      <c r="J5634" s="1">
        <v>45138</v>
      </c>
      <c r="K5634">
        <v>1</v>
      </c>
      <c r="L5634">
        <v>12543</v>
      </c>
      <c r="M5634">
        <v>0</v>
      </c>
      <c r="N5634">
        <v>1</v>
      </c>
      <c r="O5634">
        <v>0</v>
      </c>
      <c r="P5634">
        <v>70</v>
      </c>
      <c r="Q5634" s="1">
        <v>44047</v>
      </c>
      <c r="R5634">
        <v>11</v>
      </c>
      <c r="S5634">
        <v>1</v>
      </c>
      <c r="T5634">
        <v>1</v>
      </c>
      <c r="U5634">
        <v>30</v>
      </c>
      <c r="V5634">
        <v>5</v>
      </c>
      <c r="W5634">
        <v>0</v>
      </c>
      <c r="X5634">
        <v>1</v>
      </c>
      <c r="Y5634">
        <v>2</v>
      </c>
      <c r="Z5634" t="s">
        <v>15013</v>
      </c>
      <c r="AD5634" t="s">
        <v>39</v>
      </c>
      <c r="AE5634" t="s">
        <v>39</v>
      </c>
      <c r="AF5634" s="1">
        <v>45217</v>
      </c>
      <c r="AG5634">
        <v>12782647</v>
      </c>
      <c r="AI5634" t="s">
        <v>15014</v>
      </c>
      <c r="AJ5634">
        <v>20</v>
      </c>
      <c r="AK5634">
        <v>0</v>
      </c>
      <c r="AL5634" t="s">
        <v>39</v>
      </c>
      <c r="AM5634" t="s">
        <v>39</v>
      </c>
    </row>
    <row r="5635" spans="1:39" x14ac:dyDescent="0.25">
      <c r="A5635">
        <v>12544</v>
      </c>
      <c r="B5635">
        <v>19320</v>
      </c>
      <c r="C5635" s="1">
        <v>44049.390972222223</v>
      </c>
      <c r="D5635" t="s">
        <v>39</v>
      </c>
      <c r="E5635">
        <v>1</v>
      </c>
      <c r="F5635" t="s">
        <v>39</v>
      </c>
      <c r="G5635">
        <v>1</v>
      </c>
      <c r="H5635">
        <v>35</v>
      </c>
      <c r="I5635" t="s">
        <v>15015</v>
      </c>
      <c r="J5635" s="1">
        <v>44408</v>
      </c>
      <c r="K5635">
        <v>1</v>
      </c>
      <c r="L5635">
        <v>12544</v>
      </c>
      <c r="M5635">
        <v>0</v>
      </c>
      <c r="N5635">
        <v>1</v>
      </c>
      <c r="O5635">
        <v>0</v>
      </c>
      <c r="P5635">
        <v>68</v>
      </c>
      <c r="Q5635" s="1">
        <v>44049</v>
      </c>
      <c r="R5635">
        <v>11</v>
      </c>
      <c r="S5635">
        <v>1</v>
      </c>
      <c r="T5635">
        <v>1</v>
      </c>
      <c r="U5635">
        <v>30</v>
      </c>
      <c r="V5635">
        <v>5</v>
      </c>
      <c r="W5635">
        <v>0</v>
      </c>
      <c r="X5635">
        <v>1</v>
      </c>
      <c r="Y5635">
        <v>2</v>
      </c>
      <c r="AD5635" t="s">
        <v>39</v>
      </c>
      <c r="AE5635" t="s">
        <v>39</v>
      </c>
      <c r="AF5635" s="1">
        <v>44960</v>
      </c>
      <c r="AG5635">
        <v>12779187</v>
      </c>
      <c r="AI5635" t="s">
        <v>15016</v>
      </c>
      <c r="AJ5635">
        <v>20</v>
      </c>
      <c r="AK5635">
        <v>0</v>
      </c>
      <c r="AL5635" t="s">
        <v>39</v>
      </c>
      <c r="AM5635" t="s">
        <v>39</v>
      </c>
    </row>
    <row r="5636" spans="1:39" x14ac:dyDescent="0.25">
      <c r="A5636">
        <v>12545</v>
      </c>
      <c r="B5636">
        <v>19321</v>
      </c>
      <c r="C5636" s="1">
        <v>44049.442361111112</v>
      </c>
      <c r="D5636" t="s">
        <v>39</v>
      </c>
      <c r="E5636">
        <v>1</v>
      </c>
      <c r="F5636" t="s">
        <v>39</v>
      </c>
      <c r="G5636">
        <v>1</v>
      </c>
      <c r="H5636">
        <v>35</v>
      </c>
      <c r="I5636" t="s">
        <v>15017</v>
      </c>
      <c r="J5636" s="1">
        <v>44387</v>
      </c>
      <c r="K5636">
        <v>1</v>
      </c>
      <c r="L5636">
        <v>12545</v>
      </c>
      <c r="M5636">
        <v>0</v>
      </c>
      <c r="N5636">
        <v>1</v>
      </c>
      <c r="O5636">
        <v>0</v>
      </c>
      <c r="P5636">
        <v>68</v>
      </c>
      <c r="Q5636" s="1">
        <v>44049</v>
      </c>
      <c r="R5636">
        <v>11</v>
      </c>
      <c r="S5636">
        <v>1</v>
      </c>
      <c r="T5636">
        <v>1</v>
      </c>
      <c r="U5636">
        <v>30</v>
      </c>
      <c r="V5636">
        <v>5</v>
      </c>
      <c r="W5636">
        <v>0</v>
      </c>
      <c r="X5636">
        <v>1</v>
      </c>
      <c r="Y5636">
        <v>2</v>
      </c>
      <c r="Z5636" t="s">
        <v>15018</v>
      </c>
      <c r="AD5636" t="s">
        <v>39</v>
      </c>
      <c r="AE5636" t="s">
        <v>39</v>
      </c>
      <c r="AF5636" s="1">
        <v>44651</v>
      </c>
      <c r="AG5636">
        <v>7081842</v>
      </c>
      <c r="AI5636" t="s">
        <v>15019</v>
      </c>
      <c r="AJ5636">
        <v>24</v>
      </c>
      <c r="AK5636">
        <v>0</v>
      </c>
      <c r="AL5636" t="s">
        <v>39</v>
      </c>
      <c r="AM5636" t="s">
        <v>39</v>
      </c>
    </row>
    <row r="5637" spans="1:39" x14ac:dyDescent="0.25">
      <c r="A5637">
        <v>12546</v>
      </c>
      <c r="B5637">
        <v>19324</v>
      </c>
      <c r="C5637" s="1">
        <v>44049.737500000003</v>
      </c>
      <c r="D5637" t="s">
        <v>39</v>
      </c>
      <c r="E5637">
        <v>1</v>
      </c>
      <c r="F5637" t="s">
        <v>39</v>
      </c>
      <c r="G5637">
        <v>1</v>
      </c>
      <c r="H5637">
        <v>1</v>
      </c>
      <c r="I5637" t="s">
        <v>15020</v>
      </c>
      <c r="J5637" t="s">
        <v>39</v>
      </c>
      <c r="K5637">
        <v>1</v>
      </c>
      <c r="L5637">
        <v>12546</v>
      </c>
      <c r="M5637">
        <v>0</v>
      </c>
      <c r="N5637">
        <v>1</v>
      </c>
      <c r="O5637">
        <v>0</v>
      </c>
      <c r="P5637" t="s">
        <v>39</v>
      </c>
      <c r="Q5637" t="s">
        <v>39</v>
      </c>
      <c r="R5637" t="s">
        <v>39</v>
      </c>
      <c r="S5637">
        <v>3</v>
      </c>
      <c r="T5637" t="s">
        <v>39</v>
      </c>
      <c r="U5637" t="s">
        <v>39</v>
      </c>
      <c r="V5637" t="s">
        <v>39</v>
      </c>
      <c r="W5637" t="s">
        <v>39</v>
      </c>
      <c r="X5637" t="s">
        <v>39</v>
      </c>
      <c r="Y5637" t="s">
        <v>39</v>
      </c>
      <c r="Z5637" t="s">
        <v>39</v>
      </c>
      <c r="AA5637" t="s">
        <v>39</v>
      </c>
      <c r="AB5637" t="s">
        <v>39</v>
      </c>
      <c r="AC5637" t="s">
        <v>39</v>
      </c>
      <c r="AD5637" t="s">
        <v>39</v>
      </c>
      <c r="AE5637" t="s">
        <v>39</v>
      </c>
      <c r="AF5637" t="s">
        <v>39</v>
      </c>
      <c r="AG5637" t="s">
        <v>39</v>
      </c>
      <c r="AH5637" t="s">
        <v>39</v>
      </c>
      <c r="AI5637" t="s">
        <v>15021</v>
      </c>
      <c r="AJ5637" t="s">
        <v>39</v>
      </c>
      <c r="AK5637">
        <v>0</v>
      </c>
      <c r="AL5637" t="s">
        <v>39</v>
      </c>
      <c r="AM5637" t="s">
        <v>39</v>
      </c>
    </row>
    <row r="5638" spans="1:39" x14ac:dyDescent="0.25">
      <c r="A5638">
        <v>12547</v>
      </c>
      <c r="B5638">
        <v>19326</v>
      </c>
      <c r="C5638" s="1">
        <v>44054.617361111108</v>
      </c>
      <c r="D5638" t="s">
        <v>39</v>
      </c>
      <c r="E5638">
        <v>1</v>
      </c>
      <c r="F5638" t="s">
        <v>39</v>
      </c>
      <c r="G5638">
        <v>1</v>
      </c>
      <c r="H5638">
        <v>35</v>
      </c>
      <c r="I5638" t="s">
        <v>15022</v>
      </c>
      <c r="J5638" s="1">
        <v>44286</v>
      </c>
      <c r="K5638">
        <v>1</v>
      </c>
      <c r="L5638">
        <v>12547</v>
      </c>
      <c r="M5638">
        <v>0</v>
      </c>
      <c r="N5638">
        <v>1</v>
      </c>
      <c r="O5638">
        <v>0</v>
      </c>
      <c r="P5638">
        <v>68</v>
      </c>
      <c r="Q5638" s="1">
        <v>44054</v>
      </c>
      <c r="R5638">
        <v>11</v>
      </c>
      <c r="S5638">
        <v>1</v>
      </c>
      <c r="T5638">
        <v>1</v>
      </c>
      <c r="U5638">
        <v>30</v>
      </c>
      <c r="V5638">
        <v>5</v>
      </c>
      <c r="W5638">
        <v>0</v>
      </c>
      <c r="X5638">
        <v>1</v>
      </c>
      <c r="Y5638">
        <v>2</v>
      </c>
      <c r="AD5638" t="s">
        <v>39</v>
      </c>
      <c r="AE5638" t="s">
        <v>39</v>
      </c>
      <c r="AF5638" s="1">
        <v>44732</v>
      </c>
      <c r="AG5638">
        <v>12778127</v>
      </c>
      <c r="AI5638" t="s">
        <v>15023</v>
      </c>
      <c r="AJ5638">
        <v>24</v>
      </c>
      <c r="AK5638">
        <v>0</v>
      </c>
      <c r="AL5638" t="s">
        <v>39</v>
      </c>
      <c r="AM5638" t="s">
        <v>39</v>
      </c>
    </row>
    <row r="5639" spans="1:39" x14ac:dyDescent="0.25">
      <c r="A5639">
        <v>12548</v>
      </c>
      <c r="B5639">
        <v>19329</v>
      </c>
      <c r="C5639" s="1">
        <v>44055.42291666667</v>
      </c>
      <c r="D5639" t="s">
        <v>39</v>
      </c>
      <c r="E5639">
        <v>1</v>
      </c>
      <c r="F5639" t="s">
        <v>39</v>
      </c>
      <c r="G5639">
        <v>1</v>
      </c>
      <c r="H5639">
        <v>1</v>
      </c>
      <c r="I5639" t="s">
        <v>15024</v>
      </c>
      <c r="J5639" s="1">
        <v>44055</v>
      </c>
      <c r="K5639">
        <v>1</v>
      </c>
      <c r="L5639">
        <v>12548</v>
      </c>
      <c r="M5639">
        <v>0</v>
      </c>
      <c r="N5639">
        <v>1</v>
      </c>
      <c r="O5639">
        <v>0</v>
      </c>
      <c r="P5639">
        <v>151</v>
      </c>
      <c r="Q5639" s="1">
        <v>44055</v>
      </c>
      <c r="R5639">
        <v>11</v>
      </c>
      <c r="S5639">
        <v>1</v>
      </c>
      <c r="T5639">
        <v>1</v>
      </c>
      <c r="U5639">
        <v>30</v>
      </c>
      <c r="V5639">
        <v>5</v>
      </c>
      <c r="W5639">
        <v>0</v>
      </c>
      <c r="X5639" t="s">
        <v>39</v>
      </c>
      <c r="Y5639">
        <v>1</v>
      </c>
      <c r="AD5639" t="s">
        <v>39</v>
      </c>
      <c r="AE5639" t="s">
        <v>39</v>
      </c>
      <c r="AF5639" s="1">
        <v>45435</v>
      </c>
      <c r="AI5639" t="s">
        <v>15025</v>
      </c>
      <c r="AJ5639">
        <v>24</v>
      </c>
      <c r="AK5639">
        <v>0</v>
      </c>
      <c r="AL5639" t="s">
        <v>39</v>
      </c>
      <c r="AM5639" t="s">
        <v>39</v>
      </c>
    </row>
    <row r="5640" spans="1:39" x14ac:dyDescent="0.25">
      <c r="A5640">
        <v>12549</v>
      </c>
      <c r="B5640">
        <v>19330</v>
      </c>
      <c r="C5640" s="1">
        <v>44056.370833333334</v>
      </c>
      <c r="D5640">
        <v>10009</v>
      </c>
      <c r="E5640">
        <v>1</v>
      </c>
      <c r="F5640" t="s">
        <v>39</v>
      </c>
      <c r="G5640">
        <v>1</v>
      </c>
      <c r="H5640">
        <v>1</v>
      </c>
      <c r="I5640" t="s">
        <v>15026</v>
      </c>
      <c r="J5640" s="1">
        <v>44056</v>
      </c>
      <c r="K5640">
        <v>1</v>
      </c>
      <c r="L5640">
        <v>12549</v>
      </c>
      <c r="M5640">
        <v>0</v>
      </c>
      <c r="N5640">
        <v>1</v>
      </c>
      <c r="O5640">
        <v>0</v>
      </c>
      <c r="P5640">
        <v>70</v>
      </c>
      <c r="Q5640" s="1">
        <v>44056</v>
      </c>
      <c r="R5640" t="s">
        <v>39</v>
      </c>
      <c r="S5640">
        <v>1</v>
      </c>
      <c r="T5640">
        <v>1</v>
      </c>
      <c r="U5640">
        <v>30</v>
      </c>
      <c r="V5640">
        <v>5</v>
      </c>
      <c r="W5640" t="s">
        <v>39</v>
      </c>
      <c r="X5640" t="s">
        <v>39</v>
      </c>
      <c r="Y5640">
        <v>1</v>
      </c>
      <c r="Z5640" t="s">
        <v>39</v>
      </c>
      <c r="AA5640" t="s">
        <v>39</v>
      </c>
      <c r="AB5640" t="s">
        <v>39</v>
      </c>
      <c r="AC5640" t="s">
        <v>39</v>
      </c>
      <c r="AD5640" t="s">
        <v>39</v>
      </c>
      <c r="AE5640" t="s">
        <v>39</v>
      </c>
      <c r="AF5640" t="s">
        <v>39</v>
      </c>
      <c r="AI5640" t="s">
        <v>15027</v>
      </c>
      <c r="AJ5640" t="s">
        <v>39</v>
      </c>
      <c r="AK5640">
        <v>0</v>
      </c>
      <c r="AL5640" t="s">
        <v>39</v>
      </c>
      <c r="AM5640" t="s">
        <v>39</v>
      </c>
    </row>
    <row r="5641" spans="1:39" x14ac:dyDescent="0.25">
      <c r="A5641">
        <v>12550</v>
      </c>
      <c r="B5641">
        <v>19332</v>
      </c>
      <c r="C5641" s="1">
        <v>44056.458333333336</v>
      </c>
      <c r="D5641">
        <v>14087</v>
      </c>
      <c r="E5641">
        <v>1</v>
      </c>
      <c r="F5641" t="s">
        <v>39</v>
      </c>
      <c r="G5641">
        <v>1</v>
      </c>
      <c r="H5641">
        <v>2</v>
      </c>
      <c r="I5641" t="s">
        <v>15028</v>
      </c>
      <c r="J5641" s="1">
        <v>44056</v>
      </c>
      <c r="K5641">
        <v>1</v>
      </c>
      <c r="L5641">
        <v>12550</v>
      </c>
      <c r="M5641">
        <v>0</v>
      </c>
      <c r="N5641">
        <v>1</v>
      </c>
      <c r="O5641">
        <v>0</v>
      </c>
      <c r="P5641">
        <v>68</v>
      </c>
      <c r="Q5641" s="1">
        <v>44056</v>
      </c>
      <c r="R5641">
        <v>11</v>
      </c>
      <c r="S5641">
        <v>1</v>
      </c>
      <c r="T5641">
        <v>1</v>
      </c>
      <c r="U5641">
        <v>30</v>
      </c>
      <c r="V5641">
        <v>5</v>
      </c>
      <c r="W5641">
        <v>0</v>
      </c>
      <c r="X5641">
        <v>1</v>
      </c>
      <c r="Y5641">
        <v>1</v>
      </c>
      <c r="Z5641" t="s">
        <v>15029</v>
      </c>
      <c r="AD5641" t="s">
        <v>39</v>
      </c>
      <c r="AE5641" t="s">
        <v>39</v>
      </c>
      <c r="AF5641" t="s">
        <v>39</v>
      </c>
      <c r="AH5641" t="s">
        <v>15030</v>
      </c>
      <c r="AI5641" t="s">
        <v>15031</v>
      </c>
      <c r="AJ5641" t="s">
        <v>39</v>
      </c>
      <c r="AK5641">
        <v>0</v>
      </c>
      <c r="AL5641" t="s">
        <v>39</v>
      </c>
      <c r="AM5641" t="s">
        <v>39</v>
      </c>
    </row>
    <row r="5642" spans="1:39" x14ac:dyDescent="0.25">
      <c r="A5642">
        <v>12551</v>
      </c>
      <c r="B5642">
        <v>19342</v>
      </c>
      <c r="C5642" s="1">
        <v>44061.713194444441</v>
      </c>
      <c r="D5642">
        <v>9168</v>
      </c>
      <c r="E5642">
        <v>1</v>
      </c>
      <c r="F5642" t="s">
        <v>39</v>
      </c>
      <c r="G5642">
        <v>1</v>
      </c>
      <c r="H5642">
        <v>1</v>
      </c>
      <c r="I5642" t="s">
        <v>15032</v>
      </c>
      <c r="J5642" s="1">
        <v>45565</v>
      </c>
      <c r="K5642">
        <v>1</v>
      </c>
      <c r="L5642">
        <v>12551</v>
      </c>
      <c r="M5642">
        <v>0</v>
      </c>
      <c r="N5642">
        <v>1</v>
      </c>
      <c r="O5642">
        <v>0</v>
      </c>
      <c r="P5642">
        <v>70</v>
      </c>
      <c r="Q5642" s="1">
        <v>44061</v>
      </c>
      <c r="R5642" t="s">
        <v>39</v>
      </c>
      <c r="S5642">
        <v>1</v>
      </c>
      <c r="T5642">
        <v>1</v>
      </c>
      <c r="U5642">
        <v>30</v>
      </c>
      <c r="V5642">
        <v>5</v>
      </c>
      <c r="W5642" t="s">
        <v>39</v>
      </c>
      <c r="X5642" t="s">
        <v>39</v>
      </c>
      <c r="Y5642">
        <v>1</v>
      </c>
      <c r="Z5642" t="s">
        <v>39</v>
      </c>
      <c r="AA5642" t="s">
        <v>39</v>
      </c>
      <c r="AB5642" t="s">
        <v>39</v>
      </c>
      <c r="AC5642" t="s">
        <v>39</v>
      </c>
      <c r="AD5642" t="s">
        <v>39</v>
      </c>
      <c r="AE5642" t="s">
        <v>39</v>
      </c>
      <c r="AF5642" t="s">
        <v>39</v>
      </c>
      <c r="AG5642">
        <v>12805658</v>
      </c>
      <c r="AI5642" t="s">
        <v>15033</v>
      </c>
      <c r="AJ5642" t="s">
        <v>39</v>
      </c>
      <c r="AK5642">
        <v>0</v>
      </c>
      <c r="AL5642" t="s">
        <v>39</v>
      </c>
      <c r="AM5642" t="s">
        <v>39</v>
      </c>
    </row>
    <row r="5643" spans="1:39" x14ac:dyDescent="0.25">
      <c r="A5643">
        <v>12552</v>
      </c>
      <c r="B5643">
        <v>19343</v>
      </c>
      <c r="C5643" s="1">
        <v>44062.394444444442</v>
      </c>
      <c r="D5643" t="s">
        <v>39</v>
      </c>
      <c r="E5643">
        <v>1</v>
      </c>
      <c r="F5643" t="s">
        <v>39</v>
      </c>
      <c r="G5643">
        <v>1</v>
      </c>
      <c r="H5643">
        <v>1</v>
      </c>
      <c r="I5643" t="s">
        <v>15034</v>
      </c>
      <c r="J5643" s="1">
        <v>45167</v>
      </c>
      <c r="K5643">
        <v>1</v>
      </c>
      <c r="L5643">
        <v>12552</v>
      </c>
      <c r="M5643">
        <v>0</v>
      </c>
      <c r="N5643">
        <v>1</v>
      </c>
      <c r="O5643">
        <v>0</v>
      </c>
      <c r="P5643">
        <v>68</v>
      </c>
      <c r="Q5643" s="1">
        <v>44062</v>
      </c>
      <c r="R5643">
        <v>11</v>
      </c>
      <c r="S5643">
        <v>1</v>
      </c>
      <c r="T5643">
        <v>1</v>
      </c>
      <c r="U5643">
        <v>30</v>
      </c>
      <c r="V5643">
        <v>5</v>
      </c>
      <c r="W5643">
        <v>0</v>
      </c>
      <c r="X5643">
        <v>1</v>
      </c>
      <c r="Y5643">
        <v>1</v>
      </c>
      <c r="AD5643" t="s">
        <v>39</v>
      </c>
      <c r="AE5643" t="s">
        <v>39</v>
      </c>
      <c r="AF5643" t="s">
        <v>39</v>
      </c>
      <c r="AG5643">
        <v>12812830</v>
      </c>
      <c r="AI5643" t="s">
        <v>15035</v>
      </c>
      <c r="AJ5643" t="s">
        <v>39</v>
      </c>
      <c r="AK5643">
        <v>0</v>
      </c>
      <c r="AL5643" t="s">
        <v>39</v>
      </c>
      <c r="AM5643" t="s">
        <v>39</v>
      </c>
    </row>
    <row r="5644" spans="1:39" x14ac:dyDescent="0.25">
      <c r="A5644">
        <v>12553</v>
      </c>
      <c r="B5644">
        <v>19345</v>
      </c>
      <c r="C5644" s="1">
        <v>44062.427083333336</v>
      </c>
      <c r="D5644" t="s">
        <v>39</v>
      </c>
      <c r="E5644">
        <v>1</v>
      </c>
      <c r="F5644" t="s">
        <v>39</v>
      </c>
      <c r="G5644">
        <v>1</v>
      </c>
      <c r="H5644">
        <v>1</v>
      </c>
      <c r="I5644" t="s">
        <v>15036</v>
      </c>
      <c r="J5644" s="1">
        <v>45412</v>
      </c>
      <c r="K5644">
        <v>1</v>
      </c>
      <c r="L5644">
        <v>12553</v>
      </c>
      <c r="M5644">
        <v>0</v>
      </c>
      <c r="N5644">
        <v>1</v>
      </c>
      <c r="O5644">
        <v>0</v>
      </c>
      <c r="P5644">
        <v>68</v>
      </c>
      <c r="Q5644" s="1">
        <v>44062</v>
      </c>
      <c r="R5644">
        <v>11</v>
      </c>
      <c r="S5644">
        <v>1</v>
      </c>
      <c r="T5644">
        <v>1</v>
      </c>
      <c r="U5644">
        <v>30</v>
      </c>
      <c r="V5644">
        <v>5</v>
      </c>
      <c r="W5644">
        <v>0</v>
      </c>
      <c r="X5644">
        <v>1</v>
      </c>
      <c r="Y5644">
        <v>1</v>
      </c>
      <c r="Z5644" t="s">
        <v>15037</v>
      </c>
      <c r="AD5644" t="s">
        <v>39</v>
      </c>
      <c r="AE5644" t="s">
        <v>39</v>
      </c>
      <c r="AF5644" t="s">
        <v>39</v>
      </c>
      <c r="AG5644">
        <v>12569195</v>
      </c>
      <c r="AI5644" t="s">
        <v>15038</v>
      </c>
      <c r="AJ5644" t="s">
        <v>39</v>
      </c>
      <c r="AK5644">
        <v>0</v>
      </c>
      <c r="AL5644" t="s">
        <v>39</v>
      </c>
      <c r="AM5644" t="s">
        <v>39</v>
      </c>
    </row>
    <row r="5645" spans="1:39" x14ac:dyDescent="0.25">
      <c r="A5645">
        <v>12554</v>
      </c>
      <c r="B5645">
        <v>19347</v>
      </c>
      <c r="C5645" s="1">
        <v>44062.436111111114</v>
      </c>
      <c r="D5645" t="s">
        <v>39</v>
      </c>
      <c r="E5645">
        <v>1</v>
      </c>
      <c r="F5645" t="s">
        <v>39</v>
      </c>
      <c r="G5645">
        <v>1</v>
      </c>
      <c r="H5645">
        <v>1</v>
      </c>
      <c r="I5645" t="s">
        <v>15039</v>
      </c>
      <c r="J5645" s="1">
        <v>45382</v>
      </c>
      <c r="K5645">
        <v>1</v>
      </c>
      <c r="L5645">
        <v>12554</v>
      </c>
      <c r="M5645">
        <v>0</v>
      </c>
      <c r="N5645">
        <v>1</v>
      </c>
      <c r="O5645">
        <v>0</v>
      </c>
      <c r="P5645">
        <v>68</v>
      </c>
      <c r="Q5645" s="1">
        <v>44062</v>
      </c>
      <c r="R5645">
        <v>11</v>
      </c>
      <c r="S5645">
        <v>1</v>
      </c>
      <c r="T5645">
        <v>1</v>
      </c>
      <c r="U5645">
        <v>30</v>
      </c>
      <c r="V5645">
        <v>5</v>
      </c>
      <c r="W5645">
        <v>0</v>
      </c>
      <c r="X5645">
        <v>1</v>
      </c>
      <c r="Y5645">
        <v>1</v>
      </c>
      <c r="AD5645" t="s">
        <v>39</v>
      </c>
      <c r="AE5645" t="s">
        <v>39</v>
      </c>
      <c r="AF5645" t="s">
        <v>39</v>
      </c>
      <c r="AI5645" t="s">
        <v>15040</v>
      </c>
      <c r="AJ5645" t="s">
        <v>39</v>
      </c>
      <c r="AK5645">
        <v>0</v>
      </c>
      <c r="AL5645" t="s">
        <v>39</v>
      </c>
      <c r="AM5645" t="s">
        <v>39</v>
      </c>
    </row>
    <row r="5646" spans="1:39" x14ac:dyDescent="0.25">
      <c r="A5646">
        <v>12556</v>
      </c>
      <c r="B5646">
        <v>19350</v>
      </c>
      <c r="C5646" s="1">
        <v>44072.425694444442</v>
      </c>
      <c r="D5646" t="s">
        <v>39</v>
      </c>
      <c r="E5646">
        <v>1</v>
      </c>
      <c r="F5646" t="s">
        <v>39</v>
      </c>
      <c r="G5646">
        <v>1</v>
      </c>
      <c r="H5646">
        <v>1</v>
      </c>
      <c r="I5646" t="s">
        <v>15041</v>
      </c>
      <c r="J5646" t="s">
        <v>39</v>
      </c>
      <c r="K5646">
        <v>1</v>
      </c>
      <c r="L5646">
        <v>12556</v>
      </c>
      <c r="M5646">
        <v>0</v>
      </c>
      <c r="N5646">
        <v>1</v>
      </c>
      <c r="O5646">
        <v>0</v>
      </c>
      <c r="P5646" t="s">
        <v>39</v>
      </c>
      <c r="Q5646" t="s">
        <v>39</v>
      </c>
      <c r="R5646" t="s">
        <v>39</v>
      </c>
      <c r="S5646">
        <v>3</v>
      </c>
      <c r="T5646" t="s">
        <v>39</v>
      </c>
      <c r="U5646" t="s">
        <v>39</v>
      </c>
      <c r="V5646" t="s">
        <v>39</v>
      </c>
      <c r="W5646" t="s">
        <v>39</v>
      </c>
      <c r="X5646" t="s">
        <v>39</v>
      </c>
      <c r="Y5646" t="s">
        <v>39</v>
      </c>
      <c r="Z5646" t="s">
        <v>39</v>
      </c>
      <c r="AA5646" t="s">
        <v>39</v>
      </c>
      <c r="AB5646" t="s">
        <v>39</v>
      </c>
      <c r="AC5646" t="s">
        <v>39</v>
      </c>
      <c r="AD5646" t="s">
        <v>39</v>
      </c>
      <c r="AE5646" t="s">
        <v>39</v>
      </c>
      <c r="AF5646" t="s">
        <v>39</v>
      </c>
      <c r="AG5646" t="s">
        <v>39</v>
      </c>
      <c r="AH5646" t="s">
        <v>39</v>
      </c>
      <c r="AI5646" t="s">
        <v>15042</v>
      </c>
      <c r="AJ5646" t="s">
        <v>39</v>
      </c>
      <c r="AK5646">
        <v>0</v>
      </c>
      <c r="AL5646" t="s">
        <v>39</v>
      </c>
      <c r="AM5646" t="s">
        <v>39</v>
      </c>
    </row>
    <row r="5647" spans="1:39" x14ac:dyDescent="0.25">
      <c r="A5647">
        <v>12557</v>
      </c>
      <c r="B5647">
        <v>19351</v>
      </c>
      <c r="C5647" s="1">
        <v>44072.431250000001</v>
      </c>
      <c r="D5647" t="s">
        <v>39</v>
      </c>
      <c r="E5647">
        <v>1</v>
      </c>
      <c r="F5647" t="s">
        <v>39</v>
      </c>
      <c r="G5647">
        <v>1</v>
      </c>
      <c r="H5647">
        <v>1</v>
      </c>
      <c r="I5647" t="s">
        <v>15043</v>
      </c>
      <c r="J5647" t="s">
        <v>39</v>
      </c>
      <c r="K5647">
        <v>1</v>
      </c>
      <c r="L5647">
        <v>12557</v>
      </c>
      <c r="M5647">
        <v>0</v>
      </c>
      <c r="N5647">
        <v>1</v>
      </c>
      <c r="O5647">
        <v>0</v>
      </c>
      <c r="P5647" t="s">
        <v>39</v>
      </c>
      <c r="Q5647" t="s">
        <v>39</v>
      </c>
      <c r="R5647" t="s">
        <v>39</v>
      </c>
      <c r="S5647">
        <v>3</v>
      </c>
      <c r="T5647" t="s">
        <v>39</v>
      </c>
      <c r="U5647" t="s">
        <v>39</v>
      </c>
      <c r="V5647" t="s">
        <v>39</v>
      </c>
      <c r="W5647" t="s">
        <v>39</v>
      </c>
      <c r="X5647" t="s">
        <v>39</v>
      </c>
      <c r="Y5647" t="s">
        <v>39</v>
      </c>
      <c r="Z5647" t="s">
        <v>39</v>
      </c>
      <c r="AA5647" t="s">
        <v>39</v>
      </c>
      <c r="AB5647" t="s">
        <v>39</v>
      </c>
      <c r="AC5647" t="s">
        <v>39</v>
      </c>
      <c r="AD5647" t="s">
        <v>39</v>
      </c>
      <c r="AE5647" t="s">
        <v>39</v>
      </c>
      <c r="AF5647" t="s">
        <v>39</v>
      </c>
      <c r="AG5647" t="s">
        <v>39</v>
      </c>
      <c r="AH5647" t="s">
        <v>39</v>
      </c>
      <c r="AI5647" t="s">
        <v>15044</v>
      </c>
      <c r="AJ5647" t="s">
        <v>39</v>
      </c>
      <c r="AK5647">
        <v>0</v>
      </c>
      <c r="AL5647" t="s">
        <v>39</v>
      </c>
      <c r="AM5647" t="s">
        <v>39</v>
      </c>
    </row>
    <row r="5648" spans="1:39" x14ac:dyDescent="0.25">
      <c r="A5648">
        <v>12559</v>
      </c>
      <c r="B5648">
        <v>19357</v>
      </c>
      <c r="C5648" s="1">
        <v>44078.453472222223</v>
      </c>
      <c r="D5648" t="s">
        <v>39</v>
      </c>
      <c r="E5648">
        <v>1</v>
      </c>
      <c r="F5648" t="s">
        <v>39</v>
      </c>
      <c r="G5648">
        <v>1</v>
      </c>
      <c r="H5648">
        <v>1</v>
      </c>
      <c r="I5648" t="s">
        <v>15045</v>
      </c>
      <c r="J5648" s="1">
        <v>45535</v>
      </c>
      <c r="K5648">
        <v>1</v>
      </c>
      <c r="L5648">
        <v>12559</v>
      </c>
      <c r="M5648">
        <v>0</v>
      </c>
      <c r="N5648">
        <v>1</v>
      </c>
      <c r="O5648">
        <v>0</v>
      </c>
      <c r="P5648">
        <v>68</v>
      </c>
      <c r="Q5648" s="1">
        <v>44078</v>
      </c>
      <c r="R5648">
        <v>11</v>
      </c>
      <c r="S5648">
        <v>1</v>
      </c>
      <c r="T5648">
        <v>1</v>
      </c>
      <c r="U5648">
        <v>30</v>
      </c>
      <c r="V5648">
        <v>5</v>
      </c>
      <c r="W5648">
        <v>0</v>
      </c>
      <c r="X5648" t="s">
        <v>39</v>
      </c>
      <c r="Y5648">
        <v>1</v>
      </c>
      <c r="AD5648" t="s">
        <v>39</v>
      </c>
      <c r="AE5648" t="s">
        <v>39</v>
      </c>
      <c r="AF5648" t="s">
        <v>39</v>
      </c>
      <c r="AG5648">
        <v>12839628</v>
      </c>
      <c r="AI5648" t="s">
        <v>15046</v>
      </c>
      <c r="AJ5648" t="s">
        <v>39</v>
      </c>
      <c r="AK5648">
        <v>0</v>
      </c>
      <c r="AL5648" t="s">
        <v>39</v>
      </c>
      <c r="AM5648" t="s">
        <v>39</v>
      </c>
    </row>
    <row r="5649" spans="1:39" x14ac:dyDescent="0.25">
      <c r="A5649">
        <v>12560</v>
      </c>
      <c r="B5649">
        <v>19359</v>
      </c>
      <c r="C5649" s="1">
        <v>44078.663888888892</v>
      </c>
      <c r="D5649" t="s">
        <v>39</v>
      </c>
      <c r="E5649">
        <v>1</v>
      </c>
      <c r="F5649" t="s">
        <v>39</v>
      </c>
      <c r="G5649">
        <v>1</v>
      </c>
      <c r="H5649">
        <v>35</v>
      </c>
      <c r="I5649" t="s">
        <v>15047</v>
      </c>
      <c r="J5649" s="1">
        <v>44078</v>
      </c>
      <c r="K5649">
        <v>1</v>
      </c>
      <c r="L5649">
        <v>12560</v>
      </c>
      <c r="M5649">
        <v>0</v>
      </c>
      <c r="N5649">
        <v>1</v>
      </c>
      <c r="O5649">
        <v>0</v>
      </c>
      <c r="P5649">
        <v>68</v>
      </c>
      <c r="Q5649" s="1">
        <v>44078</v>
      </c>
      <c r="R5649">
        <v>11</v>
      </c>
      <c r="S5649">
        <v>1</v>
      </c>
      <c r="T5649">
        <v>1</v>
      </c>
      <c r="U5649">
        <v>30</v>
      </c>
      <c r="V5649">
        <v>5</v>
      </c>
      <c r="W5649">
        <v>0</v>
      </c>
      <c r="X5649">
        <v>1</v>
      </c>
      <c r="Y5649">
        <v>2</v>
      </c>
      <c r="AD5649" t="s">
        <v>39</v>
      </c>
      <c r="AE5649" t="s">
        <v>39</v>
      </c>
      <c r="AF5649" s="1">
        <v>45068</v>
      </c>
      <c r="AI5649" t="s">
        <v>15048</v>
      </c>
      <c r="AJ5649">
        <v>24</v>
      </c>
      <c r="AK5649">
        <v>0</v>
      </c>
      <c r="AL5649" t="s">
        <v>39</v>
      </c>
      <c r="AM5649" t="s">
        <v>39</v>
      </c>
    </row>
    <row r="5650" spans="1:39" x14ac:dyDescent="0.25">
      <c r="A5650">
        <v>12561</v>
      </c>
      <c r="B5650">
        <v>19360</v>
      </c>
      <c r="C5650" s="1">
        <v>44078.677083333336</v>
      </c>
      <c r="D5650" t="s">
        <v>39</v>
      </c>
      <c r="E5650">
        <v>1</v>
      </c>
      <c r="F5650" t="s">
        <v>39</v>
      </c>
      <c r="G5650">
        <v>1</v>
      </c>
      <c r="H5650">
        <v>2</v>
      </c>
      <c r="I5650" t="s">
        <v>15049</v>
      </c>
      <c r="J5650" s="1">
        <v>44078</v>
      </c>
      <c r="K5650">
        <v>1</v>
      </c>
      <c r="L5650">
        <v>12561</v>
      </c>
      <c r="M5650">
        <v>0</v>
      </c>
      <c r="N5650">
        <v>1</v>
      </c>
      <c r="O5650">
        <v>0</v>
      </c>
      <c r="P5650">
        <v>68</v>
      </c>
      <c r="Q5650" s="1">
        <v>44078</v>
      </c>
      <c r="R5650">
        <v>11</v>
      </c>
      <c r="S5650">
        <v>1</v>
      </c>
      <c r="T5650">
        <v>1</v>
      </c>
      <c r="U5650">
        <v>30</v>
      </c>
      <c r="V5650">
        <v>5</v>
      </c>
      <c r="W5650">
        <v>0</v>
      </c>
      <c r="X5650">
        <v>1</v>
      </c>
      <c r="Y5650">
        <v>6</v>
      </c>
      <c r="AD5650" t="s">
        <v>39</v>
      </c>
      <c r="AE5650" t="s">
        <v>39</v>
      </c>
      <c r="AF5650" t="s">
        <v>39</v>
      </c>
      <c r="AI5650" t="s">
        <v>15050</v>
      </c>
      <c r="AJ5650" t="s">
        <v>39</v>
      </c>
      <c r="AK5650">
        <v>0</v>
      </c>
      <c r="AL5650" t="s">
        <v>39</v>
      </c>
      <c r="AM5650" t="s">
        <v>39</v>
      </c>
    </row>
    <row r="5651" spans="1:39" x14ac:dyDescent="0.25">
      <c r="A5651">
        <v>12562</v>
      </c>
      <c r="B5651">
        <v>19364</v>
      </c>
      <c r="C5651" s="1">
        <v>44081.498611111114</v>
      </c>
      <c r="D5651" t="s">
        <v>39</v>
      </c>
      <c r="E5651">
        <v>1</v>
      </c>
      <c r="F5651" t="s">
        <v>39</v>
      </c>
      <c r="G5651">
        <v>1</v>
      </c>
      <c r="H5651">
        <v>35</v>
      </c>
      <c r="I5651" t="s">
        <v>15051</v>
      </c>
      <c r="J5651" s="1">
        <v>44316</v>
      </c>
      <c r="K5651">
        <v>1</v>
      </c>
      <c r="L5651">
        <v>12562</v>
      </c>
      <c r="M5651">
        <v>0</v>
      </c>
      <c r="N5651">
        <v>1</v>
      </c>
      <c r="O5651">
        <v>0</v>
      </c>
      <c r="P5651">
        <v>68</v>
      </c>
      <c r="Q5651" s="1">
        <v>44081</v>
      </c>
      <c r="R5651">
        <v>11</v>
      </c>
      <c r="S5651">
        <v>1</v>
      </c>
      <c r="T5651">
        <v>1</v>
      </c>
      <c r="U5651">
        <v>30</v>
      </c>
      <c r="V5651">
        <v>5</v>
      </c>
      <c r="W5651">
        <v>0</v>
      </c>
      <c r="X5651">
        <v>1</v>
      </c>
      <c r="Y5651">
        <v>2</v>
      </c>
      <c r="Z5651" t="s">
        <v>15052</v>
      </c>
      <c r="AD5651" t="s">
        <v>39</v>
      </c>
      <c r="AE5651" t="s">
        <v>39</v>
      </c>
      <c r="AF5651" s="1">
        <v>44662</v>
      </c>
      <c r="AG5651">
        <v>2984127</v>
      </c>
      <c r="AI5651" t="s">
        <v>15053</v>
      </c>
      <c r="AJ5651">
        <v>25</v>
      </c>
      <c r="AK5651">
        <v>0</v>
      </c>
      <c r="AL5651" t="s">
        <v>39</v>
      </c>
      <c r="AM5651" t="s">
        <v>39</v>
      </c>
    </row>
    <row r="5652" spans="1:39" x14ac:dyDescent="0.25">
      <c r="A5652">
        <v>12563</v>
      </c>
      <c r="B5652">
        <v>19367</v>
      </c>
      <c r="C5652" s="1">
        <v>44081.597916666666</v>
      </c>
      <c r="D5652" t="s">
        <v>39</v>
      </c>
      <c r="E5652">
        <v>1</v>
      </c>
      <c r="F5652" t="s">
        <v>39</v>
      </c>
      <c r="G5652">
        <v>1</v>
      </c>
      <c r="H5652">
        <v>1</v>
      </c>
      <c r="I5652" t="s">
        <v>15054</v>
      </c>
      <c r="J5652" s="1">
        <v>45565</v>
      </c>
      <c r="K5652">
        <v>1</v>
      </c>
      <c r="L5652">
        <v>12563</v>
      </c>
      <c r="M5652">
        <v>0</v>
      </c>
      <c r="N5652">
        <v>1</v>
      </c>
      <c r="O5652">
        <v>0</v>
      </c>
      <c r="P5652">
        <v>48</v>
      </c>
      <c r="Q5652" s="1">
        <v>44081</v>
      </c>
      <c r="R5652">
        <v>11</v>
      </c>
      <c r="S5652">
        <v>1</v>
      </c>
      <c r="T5652">
        <v>1</v>
      </c>
      <c r="U5652">
        <v>30</v>
      </c>
      <c r="V5652">
        <v>5</v>
      </c>
      <c r="W5652">
        <v>0</v>
      </c>
      <c r="X5652">
        <v>1</v>
      </c>
      <c r="Y5652">
        <v>1</v>
      </c>
      <c r="AD5652" t="s">
        <v>39</v>
      </c>
      <c r="AE5652" t="s">
        <v>39</v>
      </c>
      <c r="AF5652" t="s">
        <v>39</v>
      </c>
      <c r="AG5652">
        <v>12217213</v>
      </c>
      <c r="AI5652" t="s">
        <v>15055</v>
      </c>
      <c r="AJ5652" t="s">
        <v>39</v>
      </c>
      <c r="AK5652">
        <v>0</v>
      </c>
      <c r="AL5652" t="s">
        <v>39</v>
      </c>
      <c r="AM5652">
        <v>7</v>
      </c>
    </row>
    <row r="5653" spans="1:39" x14ac:dyDescent="0.25">
      <c r="A5653">
        <v>12564</v>
      </c>
      <c r="B5653">
        <v>19370</v>
      </c>
      <c r="C5653" s="1">
        <v>44082.527083333334</v>
      </c>
      <c r="D5653" t="s">
        <v>39</v>
      </c>
      <c r="E5653">
        <v>1</v>
      </c>
      <c r="F5653" t="s">
        <v>39</v>
      </c>
      <c r="G5653">
        <v>1</v>
      </c>
      <c r="H5653">
        <v>35</v>
      </c>
      <c r="I5653" t="s">
        <v>15056</v>
      </c>
      <c r="J5653" s="1">
        <v>44082</v>
      </c>
      <c r="K5653">
        <v>1</v>
      </c>
      <c r="L5653">
        <v>12564</v>
      </c>
      <c r="M5653">
        <v>0</v>
      </c>
      <c r="N5653">
        <v>1</v>
      </c>
      <c r="O5653">
        <v>0</v>
      </c>
      <c r="P5653">
        <v>48</v>
      </c>
      <c r="Q5653" s="1">
        <v>44082</v>
      </c>
      <c r="R5653">
        <v>11</v>
      </c>
      <c r="S5653">
        <v>1</v>
      </c>
      <c r="T5653">
        <v>1</v>
      </c>
      <c r="U5653">
        <v>30</v>
      </c>
      <c r="V5653">
        <v>5</v>
      </c>
      <c r="W5653">
        <v>0</v>
      </c>
      <c r="X5653">
        <v>1</v>
      </c>
      <c r="Y5653">
        <v>2</v>
      </c>
      <c r="AD5653" t="s">
        <v>39</v>
      </c>
      <c r="AE5653" t="s">
        <v>39</v>
      </c>
      <c r="AF5653" s="1">
        <v>45271</v>
      </c>
      <c r="AI5653" t="s">
        <v>15057</v>
      </c>
      <c r="AJ5653">
        <v>23</v>
      </c>
      <c r="AK5653">
        <v>0</v>
      </c>
      <c r="AL5653" t="s">
        <v>39</v>
      </c>
      <c r="AM5653" t="s">
        <v>39</v>
      </c>
    </row>
    <row r="5654" spans="1:39" x14ac:dyDescent="0.25">
      <c r="A5654">
        <v>12565</v>
      </c>
      <c r="B5654">
        <v>19220</v>
      </c>
      <c r="C5654" s="1">
        <v>44082.53125</v>
      </c>
      <c r="D5654" t="s">
        <v>39</v>
      </c>
      <c r="E5654">
        <v>1</v>
      </c>
      <c r="F5654" t="s">
        <v>39</v>
      </c>
      <c r="G5654">
        <v>1</v>
      </c>
      <c r="H5654">
        <v>35</v>
      </c>
      <c r="I5654" t="s">
        <v>15058</v>
      </c>
      <c r="J5654" t="s">
        <v>39</v>
      </c>
      <c r="K5654">
        <v>1</v>
      </c>
      <c r="L5654">
        <v>12565</v>
      </c>
      <c r="M5654">
        <v>0</v>
      </c>
      <c r="N5654">
        <v>1</v>
      </c>
      <c r="O5654">
        <v>0</v>
      </c>
      <c r="P5654">
        <v>48</v>
      </c>
      <c r="Q5654" s="1">
        <v>44082</v>
      </c>
      <c r="R5654">
        <v>11</v>
      </c>
      <c r="S5654">
        <v>1</v>
      </c>
      <c r="T5654" t="s">
        <v>39</v>
      </c>
      <c r="U5654">
        <v>0</v>
      </c>
      <c r="V5654">
        <v>5</v>
      </c>
      <c r="W5654">
        <v>0</v>
      </c>
      <c r="X5654">
        <v>1</v>
      </c>
      <c r="Y5654">
        <v>2</v>
      </c>
      <c r="Z5654" t="s">
        <v>15059</v>
      </c>
      <c r="AD5654" t="s">
        <v>39</v>
      </c>
      <c r="AE5654" t="s">
        <v>39</v>
      </c>
      <c r="AF5654" s="1">
        <v>45271</v>
      </c>
      <c r="AI5654" t="s">
        <v>15060</v>
      </c>
      <c r="AJ5654">
        <v>23</v>
      </c>
      <c r="AK5654">
        <v>0</v>
      </c>
      <c r="AL5654" t="s">
        <v>39</v>
      </c>
      <c r="AM5654" t="s">
        <v>39</v>
      </c>
    </row>
    <row r="5655" spans="1:39" x14ac:dyDescent="0.25">
      <c r="A5655">
        <v>12566</v>
      </c>
      <c r="B5655">
        <v>19377</v>
      </c>
      <c r="C5655" s="1">
        <v>44085.438888888886</v>
      </c>
      <c r="D5655" t="s">
        <v>39</v>
      </c>
      <c r="E5655">
        <v>1</v>
      </c>
      <c r="F5655" t="s">
        <v>39</v>
      </c>
      <c r="G5655">
        <v>1</v>
      </c>
      <c r="H5655">
        <v>35</v>
      </c>
      <c r="I5655" t="s">
        <v>15061</v>
      </c>
      <c r="J5655" s="1">
        <v>45291</v>
      </c>
      <c r="K5655">
        <v>1</v>
      </c>
      <c r="L5655">
        <v>12566</v>
      </c>
      <c r="M5655">
        <v>0</v>
      </c>
      <c r="N5655">
        <v>1</v>
      </c>
      <c r="O5655">
        <v>0</v>
      </c>
      <c r="P5655">
        <v>68</v>
      </c>
      <c r="Q5655" s="1">
        <v>44085</v>
      </c>
      <c r="R5655">
        <v>11</v>
      </c>
      <c r="S5655">
        <v>1</v>
      </c>
      <c r="T5655">
        <v>1</v>
      </c>
      <c r="U5655">
        <v>30</v>
      </c>
      <c r="V5655">
        <v>5</v>
      </c>
      <c r="W5655">
        <v>0</v>
      </c>
      <c r="X5655">
        <v>1</v>
      </c>
      <c r="Y5655">
        <v>2</v>
      </c>
      <c r="AD5655" t="s">
        <v>39</v>
      </c>
      <c r="AE5655" t="s">
        <v>39</v>
      </c>
      <c r="AF5655" s="1">
        <v>45315</v>
      </c>
      <c r="AG5655">
        <v>12560184</v>
      </c>
      <c r="AI5655" t="s">
        <v>15062</v>
      </c>
      <c r="AJ5655">
        <v>24</v>
      </c>
      <c r="AK5655">
        <v>0</v>
      </c>
      <c r="AL5655" t="s">
        <v>39</v>
      </c>
      <c r="AM5655" t="s">
        <v>39</v>
      </c>
    </row>
    <row r="5656" spans="1:39" x14ac:dyDescent="0.25">
      <c r="A5656">
        <v>12567</v>
      </c>
      <c r="B5656">
        <v>19378</v>
      </c>
      <c r="C5656" s="1">
        <v>44089.423611111109</v>
      </c>
      <c r="D5656" t="s">
        <v>39</v>
      </c>
      <c r="E5656">
        <v>1</v>
      </c>
      <c r="F5656" t="s">
        <v>39</v>
      </c>
      <c r="G5656">
        <v>1</v>
      </c>
      <c r="H5656">
        <v>1</v>
      </c>
      <c r="I5656" t="s">
        <v>15063</v>
      </c>
      <c r="J5656" s="1">
        <v>45565</v>
      </c>
      <c r="K5656">
        <v>1</v>
      </c>
      <c r="L5656">
        <v>12567</v>
      </c>
      <c r="M5656">
        <v>0</v>
      </c>
      <c r="N5656">
        <v>1</v>
      </c>
      <c r="O5656">
        <v>0</v>
      </c>
      <c r="P5656">
        <v>48</v>
      </c>
      <c r="Q5656" s="1">
        <v>44089</v>
      </c>
      <c r="R5656">
        <v>11</v>
      </c>
      <c r="S5656">
        <v>1</v>
      </c>
      <c r="T5656">
        <v>1</v>
      </c>
      <c r="U5656">
        <v>30</v>
      </c>
      <c r="V5656">
        <v>5</v>
      </c>
      <c r="W5656">
        <v>0</v>
      </c>
      <c r="X5656">
        <v>1</v>
      </c>
      <c r="Y5656">
        <v>1</v>
      </c>
      <c r="AD5656" t="s">
        <v>39</v>
      </c>
      <c r="AE5656" t="s">
        <v>39</v>
      </c>
      <c r="AF5656" t="s">
        <v>39</v>
      </c>
      <c r="AG5656">
        <v>559802</v>
      </c>
      <c r="AI5656" t="s">
        <v>15064</v>
      </c>
      <c r="AJ5656" t="s">
        <v>39</v>
      </c>
      <c r="AK5656">
        <v>0</v>
      </c>
      <c r="AL5656" t="s">
        <v>39</v>
      </c>
      <c r="AM5656">
        <v>4</v>
      </c>
    </row>
    <row r="5657" spans="1:39" x14ac:dyDescent="0.25">
      <c r="A5657">
        <v>12568</v>
      </c>
      <c r="B5657">
        <v>19379</v>
      </c>
      <c r="C5657" s="1">
        <v>44089.446527777778</v>
      </c>
      <c r="D5657" t="s">
        <v>39</v>
      </c>
      <c r="E5657">
        <v>1</v>
      </c>
      <c r="F5657" t="s">
        <v>39</v>
      </c>
      <c r="G5657">
        <v>1</v>
      </c>
      <c r="H5657">
        <v>35</v>
      </c>
      <c r="I5657" t="s">
        <v>15065</v>
      </c>
      <c r="J5657" s="1">
        <v>44089</v>
      </c>
      <c r="K5657">
        <v>1</v>
      </c>
      <c r="L5657">
        <v>12568</v>
      </c>
      <c r="M5657">
        <v>0</v>
      </c>
      <c r="N5657">
        <v>1</v>
      </c>
      <c r="O5657">
        <v>0</v>
      </c>
      <c r="P5657">
        <v>70</v>
      </c>
      <c r="Q5657" s="1">
        <v>44089</v>
      </c>
      <c r="R5657" t="s">
        <v>39</v>
      </c>
      <c r="S5657">
        <v>1</v>
      </c>
      <c r="T5657">
        <v>1</v>
      </c>
      <c r="U5657">
        <v>30</v>
      </c>
      <c r="V5657">
        <v>5</v>
      </c>
      <c r="W5657" t="s">
        <v>39</v>
      </c>
      <c r="X5657" t="s">
        <v>39</v>
      </c>
      <c r="Y5657">
        <v>1</v>
      </c>
      <c r="Z5657" t="s">
        <v>39</v>
      </c>
      <c r="AA5657" t="s">
        <v>39</v>
      </c>
      <c r="AB5657" t="s">
        <v>39</v>
      </c>
      <c r="AC5657" t="s">
        <v>39</v>
      </c>
      <c r="AD5657" t="s">
        <v>39</v>
      </c>
      <c r="AE5657" t="s">
        <v>39</v>
      </c>
      <c r="AF5657" s="1">
        <v>44109</v>
      </c>
      <c r="AI5657" t="s">
        <v>15066</v>
      </c>
      <c r="AJ5657">
        <v>2</v>
      </c>
      <c r="AK5657">
        <v>0</v>
      </c>
      <c r="AL5657" t="s">
        <v>39</v>
      </c>
      <c r="AM5657" t="s">
        <v>39</v>
      </c>
    </row>
    <row r="5658" spans="1:39" x14ac:dyDescent="0.25">
      <c r="A5658">
        <v>12569</v>
      </c>
      <c r="B5658">
        <v>19380</v>
      </c>
      <c r="C5658" s="1">
        <v>44089.451388888891</v>
      </c>
      <c r="D5658" t="s">
        <v>39</v>
      </c>
      <c r="E5658">
        <v>1</v>
      </c>
      <c r="F5658" t="s">
        <v>39</v>
      </c>
      <c r="G5658">
        <v>1</v>
      </c>
      <c r="H5658">
        <v>1</v>
      </c>
      <c r="I5658" t="s">
        <v>15067</v>
      </c>
      <c r="J5658" t="s">
        <v>39</v>
      </c>
      <c r="K5658">
        <v>1</v>
      </c>
      <c r="L5658">
        <v>12569</v>
      </c>
      <c r="M5658">
        <v>0</v>
      </c>
      <c r="N5658">
        <v>1</v>
      </c>
      <c r="O5658">
        <v>0</v>
      </c>
      <c r="P5658" t="s">
        <v>39</v>
      </c>
      <c r="Q5658" t="s">
        <v>39</v>
      </c>
      <c r="R5658" t="s">
        <v>39</v>
      </c>
      <c r="S5658">
        <v>3</v>
      </c>
      <c r="T5658" t="s">
        <v>39</v>
      </c>
      <c r="U5658" t="s">
        <v>39</v>
      </c>
      <c r="V5658" t="s">
        <v>39</v>
      </c>
      <c r="W5658" t="s">
        <v>39</v>
      </c>
      <c r="X5658" t="s">
        <v>39</v>
      </c>
      <c r="Y5658" t="s">
        <v>39</v>
      </c>
      <c r="Z5658" t="s">
        <v>39</v>
      </c>
      <c r="AA5658" t="s">
        <v>39</v>
      </c>
      <c r="AB5658" t="s">
        <v>39</v>
      </c>
      <c r="AC5658" t="s">
        <v>39</v>
      </c>
      <c r="AD5658" t="s">
        <v>39</v>
      </c>
      <c r="AE5658" t="s">
        <v>39</v>
      </c>
      <c r="AF5658" t="s">
        <v>39</v>
      </c>
      <c r="AG5658" t="s">
        <v>39</v>
      </c>
      <c r="AH5658" t="s">
        <v>39</v>
      </c>
      <c r="AI5658" t="s">
        <v>15068</v>
      </c>
      <c r="AJ5658" t="s">
        <v>39</v>
      </c>
      <c r="AK5658">
        <v>0</v>
      </c>
      <c r="AL5658" t="s">
        <v>39</v>
      </c>
      <c r="AM5658" t="s">
        <v>39</v>
      </c>
    </row>
    <row r="5659" spans="1:39" x14ac:dyDescent="0.25">
      <c r="A5659">
        <v>12570</v>
      </c>
      <c r="B5659">
        <v>19381</v>
      </c>
      <c r="C5659" s="1">
        <v>44089.457638888889</v>
      </c>
      <c r="D5659" t="s">
        <v>39</v>
      </c>
      <c r="E5659">
        <v>1</v>
      </c>
      <c r="F5659" t="s">
        <v>39</v>
      </c>
      <c r="G5659">
        <v>1</v>
      </c>
      <c r="H5659">
        <v>1</v>
      </c>
      <c r="I5659" t="s">
        <v>15069</v>
      </c>
      <c r="J5659" t="s">
        <v>39</v>
      </c>
      <c r="K5659">
        <v>1</v>
      </c>
      <c r="L5659">
        <v>12570</v>
      </c>
      <c r="M5659">
        <v>0</v>
      </c>
      <c r="N5659">
        <v>1</v>
      </c>
      <c r="O5659">
        <v>0</v>
      </c>
      <c r="P5659" t="s">
        <v>39</v>
      </c>
      <c r="Q5659" t="s">
        <v>39</v>
      </c>
      <c r="R5659" t="s">
        <v>39</v>
      </c>
      <c r="S5659">
        <v>3</v>
      </c>
      <c r="T5659" t="s">
        <v>39</v>
      </c>
      <c r="U5659" t="s">
        <v>39</v>
      </c>
      <c r="V5659" t="s">
        <v>39</v>
      </c>
      <c r="W5659" t="s">
        <v>39</v>
      </c>
      <c r="X5659" t="s">
        <v>39</v>
      </c>
      <c r="Y5659" t="s">
        <v>39</v>
      </c>
      <c r="Z5659" t="s">
        <v>39</v>
      </c>
      <c r="AA5659" t="s">
        <v>39</v>
      </c>
      <c r="AB5659" t="s">
        <v>39</v>
      </c>
      <c r="AC5659" t="s">
        <v>39</v>
      </c>
      <c r="AD5659" t="s">
        <v>39</v>
      </c>
      <c r="AE5659" t="s">
        <v>39</v>
      </c>
      <c r="AF5659" t="s">
        <v>39</v>
      </c>
      <c r="AG5659" t="s">
        <v>39</v>
      </c>
      <c r="AH5659" t="s">
        <v>39</v>
      </c>
      <c r="AI5659" t="s">
        <v>15070</v>
      </c>
      <c r="AJ5659" t="s">
        <v>39</v>
      </c>
      <c r="AK5659">
        <v>0</v>
      </c>
      <c r="AL5659" t="s">
        <v>39</v>
      </c>
      <c r="AM5659" t="s">
        <v>39</v>
      </c>
    </row>
    <row r="5660" spans="1:39" x14ac:dyDescent="0.25">
      <c r="A5660">
        <v>12571</v>
      </c>
      <c r="B5660">
        <v>19382</v>
      </c>
      <c r="C5660" s="1">
        <v>44089.496527777781</v>
      </c>
      <c r="D5660" t="s">
        <v>39</v>
      </c>
      <c r="E5660">
        <v>1</v>
      </c>
      <c r="F5660" t="s">
        <v>39</v>
      </c>
      <c r="G5660">
        <v>1</v>
      </c>
      <c r="H5660">
        <v>1</v>
      </c>
      <c r="I5660" t="s">
        <v>15071</v>
      </c>
      <c r="J5660" s="1">
        <v>45808</v>
      </c>
      <c r="K5660">
        <v>1</v>
      </c>
      <c r="L5660">
        <v>12571</v>
      </c>
      <c r="M5660">
        <v>0</v>
      </c>
      <c r="N5660">
        <v>1</v>
      </c>
      <c r="O5660">
        <v>0</v>
      </c>
      <c r="P5660">
        <v>48</v>
      </c>
      <c r="Q5660" s="1">
        <v>44089</v>
      </c>
      <c r="R5660">
        <v>11</v>
      </c>
      <c r="S5660">
        <v>1</v>
      </c>
      <c r="T5660">
        <v>1</v>
      </c>
      <c r="U5660">
        <v>30</v>
      </c>
      <c r="V5660">
        <v>5</v>
      </c>
      <c r="W5660">
        <v>0</v>
      </c>
      <c r="X5660">
        <v>1</v>
      </c>
      <c r="Y5660">
        <v>1</v>
      </c>
      <c r="AD5660" t="s">
        <v>39</v>
      </c>
      <c r="AE5660" t="s">
        <v>39</v>
      </c>
      <c r="AF5660" t="s">
        <v>39</v>
      </c>
      <c r="AG5660">
        <v>10764654</v>
      </c>
      <c r="AI5660" t="s">
        <v>15072</v>
      </c>
      <c r="AJ5660" t="s">
        <v>39</v>
      </c>
      <c r="AK5660">
        <v>0</v>
      </c>
      <c r="AL5660" t="s">
        <v>39</v>
      </c>
      <c r="AM5660" t="s">
        <v>39</v>
      </c>
    </row>
    <row r="5661" spans="1:39" x14ac:dyDescent="0.25">
      <c r="A5661">
        <v>12572</v>
      </c>
      <c r="B5661">
        <v>19393</v>
      </c>
      <c r="C5661" s="1">
        <v>44089.691666666666</v>
      </c>
      <c r="D5661">
        <v>14872</v>
      </c>
      <c r="E5661">
        <v>1</v>
      </c>
      <c r="F5661" t="s">
        <v>39</v>
      </c>
      <c r="G5661">
        <v>1</v>
      </c>
      <c r="H5661">
        <v>1</v>
      </c>
      <c r="I5661" t="s">
        <v>15073</v>
      </c>
      <c r="J5661" s="1">
        <v>45322</v>
      </c>
      <c r="K5661">
        <v>1</v>
      </c>
      <c r="L5661">
        <v>12572</v>
      </c>
      <c r="M5661">
        <v>0</v>
      </c>
      <c r="N5661">
        <v>1</v>
      </c>
      <c r="O5661">
        <v>0</v>
      </c>
      <c r="P5661">
        <v>48</v>
      </c>
      <c r="Q5661" s="1">
        <v>44089</v>
      </c>
      <c r="R5661">
        <v>11</v>
      </c>
      <c r="S5661">
        <v>1</v>
      </c>
      <c r="T5661">
        <v>1</v>
      </c>
      <c r="U5661">
        <v>30</v>
      </c>
      <c r="V5661">
        <v>5</v>
      </c>
      <c r="W5661">
        <v>0</v>
      </c>
      <c r="X5661">
        <v>1</v>
      </c>
      <c r="Y5661">
        <v>1</v>
      </c>
      <c r="AD5661" t="s">
        <v>39</v>
      </c>
      <c r="AE5661" t="s">
        <v>39</v>
      </c>
      <c r="AF5661" t="s">
        <v>39</v>
      </c>
      <c r="AG5661">
        <v>7916276</v>
      </c>
      <c r="AI5661" t="s">
        <v>15074</v>
      </c>
      <c r="AJ5661" t="s">
        <v>39</v>
      </c>
      <c r="AK5661">
        <v>0</v>
      </c>
      <c r="AL5661" t="s">
        <v>39</v>
      </c>
      <c r="AM5661" t="s">
        <v>39</v>
      </c>
    </row>
    <row r="5662" spans="1:39" x14ac:dyDescent="0.25">
      <c r="A5662">
        <v>12573</v>
      </c>
      <c r="B5662">
        <v>19401</v>
      </c>
      <c r="C5662" s="1">
        <v>44090.67083333333</v>
      </c>
      <c r="D5662" t="s">
        <v>39</v>
      </c>
      <c r="E5662">
        <v>1</v>
      </c>
      <c r="F5662" t="s">
        <v>39</v>
      </c>
      <c r="G5662">
        <v>1</v>
      </c>
      <c r="H5662">
        <v>1</v>
      </c>
      <c r="I5662" t="s">
        <v>15075</v>
      </c>
      <c r="J5662" s="1">
        <v>45657</v>
      </c>
      <c r="K5662">
        <v>1</v>
      </c>
      <c r="L5662">
        <v>12573</v>
      </c>
      <c r="M5662">
        <v>0</v>
      </c>
      <c r="N5662">
        <v>1</v>
      </c>
      <c r="O5662">
        <v>0</v>
      </c>
      <c r="P5662">
        <v>68</v>
      </c>
      <c r="Q5662" s="1">
        <v>44090</v>
      </c>
      <c r="R5662">
        <v>11</v>
      </c>
      <c r="S5662">
        <v>1</v>
      </c>
      <c r="T5662">
        <v>1</v>
      </c>
      <c r="U5662">
        <v>30</v>
      </c>
      <c r="V5662">
        <v>5</v>
      </c>
      <c r="W5662">
        <v>0</v>
      </c>
      <c r="X5662">
        <v>1</v>
      </c>
      <c r="Y5662">
        <v>1</v>
      </c>
      <c r="AD5662" t="s">
        <v>39</v>
      </c>
      <c r="AE5662" t="s">
        <v>39</v>
      </c>
      <c r="AF5662" t="s">
        <v>39</v>
      </c>
      <c r="AG5662">
        <v>8808366</v>
      </c>
      <c r="AI5662" t="s">
        <v>15076</v>
      </c>
      <c r="AJ5662" t="s">
        <v>39</v>
      </c>
      <c r="AK5662">
        <v>0</v>
      </c>
      <c r="AL5662" t="s">
        <v>39</v>
      </c>
      <c r="AM5662" t="s">
        <v>39</v>
      </c>
    </row>
    <row r="5663" spans="1:39" x14ac:dyDescent="0.25">
      <c r="A5663">
        <v>12574</v>
      </c>
      <c r="B5663">
        <v>19402</v>
      </c>
      <c r="C5663" s="1">
        <v>44090.720138888886</v>
      </c>
      <c r="D5663" t="s">
        <v>39</v>
      </c>
      <c r="E5663">
        <v>1</v>
      </c>
      <c r="F5663" t="s">
        <v>39</v>
      </c>
      <c r="G5663">
        <v>1</v>
      </c>
      <c r="H5663">
        <v>1</v>
      </c>
      <c r="I5663" t="s">
        <v>15077</v>
      </c>
      <c r="J5663" s="1">
        <v>44090</v>
      </c>
      <c r="K5663">
        <v>1</v>
      </c>
      <c r="L5663">
        <v>12574</v>
      </c>
      <c r="M5663">
        <v>0</v>
      </c>
      <c r="N5663">
        <v>1</v>
      </c>
      <c r="O5663">
        <v>0</v>
      </c>
      <c r="P5663">
        <v>68</v>
      </c>
      <c r="Q5663" s="1">
        <v>44090</v>
      </c>
      <c r="R5663">
        <v>11</v>
      </c>
      <c r="S5663">
        <v>1</v>
      </c>
      <c r="T5663">
        <v>1</v>
      </c>
      <c r="U5663">
        <v>30</v>
      </c>
      <c r="V5663">
        <v>5</v>
      </c>
      <c r="W5663">
        <v>0</v>
      </c>
      <c r="X5663">
        <v>1</v>
      </c>
      <c r="Y5663">
        <v>2</v>
      </c>
      <c r="Z5663" t="s">
        <v>15078</v>
      </c>
      <c r="AD5663" t="s">
        <v>39</v>
      </c>
      <c r="AE5663" t="s">
        <v>39</v>
      </c>
      <c r="AF5663" s="1">
        <v>45421</v>
      </c>
      <c r="AI5663" t="s">
        <v>15079</v>
      </c>
      <c r="AJ5663">
        <v>24</v>
      </c>
      <c r="AK5663">
        <v>0</v>
      </c>
      <c r="AL5663" t="s">
        <v>39</v>
      </c>
      <c r="AM5663" t="s">
        <v>39</v>
      </c>
    </row>
    <row r="5664" spans="1:39" x14ac:dyDescent="0.25">
      <c r="A5664">
        <v>12575</v>
      </c>
      <c r="B5664">
        <v>19403</v>
      </c>
      <c r="C5664" s="1">
        <v>44091.40347222222</v>
      </c>
      <c r="D5664" t="s">
        <v>39</v>
      </c>
      <c r="E5664">
        <v>1</v>
      </c>
      <c r="F5664" t="s">
        <v>39</v>
      </c>
      <c r="G5664">
        <v>1</v>
      </c>
      <c r="H5664">
        <v>1</v>
      </c>
      <c r="I5664" t="s">
        <v>15080</v>
      </c>
      <c r="J5664" s="1">
        <v>44091</v>
      </c>
      <c r="K5664">
        <v>1</v>
      </c>
      <c r="L5664">
        <v>12575</v>
      </c>
      <c r="M5664">
        <v>0</v>
      </c>
      <c r="N5664">
        <v>1</v>
      </c>
      <c r="O5664">
        <v>0</v>
      </c>
      <c r="P5664">
        <v>68</v>
      </c>
      <c r="Q5664" s="1">
        <v>44091</v>
      </c>
      <c r="R5664">
        <v>11</v>
      </c>
      <c r="S5664">
        <v>1</v>
      </c>
      <c r="T5664">
        <v>1</v>
      </c>
      <c r="U5664">
        <v>30</v>
      </c>
      <c r="V5664">
        <v>5</v>
      </c>
      <c r="W5664">
        <v>0</v>
      </c>
      <c r="X5664">
        <v>1</v>
      </c>
      <c r="Y5664">
        <v>2</v>
      </c>
      <c r="AD5664" t="s">
        <v>39</v>
      </c>
      <c r="AE5664" t="s">
        <v>39</v>
      </c>
      <c r="AF5664" s="1">
        <v>45419</v>
      </c>
      <c r="AI5664" t="s">
        <v>15081</v>
      </c>
      <c r="AJ5664">
        <v>24</v>
      </c>
      <c r="AK5664">
        <v>0</v>
      </c>
      <c r="AL5664" t="s">
        <v>39</v>
      </c>
      <c r="AM5664" t="s">
        <v>39</v>
      </c>
    </row>
    <row r="5665" spans="1:39" x14ac:dyDescent="0.25">
      <c r="A5665">
        <v>12576</v>
      </c>
      <c r="B5665">
        <v>19405</v>
      </c>
      <c r="C5665" s="1">
        <v>44091.429166666669</v>
      </c>
      <c r="D5665" t="s">
        <v>39</v>
      </c>
      <c r="E5665">
        <v>1</v>
      </c>
      <c r="F5665" t="s">
        <v>39</v>
      </c>
      <c r="G5665">
        <v>1</v>
      </c>
      <c r="H5665">
        <v>1</v>
      </c>
      <c r="I5665" t="s">
        <v>15082</v>
      </c>
      <c r="J5665" s="1">
        <v>45381</v>
      </c>
      <c r="K5665">
        <v>1</v>
      </c>
      <c r="L5665">
        <v>12576</v>
      </c>
      <c r="M5665">
        <v>0</v>
      </c>
      <c r="N5665">
        <v>1</v>
      </c>
      <c r="O5665">
        <v>0</v>
      </c>
      <c r="P5665">
        <v>68</v>
      </c>
      <c r="Q5665" s="1">
        <v>44091</v>
      </c>
      <c r="R5665">
        <v>11</v>
      </c>
      <c r="S5665">
        <v>1</v>
      </c>
      <c r="T5665">
        <v>1</v>
      </c>
      <c r="U5665">
        <v>30</v>
      </c>
      <c r="V5665">
        <v>5</v>
      </c>
      <c r="W5665">
        <v>0</v>
      </c>
      <c r="X5665">
        <v>1</v>
      </c>
      <c r="Y5665">
        <v>2</v>
      </c>
      <c r="AD5665" t="s">
        <v>39</v>
      </c>
      <c r="AE5665" t="s">
        <v>39</v>
      </c>
      <c r="AF5665" t="s">
        <v>39</v>
      </c>
      <c r="AG5665">
        <v>2234634</v>
      </c>
      <c r="AI5665" t="s">
        <v>15083</v>
      </c>
      <c r="AJ5665" t="s">
        <v>39</v>
      </c>
      <c r="AK5665">
        <v>0</v>
      </c>
      <c r="AL5665" t="s">
        <v>39</v>
      </c>
      <c r="AM5665" t="s">
        <v>39</v>
      </c>
    </row>
    <row r="5666" spans="1:39" x14ac:dyDescent="0.25">
      <c r="A5666">
        <v>12579</v>
      </c>
      <c r="B5666">
        <v>19409</v>
      </c>
      <c r="C5666" s="1">
        <v>44091.451388888891</v>
      </c>
      <c r="D5666">
        <v>12576</v>
      </c>
      <c r="E5666">
        <v>1</v>
      </c>
      <c r="F5666" t="s">
        <v>39</v>
      </c>
      <c r="G5666">
        <v>1</v>
      </c>
      <c r="H5666">
        <v>1</v>
      </c>
      <c r="I5666" t="s">
        <v>15084</v>
      </c>
      <c r="J5666" s="1">
        <v>45382</v>
      </c>
      <c r="K5666">
        <v>1</v>
      </c>
      <c r="L5666">
        <v>12579</v>
      </c>
      <c r="M5666">
        <v>0</v>
      </c>
      <c r="N5666">
        <v>1</v>
      </c>
      <c r="O5666">
        <v>0</v>
      </c>
      <c r="P5666">
        <v>68</v>
      </c>
      <c r="Q5666" s="1">
        <v>44091</v>
      </c>
      <c r="R5666">
        <v>11</v>
      </c>
      <c r="S5666">
        <v>1</v>
      </c>
      <c r="T5666">
        <v>1</v>
      </c>
      <c r="U5666">
        <v>30</v>
      </c>
      <c r="V5666">
        <v>5</v>
      </c>
      <c r="W5666">
        <v>0</v>
      </c>
      <c r="X5666">
        <v>1</v>
      </c>
      <c r="Y5666">
        <v>2</v>
      </c>
      <c r="AD5666" t="s">
        <v>39</v>
      </c>
      <c r="AE5666" t="s">
        <v>39</v>
      </c>
      <c r="AF5666" s="1">
        <v>45421</v>
      </c>
      <c r="AG5666">
        <v>10327756</v>
      </c>
      <c r="AI5666" t="s">
        <v>15085</v>
      </c>
      <c r="AJ5666">
        <v>15</v>
      </c>
      <c r="AK5666">
        <v>0</v>
      </c>
      <c r="AL5666" t="s">
        <v>39</v>
      </c>
      <c r="AM5666" t="s">
        <v>39</v>
      </c>
    </row>
    <row r="5667" spans="1:39" x14ac:dyDescent="0.25">
      <c r="A5667">
        <v>12580</v>
      </c>
      <c r="B5667">
        <v>19410</v>
      </c>
      <c r="C5667" s="1">
        <v>44091.648611111108</v>
      </c>
      <c r="D5667" t="s">
        <v>39</v>
      </c>
      <c r="E5667">
        <v>1</v>
      </c>
      <c r="F5667" t="s">
        <v>39</v>
      </c>
      <c r="G5667">
        <v>1</v>
      </c>
      <c r="H5667">
        <v>1</v>
      </c>
      <c r="I5667" t="s">
        <v>15086</v>
      </c>
      <c r="J5667" s="1">
        <v>45382</v>
      </c>
      <c r="K5667">
        <v>1</v>
      </c>
      <c r="L5667">
        <v>12580</v>
      </c>
      <c r="M5667">
        <v>0</v>
      </c>
      <c r="N5667">
        <v>1</v>
      </c>
      <c r="O5667">
        <v>0</v>
      </c>
      <c r="P5667">
        <v>68</v>
      </c>
      <c r="Q5667" s="1">
        <v>44091</v>
      </c>
      <c r="R5667">
        <v>11</v>
      </c>
      <c r="S5667">
        <v>1</v>
      </c>
      <c r="T5667">
        <v>1</v>
      </c>
      <c r="U5667">
        <v>30</v>
      </c>
      <c r="V5667">
        <v>5</v>
      </c>
      <c r="W5667">
        <v>0</v>
      </c>
      <c r="X5667">
        <v>1</v>
      </c>
      <c r="Y5667">
        <v>2</v>
      </c>
      <c r="AD5667" t="s">
        <v>39</v>
      </c>
      <c r="AE5667" t="s">
        <v>39</v>
      </c>
      <c r="AF5667" s="1">
        <v>45421</v>
      </c>
      <c r="AG5667">
        <v>8535132</v>
      </c>
      <c r="AI5667" t="s">
        <v>15087</v>
      </c>
      <c r="AJ5667">
        <v>24</v>
      </c>
      <c r="AK5667">
        <v>0</v>
      </c>
      <c r="AL5667" t="s">
        <v>39</v>
      </c>
      <c r="AM5667" t="s">
        <v>39</v>
      </c>
    </row>
    <row r="5668" spans="1:39" x14ac:dyDescent="0.25">
      <c r="A5668">
        <v>12581</v>
      </c>
      <c r="B5668">
        <v>19411</v>
      </c>
      <c r="C5668" s="1">
        <v>44091.681944444441</v>
      </c>
      <c r="D5668" t="s">
        <v>39</v>
      </c>
      <c r="E5668">
        <v>1</v>
      </c>
      <c r="F5668" t="s">
        <v>39</v>
      </c>
      <c r="G5668">
        <v>1</v>
      </c>
      <c r="H5668">
        <v>1</v>
      </c>
      <c r="I5668" t="s">
        <v>15088</v>
      </c>
      <c r="J5668" s="1">
        <v>44091</v>
      </c>
      <c r="K5668">
        <v>1</v>
      </c>
      <c r="L5668">
        <v>12581</v>
      </c>
      <c r="M5668">
        <v>0</v>
      </c>
      <c r="N5668">
        <v>1</v>
      </c>
      <c r="O5668">
        <v>0</v>
      </c>
      <c r="P5668">
        <v>68</v>
      </c>
      <c r="Q5668" s="1">
        <v>44091</v>
      </c>
      <c r="R5668">
        <v>11</v>
      </c>
      <c r="S5668">
        <v>1</v>
      </c>
      <c r="T5668">
        <v>1</v>
      </c>
      <c r="U5668">
        <v>30</v>
      </c>
      <c r="V5668">
        <v>5</v>
      </c>
      <c r="W5668">
        <v>0</v>
      </c>
      <c r="X5668">
        <v>1</v>
      </c>
      <c r="Y5668">
        <v>1</v>
      </c>
      <c r="AD5668" t="s">
        <v>39</v>
      </c>
      <c r="AE5668" t="s">
        <v>39</v>
      </c>
      <c r="AF5668" t="s">
        <v>39</v>
      </c>
      <c r="AI5668" t="s">
        <v>15089</v>
      </c>
      <c r="AJ5668" t="s">
        <v>39</v>
      </c>
      <c r="AK5668">
        <v>0</v>
      </c>
      <c r="AL5668" t="s">
        <v>39</v>
      </c>
      <c r="AM5668" t="s">
        <v>39</v>
      </c>
    </row>
    <row r="5669" spans="1:39" x14ac:dyDescent="0.25">
      <c r="A5669">
        <v>12582</v>
      </c>
      <c r="B5669">
        <v>19413</v>
      </c>
      <c r="C5669" s="1">
        <v>44091.701388888891</v>
      </c>
      <c r="D5669">
        <v>12581</v>
      </c>
      <c r="E5669">
        <v>1</v>
      </c>
      <c r="F5669" t="s">
        <v>39</v>
      </c>
      <c r="G5669">
        <v>1</v>
      </c>
      <c r="H5669">
        <v>1</v>
      </c>
      <c r="I5669" t="s">
        <v>15090</v>
      </c>
      <c r="J5669" s="1">
        <v>44091</v>
      </c>
      <c r="K5669">
        <v>1</v>
      </c>
      <c r="L5669">
        <v>12582</v>
      </c>
      <c r="M5669">
        <v>0</v>
      </c>
      <c r="N5669">
        <v>2</v>
      </c>
      <c r="O5669">
        <v>0</v>
      </c>
      <c r="P5669">
        <v>68</v>
      </c>
      <c r="Q5669" s="1">
        <v>44091</v>
      </c>
      <c r="R5669">
        <v>11</v>
      </c>
      <c r="S5669">
        <v>1</v>
      </c>
      <c r="T5669">
        <v>1</v>
      </c>
      <c r="U5669">
        <v>30</v>
      </c>
      <c r="V5669">
        <v>5</v>
      </c>
      <c r="W5669">
        <v>0</v>
      </c>
      <c r="X5669" t="s">
        <v>39</v>
      </c>
      <c r="Y5669">
        <v>1</v>
      </c>
      <c r="AD5669" t="s">
        <v>39</v>
      </c>
      <c r="AE5669" t="s">
        <v>39</v>
      </c>
      <c r="AF5669" t="s">
        <v>39</v>
      </c>
      <c r="AI5669" t="s">
        <v>15091</v>
      </c>
      <c r="AJ5669" t="s">
        <v>39</v>
      </c>
      <c r="AK5669">
        <v>0</v>
      </c>
      <c r="AL5669" t="s">
        <v>39</v>
      </c>
      <c r="AM5669" t="s">
        <v>39</v>
      </c>
    </row>
    <row r="5670" spans="1:39" x14ac:dyDescent="0.25">
      <c r="A5670">
        <v>12583</v>
      </c>
      <c r="B5670">
        <v>19414</v>
      </c>
      <c r="C5670" s="1">
        <v>44091.711111111108</v>
      </c>
      <c r="D5670">
        <v>7675</v>
      </c>
      <c r="E5670">
        <v>1</v>
      </c>
      <c r="F5670" t="s">
        <v>39</v>
      </c>
      <c r="G5670">
        <v>1</v>
      </c>
      <c r="H5670">
        <v>1</v>
      </c>
      <c r="I5670" t="s">
        <v>15092</v>
      </c>
      <c r="J5670" s="1">
        <v>44091</v>
      </c>
      <c r="K5670">
        <v>1</v>
      </c>
      <c r="L5670">
        <v>12583</v>
      </c>
      <c r="M5670">
        <v>0</v>
      </c>
      <c r="N5670">
        <v>1</v>
      </c>
      <c r="O5670">
        <v>0</v>
      </c>
      <c r="P5670">
        <v>68</v>
      </c>
      <c r="Q5670" s="1">
        <v>44091</v>
      </c>
      <c r="R5670" t="s">
        <v>39</v>
      </c>
      <c r="S5670">
        <v>1</v>
      </c>
      <c r="T5670">
        <v>1</v>
      </c>
      <c r="U5670">
        <v>30</v>
      </c>
      <c r="V5670">
        <v>5</v>
      </c>
      <c r="W5670" t="s">
        <v>39</v>
      </c>
      <c r="X5670" t="s">
        <v>39</v>
      </c>
      <c r="Y5670">
        <v>1</v>
      </c>
      <c r="Z5670" t="s">
        <v>39</v>
      </c>
      <c r="AA5670" t="s">
        <v>39</v>
      </c>
      <c r="AB5670" t="s">
        <v>39</v>
      </c>
      <c r="AC5670" t="s">
        <v>39</v>
      </c>
      <c r="AD5670" t="s">
        <v>39</v>
      </c>
      <c r="AE5670" t="s">
        <v>39</v>
      </c>
      <c r="AF5670" t="s">
        <v>39</v>
      </c>
      <c r="AI5670" t="s">
        <v>15093</v>
      </c>
      <c r="AJ5670" t="s">
        <v>39</v>
      </c>
      <c r="AK5670">
        <v>0</v>
      </c>
      <c r="AL5670" t="s">
        <v>39</v>
      </c>
      <c r="AM5670" t="s">
        <v>39</v>
      </c>
    </row>
    <row r="5671" spans="1:39" x14ac:dyDescent="0.25">
      <c r="A5671">
        <v>12584</v>
      </c>
      <c r="B5671">
        <v>19416</v>
      </c>
      <c r="C5671" s="1">
        <v>44092.672222222223</v>
      </c>
      <c r="D5671" t="s">
        <v>39</v>
      </c>
      <c r="E5671">
        <v>1</v>
      </c>
      <c r="F5671" t="s">
        <v>39</v>
      </c>
      <c r="G5671">
        <v>1</v>
      </c>
      <c r="H5671">
        <v>1</v>
      </c>
      <c r="I5671" t="s">
        <v>15094</v>
      </c>
      <c r="J5671" s="1">
        <v>44092</v>
      </c>
      <c r="K5671">
        <v>1</v>
      </c>
      <c r="L5671">
        <v>12584</v>
      </c>
      <c r="M5671">
        <v>0</v>
      </c>
      <c r="N5671">
        <v>1</v>
      </c>
      <c r="O5671">
        <v>0</v>
      </c>
      <c r="P5671">
        <v>68</v>
      </c>
      <c r="Q5671" s="1">
        <v>44092</v>
      </c>
      <c r="R5671" t="s">
        <v>39</v>
      </c>
      <c r="S5671">
        <v>1</v>
      </c>
      <c r="T5671">
        <v>1</v>
      </c>
      <c r="U5671">
        <v>30</v>
      </c>
      <c r="V5671">
        <v>5</v>
      </c>
      <c r="W5671" t="s">
        <v>39</v>
      </c>
      <c r="X5671" t="s">
        <v>39</v>
      </c>
      <c r="Y5671">
        <v>1</v>
      </c>
      <c r="Z5671" t="s">
        <v>39</v>
      </c>
      <c r="AA5671" t="s">
        <v>39</v>
      </c>
      <c r="AB5671" t="s">
        <v>39</v>
      </c>
      <c r="AC5671" t="s">
        <v>39</v>
      </c>
      <c r="AD5671" t="s">
        <v>39</v>
      </c>
      <c r="AE5671" t="s">
        <v>39</v>
      </c>
      <c r="AF5671" t="s">
        <v>39</v>
      </c>
      <c r="AI5671" t="s">
        <v>15095</v>
      </c>
      <c r="AJ5671" t="s">
        <v>39</v>
      </c>
      <c r="AK5671">
        <v>0</v>
      </c>
      <c r="AL5671" t="s">
        <v>39</v>
      </c>
      <c r="AM5671" t="s">
        <v>39</v>
      </c>
    </row>
    <row r="5672" spans="1:39" x14ac:dyDescent="0.25">
      <c r="A5672">
        <v>12585</v>
      </c>
      <c r="B5672">
        <v>19417</v>
      </c>
      <c r="C5672" s="1">
        <v>44092.677777777775</v>
      </c>
      <c r="D5672" t="s">
        <v>39</v>
      </c>
      <c r="E5672">
        <v>1</v>
      </c>
      <c r="F5672" t="s">
        <v>39</v>
      </c>
      <c r="G5672">
        <v>1</v>
      </c>
      <c r="H5672">
        <v>35</v>
      </c>
      <c r="I5672" t="s">
        <v>15096</v>
      </c>
      <c r="J5672" s="1">
        <v>44092</v>
      </c>
      <c r="K5672">
        <v>1</v>
      </c>
      <c r="L5672">
        <v>12585</v>
      </c>
      <c r="M5672">
        <v>0</v>
      </c>
      <c r="N5672">
        <v>1</v>
      </c>
      <c r="O5672">
        <v>0</v>
      </c>
      <c r="P5672">
        <v>68</v>
      </c>
      <c r="Q5672" s="1">
        <v>44092</v>
      </c>
      <c r="R5672">
        <v>11</v>
      </c>
      <c r="S5672">
        <v>1</v>
      </c>
      <c r="T5672">
        <v>1</v>
      </c>
      <c r="U5672">
        <v>30</v>
      </c>
      <c r="V5672">
        <v>5</v>
      </c>
      <c r="W5672">
        <v>0</v>
      </c>
      <c r="X5672">
        <v>1</v>
      </c>
      <c r="Y5672">
        <v>2</v>
      </c>
      <c r="Z5672" t="s">
        <v>15097</v>
      </c>
      <c r="AD5672" t="s">
        <v>39</v>
      </c>
      <c r="AE5672" t="s">
        <v>39</v>
      </c>
      <c r="AF5672" s="1">
        <v>44686</v>
      </c>
      <c r="AI5672" t="s">
        <v>15098</v>
      </c>
      <c r="AJ5672">
        <v>27</v>
      </c>
      <c r="AK5672">
        <v>0</v>
      </c>
      <c r="AL5672" t="s">
        <v>39</v>
      </c>
      <c r="AM5672" t="s">
        <v>39</v>
      </c>
    </row>
    <row r="5673" spans="1:39" x14ac:dyDescent="0.25">
      <c r="A5673">
        <v>12586</v>
      </c>
      <c r="B5673">
        <v>19420</v>
      </c>
      <c r="C5673" s="1">
        <v>44095.427083333336</v>
      </c>
      <c r="D5673" t="s">
        <v>39</v>
      </c>
      <c r="E5673">
        <v>1</v>
      </c>
      <c r="F5673" t="s">
        <v>39</v>
      </c>
      <c r="G5673">
        <v>1</v>
      </c>
      <c r="H5673">
        <v>35</v>
      </c>
      <c r="I5673" t="s">
        <v>15099</v>
      </c>
      <c r="J5673" s="1">
        <v>44926</v>
      </c>
      <c r="K5673">
        <v>1</v>
      </c>
      <c r="L5673">
        <v>12586</v>
      </c>
      <c r="M5673">
        <v>0</v>
      </c>
      <c r="N5673">
        <v>1</v>
      </c>
      <c r="O5673">
        <v>0</v>
      </c>
      <c r="P5673">
        <v>68</v>
      </c>
      <c r="Q5673" s="1">
        <v>44095</v>
      </c>
      <c r="R5673">
        <v>11</v>
      </c>
      <c r="S5673">
        <v>1</v>
      </c>
      <c r="T5673">
        <v>1</v>
      </c>
      <c r="U5673">
        <v>30</v>
      </c>
      <c r="V5673">
        <v>5</v>
      </c>
      <c r="W5673">
        <v>0</v>
      </c>
      <c r="X5673">
        <v>1</v>
      </c>
      <c r="Y5673">
        <v>2</v>
      </c>
      <c r="Z5673" t="s">
        <v>15100</v>
      </c>
      <c r="AD5673" t="s">
        <v>39</v>
      </c>
      <c r="AE5673" t="s">
        <v>39</v>
      </c>
      <c r="AF5673" s="1">
        <v>45058</v>
      </c>
      <c r="AG5673">
        <v>9353014</v>
      </c>
      <c r="AI5673" t="s">
        <v>15101</v>
      </c>
      <c r="AJ5673">
        <v>20</v>
      </c>
      <c r="AK5673">
        <v>0</v>
      </c>
      <c r="AL5673" t="s">
        <v>39</v>
      </c>
      <c r="AM5673" t="s">
        <v>39</v>
      </c>
    </row>
    <row r="5674" spans="1:39" x14ac:dyDescent="0.25">
      <c r="A5674">
        <v>12587</v>
      </c>
      <c r="B5674">
        <v>19422</v>
      </c>
      <c r="C5674" s="1">
        <v>44096.50277777778</v>
      </c>
      <c r="D5674" t="s">
        <v>39</v>
      </c>
      <c r="E5674">
        <v>1</v>
      </c>
      <c r="F5674" t="s">
        <v>39</v>
      </c>
      <c r="G5674">
        <v>1</v>
      </c>
      <c r="H5674">
        <v>35</v>
      </c>
      <c r="I5674" t="s">
        <v>15102</v>
      </c>
      <c r="J5674" s="1">
        <v>44096</v>
      </c>
      <c r="K5674">
        <v>1</v>
      </c>
      <c r="L5674">
        <v>12587</v>
      </c>
      <c r="M5674">
        <v>0</v>
      </c>
      <c r="N5674">
        <v>1</v>
      </c>
      <c r="O5674">
        <v>0</v>
      </c>
      <c r="P5674">
        <v>151</v>
      </c>
      <c r="Q5674" s="1">
        <v>44096</v>
      </c>
      <c r="R5674">
        <v>11</v>
      </c>
      <c r="S5674">
        <v>1</v>
      </c>
      <c r="T5674">
        <v>1</v>
      </c>
      <c r="U5674">
        <v>30</v>
      </c>
      <c r="V5674">
        <v>5</v>
      </c>
      <c r="W5674">
        <v>0</v>
      </c>
      <c r="X5674">
        <v>1</v>
      </c>
      <c r="Y5674">
        <v>2</v>
      </c>
      <c r="AD5674" t="s">
        <v>39</v>
      </c>
      <c r="AE5674" t="s">
        <v>39</v>
      </c>
      <c r="AF5674" s="1">
        <v>44284</v>
      </c>
      <c r="AI5674" t="s">
        <v>15103</v>
      </c>
      <c r="AJ5674">
        <v>2</v>
      </c>
      <c r="AK5674">
        <v>0</v>
      </c>
      <c r="AL5674" t="s">
        <v>39</v>
      </c>
      <c r="AM5674" t="s">
        <v>39</v>
      </c>
    </row>
    <row r="5675" spans="1:39" x14ac:dyDescent="0.25">
      <c r="A5675">
        <v>12588</v>
      </c>
      <c r="B5675">
        <v>19425</v>
      </c>
      <c r="C5675" s="1">
        <v>44096.668055555558</v>
      </c>
      <c r="D5675" t="s">
        <v>39</v>
      </c>
      <c r="E5675">
        <v>1</v>
      </c>
      <c r="F5675" t="s">
        <v>39</v>
      </c>
      <c r="G5675">
        <v>1</v>
      </c>
      <c r="H5675">
        <v>35</v>
      </c>
      <c r="I5675" t="s">
        <v>15104</v>
      </c>
      <c r="J5675" s="1">
        <v>44926</v>
      </c>
      <c r="K5675">
        <v>1</v>
      </c>
      <c r="L5675">
        <v>12588</v>
      </c>
      <c r="M5675">
        <v>0</v>
      </c>
      <c r="N5675">
        <v>1</v>
      </c>
      <c r="O5675">
        <v>0</v>
      </c>
      <c r="P5675">
        <v>68</v>
      </c>
      <c r="Q5675" s="1">
        <v>44096</v>
      </c>
      <c r="R5675">
        <v>11</v>
      </c>
      <c r="S5675">
        <v>1</v>
      </c>
      <c r="T5675">
        <v>1</v>
      </c>
      <c r="U5675">
        <v>30</v>
      </c>
      <c r="V5675">
        <v>5</v>
      </c>
      <c r="W5675">
        <v>0</v>
      </c>
      <c r="X5675">
        <v>1</v>
      </c>
      <c r="Y5675">
        <v>2</v>
      </c>
      <c r="Z5675" t="s">
        <v>15105</v>
      </c>
      <c r="AD5675" t="s">
        <v>39</v>
      </c>
      <c r="AE5675" t="s">
        <v>39</v>
      </c>
      <c r="AF5675" s="1">
        <v>45044</v>
      </c>
      <c r="AG5675">
        <v>11721626</v>
      </c>
      <c r="AI5675" t="s">
        <v>15106</v>
      </c>
      <c r="AJ5675">
        <v>24</v>
      </c>
      <c r="AK5675">
        <v>0</v>
      </c>
      <c r="AL5675" t="s">
        <v>39</v>
      </c>
      <c r="AM5675" t="s">
        <v>39</v>
      </c>
    </row>
    <row r="5676" spans="1:39" x14ac:dyDescent="0.25">
      <c r="A5676">
        <v>12590</v>
      </c>
      <c r="B5676">
        <v>19429</v>
      </c>
      <c r="C5676" s="1">
        <v>44098.618055555555</v>
      </c>
      <c r="D5676" t="s">
        <v>39</v>
      </c>
      <c r="E5676">
        <v>1</v>
      </c>
      <c r="F5676" t="s">
        <v>39</v>
      </c>
      <c r="G5676">
        <v>1</v>
      </c>
      <c r="H5676">
        <v>35</v>
      </c>
      <c r="I5676" t="s">
        <v>15107</v>
      </c>
      <c r="J5676" s="1">
        <v>44561</v>
      </c>
      <c r="K5676">
        <v>1</v>
      </c>
      <c r="L5676">
        <v>12590</v>
      </c>
      <c r="M5676">
        <v>0</v>
      </c>
      <c r="N5676">
        <v>1</v>
      </c>
      <c r="O5676">
        <v>0</v>
      </c>
      <c r="P5676">
        <v>68</v>
      </c>
      <c r="Q5676" s="1">
        <v>44098</v>
      </c>
      <c r="R5676">
        <v>11</v>
      </c>
      <c r="S5676">
        <v>1</v>
      </c>
      <c r="T5676">
        <v>1</v>
      </c>
      <c r="U5676">
        <v>30</v>
      </c>
      <c r="V5676">
        <v>5</v>
      </c>
      <c r="W5676">
        <v>0</v>
      </c>
      <c r="X5676">
        <v>1</v>
      </c>
      <c r="Y5676">
        <v>2</v>
      </c>
      <c r="Z5676" t="s">
        <v>15108</v>
      </c>
      <c r="AD5676" t="s">
        <v>39</v>
      </c>
      <c r="AE5676" t="s">
        <v>39</v>
      </c>
      <c r="AF5676" s="1">
        <v>44419</v>
      </c>
      <c r="AG5676">
        <v>5224567</v>
      </c>
      <c r="AI5676" t="s">
        <v>15109</v>
      </c>
      <c r="AJ5676">
        <v>27</v>
      </c>
      <c r="AK5676">
        <v>0</v>
      </c>
      <c r="AL5676" t="s">
        <v>39</v>
      </c>
      <c r="AM5676" t="s">
        <v>39</v>
      </c>
    </row>
    <row r="5677" spans="1:39" x14ac:dyDescent="0.25">
      <c r="A5677">
        <v>12591</v>
      </c>
      <c r="B5677">
        <v>19431</v>
      </c>
      <c r="C5677" s="1">
        <v>44099.429166666669</v>
      </c>
      <c r="D5677" t="s">
        <v>39</v>
      </c>
      <c r="E5677">
        <v>1</v>
      </c>
      <c r="F5677" t="s">
        <v>39</v>
      </c>
      <c r="G5677">
        <v>1</v>
      </c>
      <c r="H5677">
        <v>1</v>
      </c>
      <c r="I5677" t="s">
        <v>15110</v>
      </c>
      <c r="J5677" t="s">
        <v>39</v>
      </c>
      <c r="K5677">
        <v>1</v>
      </c>
      <c r="L5677">
        <v>12591</v>
      </c>
      <c r="M5677">
        <v>0</v>
      </c>
      <c r="N5677">
        <v>1</v>
      </c>
      <c r="O5677">
        <v>0</v>
      </c>
      <c r="P5677" t="s">
        <v>39</v>
      </c>
      <c r="Q5677" t="s">
        <v>39</v>
      </c>
      <c r="R5677" t="s">
        <v>39</v>
      </c>
      <c r="S5677">
        <v>3</v>
      </c>
      <c r="T5677" t="s">
        <v>39</v>
      </c>
      <c r="U5677" t="s">
        <v>39</v>
      </c>
      <c r="V5677" t="s">
        <v>39</v>
      </c>
      <c r="W5677" t="s">
        <v>39</v>
      </c>
      <c r="X5677" t="s">
        <v>39</v>
      </c>
      <c r="Y5677" t="s">
        <v>39</v>
      </c>
      <c r="Z5677" t="s">
        <v>39</v>
      </c>
      <c r="AA5677" t="s">
        <v>39</v>
      </c>
      <c r="AB5677" t="s">
        <v>39</v>
      </c>
      <c r="AC5677" t="s">
        <v>39</v>
      </c>
      <c r="AD5677" t="s">
        <v>39</v>
      </c>
      <c r="AE5677" t="s">
        <v>39</v>
      </c>
      <c r="AF5677" t="s">
        <v>39</v>
      </c>
      <c r="AG5677" t="s">
        <v>39</v>
      </c>
      <c r="AH5677" t="s">
        <v>39</v>
      </c>
      <c r="AI5677" t="s">
        <v>15111</v>
      </c>
      <c r="AJ5677" t="s">
        <v>39</v>
      </c>
      <c r="AK5677">
        <v>0</v>
      </c>
      <c r="AL5677" t="s">
        <v>39</v>
      </c>
      <c r="AM5677" t="s">
        <v>39</v>
      </c>
    </row>
    <row r="5678" spans="1:39" x14ac:dyDescent="0.25">
      <c r="A5678">
        <v>12593</v>
      </c>
      <c r="B5678">
        <v>19432</v>
      </c>
      <c r="C5678" s="1">
        <v>44102.385416666664</v>
      </c>
      <c r="D5678">
        <v>3099</v>
      </c>
      <c r="E5678">
        <v>1</v>
      </c>
      <c r="F5678" t="s">
        <v>39</v>
      </c>
      <c r="G5678">
        <v>1</v>
      </c>
      <c r="H5678">
        <v>2</v>
      </c>
      <c r="I5678" t="s">
        <v>15112</v>
      </c>
      <c r="J5678" s="1">
        <v>44102</v>
      </c>
      <c r="K5678">
        <v>1</v>
      </c>
      <c r="L5678">
        <v>12593</v>
      </c>
      <c r="M5678">
        <v>0</v>
      </c>
      <c r="N5678">
        <v>1</v>
      </c>
      <c r="O5678">
        <v>0</v>
      </c>
      <c r="P5678">
        <v>15</v>
      </c>
      <c r="Q5678" s="1">
        <v>44102</v>
      </c>
      <c r="R5678" t="s">
        <v>39</v>
      </c>
      <c r="S5678">
        <v>1</v>
      </c>
      <c r="T5678">
        <v>1</v>
      </c>
      <c r="U5678">
        <v>30</v>
      </c>
      <c r="V5678">
        <v>5</v>
      </c>
      <c r="W5678" t="s">
        <v>39</v>
      </c>
      <c r="X5678" t="s">
        <v>39</v>
      </c>
      <c r="Y5678">
        <v>1</v>
      </c>
      <c r="Z5678" t="s">
        <v>39</v>
      </c>
      <c r="AA5678" t="s">
        <v>39</v>
      </c>
      <c r="AB5678" t="s">
        <v>39</v>
      </c>
      <c r="AC5678" t="s">
        <v>39</v>
      </c>
      <c r="AD5678" t="s">
        <v>39</v>
      </c>
      <c r="AE5678" t="s">
        <v>39</v>
      </c>
      <c r="AF5678" t="s">
        <v>39</v>
      </c>
      <c r="AI5678" t="s">
        <v>15113</v>
      </c>
      <c r="AJ5678" t="s">
        <v>39</v>
      </c>
      <c r="AK5678">
        <v>0</v>
      </c>
      <c r="AL5678" t="s">
        <v>39</v>
      </c>
      <c r="AM5678" t="s">
        <v>39</v>
      </c>
    </row>
    <row r="5679" spans="1:39" x14ac:dyDescent="0.25">
      <c r="A5679">
        <v>12594</v>
      </c>
      <c r="B5679">
        <v>19434</v>
      </c>
      <c r="C5679" s="1">
        <v>44102.625694444447</v>
      </c>
      <c r="D5679" t="s">
        <v>39</v>
      </c>
      <c r="E5679">
        <v>1</v>
      </c>
      <c r="F5679" t="s">
        <v>39</v>
      </c>
      <c r="G5679">
        <v>1</v>
      </c>
      <c r="H5679">
        <v>1</v>
      </c>
      <c r="I5679" t="s">
        <v>15114</v>
      </c>
      <c r="J5679" s="1">
        <v>44865</v>
      </c>
      <c r="K5679">
        <v>1</v>
      </c>
      <c r="L5679">
        <v>12594</v>
      </c>
      <c r="M5679">
        <v>0</v>
      </c>
      <c r="N5679">
        <v>1</v>
      </c>
      <c r="O5679">
        <v>0</v>
      </c>
      <c r="P5679">
        <v>70</v>
      </c>
      <c r="Q5679" s="1">
        <v>44102</v>
      </c>
      <c r="R5679">
        <v>11</v>
      </c>
      <c r="S5679">
        <v>1</v>
      </c>
      <c r="T5679">
        <v>1</v>
      </c>
      <c r="U5679">
        <v>30</v>
      </c>
      <c r="V5679">
        <v>5</v>
      </c>
      <c r="W5679">
        <v>0</v>
      </c>
      <c r="X5679">
        <v>1</v>
      </c>
      <c r="Y5679">
        <v>2</v>
      </c>
      <c r="AD5679" t="s">
        <v>39</v>
      </c>
      <c r="AE5679" t="s">
        <v>39</v>
      </c>
      <c r="AF5679" s="1">
        <v>45351</v>
      </c>
      <c r="AG5679">
        <v>11609681</v>
      </c>
      <c r="AI5679" t="s">
        <v>15115</v>
      </c>
      <c r="AJ5679">
        <v>20</v>
      </c>
      <c r="AK5679">
        <v>0</v>
      </c>
      <c r="AL5679" t="s">
        <v>39</v>
      </c>
      <c r="AM5679" t="s">
        <v>39</v>
      </c>
    </row>
    <row r="5680" spans="1:39" x14ac:dyDescent="0.25">
      <c r="A5680">
        <v>12595</v>
      </c>
      <c r="B5680">
        <v>19436</v>
      </c>
      <c r="C5680" s="1">
        <v>44103.336111111108</v>
      </c>
      <c r="D5680" t="s">
        <v>39</v>
      </c>
      <c r="E5680">
        <v>1</v>
      </c>
      <c r="F5680" t="s">
        <v>39</v>
      </c>
      <c r="G5680">
        <v>1</v>
      </c>
      <c r="H5680">
        <v>1</v>
      </c>
      <c r="I5680" t="s">
        <v>15116</v>
      </c>
      <c r="J5680" s="1">
        <v>45747</v>
      </c>
      <c r="K5680">
        <v>1</v>
      </c>
      <c r="L5680">
        <v>12595</v>
      </c>
      <c r="M5680">
        <v>0</v>
      </c>
      <c r="N5680">
        <v>1</v>
      </c>
      <c r="O5680">
        <v>0</v>
      </c>
      <c r="P5680">
        <v>70</v>
      </c>
      <c r="Q5680" s="1">
        <v>44103</v>
      </c>
      <c r="R5680">
        <v>11</v>
      </c>
      <c r="S5680">
        <v>1</v>
      </c>
      <c r="T5680">
        <v>1</v>
      </c>
      <c r="U5680">
        <v>30</v>
      </c>
      <c r="V5680">
        <v>5</v>
      </c>
      <c r="W5680">
        <v>0</v>
      </c>
      <c r="X5680">
        <v>1</v>
      </c>
      <c r="Y5680">
        <v>1</v>
      </c>
      <c r="Z5680" t="s">
        <v>15117</v>
      </c>
      <c r="AD5680" t="s">
        <v>39</v>
      </c>
      <c r="AE5680" t="s">
        <v>39</v>
      </c>
      <c r="AF5680" t="s">
        <v>39</v>
      </c>
      <c r="AG5680">
        <v>10601573</v>
      </c>
      <c r="AI5680" t="s">
        <v>15118</v>
      </c>
      <c r="AJ5680" t="s">
        <v>39</v>
      </c>
      <c r="AK5680">
        <v>0</v>
      </c>
      <c r="AL5680" t="s">
        <v>39</v>
      </c>
      <c r="AM5680" t="s">
        <v>39</v>
      </c>
    </row>
    <row r="5681" spans="1:39" x14ac:dyDescent="0.25">
      <c r="A5681">
        <v>12596</v>
      </c>
      <c r="B5681">
        <v>19439</v>
      </c>
      <c r="C5681" s="1">
        <v>44104.506249999999</v>
      </c>
      <c r="D5681" t="s">
        <v>39</v>
      </c>
      <c r="E5681">
        <v>1</v>
      </c>
      <c r="F5681" t="s">
        <v>39</v>
      </c>
      <c r="G5681">
        <v>1</v>
      </c>
      <c r="H5681">
        <v>2</v>
      </c>
      <c r="I5681" t="s">
        <v>15119</v>
      </c>
      <c r="J5681" s="1">
        <v>44104</v>
      </c>
      <c r="K5681">
        <v>1</v>
      </c>
      <c r="L5681">
        <v>12596</v>
      </c>
      <c r="M5681">
        <v>0</v>
      </c>
      <c r="N5681">
        <v>1</v>
      </c>
      <c r="O5681">
        <v>0</v>
      </c>
      <c r="P5681">
        <v>68</v>
      </c>
      <c r="Q5681" s="1">
        <v>44104</v>
      </c>
      <c r="R5681" t="s">
        <v>39</v>
      </c>
      <c r="S5681">
        <v>1</v>
      </c>
      <c r="T5681">
        <v>1</v>
      </c>
      <c r="U5681">
        <v>30</v>
      </c>
      <c r="V5681">
        <v>5</v>
      </c>
      <c r="W5681" t="s">
        <v>39</v>
      </c>
      <c r="X5681" t="s">
        <v>39</v>
      </c>
      <c r="Y5681">
        <v>1</v>
      </c>
      <c r="Z5681" t="s">
        <v>39</v>
      </c>
      <c r="AA5681" t="s">
        <v>39</v>
      </c>
      <c r="AB5681" t="s">
        <v>39</v>
      </c>
      <c r="AC5681" t="s">
        <v>39</v>
      </c>
      <c r="AD5681" t="s">
        <v>39</v>
      </c>
      <c r="AE5681" t="s">
        <v>39</v>
      </c>
      <c r="AF5681" t="s">
        <v>39</v>
      </c>
      <c r="AI5681" t="s">
        <v>15120</v>
      </c>
      <c r="AJ5681" t="s">
        <v>39</v>
      </c>
      <c r="AK5681">
        <v>0</v>
      </c>
      <c r="AL5681" t="s">
        <v>39</v>
      </c>
      <c r="AM5681" t="s">
        <v>39</v>
      </c>
    </row>
    <row r="5682" spans="1:39" x14ac:dyDescent="0.25">
      <c r="A5682">
        <v>12597</v>
      </c>
      <c r="B5682">
        <v>19441</v>
      </c>
      <c r="C5682" s="1">
        <v>44104.638194444444</v>
      </c>
      <c r="D5682">
        <v>14734</v>
      </c>
      <c r="E5682">
        <v>1</v>
      </c>
      <c r="F5682" t="s">
        <v>39</v>
      </c>
      <c r="G5682">
        <v>1</v>
      </c>
      <c r="H5682">
        <v>1</v>
      </c>
      <c r="I5682" t="s">
        <v>15121</v>
      </c>
      <c r="J5682" s="1">
        <v>45199</v>
      </c>
      <c r="K5682">
        <v>1</v>
      </c>
      <c r="L5682">
        <v>12597</v>
      </c>
      <c r="M5682">
        <v>0</v>
      </c>
      <c r="N5682">
        <v>1</v>
      </c>
      <c r="O5682">
        <v>0</v>
      </c>
      <c r="P5682">
        <v>68</v>
      </c>
      <c r="Q5682" s="1">
        <v>44104</v>
      </c>
      <c r="R5682">
        <v>11</v>
      </c>
      <c r="S5682">
        <v>1</v>
      </c>
      <c r="T5682">
        <v>1</v>
      </c>
      <c r="U5682">
        <v>30</v>
      </c>
      <c r="V5682">
        <v>5</v>
      </c>
      <c r="W5682">
        <v>0</v>
      </c>
      <c r="X5682">
        <v>1</v>
      </c>
      <c r="Y5682">
        <v>1</v>
      </c>
      <c r="AD5682" t="s">
        <v>39</v>
      </c>
      <c r="AE5682" t="s">
        <v>39</v>
      </c>
      <c r="AF5682" t="s">
        <v>39</v>
      </c>
      <c r="AG5682">
        <v>5840057</v>
      </c>
      <c r="AI5682" t="s">
        <v>15122</v>
      </c>
      <c r="AJ5682" t="s">
        <v>39</v>
      </c>
      <c r="AK5682">
        <v>0</v>
      </c>
      <c r="AL5682" t="s">
        <v>39</v>
      </c>
      <c r="AM5682" t="s">
        <v>39</v>
      </c>
    </row>
    <row r="5683" spans="1:39" x14ac:dyDescent="0.25">
      <c r="A5683">
        <v>12598</v>
      </c>
      <c r="B5683">
        <v>19443</v>
      </c>
      <c r="C5683" s="1">
        <v>44105.421527777777</v>
      </c>
      <c r="D5683" t="s">
        <v>39</v>
      </c>
      <c r="E5683">
        <v>1</v>
      </c>
      <c r="F5683" t="s">
        <v>39</v>
      </c>
      <c r="G5683">
        <v>1</v>
      </c>
      <c r="H5683">
        <v>1</v>
      </c>
      <c r="I5683" t="s">
        <v>15123</v>
      </c>
      <c r="J5683" s="1">
        <v>44105</v>
      </c>
      <c r="K5683">
        <v>1</v>
      </c>
      <c r="L5683">
        <v>12598</v>
      </c>
      <c r="M5683">
        <v>0</v>
      </c>
      <c r="N5683">
        <v>1</v>
      </c>
      <c r="O5683">
        <v>0</v>
      </c>
      <c r="P5683">
        <v>48</v>
      </c>
      <c r="Q5683" s="1">
        <v>44105</v>
      </c>
      <c r="R5683">
        <v>11</v>
      </c>
      <c r="S5683">
        <v>1</v>
      </c>
      <c r="T5683">
        <v>1</v>
      </c>
      <c r="U5683">
        <v>30</v>
      </c>
      <c r="V5683">
        <v>5</v>
      </c>
      <c r="W5683">
        <v>0</v>
      </c>
      <c r="X5683">
        <v>1</v>
      </c>
      <c r="Y5683">
        <v>1</v>
      </c>
      <c r="AD5683" t="s">
        <v>39</v>
      </c>
      <c r="AE5683" t="s">
        <v>39</v>
      </c>
      <c r="AF5683" t="s">
        <v>39</v>
      </c>
      <c r="AI5683" t="s">
        <v>15124</v>
      </c>
      <c r="AJ5683" t="s">
        <v>39</v>
      </c>
      <c r="AK5683">
        <v>0</v>
      </c>
      <c r="AL5683" t="s">
        <v>39</v>
      </c>
      <c r="AM5683" t="s">
        <v>39</v>
      </c>
    </row>
    <row r="5684" spans="1:39" x14ac:dyDescent="0.25">
      <c r="A5684">
        <v>12599</v>
      </c>
      <c r="B5684">
        <v>19384</v>
      </c>
      <c r="C5684" s="1">
        <v>44106.600694444445</v>
      </c>
      <c r="D5684" t="s">
        <v>39</v>
      </c>
      <c r="E5684">
        <v>1</v>
      </c>
      <c r="F5684" t="s">
        <v>39</v>
      </c>
      <c r="G5684">
        <v>1</v>
      </c>
      <c r="H5684">
        <v>1</v>
      </c>
      <c r="I5684" t="s">
        <v>15125</v>
      </c>
      <c r="J5684" t="s">
        <v>39</v>
      </c>
      <c r="K5684">
        <v>1</v>
      </c>
      <c r="L5684">
        <v>12599</v>
      </c>
      <c r="M5684">
        <v>0</v>
      </c>
      <c r="N5684">
        <v>1</v>
      </c>
      <c r="O5684">
        <v>0</v>
      </c>
      <c r="P5684">
        <v>48</v>
      </c>
      <c r="Q5684" s="1">
        <v>44106</v>
      </c>
      <c r="R5684">
        <v>11</v>
      </c>
      <c r="S5684">
        <v>1</v>
      </c>
      <c r="T5684">
        <v>1</v>
      </c>
      <c r="U5684">
        <v>30</v>
      </c>
      <c r="V5684">
        <v>5</v>
      </c>
      <c r="W5684">
        <v>0</v>
      </c>
      <c r="X5684">
        <v>1</v>
      </c>
      <c r="Y5684">
        <v>1</v>
      </c>
      <c r="Z5684" t="s">
        <v>15126</v>
      </c>
      <c r="AD5684" t="s">
        <v>39</v>
      </c>
      <c r="AE5684" t="s">
        <v>39</v>
      </c>
      <c r="AF5684" t="s">
        <v>39</v>
      </c>
      <c r="AI5684" t="s">
        <v>15127</v>
      </c>
      <c r="AJ5684" t="s">
        <v>39</v>
      </c>
      <c r="AK5684">
        <v>0</v>
      </c>
      <c r="AL5684" t="s">
        <v>39</v>
      </c>
      <c r="AM5684" t="s">
        <v>39</v>
      </c>
    </row>
    <row r="5685" spans="1:39" x14ac:dyDescent="0.25">
      <c r="A5685">
        <v>12600</v>
      </c>
      <c r="B5685">
        <v>19239</v>
      </c>
      <c r="C5685" s="1">
        <v>44110.39166666667</v>
      </c>
      <c r="D5685" t="s">
        <v>39</v>
      </c>
      <c r="E5685">
        <v>1</v>
      </c>
      <c r="F5685" t="s">
        <v>39</v>
      </c>
      <c r="G5685">
        <v>1</v>
      </c>
      <c r="H5685">
        <v>1</v>
      </c>
      <c r="I5685" t="s">
        <v>15128</v>
      </c>
      <c r="J5685" s="1">
        <v>45565</v>
      </c>
      <c r="K5685">
        <v>1</v>
      </c>
      <c r="L5685">
        <v>12600</v>
      </c>
      <c r="M5685">
        <v>0</v>
      </c>
      <c r="N5685">
        <v>1</v>
      </c>
      <c r="O5685">
        <v>0</v>
      </c>
      <c r="P5685">
        <v>68</v>
      </c>
      <c r="Q5685" s="1">
        <v>44110</v>
      </c>
      <c r="R5685">
        <v>11</v>
      </c>
      <c r="S5685">
        <v>1</v>
      </c>
      <c r="T5685">
        <v>1</v>
      </c>
      <c r="U5685">
        <v>30</v>
      </c>
      <c r="V5685">
        <v>5</v>
      </c>
      <c r="W5685">
        <v>0</v>
      </c>
      <c r="X5685">
        <v>1</v>
      </c>
      <c r="Y5685">
        <v>1</v>
      </c>
      <c r="Z5685" t="s">
        <v>15129</v>
      </c>
      <c r="AD5685" t="s">
        <v>39</v>
      </c>
      <c r="AE5685" t="s">
        <v>39</v>
      </c>
      <c r="AF5685" t="s">
        <v>39</v>
      </c>
      <c r="AI5685" s="2" t="s">
        <v>15130</v>
      </c>
      <c r="AJ5685" t="s">
        <v>39</v>
      </c>
      <c r="AK5685">
        <v>0</v>
      </c>
      <c r="AL5685" t="s">
        <v>39</v>
      </c>
      <c r="AM5685" t="s">
        <v>39</v>
      </c>
    </row>
    <row r="5686" spans="1:39" x14ac:dyDescent="0.25">
      <c r="A5686">
        <v>12601</v>
      </c>
      <c r="B5686">
        <v>19450</v>
      </c>
      <c r="C5686" s="1">
        <v>44110.527777777781</v>
      </c>
      <c r="D5686" t="s">
        <v>39</v>
      </c>
      <c r="E5686">
        <v>1</v>
      </c>
      <c r="F5686" t="s">
        <v>39</v>
      </c>
      <c r="G5686">
        <v>1</v>
      </c>
      <c r="H5686">
        <v>35</v>
      </c>
      <c r="I5686" t="s">
        <v>15131</v>
      </c>
      <c r="J5686" s="1">
        <v>44110</v>
      </c>
      <c r="K5686">
        <v>1</v>
      </c>
      <c r="L5686">
        <v>12601</v>
      </c>
      <c r="M5686">
        <v>0</v>
      </c>
      <c r="N5686">
        <v>1</v>
      </c>
      <c r="O5686">
        <v>0</v>
      </c>
      <c r="P5686">
        <v>70</v>
      </c>
      <c r="Q5686" s="1">
        <v>44110</v>
      </c>
      <c r="R5686" t="s">
        <v>39</v>
      </c>
      <c r="S5686">
        <v>1</v>
      </c>
      <c r="T5686">
        <v>1</v>
      </c>
      <c r="U5686">
        <v>30</v>
      </c>
      <c r="V5686">
        <v>5</v>
      </c>
      <c r="W5686" t="s">
        <v>39</v>
      </c>
      <c r="X5686" t="s">
        <v>39</v>
      </c>
      <c r="Y5686">
        <v>1</v>
      </c>
      <c r="Z5686" t="s">
        <v>39</v>
      </c>
      <c r="AA5686" t="s">
        <v>39</v>
      </c>
      <c r="AB5686" t="s">
        <v>39</v>
      </c>
      <c r="AC5686" t="s">
        <v>39</v>
      </c>
      <c r="AD5686" t="s">
        <v>39</v>
      </c>
      <c r="AE5686" t="s">
        <v>39</v>
      </c>
      <c r="AF5686" s="1">
        <v>44111</v>
      </c>
      <c r="AI5686" t="s">
        <v>15132</v>
      </c>
      <c r="AJ5686">
        <v>2</v>
      </c>
      <c r="AK5686">
        <v>0</v>
      </c>
      <c r="AL5686" t="s">
        <v>39</v>
      </c>
      <c r="AM5686" t="s">
        <v>39</v>
      </c>
    </row>
    <row r="5687" spans="1:39" x14ac:dyDescent="0.25">
      <c r="A5687">
        <v>12602</v>
      </c>
      <c r="B5687">
        <v>19451</v>
      </c>
      <c r="C5687" s="1">
        <v>44110.541666666664</v>
      </c>
      <c r="D5687" t="s">
        <v>39</v>
      </c>
      <c r="E5687">
        <v>1</v>
      </c>
      <c r="F5687" t="s">
        <v>39</v>
      </c>
      <c r="G5687">
        <v>1</v>
      </c>
      <c r="H5687">
        <v>35</v>
      </c>
      <c r="I5687" t="s">
        <v>15133</v>
      </c>
      <c r="J5687" s="1">
        <v>44110</v>
      </c>
      <c r="K5687">
        <v>1</v>
      </c>
      <c r="L5687">
        <v>12602</v>
      </c>
      <c r="M5687">
        <v>0</v>
      </c>
      <c r="N5687">
        <v>1</v>
      </c>
      <c r="O5687">
        <v>0</v>
      </c>
      <c r="P5687">
        <v>70</v>
      </c>
      <c r="Q5687" s="1">
        <v>44110</v>
      </c>
      <c r="R5687">
        <v>11</v>
      </c>
      <c r="S5687">
        <v>1</v>
      </c>
      <c r="T5687">
        <v>1</v>
      </c>
      <c r="U5687">
        <v>30</v>
      </c>
      <c r="V5687">
        <v>5</v>
      </c>
      <c r="W5687">
        <v>0</v>
      </c>
      <c r="X5687" t="s">
        <v>39</v>
      </c>
      <c r="Y5687">
        <v>1</v>
      </c>
      <c r="AD5687" t="s">
        <v>39</v>
      </c>
      <c r="AE5687" t="s">
        <v>39</v>
      </c>
      <c r="AF5687" s="1">
        <v>44111</v>
      </c>
      <c r="AI5687" t="s">
        <v>15134</v>
      </c>
      <c r="AJ5687">
        <v>2</v>
      </c>
      <c r="AK5687">
        <v>0</v>
      </c>
      <c r="AL5687" t="s">
        <v>39</v>
      </c>
      <c r="AM5687" t="s">
        <v>39</v>
      </c>
    </row>
    <row r="5688" spans="1:39" x14ac:dyDescent="0.25">
      <c r="A5688">
        <v>12603</v>
      </c>
      <c r="B5688">
        <v>19453</v>
      </c>
      <c r="C5688" s="1">
        <v>44110.649305555555</v>
      </c>
      <c r="D5688" t="s">
        <v>39</v>
      </c>
      <c r="E5688">
        <v>1</v>
      </c>
      <c r="F5688" t="s">
        <v>39</v>
      </c>
      <c r="G5688">
        <v>1</v>
      </c>
      <c r="H5688">
        <v>35</v>
      </c>
      <c r="I5688" t="s">
        <v>15135</v>
      </c>
      <c r="J5688" s="1">
        <v>44110</v>
      </c>
      <c r="K5688">
        <v>1</v>
      </c>
      <c r="L5688">
        <v>12603</v>
      </c>
      <c r="M5688">
        <v>0</v>
      </c>
      <c r="N5688">
        <v>1</v>
      </c>
      <c r="O5688">
        <v>0</v>
      </c>
      <c r="P5688">
        <v>70</v>
      </c>
      <c r="Q5688" s="1">
        <v>44110</v>
      </c>
      <c r="R5688" t="s">
        <v>39</v>
      </c>
      <c r="S5688">
        <v>1</v>
      </c>
      <c r="T5688">
        <v>1</v>
      </c>
      <c r="U5688">
        <v>30</v>
      </c>
      <c r="V5688">
        <v>5</v>
      </c>
      <c r="W5688" t="s">
        <v>39</v>
      </c>
      <c r="X5688" t="s">
        <v>39</v>
      </c>
      <c r="Y5688">
        <v>1</v>
      </c>
      <c r="Z5688" t="s">
        <v>39</v>
      </c>
      <c r="AA5688" t="s">
        <v>39</v>
      </c>
      <c r="AB5688" t="s">
        <v>39</v>
      </c>
      <c r="AC5688" t="s">
        <v>39</v>
      </c>
      <c r="AD5688" t="s">
        <v>39</v>
      </c>
      <c r="AE5688" t="s">
        <v>39</v>
      </c>
      <c r="AF5688" s="1">
        <v>44111</v>
      </c>
      <c r="AI5688" t="s">
        <v>15136</v>
      </c>
      <c r="AJ5688">
        <v>2</v>
      </c>
      <c r="AK5688">
        <v>0</v>
      </c>
      <c r="AL5688" t="s">
        <v>39</v>
      </c>
      <c r="AM5688" t="s">
        <v>39</v>
      </c>
    </row>
    <row r="5689" spans="1:39" x14ac:dyDescent="0.25">
      <c r="A5689">
        <v>12604</v>
      </c>
      <c r="B5689">
        <v>19454</v>
      </c>
      <c r="C5689" s="1">
        <v>44110.652083333334</v>
      </c>
      <c r="D5689" t="s">
        <v>39</v>
      </c>
      <c r="E5689">
        <v>1</v>
      </c>
      <c r="F5689" t="s">
        <v>39</v>
      </c>
      <c r="G5689">
        <v>1</v>
      </c>
      <c r="H5689">
        <v>1</v>
      </c>
      <c r="I5689" t="s">
        <v>15137</v>
      </c>
      <c r="J5689" s="1">
        <v>44110</v>
      </c>
      <c r="K5689">
        <v>1</v>
      </c>
      <c r="L5689">
        <v>12604</v>
      </c>
      <c r="M5689">
        <v>0</v>
      </c>
      <c r="N5689">
        <v>1</v>
      </c>
      <c r="O5689">
        <v>0</v>
      </c>
      <c r="P5689">
        <v>151</v>
      </c>
      <c r="Q5689" s="1">
        <v>44110</v>
      </c>
      <c r="R5689">
        <v>11</v>
      </c>
      <c r="S5689">
        <v>1</v>
      </c>
      <c r="T5689">
        <v>1</v>
      </c>
      <c r="U5689">
        <v>30</v>
      </c>
      <c r="V5689">
        <v>5</v>
      </c>
      <c r="W5689">
        <v>0</v>
      </c>
      <c r="X5689" t="s">
        <v>39</v>
      </c>
      <c r="Y5689">
        <v>1</v>
      </c>
      <c r="AD5689" t="s">
        <v>39</v>
      </c>
      <c r="AE5689" t="s">
        <v>39</v>
      </c>
      <c r="AF5689" t="s">
        <v>39</v>
      </c>
      <c r="AI5689" t="s">
        <v>15138</v>
      </c>
      <c r="AJ5689" t="s">
        <v>39</v>
      </c>
      <c r="AK5689">
        <v>0</v>
      </c>
      <c r="AL5689" t="s">
        <v>39</v>
      </c>
      <c r="AM5689" t="s">
        <v>39</v>
      </c>
    </row>
    <row r="5690" spans="1:39" x14ac:dyDescent="0.25">
      <c r="A5690">
        <v>12605</v>
      </c>
      <c r="B5690">
        <v>19455</v>
      </c>
      <c r="C5690" s="1">
        <v>44111.479166666664</v>
      </c>
      <c r="D5690" t="s">
        <v>39</v>
      </c>
      <c r="E5690">
        <v>1</v>
      </c>
      <c r="F5690" t="s">
        <v>39</v>
      </c>
      <c r="G5690">
        <v>1</v>
      </c>
      <c r="H5690">
        <v>1</v>
      </c>
      <c r="I5690" t="s">
        <v>15139</v>
      </c>
      <c r="J5690" s="1">
        <v>45382</v>
      </c>
      <c r="K5690">
        <v>1</v>
      </c>
      <c r="L5690">
        <v>12605</v>
      </c>
      <c r="M5690">
        <v>0</v>
      </c>
      <c r="N5690">
        <v>1</v>
      </c>
      <c r="O5690">
        <v>0</v>
      </c>
      <c r="P5690">
        <v>70</v>
      </c>
      <c r="Q5690" s="1">
        <v>44111</v>
      </c>
      <c r="R5690">
        <v>11</v>
      </c>
      <c r="S5690">
        <v>1</v>
      </c>
      <c r="T5690">
        <v>1</v>
      </c>
      <c r="U5690">
        <v>30</v>
      </c>
      <c r="V5690">
        <v>5</v>
      </c>
      <c r="W5690">
        <v>0</v>
      </c>
      <c r="X5690">
        <v>1</v>
      </c>
      <c r="Y5690">
        <v>1</v>
      </c>
      <c r="AD5690" t="s">
        <v>39</v>
      </c>
      <c r="AE5690" t="s">
        <v>39</v>
      </c>
      <c r="AF5690" t="s">
        <v>39</v>
      </c>
      <c r="AG5690">
        <v>11685232</v>
      </c>
      <c r="AI5690" t="s">
        <v>15140</v>
      </c>
      <c r="AJ5690" t="s">
        <v>39</v>
      </c>
      <c r="AK5690">
        <v>0</v>
      </c>
      <c r="AL5690" t="s">
        <v>39</v>
      </c>
      <c r="AM5690" t="s">
        <v>39</v>
      </c>
    </row>
    <row r="5691" spans="1:39" x14ac:dyDescent="0.25">
      <c r="A5691">
        <v>12606</v>
      </c>
      <c r="B5691">
        <v>19459</v>
      </c>
      <c r="C5691" s="1">
        <v>44112.388888888891</v>
      </c>
      <c r="D5691" t="s">
        <v>39</v>
      </c>
      <c r="E5691">
        <v>1</v>
      </c>
      <c r="F5691" t="s">
        <v>39</v>
      </c>
      <c r="G5691">
        <v>1</v>
      </c>
      <c r="H5691">
        <v>1</v>
      </c>
      <c r="I5691" t="s">
        <v>15141</v>
      </c>
      <c r="J5691" s="1">
        <v>44112</v>
      </c>
      <c r="K5691">
        <v>1</v>
      </c>
      <c r="L5691">
        <v>12606</v>
      </c>
      <c r="M5691">
        <v>0</v>
      </c>
      <c r="N5691">
        <v>1</v>
      </c>
      <c r="O5691">
        <v>0</v>
      </c>
      <c r="P5691">
        <v>70</v>
      </c>
      <c r="Q5691" s="1">
        <v>44112</v>
      </c>
      <c r="R5691">
        <v>11</v>
      </c>
      <c r="S5691">
        <v>1</v>
      </c>
      <c r="T5691">
        <v>1</v>
      </c>
      <c r="U5691">
        <v>30</v>
      </c>
      <c r="V5691">
        <v>5</v>
      </c>
      <c r="W5691">
        <v>0</v>
      </c>
      <c r="X5691">
        <v>1</v>
      </c>
      <c r="Y5691">
        <v>1</v>
      </c>
      <c r="Z5691" t="s">
        <v>15142</v>
      </c>
      <c r="AD5691" t="s">
        <v>39</v>
      </c>
      <c r="AE5691" t="s">
        <v>39</v>
      </c>
      <c r="AF5691" t="s">
        <v>39</v>
      </c>
      <c r="AI5691" s="2" t="s">
        <v>15143</v>
      </c>
      <c r="AJ5691" t="s">
        <v>39</v>
      </c>
      <c r="AK5691">
        <v>0</v>
      </c>
      <c r="AL5691" t="s">
        <v>39</v>
      </c>
      <c r="AM5691" t="s">
        <v>39</v>
      </c>
    </row>
    <row r="5692" spans="1:39" x14ac:dyDescent="0.25">
      <c r="A5692">
        <v>12607</v>
      </c>
      <c r="B5692">
        <v>19462</v>
      </c>
      <c r="C5692" s="1">
        <v>44113.706944444442</v>
      </c>
      <c r="D5692" t="s">
        <v>39</v>
      </c>
      <c r="E5692">
        <v>1</v>
      </c>
      <c r="F5692" t="s">
        <v>39</v>
      </c>
      <c r="G5692">
        <v>1</v>
      </c>
      <c r="H5692">
        <v>35</v>
      </c>
      <c r="I5692" t="s">
        <v>15144</v>
      </c>
      <c r="J5692" s="1">
        <v>44469</v>
      </c>
      <c r="K5692">
        <v>1</v>
      </c>
      <c r="L5692">
        <v>12607</v>
      </c>
      <c r="M5692">
        <v>0</v>
      </c>
      <c r="N5692">
        <v>1</v>
      </c>
      <c r="O5692">
        <v>0</v>
      </c>
      <c r="P5692">
        <v>48</v>
      </c>
      <c r="Q5692" s="1">
        <v>44113</v>
      </c>
      <c r="R5692">
        <v>11</v>
      </c>
      <c r="S5692">
        <v>1</v>
      </c>
      <c r="T5692">
        <v>1</v>
      </c>
      <c r="U5692">
        <v>30</v>
      </c>
      <c r="V5692">
        <v>5</v>
      </c>
      <c r="W5692">
        <v>0</v>
      </c>
      <c r="X5692">
        <v>1</v>
      </c>
      <c r="Y5692">
        <v>2</v>
      </c>
      <c r="AD5692" t="s">
        <v>39</v>
      </c>
      <c r="AE5692" t="s">
        <v>39</v>
      </c>
      <c r="AF5692" s="1">
        <v>44512</v>
      </c>
      <c r="AG5692">
        <v>12870950</v>
      </c>
      <c r="AI5692" t="s">
        <v>15145</v>
      </c>
      <c r="AJ5692">
        <v>20</v>
      </c>
      <c r="AK5692">
        <v>0</v>
      </c>
      <c r="AL5692" t="s">
        <v>39</v>
      </c>
      <c r="AM5692" t="s">
        <v>39</v>
      </c>
    </row>
    <row r="5693" spans="1:39" x14ac:dyDescent="0.25">
      <c r="A5693">
        <v>12608</v>
      </c>
      <c r="B5693">
        <v>19466</v>
      </c>
      <c r="C5693" s="1">
        <v>44117.620138888888</v>
      </c>
      <c r="D5693" t="s">
        <v>39</v>
      </c>
      <c r="E5693">
        <v>1</v>
      </c>
      <c r="F5693" t="s">
        <v>39</v>
      </c>
      <c r="G5693">
        <v>1</v>
      </c>
      <c r="H5693">
        <v>35</v>
      </c>
      <c r="I5693" t="s">
        <v>15146</v>
      </c>
      <c r="J5693" s="1">
        <v>44117</v>
      </c>
      <c r="K5693">
        <v>1</v>
      </c>
      <c r="L5693">
        <v>12608</v>
      </c>
      <c r="M5693">
        <v>0</v>
      </c>
      <c r="N5693">
        <v>1</v>
      </c>
      <c r="O5693">
        <v>0</v>
      </c>
      <c r="P5693">
        <v>70</v>
      </c>
      <c r="Q5693" s="1">
        <v>44117</v>
      </c>
      <c r="R5693">
        <v>11</v>
      </c>
      <c r="S5693">
        <v>1</v>
      </c>
      <c r="T5693">
        <v>1</v>
      </c>
      <c r="U5693">
        <v>30</v>
      </c>
      <c r="V5693">
        <v>5</v>
      </c>
      <c r="W5693">
        <v>0</v>
      </c>
      <c r="X5693">
        <v>1</v>
      </c>
      <c r="Y5693">
        <v>2</v>
      </c>
      <c r="AD5693" t="s">
        <v>39</v>
      </c>
      <c r="AE5693" t="s">
        <v>39</v>
      </c>
      <c r="AF5693" s="1">
        <v>44944</v>
      </c>
      <c r="AI5693" t="s">
        <v>15147</v>
      </c>
      <c r="AJ5693">
        <v>27</v>
      </c>
      <c r="AK5693">
        <v>0</v>
      </c>
      <c r="AL5693" t="s">
        <v>39</v>
      </c>
      <c r="AM5693" t="s">
        <v>39</v>
      </c>
    </row>
    <row r="5694" spans="1:39" x14ac:dyDescent="0.25">
      <c r="A5694">
        <v>12609</v>
      </c>
      <c r="B5694">
        <v>19467</v>
      </c>
      <c r="C5694" s="1">
        <v>44118.538888888892</v>
      </c>
      <c r="D5694" t="s">
        <v>39</v>
      </c>
      <c r="E5694">
        <v>1</v>
      </c>
      <c r="F5694" t="s">
        <v>39</v>
      </c>
      <c r="G5694">
        <v>1</v>
      </c>
      <c r="H5694">
        <v>35</v>
      </c>
      <c r="I5694" t="s">
        <v>15148</v>
      </c>
      <c r="J5694" s="1">
        <v>44500</v>
      </c>
      <c r="K5694">
        <v>1</v>
      </c>
      <c r="L5694">
        <v>12609</v>
      </c>
      <c r="M5694">
        <v>0</v>
      </c>
      <c r="N5694">
        <v>1</v>
      </c>
      <c r="O5694">
        <v>0</v>
      </c>
      <c r="P5694">
        <v>48</v>
      </c>
      <c r="Q5694" s="1">
        <v>44118</v>
      </c>
      <c r="R5694">
        <v>11</v>
      </c>
      <c r="S5694">
        <v>1</v>
      </c>
      <c r="T5694">
        <v>1</v>
      </c>
      <c r="U5694">
        <v>30</v>
      </c>
      <c r="V5694">
        <v>5</v>
      </c>
      <c r="W5694">
        <v>0</v>
      </c>
      <c r="X5694">
        <v>1</v>
      </c>
      <c r="Y5694">
        <v>1</v>
      </c>
      <c r="AD5694" t="s">
        <v>39</v>
      </c>
      <c r="AE5694" t="s">
        <v>39</v>
      </c>
      <c r="AF5694" s="1">
        <v>44565</v>
      </c>
      <c r="AG5694">
        <v>12948499</v>
      </c>
      <c r="AI5694" t="s">
        <v>15149</v>
      </c>
      <c r="AJ5694">
        <v>20</v>
      </c>
      <c r="AK5694">
        <v>0</v>
      </c>
      <c r="AL5694" t="s">
        <v>39</v>
      </c>
      <c r="AM5694" t="s">
        <v>39</v>
      </c>
    </row>
    <row r="5695" spans="1:39" x14ac:dyDescent="0.25">
      <c r="A5695">
        <v>12610</v>
      </c>
      <c r="B5695">
        <v>19468</v>
      </c>
      <c r="C5695" s="1">
        <v>44118.615972222222</v>
      </c>
      <c r="D5695" t="s">
        <v>39</v>
      </c>
      <c r="E5695">
        <v>1</v>
      </c>
      <c r="F5695" t="s">
        <v>39</v>
      </c>
      <c r="G5695">
        <v>1</v>
      </c>
      <c r="H5695">
        <v>1</v>
      </c>
      <c r="I5695" t="s">
        <v>15150</v>
      </c>
      <c r="J5695" s="1">
        <v>44118</v>
      </c>
      <c r="K5695">
        <v>1</v>
      </c>
      <c r="L5695">
        <v>12610</v>
      </c>
      <c r="M5695">
        <v>0</v>
      </c>
      <c r="N5695">
        <v>1</v>
      </c>
      <c r="O5695">
        <v>0</v>
      </c>
      <c r="P5695">
        <v>70</v>
      </c>
      <c r="Q5695" s="1">
        <v>44118</v>
      </c>
      <c r="R5695">
        <v>11</v>
      </c>
      <c r="S5695">
        <v>1</v>
      </c>
      <c r="T5695">
        <v>1</v>
      </c>
      <c r="U5695">
        <v>30</v>
      </c>
      <c r="V5695">
        <v>5</v>
      </c>
      <c r="W5695">
        <v>0</v>
      </c>
      <c r="X5695">
        <v>1</v>
      </c>
      <c r="Y5695">
        <v>1</v>
      </c>
      <c r="AD5695" t="s">
        <v>39</v>
      </c>
      <c r="AE5695" t="s">
        <v>39</v>
      </c>
      <c r="AF5695" t="s">
        <v>39</v>
      </c>
      <c r="AI5695" t="s">
        <v>15151</v>
      </c>
      <c r="AJ5695" t="s">
        <v>39</v>
      </c>
      <c r="AK5695">
        <v>0</v>
      </c>
      <c r="AL5695" t="s">
        <v>39</v>
      </c>
      <c r="AM5695" t="s">
        <v>39</v>
      </c>
    </row>
    <row r="5696" spans="1:39" x14ac:dyDescent="0.25">
      <c r="A5696">
        <v>12611</v>
      </c>
      <c r="B5696">
        <v>19469</v>
      </c>
      <c r="C5696" s="1">
        <v>44120.489583333336</v>
      </c>
      <c r="D5696" t="s">
        <v>39</v>
      </c>
      <c r="E5696">
        <v>1</v>
      </c>
      <c r="F5696" t="s">
        <v>39</v>
      </c>
      <c r="G5696">
        <v>1</v>
      </c>
      <c r="H5696">
        <v>35</v>
      </c>
      <c r="I5696" t="s">
        <v>15152</v>
      </c>
      <c r="J5696" s="1">
        <v>44120</v>
      </c>
      <c r="K5696">
        <v>1</v>
      </c>
      <c r="L5696">
        <v>12611</v>
      </c>
      <c r="M5696">
        <v>0</v>
      </c>
      <c r="N5696">
        <v>1</v>
      </c>
      <c r="O5696">
        <v>0</v>
      </c>
      <c r="P5696">
        <v>151</v>
      </c>
      <c r="Q5696" s="1">
        <v>44120</v>
      </c>
      <c r="R5696">
        <v>11</v>
      </c>
      <c r="S5696">
        <v>1</v>
      </c>
      <c r="T5696">
        <v>1</v>
      </c>
      <c r="U5696">
        <v>30</v>
      </c>
      <c r="V5696">
        <v>5</v>
      </c>
      <c r="W5696">
        <v>0</v>
      </c>
      <c r="X5696" t="s">
        <v>39</v>
      </c>
      <c r="Y5696">
        <v>1</v>
      </c>
      <c r="AD5696" t="s">
        <v>39</v>
      </c>
      <c r="AE5696" t="s">
        <v>39</v>
      </c>
      <c r="AF5696" s="1">
        <v>44434</v>
      </c>
      <c r="AI5696" t="s">
        <v>15153</v>
      </c>
      <c r="AJ5696">
        <v>2</v>
      </c>
      <c r="AK5696">
        <v>0</v>
      </c>
      <c r="AL5696" t="s">
        <v>39</v>
      </c>
      <c r="AM5696" t="s">
        <v>39</v>
      </c>
    </row>
    <row r="5697" spans="1:39" x14ac:dyDescent="0.25">
      <c r="A5697">
        <v>12612</v>
      </c>
      <c r="B5697">
        <v>19470</v>
      </c>
      <c r="C5697" s="1">
        <v>44120.637499999997</v>
      </c>
      <c r="D5697" t="s">
        <v>39</v>
      </c>
      <c r="E5697">
        <v>1</v>
      </c>
      <c r="F5697" t="s">
        <v>39</v>
      </c>
      <c r="G5697">
        <v>1</v>
      </c>
      <c r="H5697">
        <v>1</v>
      </c>
      <c r="I5697" t="s">
        <v>15154</v>
      </c>
      <c r="J5697" s="1">
        <v>44120</v>
      </c>
      <c r="K5697">
        <v>1</v>
      </c>
      <c r="L5697">
        <v>12612</v>
      </c>
      <c r="M5697">
        <v>0</v>
      </c>
      <c r="N5697">
        <v>1</v>
      </c>
      <c r="O5697">
        <v>0</v>
      </c>
      <c r="P5697">
        <v>151</v>
      </c>
      <c r="Q5697" s="1">
        <v>44120</v>
      </c>
      <c r="R5697">
        <v>11</v>
      </c>
      <c r="S5697">
        <v>1</v>
      </c>
      <c r="T5697">
        <v>1</v>
      </c>
      <c r="U5697">
        <v>30</v>
      </c>
      <c r="V5697">
        <v>5</v>
      </c>
      <c r="W5697">
        <v>0</v>
      </c>
      <c r="X5697" t="s">
        <v>39</v>
      </c>
      <c r="Y5697">
        <v>1</v>
      </c>
      <c r="AD5697" t="s">
        <v>39</v>
      </c>
      <c r="AE5697" t="s">
        <v>39</v>
      </c>
      <c r="AF5697" t="s">
        <v>39</v>
      </c>
      <c r="AI5697" t="s">
        <v>15155</v>
      </c>
      <c r="AJ5697" t="s">
        <v>39</v>
      </c>
      <c r="AK5697">
        <v>0</v>
      </c>
      <c r="AL5697" t="s">
        <v>39</v>
      </c>
      <c r="AM5697" t="s">
        <v>39</v>
      </c>
    </row>
    <row r="5698" spans="1:39" x14ac:dyDescent="0.25">
      <c r="A5698">
        <v>12613</v>
      </c>
      <c r="B5698">
        <v>19471</v>
      </c>
      <c r="C5698" s="1">
        <v>44120.691666666666</v>
      </c>
      <c r="D5698" t="s">
        <v>39</v>
      </c>
      <c r="E5698">
        <v>1</v>
      </c>
      <c r="F5698" t="s">
        <v>39</v>
      </c>
      <c r="G5698">
        <v>1</v>
      </c>
      <c r="H5698">
        <v>35</v>
      </c>
      <c r="I5698" t="s">
        <v>15156</v>
      </c>
      <c r="J5698" s="1">
        <v>44120</v>
      </c>
      <c r="K5698">
        <v>1</v>
      </c>
      <c r="L5698">
        <v>12613</v>
      </c>
      <c r="M5698">
        <v>0</v>
      </c>
      <c r="N5698">
        <v>1</v>
      </c>
      <c r="O5698">
        <v>0</v>
      </c>
      <c r="P5698">
        <v>48</v>
      </c>
      <c r="Q5698" s="1">
        <v>44120</v>
      </c>
      <c r="R5698">
        <v>11</v>
      </c>
      <c r="S5698">
        <v>1</v>
      </c>
      <c r="T5698">
        <v>1</v>
      </c>
      <c r="U5698">
        <v>30</v>
      </c>
      <c r="V5698">
        <v>5</v>
      </c>
      <c r="W5698">
        <v>0</v>
      </c>
      <c r="X5698">
        <v>1</v>
      </c>
      <c r="Y5698">
        <v>1</v>
      </c>
      <c r="AD5698" t="s">
        <v>39</v>
      </c>
      <c r="AE5698" t="s">
        <v>39</v>
      </c>
      <c r="AF5698" s="1">
        <v>44336</v>
      </c>
      <c r="AI5698" t="s">
        <v>15157</v>
      </c>
      <c r="AJ5698">
        <v>27</v>
      </c>
      <c r="AK5698">
        <v>0</v>
      </c>
      <c r="AL5698" t="s">
        <v>39</v>
      </c>
      <c r="AM5698" t="s">
        <v>39</v>
      </c>
    </row>
    <row r="5699" spans="1:39" x14ac:dyDescent="0.25">
      <c r="A5699">
        <v>12614</v>
      </c>
      <c r="B5699">
        <v>8625</v>
      </c>
      <c r="C5699" s="1">
        <v>44123.39166666667</v>
      </c>
      <c r="D5699" t="s">
        <v>39</v>
      </c>
      <c r="E5699">
        <v>1</v>
      </c>
      <c r="F5699" t="s">
        <v>39</v>
      </c>
      <c r="G5699">
        <v>1</v>
      </c>
      <c r="H5699">
        <v>35</v>
      </c>
      <c r="I5699" t="s">
        <v>15158</v>
      </c>
      <c r="J5699" t="s">
        <v>39</v>
      </c>
      <c r="K5699">
        <v>1</v>
      </c>
      <c r="L5699">
        <v>12614</v>
      </c>
      <c r="M5699">
        <v>0</v>
      </c>
      <c r="N5699">
        <v>1</v>
      </c>
      <c r="O5699">
        <v>0</v>
      </c>
      <c r="P5699">
        <v>20</v>
      </c>
      <c r="Q5699" s="1">
        <v>44123</v>
      </c>
      <c r="R5699">
        <v>11</v>
      </c>
      <c r="S5699">
        <v>1</v>
      </c>
      <c r="T5699" t="s">
        <v>39</v>
      </c>
      <c r="U5699">
        <v>0</v>
      </c>
      <c r="V5699">
        <v>5</v>
      </c>
      <c r="W5699">
        <v>0</v>
      </c>
      <c r="X5699">
        <v>1</v>
      </c>
      <c r="Y5699">
        <v>2</v>
      </c>
      <c r="Z5699" t="s">
        <v>15159</v>
      </c>
      <c r="AD5699" t="s">
        <v>39</v>
      </c>
      <c r="AE5699" t="s">
        <v>39</v>
      </c>
      <c r="AF5699" s="1">
        <v>45072</v>
      </c>
      <c r="AI5699" t="s">
        <v>15160</v>
      </c>
      <c r="AJ5699">
        <v>27</v>
      </c>
      <c r="AK5699">
        <v>0</v>
      </c>
      <c r="AL5699" t="s">
        <v>39</v>
      </c>
      <c r="AM5699" t="s">
        <v>39</v>
      </c>
    </row>
    <row r="5700" spans="1:39" x14ac:dyDescent="0.25">
      <c r="A5700">
        <v>12615</v>
      </c>
      <c r="B5700">
        <v>19473</v>
      </c>
      <c r="C5700" s="1">
        <v>44123.42291666667</v>
      </c>
      <c r="D5700" t="s">
        <v>39</v>
      </c>
      <c r="E5700">
        <v>1</v>
      </c>
      <c r="F5700" t="s">
        <v>39</v>
      </c>
      <c r="G5700">
        <v>1</v>
      </c>
      <c r="H5700">
        <v>1</v>
      </c>
      <c r="I5700" t="s">
        <v>15161</v>
      </c>
      <c r="J5700" s="1">
        <v>44123</v>
      </c>
      <c r="K5700">
        <v>1</v>
      </c>
      <c r="L5700">
        <v>12615</v>
      </c>
      <c r="M5700">
        <v>0</v>
      </c>
      <c r="N5700">
        <v>1</v>
      </c>
      <c r="O5700">
        <v>0</v>
      </c>
      <c r="P5700">
        <v>48</v>
      </c>
      <c r="Q5700" s="1">
        <v>44123</v>
      </c>
      <c r="R5700">
        <v>11</v>
      </c>
      <c r="S5700">
        <v>1</v>
      </c>
      <c r="T5700">
        <v>1</v>
      </c>
      <c r="U5700">
        <v>30</v>
      </c>
      <c r="V5700">
        <v>5</v>
      </c>
      <c r="W5700">
        <v>0</v>
      </c>
      <c r="X5700">
        <v>1</v>
      </c>
      <c r="Y5700">
        <v>1</v>
      </c>
      <c r="AD5700" t="s">
        <v>39</v>
      </c>
      <c r="AE5700" t="s">
        <v>39</v>
      </c>
      <c r="AF5700" t="s">
        <v>39</v>
      </c>
      <c r="AI5700" t="s">
        <v>15162</v>
      </c>
      <c r="AJ5700" t="s">
        <v>39</v>
      </c>
      <c r="AK5700">
        <v>0</v>
      </c>
      <c r="AL5700" t="s">
        <v>39</v>
      </c>
      <c r="AM5700" t="s">
        <v>39</v>
      </c>
    </row>
    <row r="5701" spans="1:39" x14ac:dyDescent="0.25">
      <c r="A5701">
        <v>12616</v>
      </c>
      <c r="B5701">
        <v>19474</v>
      </c>
      <c r="C5701" s="1">
        <v>44123.44027777778</v>
      </c>
      <c r="D5701">
        <v>12619</v>
      </c>
      <c r="E5701">
        <v>1</v>
      </c>
      <c r="F5701" t="s">
        <v>39</v>
      </c>
      <c r="G5701">
        <v>1</v>
      </c>
      <c r="H5701">
        <v>1</v>
      </c>
      <c r="I5701" t="s">
        <v>15163</v>
      </c>
      <c r="J5701" s="1">
        <v>44123</v>
      </c>
      <c r="K5701">
        <v>1</v>
      </c>
      <c r="L5701">
        <v>12616</v>
      </c>
      <c r="M5701">
        <v>0</v>
      </c>
      <c r="N5701">
        <v>1</v>
      </c>
      <c r="O5701">
        <v>0</v>
      </c>
      <c r="P5701">
        <v>48</v>
      </c>
      <c r="Q5701" s="1">
        <v>44123</v>
      </c>
      <c r="R5701">
        <v>11</v>
      </c>
      <c r="S5701">
        <v>1</v>
      </c>
      <c r="T5701">
        <v>1</v>
      </c>
      <c r="U5701">
        <v>30</v>
      </c>
      <c r="V5701">
        <v>5</v>
      </c>
      <c r="W5701">
        <v>0</v>
      </c>
      <c r="X5701">
        <v>1</v>
      </c>
      <c r="Y5701">
        <v>1</v>
      </c>
      <c r="Z5701" t="s">
        <v>15164</v>
      </c>
      <c r="AA5701">
        <v>82349116</v>
      </c>
      <c r="AB5701" t="s">
        <v>15165</v>
      </c>
      <c r="AD5701" t="s">
        <v>39</v>
      </c>
      <c r="AE5701" t="s">
        <v>39</v>
      </c>
      <c r="AF5701" t="s">
        <v>39</v>
      </c>
      <c r="AI5701" t="s">
        <v>15166</v>
      </c>
      <c r="AJ5701" t="s">
        <v>39</v>
      </c>
      <c r="AK5701">
        <v>0</v>
      </c>
      <c r="AL5701" t="s">
        <v>39</v>
      </c>
      <c r="AM5701" t="s">
        <v>39</v>
      </c>
    </row>
    <row r="5702" spans="1:39" x14ac:dyDescent="0.25">
      <c r="A5702">
        <v>12617</v>
      </c>
      <c r="B5702">
        <v>19475</v>
      </c>
      <c r="C5702" s="1">
        <v>44123.443055555559</v>
      </c>
      <c r="D5702">
        <v>12619</v>
      </c>
      <c r="E5702">
        <v>1</v>
      </c>
      <c r="F5702" t="s">
        <v>39</v>
      </c>
      <c r="G5702">
        <v>1</v>
      </c>
      <c r="H5702">
        <v>1</v>
      </c>
      <c r="I5702" t="s">
        <v>15167</v>
      </c>
      <c r="J5702" s="1">
        <v>44123</v>
      </c>
      <c r="K5702">
        <v>1</v>
      </c>
      <c r="L5702">
        <v>12617</v>
      </c>
      <c r="M5702">
        <v>0</v>
      </c>
      <c r="N5702">
        <v>1</v>
      </c>
      <c r="O5702">
        <v>0</v>
      </c>
      <c r="P5702">
        <v>48</v>
      </c>
      <c r="Q5702" s="1">
        <v>44123</v>
      </c>
      <c r="R5702">
        <v>11</v>
      </c>
      <c r="S5702">
        <v>1</v>
      </c>
      <c r="T5702">
        <v>1</v>
      </c>
      <c r="U5702">
        <v>30</v>
      </c>
      <c r="V5702">
        <v>5</v>
      </c>
      <c r="W5702">
        <v>0</v>
      </c>
      <c r="X5702">
        <v>1</v>
      </c>
      <c r="Y5702">
        <v>1</v>
      </c>
      <c r="Z5702" t="s">
        <v>15168</v>
      </c>
      <c r="AA5702">
        <v>62349094</v>
      </c>
      <c r="AB5702" t="s">
        <v>15165</v>
      </c>
      <c r="AD5702" t="s">
        <v>39</v>
      </c>
      <c r="AE5702" t="s">
        <v>39</v>
      </c>
      <c r="AF5702" t="s">
        <v>39</v>
      </c>
      <c r="AI5702" t="s">
        <v>15169</v>
      </c>
      <c r="AJ5702" t="s">
        <v>39</v>
      </c>
      <c r="AK5702">
        <v>0</v>
      </c>
      <c r="AL5702" t="s">
        <v>39</v>
      </c>
      <c r="AM5702" t="s">
        <v>39</v>
      </c>
    </row>
    <row r="5703" spans="1:39" x14ac:dyDescent="0.25">
      <c r="A5703">
        <v>12618</v>
      </c>
      <c r="B5703">
        <v>14771</v>
      </c>
      <c r="C5703" s="1">
        <v>44123.635416666664</v>
      </c>
      <c r="D5703">
        <v>8863</v>
      </c>
      <c r="E5703">
        <v>1</v>
      </c>
      <c r="F5703" t="s">
        <v>39</v>
      </c>
      <c r="G5703">
        <v>1</v>
      </c>
      <c r="H5703">
        <v>1</v>
      </c>
      <c r="I5703" t="s">
        <v>15170</v>
      </c>
      <c r="J5703" t="s">
        <v>39</v>
      </c>
      <c r="K5703">
        <v>1</v>
      </c>
      <c r="L5703">
        <v>12618</v>
      </c>
      <c r="M5703">
        <v>0</v>
      </c>
      <c r="N5703">
        <v>1</v>
      </c>
      <c r="O5703">
        <v>0</v>
      </c>
      <c r="P5703">
        <v>68</v>
      </c>
      <c r="Q5703" s="1">
        <v>44123</v>
      </c>
      <c r="R5703">
        <v>11</v>
      </c>
      <c r="S5703">
        <v>1</v>
      </c>
      <c r="T5703">
        <v>1</v>
      </c>
      <c r="U5703">
        <v>30</v>
      </c>
      <c r="V5703">
        <v>5</v>
      </c>
      <c r="W5703">
        <v>0</v>
      </c>
      <c r="X5703">
        <v>1</v>
      </c>
      <c r="Y5703">
        <v>1</v>
      </c>
      <c r="Z5703" t="s">
        <v>15171</v>
      </c>
      <c r="AD5703" t="s">
        <v>39</v>
      </c>
      <c r="AE5703" t="s">
        <v>39</v>
      </c>
      <c r="AF5703" t="s">
        <v>39</v>
      </c>
      <c r="AI5703" t="s">
        <v>15172</v>
      </c>
      <c r="AJ5703" t="s">
        <v>39</v>
      </c>
      <c r="AK5703">
        <v>0</v>
      </c>
      <c r="AL5703" t="s">
        <v>39</v>
      </c>
      <c r="AM5703" t="s">
        <v>39</v>
      </c>
    </row>
    <row r="5704" spans="1:39" x14ac:dyDescent="0.25">
      <c r="A5704">
        <v>12619</v>
      </c>
      <c r="B5704">
        <v>19476</v>
      </c>
      <c r="C5704" s="1">
        <v>44123.68472222222</v>
      </c>
      <c r="D5704" t="s">
        <v>39</v>
      </c>
      <c r="E5704">
        <v>1</v>
      </c>
      <c r="F5704" t="s">
        <v>39</v>
      </c>
      <c r="G5704">
        <v>1</v>
      </c>
      <c r="H5704">
        <v>1</v>
      </c>
      <c r="I5704" t="s">
        <v>15173</v>
      </c>
      <c r="J5704" s="1">
        <v>45657</v>
      </c>
      <c r="K5704">
        <v>1</v>
      </c>
      <c r="L5704">
        <v>12619</v>
      </c>
      <c r="M5704">
        <v>0</v>
      </c>
      <c r="N5704">
        <v>1</v>
      </c>
      <c r="O5704">
        <v>0</v>
      </c>
      <c r="P5704">
        <v>48</v>
      </c>
      <c r="Q5704" s="1">
        <v>44123</v>
      </c>
      <c r="R5704">
        <v>11</v>
      </c>
      <c r="S5704">
        <v>1</v>
      </c>
      <c r="T5704">
        <v>1</v>
      </c>
      <c r="U5704">
        <v>30</v>
      </c>
      <c r="V5704">
        <v>5</v>
      </c>
      <c r="W5704">
        <v>0</v>
      </c>
      <c r="X5704" t="s">
        <v>39</v>
      </c>
      <c r="Y5704">
        <v>1</v>
      </c>
      <c r="AD5704" t="s">
        <v>39</v>
      </c>
      <c r="AE5704" t="s">
        <v>39</v>
      </c>
      <c r="AF5704" t="s">
        <v>39</v>
      </c>
      <c r="AG5704">
        <v>11473704</v>
      </c>
      <c r="AI5704" t="s">
        <v>15174</v>
      </c>
      <c r="AJ5704" t="s">
        <v>39</v>
      </c>
      <c r="AK5704">
        <v>0</v>
      </c>
      <c r="AL5704" t="s">
        <v>39</v>
      </c>
      <c r="AM5704" t="s">
        <v>39</v>
      </c>
    </row>
    <row r="5705" spans="1:39" x14ac:dyDescent="0.25">
      <c r="A5705">
        <v>12620</v>
      </c>
      <c r="B5705">
        <v>19477</v>
      </c>
      <c r="C5705" s="1">
        <v>44123.688194444447</v>
      </c>
      <c r="D5705" t="s">
        <v>39</v>
      </c>
      <c r="E5705">
        <v>1</v>
      </c>
      <c r="F5705" t="s">
        <v>39</v>
      </c>
      <c r="G5705">
        <v>1</v>
      </c>
      <c r="H5705">
        <v>1</v>
      </c>
      <c r="I5705" t="s">
        <v>15175</v>
      </c>
      <c r="J5705" s="1">
        <v>45657</v>
      </c>
      <c r="K5705">
        <v>1</v>
      </c>
      <c r="L5705">
        <v>12620</v>
      </c>
      <c r="M5705">
        <v>0</v>
      </c>
      <c r="N5705">
        <v>1</v>
      </c>
      <c r="O5705">
        <v>0</v>
      </c>
      <c r="P5705">
        <v>48</v>
      </c>
      <c r="Q5705" s="1">
        <v>44123</v>
      </c>
      <c r="R5705">
        <v>11</v>
      </c>
      <c r="S5705">
        <v>1</v>
      </c>
      <c r="T5705">
        <v>1</v>
      </c>
      <c r="U5705">
        <v>30</v>
      </c>
      <c r="V5705">
        <v>5</v>
      </c>
      <c r="W5705">
        <v>0</v>
      </c>
      <c r="X5705">
        <v>1</v>
      </c>
      <c r="Y5705">
        <v>1</v>
      </c>
      <c r="AD5705" t="s">
        <v>39</v>
      </c>
      <c r="AE5705" t="s">
        <v>39</v>
      </c>
      <c r="AF5705" t="s">
        <v>39</v>
      </c>
      <c r="AG5705">
        <v>9926138</v>
      </c>
      <c r="AI5705" t="s">
        <v>15176</v>
      </c>
      <c r="AJ5705" t="s">
        <v>39</v>
      </c>
      <c r="AK5705">
        <v>0</v>
      </c>
      <c r="AL5705" t="s">
        <v>39</v>
      </c>
      <c r="AM5705" t="s">
        <v>39</v>
      </c>
    </row>
    <row r="5706" spans="1:39" x14ac:dyDescent="0.25">
      <c r="A5706">
        <v>12621</v>
      </c>
      <c r="B5706">
        <v>19478</v>
      </c>
      <c r="C5706" s="1">
        <v>44124.605555555558</v>
      </c>
      <c r="D5706">
        <v>7675</v>
      </c>
      <c r="E5706">
        <v>1</v>
      </c>
      <c r="F5706" t="s">
        <v>39</v>
      </c>
      <c r="G5706">
        <v>1</v>
      </c>
      <c r="H5706">
        <v>2</v>
      </c>
      <c r="I5706" t="s">
        <v>15177</v>
      </c>
      <c r="J5706" s="1">
        <v>44124</v>
      </c>
      <c r="K5706">
        <v>1</v>
      </c>
      <c r="L5706">
        <v>12621</v>
      </c>
      <c r="M5706">
        <v>0</v>
      </c>
      <c r="N5706">
        <v>1</v>
      </c>
      <c r="O5706">
        <v>0</v>
      </c>
      <c r="P5706">
        <v>68</v>
      </c>
      <c r="Q5706" s="1">
        <v>44124</v>
      </c>
      <c r="R5706">
        <v>11</v>
      </c>
      <c r="S5706">
        <v>1</v>
      </c>
      <c r="T5706">
        <v>1</v>
      </c>
      <c r="U5706">
        <v>30</v>
      </c>
      <c r="V5706">
        <v>5</v>
      </c>
      <c r="W5706">
        <v>0</v>
      </c>
      <c r="X5706" t="s">
        <v>39</v>
      </c>
      <c r="Y5706">
        <v>1</v>
      </c>
      <c r="AD5706" t="s">
        <v>39</v>
      </c>
      <c r="AE5706" t="s">
        <v>39</v>
      </c>
      <c r="AF5706" t="s">
        <v>39</v>
      </c>
      <c r="AI5706" t="s">
        <v>15178</v>
      </c>
      <c r="AJ5706" t="s">
        <v>39</v>
      </c>
      <c r="AK5706">
        <v>0</v>
      </c>
      <c r="AL5706" t="s">
        <v>39</v>
      </c>
      <c r="AM5706" t="s">
        <v>39</v>
      </c>
    </row>
    <row r="5707" spans="1:39" x14ac:dyDescent="0.25">
      <c r="A5707">
        <v>12622</v>
      </c>
      <c r="B5707">
        <v>19479</v>
      </c>
      <c r="C5707" s="1">
        <v>44124.668749999997</v>
      </c>
      <c r="D5707" t="s">
        <v>39</v>
      </c>
      <c r="E5707">
        <v>1</v>
      </c>
      <c r="F5707" t="s">
        <v>39</v>
      </c>
      <c r="G5707">
        <v>1</v>
      </c>
      <c r="H5707">
        <v>35</v>
      </c>
      <c r="I5707" t="s">
        <v>15179</v>
      </c>
      <c r="J5707" s="1">
        <v>44377</v>
      </c>
      <c r="K5707">
        <v>1</v>
      </c>
      <c r="L5707">
        <v>12622</v>
      </c>
      <c r="M5707">
        <v>0</v>
      </c>
      <c r="N5707">
        <v>1</v>
      </c>
      <c r="O5707">
        <v>0</v>
      </c>
      <c r="P5707">
        <v>68</v>
      </c>
      <c r="Q5707" s="1">
        <v>44124</v>
      </c>
      <c r="R5707">
        <v>11</v>
      </c>
      <c r="S5707">
        <v>1</v>
      </c>
      <c r="T5707">
        <v>1</v>
      </c>
      <c r="U5707">
        <v>30</v>
      </c>
      <c r="V5707">
        <v>5</v>
      </c>
      <c r="W5707">
        <v>0</v>
      </c>
      <c r="X5707">
        <v>1</v>
      </c>
      <c r="Y5707">
        <v>2</v>
      </c>
      <c r="AD5707" t="s">
        <v>39</v>
      </c>
      <c r="AE5707" t="s">
        <v>39</v>
      </c>
      <c r="AF5707" s="1">
        <v>44736</v>
      </c>
      <c r="AG5707">
        <v>9638924</v>
      </c>
      <c r="AI5707" t="s">
        <v>15180</v>
      </c>
      <c r="AJ5707">
        <v>14</v>
      </c>
      <c r="AK5707">
        <v>0</v>
      </c>
      <c r="AL5707" t="s">
        <v>39</v>
      </c>
      <c r="AM5707" t="s">
        <v>39</v>
      </c>
    </row>
    <row r="5708" spans="1:39" x14ac:dyDescent="0.25">
      <c r="A5708">
        <v>12623</v>
      </c>
      <c r="B5708">
        <v>19481</v>
      </c>
      <c r="C5708" s="1">
        <v>44124.703472222223</v>
      </c>
      <c r="D5708">
        <v>1454</v>
      </c>
      <c r="E5708">
        <v>1</v>
      </c>
      <c r="F5708" t="s">
        <v>39</v>
      </c>
      <c r="G5708">
        <v>1</v>
      </c>
      <c r="H5708">
        <v>1</v>
      </c>
      <c r="I5708" t="s">
        <v>15181</v>
      </c>
      <c r="J5708" s="1">
        <v>45596</v>
      </c>
      <c r="K5708">
        <v>1</v>
      </c>
      <c r="L5708">
        <v>12623</v>
      </c>
      <c r="M5708">
        <v>0</v>
      </c>
      <c r="N5708">
        <v>1</v>
      </c>
      <c r="O5708">
        <v>0</v>
      </c>
      <c r="P5708">
        <v>68</v>
      </c>
      <c r="Q5708" s="1">
        <v>44124</v>
      </c>
      <c r="R5708">
        <v>11</v>
      </c>
      <c r="S5708">
        <v>1</v>
      </c>
      <c r="T5708">
        <v>1</v>
      </c>
      <c r="U5708">
        <v>30</v>
      </c>
      <c r="V5708">
        <v>5</v>
      </c>
      <c r="W5708">
        <v>0</v>
      </c>
      <c r="X5708" t="s">
        <v>39</v>
      </c>
      <c r="Y5708">
        <v>1</v>
      </c>
      <c r="AD5708" t="s">
        <v>39</v>
      </c>
      <c r="AE5708" t="s">
        <v>39</v>
      </c>
      <c r="AF5708" t="s">
        <v>39</v>
      </c>
      <c r="AG5708">
        <v>11638674</v>
      </c>
      <c r="AI5708" t="s">
        <v>15182</v>
      </c>
      <c r="AJ5708" t="s">
        <v>39</v>
      </c>
      <c r="AK5708">
        <v>0</v>
      </c>
      <c r="AL5708" t="s">
        <v>39</v>
      </c>
      <c r="AM5708" t="s">
        <v>39</v>
      </c>
    </row>
    <row r="5709" spans="1:39" x14ac:dyDescent="0.25">
      <c r="A5709">
        <v>12624</v>
      </c>
      <c r="B5709">
        <v>19487</v>
      </c>
      <c r="C5709" s="1">
        <v>44126.427083333336</v>
      </c>
      <c r="D5709" t="s">
        <v>39</v>
      </c>
      <c r="E5709">
        <v>1</v>
      </c>
      <c r="F5709" t="s">
        <v>39</v>
      </c>
      <c r="G5709">
        <v>1</v>
      </c>
      <c r="H5709">
        <v>2</v>
      </c>
      <c r="I5709" t="s">
        <v>15183</v>
      </c>
      <c r="J5709" s="1">
        <v>44126</v>
      </c>
      <c r="K5709">
        <v>1</v>
      </c>
      <c r="L5709">
        <v>12624</v>
      </c>
      <c r="M5709">
        <v>0</v>
      </c>
      <c r="N5709">
        <v>1</v>
      </c>
      <c r="O5709">
        <v>0</v>
      </c>
      <c r="P5709">
        <v>68</v>
      </c>
      <c r="Q5709" s="1">
        <v>44126</v>
      </c>
      <c r="R5709">
        <v>11</v>
      </c>
      <c r="S5709">
        <v>1</v>
      </c>
      <c r="T5709">
        <v>1</v>
      </c>
      <c r="U5709">
        <v>30</v>
      </c>
      <c r="V5709">
        <v>5</v>
      </c>
      <c r="W5709">
        <v>0</v>
      </c>
      <c r="X5709">
        <v>1</v>
      </c>
      <c r="Y5709">
        <v>1</v>
      </c>
      <c r="Z5709" t="s">
        <v>15184</v>
      </c>
      <c r="AD5709" t="s">
        <v>39</v>
      </c>
      <c r="AE5709" t="s">
        <v>39</v>
      </c>
      <c r="AF5709" t="s">
        <v>39</v>
      </c>
      <c r="AI5709" t="s">
        <v>15185</v>
      </c>
      <c r="AJ5709" t="s">
        <v>39</v>
      </c>
      <c r="AK5709">
        <v>0</v>
      </c>
      <c r="AL5709" t="s">
        <v>39</v>
      </c>
      <c r="AM5709" t="s">
        <v>39</v>
      </c>
    </row>
    <row r="5710" spans="1:39" x14ac:dyDescent="0.25">
      <c r="A5710">
        <v>12625</v>
      </c>
      <c r="B5710">
        <v>19497</v>
      </c>
      <c r="C5710" s="1">
        <v>44134.448611111111</v>
      </c>
      <c r="D5710" t="s">
        <v>39</v>
      </c>
      <c r="E5710">
        <v>1</v>
      </c>
      <c r="F5710" t="s">
        <v>39</v>
      </c>
      <c r="G5710">
        <v>1</v>
      </c>
      <c r="H5710">
        <v>35</v>
      </c>
      <c r="I5710" t="s">
        <v>15186</v>
      </c>
      <c r="J5710" s="1">
        <v>44134</v>
      </c>
      <c r="K5710">
        <v>1</v>
      </c>
      <c r="L5710">
        <v>12625</v>
      </c>
      <c r="M5710">
        <v>0</v>
      </c>
      <c r="N5710">
        <v>1</v>
      </c>
      <c r="O5710">
        <v>0</v>
      </c>
      <c r="P5710">
        <v>48</v>
      </c>
      <c r="Q5710" s="1">
        <v>44134</v>
      </c>
      <c r="R5710">
        <v>11</v>
      </c>
      <c r="S5710">
        <v>1</v>
      </c>
      <c r="T5710">
        <v>1</v>
      </c>
      <c r="U5710">
        <v>30</v>
      </c>
      <c r="V5710">
        <v>5</v>
      </c>
      <c r="W5710">
        <v>0</v>
      </c>
      <c r="X5710">
        <v>1</v>
      </c>
      <c r="Y5710">
        <v>2</v>
      </c>
      <c r="AD5710" t="s">
        <v>39</v>
      </c>
      <c r="AE5710" t="s">
        <v>39</v>
      </c>
      <c r="AF5710" s="1">
        <v>44341</v>
      </c>
      <c r="AI5710" t="s">
        <v>15187</v>
      </c>
      <c r="AJ5710">
        <v>24</v>
      </c>
      <c r="AK5710">
        <v>0</v>
      </c>
      <c r="AL5710" t="s">
        <v>39</v>
      </c>
      <c r="AM5710" t="s">
        <v>39</v>
      </c>
    </row>
    <row r="5711" spans="1:39" x14ac:dyDescent="0.25">
      <c r="A5711">
        <v>12626</v>
      </c>
      <c r="B5711">
        <v>19500</v>
      </c>
      <c r="C5711" s="1">
        <v>44137.604166666664</v>
      </c>
      <c r="D5711" t="s">
        <v>39</v>
      </c>
      <c r="E5711">
        <v>1</v>
      </c>
      <c r="F5711" t="s">
        <v>39</v>
      </c>
      <c r="G5711">
        <v>1</v>
      </c>
      <c r="H5711">
        <v>1</v>
      </c>
      <c r="I5711" t="s">
        <v>15188</v>
      </c>
      <c r="J5711" s="1">
        <v>44137</v>
      </c>
      <c r="K5711">
        <v>1</v>
      </c>
      <c r="L5711">
        <v>12626</v>
      </c>
      <c r="M5711">
        <v>0</v>
      </c>
      <c r="N5711">
        <v>1</v>
      </c>
      <c r="O5711">
        <v>0</v>
      </c>
      <c r="P5711">
        <v>68</v>
      </c>
      <c r="Q5711" s="1">
        <v>44137</v>
      </c>
      <c r="R5711">
        <v>11</v>
      </c>
      <c r="S5711">
        <v>1</v>
      </c>
      <c r="T5711">
        <v>1</v>
      </c>
      <c r="U5711">
        <v>30</v>
      </c>
      <c r="V5711">
        <v>5</v>
      </c>
      <c r="W5711">
        <v>0</v>
      </c>
      <c r="X5711" t="s">
        <v>39</v>
      </c>
      <c r="Y5711">
        <v>1</v>
      </c>
      <c r="AD5711" t="s">
        <v>39</v>
      </c>
      <c r="AE5711" t="s">
        <v>39</v>
      </c>
      <c r="AF5711" t="s">
        <v>39</v>
      </c>
      <c r="AI5711" t="s">
        <v>15189</v>
      </c>
      <c r="AJ5711" t="s">
        <v>39</v>
      </c>
      <c r="AK5711">
        <v>0</v>
      </c>
      <c r="AL5711" t="s">
        <v>39</v>
      </c>
      <c r="AM5711" t="s">
        <v>39</v>
      </c>
    </row>
    <row r="5712" spans="1:39" x14ac:dyDescent="0.25">
      <c r="A5712">
        <v>12627</v>
      </c>
      <c r="B5712">
        <v>19501</v>
      </c>
      <c r="C5712" s="1">
        <v>44138.680555555555</v>
      </c>
      <c r="D5712" t="s">
        <v>39</v>
      </c>
      <c r="E5712">
        <v>1</v>
      </c>
      <c r="F5712" t="s">
        <v>39</v>
      </c>
      <c r="G5712">
        <v>1</v>
      </c>
      <c r="H5712">
        <v>1</v>
      </c>
      <c r="I5712" t="s">
        <v>15190</v>
      </c>
      <c r="J5712" s="1">
        <v>44138</v>
      </c>
      <c r="K5712">
        <v>1</v>
      </c>
      <c r="L5712">
        <v>12627</v>
      </c>
      <c r="M5712">
        <v>0</v>
      </c>
      <c r="N5712">
        <v>1</v>
      </c>
      <c r="O5712">
        <v>0</v>
      </c>
      <c r="P5712">
        <v>68</v>
      </c>
      <c r="Q5712" s="1">
        <v>44138</v>
      </c>
      <c r="R5712">
        <v>11</v>
      </c>
      <c r="S5712">
        <v>1</v>
      </c>
      <c r="T5712">
        <v>1</v>
      </c>
      <c r="U5712">
        <v>30</v>
      </c>
      <c r="V5712">
        <v>5</v>
      </c>
      <c r="W5712">
        <v>0</v>
      </c>
      <c r="X5712">
        <v>1</v>
      </c>
      <c r="Y5712">
        <v>1</v>
      </c>
      <c r="Z5712" t="s">
        <v>15191</v>
      </c>
      <c r="AD5712" t="s">
        <v>39</v>
      </c>
      <c r="AE5712" t="s">
        <v>39</v>
      </c>
      <c r="AF5712" t="s">
        <v>39</v>
      </c>
      <c r="AI5712" t="s">
        <v>15192</v>
      </c>
      <c r="AJ5712" t="s">
        <v>39</v>
      </c>
      <c r="AK5712">
        <v>0</v>
      </c>
      <c r="AL5712" t="s">
        <v>39</v>
      </c>
      <c r="AM5712" t="s">
        <v>39</v>
      </c>
    </row>
    <row r="5713" spans="1:39" x14ac:dyDescent="0.25">
      <c r="A5713">
        <v>12628</v>
      </c>
      <c r="B5713">
        <v>19502</v>
      </c>
      <c r="C5713" s="1">
        <v>44139.431944444441</v>
      </c>
      <c r="D5713">
        <v>14794</v>
      </c>
      <c r="E5713">
        <v>1</v>
      </c>
      <c r="F5713" t="s">
        <v>39</v>
      </c>
      <c r="G5713">
        <v>1</v>
      </c>
      <c r="H5713">
        <v>1</v>
      </c>
      <c r="I5713" t="s">
        <v>15193</v>
      </c>
      <c r="J5713" s="1">
        <v>45657</v>
      </c>
      <c r="K5713">
        <v>1</v>
      </c>
      <c r="L5713">
        <v>12628</v>
      </c>
      <c r="M5713">
        <v>0</v>
      </c>
      <c r="N5713">
        <v>1</v>
      </c>
      <c r="O5713">
        <v>0</v>
      </c>
      <c r="P5713">
        <v>70</v>
      </c>
      <c r="Q5713" s="1">
        <v>44139</v>
      </c>
      <c r="R5713">
        <v>11</v>
      </c>
      <c r="S5713">
        <v>1</v>
      </c>
      <c r="T5713">
        <v>1</v>
      </c>
      <c r="U5713">
        <v>30</v>
      </c>
      <c r="V5713">
        <v>5</v>
      </c>
      <c r="W5713">
        <v>0</v>
      </c>
      <c r="X5713">
        <v>1</v>
      </c>
      <c r="Y5713">
        <v>1</v>
      </c>
      <c r="AD5713" t="s">
        <v>39</v>
      </c>
      <c r="AE5713" t="s">
        <v>39</v>
      </c>
      <c r="AF5713" t="s">
        <v>39</v>
      </c>
      <c r="AG5713">
        <v>1811022</v>
      </c>
      <c r="AI5713" t="s">
        <v>15194</v>
      </c>
      <c r="AJ5713" t="s">
        <v>39</v>
      </c>
      <c r="AK5713">
        <v>0</v>
      </c>
      <c r="AL5713" t="s">
        <v>39</v>
      </c>
      <c r="AM5713" t="s">
        <v>39</v>
      </c>
    </row>
    <row r="5714" spans="1:39" x14ac:dyDescent="0.25">
      <c r="A5714">
        <v>12629</v>
      </c>
      <c r="B5714">
        <v>19503</v>
      </c>
      <c r="C5714" s="1">
        <v>44139.47152777778</v>
      </c>
      <c r="D5714" t="s">
        <v>39</v>
      </c>
      <c r="E5714">
        <v>1</v>
      </c>
      <c r="F5714" t="s">
        <v>39</v>
      </c>
      <c r="G5714">
        <v>1</v>
      </c>
      <c r="H5714">
        <v>1</v>
      </c>
      <c r="I5714" t="s">
        <v>15195</v>
      </c>
      <c r="J5714" s="1">
        <v>45504</v>
      </c>
      <c r="K5714">
        <v>1</v>
      </c>
      <c r="L5714">
        <v>12629</v>
      </c>
      <c r="M5714">
        <v>0</v>
      </c>
      <c r="N5714">
        <v>1</v>
      </c>
      <c r="O5714">
        <v>0</v>
      </c>
      <c r="P5714">
        <v>70</v>
      </c>
      <c r="Q5714" s="1">
        <v>44139</v>
      </c>
      <c r="R5714">
        <v>11</v>
      </c>
      <c r="S5714">
        <v>1</v>
      </c>
      <c r="T5714">
        <v>1</v>
      </c>
      <c r="U5714">
        <v>30</v>
      </c>
      <c r="V5714">
        <v>5</v>
      </c>
      <c r="W5714">
        <v>0</v>
      </c>
      <c r="X5714">
        <v>1</v>
      </c>
      <c r="Y5714">
        <v>1</v>
      </c>
      <c r="AD5714" t="s">
        <v>39</v>
      </c>
      <c r="AE5714" t="s">
        <v>39</v>
      </c>
      <c r="AF5714" t="s">
        <v>39</v>
      </c>
      <c r="AG5714">
        <v>12103536</v>
      </c>
      <c r="AI5714" t="s">
        <v>15196</v>
      </c>
      <c r="AJ5714" t="s">
        <v>39</v>
      </c>
      <c r="AK5714">
        <v>0</v>
      </c>
      <c r="AL5714" t="s">
        <v>39</v>
      </c>
      <c r="AM5714" t="s">
        <v>39</v>
      </c>
    </row>
    <row r="5715" spans="1:39" x14ac:dyDescent="0.25">
      <c r="A5715">
        <v>12630</v>
      </c>
      <c r="B5715">
        <v>19504</v>
      </c>
      <c r="C5715" s="1">
        <v>44139.511805555558</v>
      </c>
      <c r="D5715" t="s">
        <v>39</v>
      </c>
      <c r="E5715">
        <v>1</v>
      </c>
      <c r="F5715" t="s">
        <v>39</v>
      </c>
      <c r="G5715">
        <v>1</v>
      </c>
      <c r="H5715">
        <v>35</v>
      </c>
      <c r="I5715" t="s">
        <v>15197</v>
      </c>
      <c r="J5715" s="1">
        <v>44139</v>
      </c>
      <c r="K5715">
        <v>1</v>
      </c>
      <c r="L5715">
        <v>12630</v>
      </c>
      <c r="M5715">
        <v>0</v>
      </c>
      <c r="N5715">
        <v>1</v>
      </c>
      <c r="O5715">
        <v>0</v>
      </c>
      <c r="P5715">
        <v>68</v>
      </c>
      <c r="Q5715" s="1">
        <v>44139</v>
      </c>
      <c r="R5715">
        <v>11</v>
      </c>
      <c r="S5715">
        <v>1</v>
      </c>
      <c r="T5715">
        <v>1</v>
      </c>
      <c r="U5715">
        <v>30</v>
      </c>
      <c r="V5715">
        <v>5</v>
      </c>
      <c r="W5715">
        <v>0</v>
      </c>
      <c r="X5715">
        <v>1</v>
      </c>
      <c r="Y5715">
        <v>2</v>
      </c>
      <c r="Z5715" t="s">
        <v>15198</v>
      </c>
      <c r="AD5715" t="s">
        <v>39</v>
      </c>
      <c r="AE5715" t="s">
        <v>39</v>
      </c>
      <c r="AF5715" s="1">
        <v>44664</v>
      </c>
      <c r="AI5715" t="s">
        <v>15199</v>
      </c>
      <c r="AJ5715">
        <v>28</v>
      </c>
      <c r="AK5715">
        <v>0</v>
      </c>
      <c r="AL5715" t="s">
        <v>39</v>
      </c>
      <c r="AM5715" t="s">
        <v>39</v>
      </c>
    </row>
    <row r="5716" spans="1:39" x14ac:dyDescent="0.25">
      <c r="A5716">
        <v>12632</v>
      </c>
      <c r="B5716">
        <v>19505</v>
      </c>
      <c r="C5716" s="1">
        <v>44139.55972222222</v>
      </c>
      <c r="D5716">
        <v>4139</v>
      </c>
      <c r="E5716">
        <v>1</v>
      </c>
      <c r="F5716" t="s">
        <v>39</v>
      </c>
      <c r="G5716">
        <v>1</v>
      </c>
      <c r="H5716">
        <v>35</v>
      </c>
      <c r="I5716" t="s">
        <v>15200</v>
      </c>
      <c r="J5716" s="1">
        <v>44139</v>
      </c>
      <c r="K5716">
        <v>1</v>
      </c>
      <c r="L5716">
        <v>12632</v>
      </c>
      <c r="M5716">
        <v>0</v>
      </c>
      <c r="N5716">
        <v>1</v>
      </c>
      <c r="O5716">
        <v>0</v>
      </c>
      <c r="P5716">
        <v>68</v>
      </c>
      <c r="Q5716" s="1">
        <v>44139</v>
      </c>
      <c r="R5716">
        <v>11</v>
      </c>
      <c r="S5716">
        <v>1</v>
      </c>
      <c r="T5716">
        <v>1</v>
      </c>
      <c r="U5716">
        <v>30</v>
      </c>
      <c r="V5716">
        <v>5</v>
      </c>
      <c r="W5716">
        <v>0</v>
      </c>
      <c r="X5716">
        <v>1</v>
      </c>
      <c r="Y5716">
        <v>2</v>
      </c>
      <c r="AD5716" t="s">
        <v>39</v>
      </c>
      <c r="AE5716" t="s">
        <v>39</v>
      </c>
      <c r="AF5716" s="1">
        <v>45014</v>
      </c>
      <c r="AI5716" t="s">
        <v>15201</v>
      </c>
      <c r="AJ5716">
        <v>28</v>
      </c>
      <c r="AK5716">
        <v>0</v>
      </c>
      <c r="AL5716" t="s">
        <v>39</v>
      </c>
      <c r="AM5716" t="s">
        <v>39</v>
      </c>
    </row>
    <row r="5717" spans="1:39" x14ac:dyDescent="0.25">
      <c r="A5717">
        <v>12633</v>
      </c>
      <c r="B5717">
        <v>19506</v>
      </c>
      <c r="C5717" s="1">
        <v>44139.571527777778</v>
      </c>
      <c r="D5717" t="s">
        <v>39</v>
      </c>
      <c r="E5717">
        <v>1</v>
      </c>
      <c r="F5717" t="s">
        <v>39</v>
      </c>
      <c r="G5717">
        <v>1</v>
      </c>
      <c r="H5717">
        <v>35</v>
      </c>
      <c r="I5717" t="s">
        <v>15202</v>
      </c>
      <c r="J5717" s="1">
        <v>44139</v>
      </c>
      <c r="K5717">
        <v>1</v>
      </c>
      <c r="L5717">
        <v>12633</v>
      </c>
      <c r="M5717">
        <v>0</v>
      </c>
      <c r="N5717">
        <v>1</v>
      </c>
      <c r="O5717">
        <v>0</v>
      </c>
      <c r="P5717">
        <v>70</v>
      </c>
      <c r="Q5717" s="1">
        <v>44139</v>
      </c>
      <c r="R5717">
        <v>11</v>
      </c>
      <c r="S5717">
        <v>1</v>
      </c>
      <c r="T5717">
        <v>1</v>
      </c>
      <c r="U5717">
        <v>30</v>
      </c>
      <c r="V5717">
        <v>5</v>
      </c>
      <c r="W5717">
        <v>0</v>
      </c>
      <c r="X5717">
        <v>1</v>
      </c>
      <c r="Y5717">
        <v>2</v>
      </c>
      <c r="AD5717" t="s">
        <v>39</v>
      </c>
      <c r="AE5717" t="s">
        <v>39</v>
      </c>
      <c r="AF5717" s="1">
        <v>44322</v>
      </c>
      <c r="AI5717" t="s">
        <v>15203</v>
      </c>
      <c r="AJ5717">
        <v>27</v>
      </c>
      <c r="AK5717">
        <v>0</v>
      </c>
      <c r="AL5717" t="s">
        <v>39</v>
      </c>
      <c r="AM5717" t="s">
        <v>39</v>
      </c>
    </row>
    <row r="5718" spans="1:39" x14ac:dyDescent="0.25">
      <c r="A5718">
        <v>12634</v>
      </c>
      <c r="B5718">
        <v>19512</v>
      </c>
      <c r="C5718" s="1">
        <v>44141.500694444447</v>
      </c>
      <c r="D5718" t="s">
        <v>39</v>
      </c>
      <c r="E5718">
        <v>1</v>
      </c>
      <c r="F5718" t="s">
        <v>39</v>
      </c>
      <c r="G5718">
        <v>1</v>
      </c>
      <c r="H5718">
        <v>35</v>
      </c>
      <c r="I5718" t="s">
        <v>15204</v>
      </c>
      <c r="J5718" s="1">
        <v>44500</v>
      </c>
      <c r="K5718">
        <v>1</v>
      </c>
      <c r="L5718">
        <v>12634</v>
      </c>
      <c r="M5718">
        <v>0</v>
      </c>
      <c r="N5718">
        <v>1</v>
      </c>
      <c r="O5718">
        <v>0</v>
      </c>
      <c r="P5718">
        <v>68</v>
      </c>
      <c r="Q5718" s="1">
        <v>44141</v>
      </c>
      <c r="R5718">
        <v>11</v>
      </c>
      <c r="S5718">
        <v>1</v>
      </c>
      <c r="T5718">
        <v>1</v>
      </c>
      <c r="U5718">
        <v>30</v>
      </c>
      <c r="V5718">
        <v>5</v>
      </c>
      <c r="W5718">
        <v>0</v>
      </c>
      <c r="X5718">
        <v>1</v>
      </c>
      <c r="Y5718">
        <v>2</v>
      </c>
      <c r="Z5718" t="s">
        <v>15205</v>
      </c>
      <c r="AD5718" t="s">
        <v>39</v>
      </c>
      <c r="AE5718" t="s">
        <v>39</v>
      </c>
      <c r="AF5718" s="1">
        <v>44466</v>
      </c>
      <c r="AG5718">
        <v>12957128</v>
      </c>
      <c r="AI5718" t="s">
        <v>15206</v>
      </c>
      <c r="AJ5718">
        <v>20</v>
      </c>
      <c r="AK5718">
        <v>0</v>
      </c>
      <c r="AL5718" t="s">
        <v>39</v>
      </c>
      <c r="AM5718" t="s">
        <v>39</v>
      </c>
    </row>
    <row r="5719" spans="1:39" x14ac:dyDescent="0.25">
      <c r="A5719">
        <v>12636</v>
      </c>
      <c r="B5719">
        <v>19516</v>
      </c>
      <c r="C5719" s="1">
        <v>44144.648611111108</v>
      </c>
      <c r="D5719" t="s">
        <v>39</v>
      </c>
      <c r="E5719">
        <v>1</v>
      </c>
      <c r="F5719" t="s">
        <v>39</v>
      </c>
      <c r="G5719">
        <v>1</v>
      </c>
      <c r="H5719">
        <v>1</v>
      </c>
      <c r="I5719" t="s">
        <v>15207</v>
      </c>
      <c r="J5719" s="1">
        <v>45016</v>
      </c>
      <c r="K5719">
        <v>1</v>
      </c>
      <c r="L5719">
        <v>12636</v>
      </c>
      <c r="M5719">
        <v>0</v>
      </c>
      <c r="N5719">
        <v>1</v>
      </c>
      <c r="O5719">
        <v>0</v>
      </c>
      <c r="P5719">
        <v>151</v>
      </c>
      <c r="Q5719" s="1">
        <v>44144</v>
      </c>
      <c r="R5719">
        <v>11</v>
      </c>
      <c r="S5719">
        <v>1</v>
      </c>
      <c r="T5719">
        <v>1</v>
      </c>
      <c r="U5719">
        <v>30</v>
      </c>
      <c r="V5719">
        <v>5</v>
      </c>
      <c r="W5719">
        <v>0</v>
      </c>
      <c r="X5719" t="s">
        <v>39</v>
      </c>
      <c r="Y5719">
        <v>1</v>
      </c>
      <c r="AD5719" t="s">
        <v>39</v>
      </c>
      <c r="AE5719" t="s">
        <v>39</v>
      </c>
      <c r="AF5719" t="s">
        <v>39</v>
      </c>
      <c r="AG5719">
        <v>12188396</v>
      </c>
      <c r="AI5719" t="s">
        <v>15208</v>
      </c>
      <c r="AJ5719" t="s">
        <v>39</v>
      </c>
      <c r="AK5719">
        <v>0</v>
      </c>
      <c r="AL5719" t="s">
        <v>39</v>
      </c>
      <c r="AM5719" t="s">
        <v>39</v>
      </c>
    </row>
    <row r="5720" spans="1:39" x14ac:dyDescent="0.25">
      <c r="A5720">
        <v>12637</v>
      </c>
      <c r="B5720">
        <v>19517</v>
      </c>
      <c r="C5720" s="1">
        <v>44145.431944444441</v>
      </c>
      <c r="D5720" t="s">
        <v>39</v>
      </c>
      <c r="E5720">
        <v>1</v>
      </c>
      <c r="F5720" t="s">
        <v>39</v>
      </c>
      <c r="G5720">
        <v>1</v>
      </c>
      <c r="H5720">
        <v>1</v>
      </c>
      <c r="I5720" t="s">
        <v>15209</v>
      </c>
      <c r="J5720" s="1">
        <v>44145</v>
      </c>
      <c r="K5720">
        <v>1</v>
      </c>
      <c r="L5720">
        <v>12637</v>
      </c>
      <c r="M5720">
        <v>0</v>
      </c>
      <c r="N5720">
        <v>1</v>
      </c>
      <c r="O5720">
        <v>0</v>
      </c>
      <c r="P5720">
        <v>70</v>
      </c>
      <c r="Q5720" s="1">
        <v>44145</v>
      </c>
      <c r="R5720">
        <v>11</v>
      </c>
      <c r="S5720">
        <v>1</v>
      </c>
      <c r="T5720">
        <v>1</v>
      </c>
      <c r="U5720">
        <v>30</v>
      </c>
      <c r="V5720">
        <v>5</v>
      </c>
      <c r="W5720">
        <v>0</v>
      </c>
      <c r="X5720">
        <v>1</v>
      </c>
      <c r="Y5720">
        <v>1</v>
      </c>
      <c r="Z5720" t="s">
        <v>15210</v>
      </c>
      <c r="AA5720">
        <v>24684468</v>
      </c>
      <c r="AB5720" t="s">
        <v>15211</v>
      </c>
      <c r="AD5720" t="s">
        <v>39</v>
      </c>
      <c r="AE5720" t="s">
        <v>39</v>
      </c>
      <c r="AF5720" t="s">
        <v>39</v>
      </c>
      <c r="AI5720" t="s">
        <v>15212</v>
      </c>
      <c r="AJ5720" t="s">
        <v>39</v>
      </c>
      <c r="AK5720">
        <v>0</v>
      </c>
      <c r="AL5720" t="s">
        <v>39</v>
      </c>
      <c r="AM5720" t="s">
        <v>39</v>
      </c>
    </row>
    <row r="5721" spans="1:39" x14ac:dyDescent="0.25">
      <c r="A5721">
        <v>12639</v>
      </c>
      <c r="B5721">
        <v>19531</v>
      </c>
      <c r="C5721" s="1">
        <v>44154.488194444442</v>
      </c>
      <c r="D5721" t="s">
        <v>39</v>
      </c>
      <c r="E5721">
        <v>1</v>
      </c>
      <c r="F5721" t="s">
        <v>39</v>
      </c>
      <c r="G5721">
        <v>1</v>
      </c>
      <c r="H5721">
        <v>35</v>
      </c>
      <c r="I5721" t="s">
        <v>15213</v>
      </c>
      <c r="J5721" s="1">
        <v>44834</v>
      </c>
      <c r="K5721">
        <v>1</v>
      </c>
      <c r="L5721">
        <v>12639</v>
      </c>
      <c r="M5721">
        <v>0</v>
      </c>
      <c r="N5721">
        <v>1</v>
      </c>
      <c r="O5721">
        <v>0</v>
      </c>
      <c r="P5721">
        <v>48</v>
      </c>
      <c r="Q5721" s="1">
        <v>44154</v>
      </c>
      <c r="R5721">
        <v>11</v>
      </c>
      <c r="S5721">
        <v>1</v>
      </c>
      <c r="T5721">
        <v>1</v>
      </c>
      <c r="U5721">
        <v>30</v>
      </c>
      <c r="V5721">
        <v>5</v>
      </c>
      <c r="W5721">
        <v>0</v>
      </c>
      <c r="X5721">
        <v>1</v>
      </c>
      <c r="Y5721">
        <v>2</v>
      </c>
      <c r="AD5721" t="s">
        <v>39</v>
      </c>
      <c r="AE5721" t="s">
        <v>39</v>
      </c>
      <c r="AF5721" s="1">
        <v>44879</v>
      </c>
      <c r="AG5721">
        <v>12210353</v>
      </c>
      <c r="AI5721" t="s">
        <v>15214</v>
      </c>
      <c r="AJ5721">
        <v>2</v>
      </c>
      <c r="AK5721">
        <v>0</v>
      </c>
      <c r="AL5721" t="s">
        <v>39</v>
      </c>
      <c r="AM5721" t="s">
        <v>39</v>
      </c>
    </row>
    <row r="5722" spans="1:39" x14ac:dyDescent="0.25">
      <c r="A5722">
        <v>12640</v>
      </c>
      <c r="B5722">
        <v>19535</v>
      </c>
      <c r="C5722" s="1">
        <v>44155.367361111108</v>
      </c>
      <c r="D5722" t="s">
        <v>39</v>
      </c>
      <c r="E5722">
        <v>1</v>
      </c>
      <c r="F5722" t="s">
        <v>39</v>
      </c>
      <c r="G5722">
        <v>1</v>
      </c>
      <c r="H5722">
        <v>1</v>
      </c>
      <c r="I5722" t="s">
        <v>15215</v>
      </c>
      <c r="J5722" s="1">
        <v>45596</v>
      </c>
      <c r="K5722">
        <v>1</v>
      </c>
      <c r="L5722">
        <v>12640</v>
      </c>
      <c r="M5722">
        <v>0</v>
      </c>
      <c r="N5722">
        <v>1</v>
      </c>
      <c r="O5722">
        <v>0</v>
      </c>
      <c r="P5722">
        <v>68</v>
      </c>
      <c r="Q5722" s="1">
        <v>44155</v>
      </c>
      <c r="R5722">
        <v>11</v>
      </c>
      <c r="S5722">
        <v>1</v>
      </c>
      <c r="T5722">
        <v>1</v>
      </c>
      <c r="U5722">
        <v>30</v>
      </c>
      <c r="V5722">
        <v>5</v>
      </c>
      <c r="W5722">
        <v>0</v>
      </c>
      <c r="X5722">
        <v>1</v>
      </c>
      <c r="Y5722">
        <v>1</v>
      </c>
      <c r="AD5722" t="s">
        <v>39</v>
      </c>
      <c r="AE5722" t="s">
        <v>39</v>
      </c>
      <c r="AF5722" t="s">
        <v>39</v>
      </c>
      <c r="AG5722">
        <v>12960666</v>
      </c>
      <c r="AI5722" t="s">
        <v>15216</v>
      </c>
      <c r="AJ5722" t="s">
        <v>39</v>
      </c>
      <c r="AK5722">
        <v>0</v>
      </c>
      <c r="AL5722" t="s">
        <v>39</v>
      </c>
      <c r="AM5722" t="s">
        <v>39</v>
      </c>
    </row>
    <row r="5723" spans="1:39" x14ac:dyDescent="0.25">
      <c r="A5723">
        <v>12641</v>
      </c>
      <c r="B5723">
        <v>19537</v>
      </c>
      <c r="C5723" s="1">
        <v>44155.378472222219</v>
      </c>
      <c r="D5723" t="s">
        <v>39</v>
      </c>
      <c r="E5723">
        <v>1</v>
      </c>
      <c r="F5723" t="s">
        <v>39</v>
      </c>
      <c r="G5723">
        <v>1</v>
      </c>
      <c r="H5723">
        <v>35</v>
      </c>
      <c r="I5723" t="s">
        <v>15217</v>
      </c>
      <c r="J5723" s="1">
        <v>44155</v>
      </c>
      <c r="K5723">
        <v>1</v>
      </c>
      <c r="L5723">
        <v>12641</v>
      </c>
      <c r="M5723">
        <v>0</v>
      </c>
      <c r="N5723">
        <v>1</v>
      </c>
      <c r="O5723">
        <v>0</v>
      </c>
      <c r="P5723">
        <v>48</v>
      </c>
      <c r="Q5723" s="1">
        <v>44155</v>
      </c>
      <c r="R5723">
        <v>11</v>
      </c>
      <c r="S5723">
        <v>1</v>
      </c>
      <c r="T5723">
        <v>1</v>
      </c>
      <c r="U5723">
        <v>30</v>
      </c>
      <c r="V5723">
        <v>5</v>
      </c>
      <c r="W5723">
        <v>0</v>
      </c>
      <c r="X5723">
        <v>1</v>
      </c>
      <c r="Y5723">
        <v>2</v>
      </c>
      <c r="AD5723" t="s">
        <v>39</v>
      </c>
      <c r="AE5723" t="s">
        <v>39</v>
      </c>
      <c r="AF5723" s="1">
        <v>44676</v>
      </c>
      <c r="AI5723" t="s">
        <v>15218</v>
      </c>
      <c r="AJ5723">
        <v>27</v>
      </c>
      <c r="AK5723">
        <v>0</v>
      </c>
      <c r="AL5723" t="s">
        <v>39</v>
      </c>
      <c r="AM5723" t="s">
        <v>39</v>
      </c>
    </row>
    <row r="5724" spans="1:39" x14ac:dyDescent="0.25">
      <c r="A5724">
        <v>12642</v>
      </c>
      <c r="B5724">
        <v>19538</v>
      </c>
      <c r="C5724" s="1">
        <v>44155.456250000003</v>
      </c>
      <c r="D5724">
        <v>14826</v>
      </c>
      <c r="E5724">
        <v>1</v>
      </c>
      <c r="F5724" t="s">
        <v>39</v>
      </c>
      <c r="G5724">
        <v>1</v>
      </c>
      <c r="H5724">
        <v>35</v>
      </c>
      <c r="I5724" t="s">
        <v>15219</v>
      </c>
      <c r="J5724" s="1">
        <v>45016</v>
      </c>
      <c r="K5724">
        <v>1</v>
      </c>
      <c r="L5724">
        <v>12642</v>
      </c>
      <c r="M5724">
        <v>0</v>
      </c>
      <c r="N5724">
        <v>1</v>
      </c>
      <c r="O5724">
        <v>0</v>
      </c>
      <c r="P5724">
        <v>68</v>
      </c>
      <c r="Q5724" s="1">
        <v>44155</v>
      </c>
      <c r="R5724">
        <v>11</v>
      </c>
      <c r="S5724">
        <v>1</v>
      </c>
      <c r="T5724">
        <v>1</v>
      </c>
      <c r="U5724">
        <v>30</v>
      </c>
      <c r="V5724">
        <v>5</v>
      </c>
      <c r="W5724">
        <v>0</v>
      </c>
      <c r="X5724">
        <v>1</v>
      </c>
      <c r="Y5724">
        <v>2</v>
      </c>
      <c r="Z5724" t="s">
        <v>15220</v>
      </c>
      <c r="AD5724" t="s">
        <v>39</v>
      </c>
      <c r="AE5724" t="s">
        <v>39</v>
      </c>
      <c r="AF5724" s="1">
        <v>45194</v>
      </c>
      <c r="AG5724">
        <v>10863377</v>
      </c>
      <c r="AI5724" t="s">
        <v>15221</v>
      </c>
      <c r="AJ5724">
        <v>24</v>
      </c>
      <c r="AK5724">
        <v>0</v>
      </c>
      <c r="AL5724" t="s">
        <v>39</v>
      </c>
      <c r="AM5724" t="s">
        <v>39</v>
      </c>
    </row>
    <row r="5725" spans="1:39" x14ac:dyDescent="0.25">
      <c r="A5725">
        <v>12643</v>
      </c>
      <c r="B5725">
        <v>19539</v>
      </c>
      <c r="C5725" s="1">
        <v>44155.461805555555</v>
      </c>
      <c r="D5725">
        <v>14825</v>
      </c>
      <c r="E5725">
        <v>1</v>
      </c>
      <c r="F5725" t="s">
        <v>39</v>
      </c>
      <c r="G5725">
        <v>1</v>
      </c>
      <c r="H5725">
        <v>35</v>
      </c>
      <c r="I5725" t="s">
        <v>15222</v>
      </c>
      <c r="J5725" s="1">
        <v>45016</v>
      </c>
      <c r="K5725">
        <v>1</v>
      </c>
      <c r="L5725">
        <v>12643</v>
      </c>
      <c r="M5725">
        <v>0</v>
      </c>
      <c r="N5725">
        <v>1</v>
      </c>
      <c r="O5725">
        <v>0</v>
      </c>
      <c r="P5725">
        <v>68</v>
      </c>
      <c r="Q5725" s="1">
        <v>44155</v>
      </c>
      <c r="R5725">
        <v>11</v>
      </c>
      <c r="S5725">
        <v>1</v>
      </c>
      <c r="T5725">
        <v>1</v>
      </c>
      <c r="U5725">
        <v>30</v>
      </c>
      <c r="V5725">
        <v>5</v>
      </c>
      <c r="W5725">
        <v>0</v>
      </c>
      <c r="X5725">
        <v>1</v>
      </c>
      <c r="Y5725">
        <v>2</v>
      </c>
      <c r="AD5725" t="s">
        <v>39</v>
      </c>
      <c r="AE5725" t="s">
        <v>39</v>
      </c>
      <c r="AF5725" s="1">
        <v>45194</v>
      </c>
      <c r="AG5725">
        <v>12359741</v>
      </c>
      <c r="AI5725" t="s">
        <v>15223</v>
      </c>
      <c r="AJ5725">
        <v>24</v>
      </c>
      <c r="AK5725">
        <v>0</v>
      </c>
      <c r="AL5725" t="s">
        <v>39</v>
      </c>
      <c r="AM5725" t="s">
        <v>39</v>
      </c>
    </row>
    <row r="5726" spans="1:39" x14ac:dyDescent="0.25">
      <c r="A5726">
        <v>12644</v>
      </c>
      <c r="B5726">
        <v>19540</v>
      </c>
      <c r="C5726" s="1">
        <v>44155.508333333331</v>
      </c>
      <c r="D5726">
        <v>11494</v>
      </c>
      <c r="E5726">
        <v>1</v>
      </c>
      <c r="F5726" t="s">
        <v>39</v>
      </c>
      <c r="G5726">
        <v>1</v>
      </c>
      <c r="H5726">
        <v>35</v>
      </c>
      <c r="I5726" t="s">
        <v>15224</v>
      </c>
      <c r="J5726" s="1">
        <v>44135</v>
      </c>
      <c r="K5726">
        <v>1</v>
      </c>
      <c r="L5726">
        <v>12644</v>
      </c>
      <c r="M5726">
        <v>0</v>
      </c>
      <c r="N5726">
        <v>1</v>
      </c>
      <c r="O5726">
        <v>0</v>
      </c>
      <c r="P5726">
        <v>68</v>
      </c>
      <c r="Q5726" s="1">
        <v>44155</v>
      </c>
      <c r="R5726">
        <v>11</v>
      </c>
      <c r="S5726">
        <v>1</v>
      </c>
      <c r="T5726">
        <v>1</v>
      </c>
      <c r="U5726">
        <v>30</v>
      </c>
      <c r="V5726">
        <v>5</v>
      </c>
      <c r="W5726">
        <v>0</v>
      </c>
      <c r="X5726">
        <v>1</v>
      </c>
      <c r="Y5726">
        <v>2</v>
      </c>
      <c r="Z5726" t="s">
        <v>15225</v>
      </c>
      <c r="AD5726" t="s">
        <v>39</v>
      </c>
      <c r="AE5726" t="s">
        <v>39</v>
      </c>
      <c r="AF5726" s="1">
        <v>44649</v>
      </c>
      <c r="AG5726">
        <v>12290307</v>
      </c>
      <c r="AI5726" t="s">
        <v>15226</v>
      </c>
      <c r="AJ5726">
        <v>24</v>
      </c>
      <c r="AK5726">
        <v>0</v>
      </c>
      <c r="AL5726" t="s">
        <v>39</v>
      </c>
      <c r="AM5726" t="s">
        <v>39</v>
      </c>
    </row>
    <row r="5727" spans="1:39" x14ac:dyDescent="0.25">
      <c r="A5727">
        <v>12645</v>
      </c>
      <c r="B5727">
        <v>19543</v>
      </c>
      <c r="C5727" s="1">
        <v>44160.499305555553</v>
      </c>
      <c r="D5727" t="s">
        <v>39</v>
      </c>
      <c r="E5727">
        <v>1</v>
      </c>
      <c r="F5727" t="s">
        <v>39</v>
      </c>
      <c r="G5727">
        <v>1</v>
      </c>
      <c r="H5727">
        <v>35</v>
      </c>
      <c r="I5727" t="s">
        <v>15227</v>
      </c>
      <c r="J5727" s="1">
        <v>44160</v>
      </c>
      <c r="K5727">
        <v>1</v>
      </c>
      <c r="L5727">
        <v>12645</v>
      </c>
      <c r="M5727">
        <v>0</v>
      </c>
      <c r="N5727">
        <v>1</v>
      </c>
      <c r="O5727">
        <v>0</v>
      </c>
      <c r="P5727">
        <v>70</v>
      </c>
      <c r="Q5727" s="1">
        <v>44160</v>
      </c>
      <c r="R5727">
        <v>11</v>
      </c>
      <c r="S5727">
        <v>1</v>
      </c>
      <c r="T5727">
        <v>1</v>
      </c>
      <c r="U5727">
        <v>30</v>
      </c>
      <c r="V5727">
        <v>5</v>
      </c>
      <c r="W5727">
        <v>0</v>
      </c>
      <c r="X5727" t="s">
        <v>39</v>
      </c>
      <c r="Y5727">
        <v>1</v>
      </c>
      <c r="AD5727" t="s">
        <v>39</v>
      </c>
      <c r="AE5727" t="s">
        <v>39</v>
      </c>
      <c r="AF5727" s="1">
        <v>44312</v>
      </c>
      <c r="AG5727">
        <v>8875875</v>
      </c>
      <c r="AI5727" t="s">
        <v>15228</v>
      </c>
      <c r="AJ5727">
        <v>2</v>
      </c>
      <c r="AK5727">
        <v>0</v>
      </c>
      <c r="AL5727" t="s">
        <v>39</v>
      </c>
      <c r="AM5727" t="s">
        <v>39</v>
      </c>
    </row>
    <row r="5728" spans="1:39" x14ac:dyDescent="0.25">
      <c r="A5728">
        <v>12646</v>
      </c>
      <c r="B5728">
        <v>19544</v>
      </c>
      <c r="C5728" s="1">
        <v>44160.509722222225</v>
      </c>
      <c r="D5728" t="s">
        <v>39</v>
      </c>
      <c r="E5728">
        <v>1</v>
      </c>
      <c r="F5728" t="s">
        <v>39</v>
      </c>
      <c r="G5728">
        <v>1</v>
      </c>
      <c r="H5728">
        <v>35</v>
      </c>
      <c r="I5728" t="s">
        <v>15229</v>
      </c>
      <c r="J5728" s="1">
        <v>44160</v>
      </c>
      <c r="K5728">
        <v>1</v>
      </c>
      <c r="L5728">
        <v>12646</v>
      </c>
      <c r="M5728">
        <v>0</v>
      </c>
      <c r="N5728">
        <v>1</v>
      </c>
      <c r="O5728">
        <v>0</v>
      </c>
      <c r="P5728">
        <v>70</v>
      </c>
      <c r="Q5728" s="1">
        <v>44160</v>
      </c>
      <c r="R5728">
        <v>11</v>
      </c>
      <c r="S5728">
        <v>1</v>
      </c>
      <c r="T5728">
        <v>1</v>
      </c>
      <c r="U5728">
        <v>30</v>
      </c>
      <c r="V5728">
        <v>5</v>
      </c>
      <c r="W5728">
        <v>0</v>
      </c>
      <c r="X5728">
        <v>1</v>
      </c>
      <c r="Y5728">
        <v>2</v>
      </c>
      <c r="AD5728" t="s">
        <v>39</v>
      </c>
      <c r="AE5728" t="s">
        <v>39</v>
      </c>
      <c r="AF5728" s="1">
        <v>44340</v>
      </c>
      <c r="AG5728">
        <v>9417907</v>
      </c>
      <c r="AI5728" t="s">
        <v>15230</v>
      </c>
      <c r="AJ5728">
        <v>24</v>
      </c>
      <c r="AK5728">
        <v>0</v>
      </c>
      <c r="AL5728" t="s">
        <v>39</v>
      </c>
      <c r="AM5728" t="s">
        <v>39</v>
      </c>
    </row>
    <row r="5729" spans="1:39" x14ac:dyDescent="0.25">
      <c r="A5729">
        <v>12647</v>
      </c>
      <c r="B5729">
        <v>19545</v>
      </c>
      <c r="C5729" s="1">
        <v>44160.513194444444</v>
      </c>
      <c r="D5729" t="s">
        <v>39</v>
      </c>
      <c r="E5729">
        <v>1</v>
      </c>
      <c r="F5729" t="s">
        <v>39</v>
      </c>
      <c r="G5729">
        <v>1</v>
      </c>
      <c r="H5729">
        <v>35</v>
      </c>
      <c r="I5729" t="s">
        <v>15231</v>
      </c>
      <c r="J5729" s="1">
        <v>44160</v>
      </c>
      <c r="K5729">
        <v>1</v>
      </c>
      <c r="L5729">
        <v>12647</v>
      </c>
      <c r="M5729">
        <v>0</v>
      </c>
      <c r="N5729">
        <v>1</v>
      </c>
      <c r="O5729">
        <v>0</v>
      </c>
      <c r="P5729">
        <v>70</v>
      </c>
      <c r="Q5729" s="1">
        <v>44160</v>
      </c>
      <c r="R5729" t="s">
        <v>39</v>
      </c>
      <c r="S5729">
        <v>1</v>
      </c>
      <c r="T5729">
        <v>1</v>
      </c>
      <c r="U5729">
        <v>30</v>
      </c>
      <c r="V5729">
        <v>5</v>
      </c>
      <c r="W5729" t="s">
        <v>39</v>
      </c>
      <c r="X5729" t="s">
        <v>39</v>
      </c>
      <c r="Y5729">
        <v>1</v>
      </c>
      <c r="Z5729" t="s">
        <v>39</v>
      </c>
      <c r="AA5729" t="s">
        <v>39</v>
      </c>
      <c r="AB5729" t="s">
        <v>39</v>
      </c>
      <c r="AC5729" t="s">
        <v>39</v>
      </c>
      <c r="AD5729" t="s">
        <v>39</v>
      </c>
      <c r="AE5729" t="s">
        <v>39</v>
      </c>
      <c r="AF5729" s="1">
        <v>44312</v>
      </c>
      <c r="AG5729">
        <v>10824682</v>
      </c>
      <c r="AI5729" t="s">
        <v>15232</v>
      </c>
      <c r="AJ5729">
        <v>2</v>
      </c>
      <c r="AK5729">
        <v>0</v>
      </c>
      <c r="AL5729" t="s">
        <v>39</v>
      </c>
      <c r="AM5729" t="s">
        <v>39</v>
      </c>
    </row>
    <row r="5730" spans="1:39" x14ac:dyDescent="0.25">
      <c r="A5730">
        <v>12648</v>
      </c>
      <c r="B5730">
        <v>19546</v>
      </c>
      <c r="C5730" s="1">
        <v>44160.543055555558</v>
      </c>
      <c r="D5730" t="s">
        <v>39</v>
      </c>
      <c r="E5730">
        <v>1</v>
      </c>
      <c r="F5730" t="s">
        <v>39</v>
      </c>
      <c r="G5730">
        <v>1</v>
      </c>
      <c r="H5730">
        <v>35</v>
      </c>
      <c r="I5730" t="s">
        <v>15233</v>
      </c>
      <c r="J5730" s="1">
        <v>44160</v>
      </c>
      <c r="K5730">
        <v>1</v>
      </c>
      <c r="L5730">
        <v>12648</v>
      </c>
      <c r="M5730">
        <v>0</v>
      </c>
      <c r="N5730">
        <v>1</v>
      </c>
      <c r="O5730">
        <v>0</v>
      </c>
      <c r="P5730">
        <v>70</v>
      </c>
      <c r="Q5730" s="1">
        <v>44160</v>
      </c>
      <c r="R5730">
        <v>11</v>
      </c>
      <c r="S5730">
        <v>1</v>
      </c>
      <c r="T5730">
        <v>1</v>
      </c>
      <c r="U5730">
        <v>30</v>
      </c>
      <c r="V5730">
        <v>5</v>
      </c>
      <c r="W5730">
        <v>0</v>
      </c>
      <c r="X5730" t="s">
        <v>39</v>
      </c>
      <c r="Y5730">
        <v>1</v>
      </c>
      <c r="AD5730" t="s">
        <v>39</v>
      </c>
      <c r="AE5730" t="s">
        <v>39</v>
      </c>
      <c r="AF5730" s="1">
        <v>44312</v>
      </c>
      <c r="AG5730">
        <v>9430938</v>
      </c>
      <c r="AI5730" t="s">
        <v>15234</v>
      </c>
      <c r="AJ5730">
        <v>2</v>
      </c>
      <c r="AK5730">
        <v>0</v>
      </c>
      <c r="AL5730" t="s">
        <v>39</v>
      </c>
      <c r="AM5730" t="s">
        <v>39</v>
      </c>
    </row>
    <row r="5731" spans="1:39" x14ac:dyDescent="0.25">
      <c r="A5731">
        <v>12649</v>
      </c>
      <c r="B5731">
        <v>19562</v>
      </c>
      <c r="C5731" s="1">
        <v>44169.424305555556</v>
      </c>
      <c r="D5731" t="s">
        <v>39</v>
      </c>
      <c r="E5731">
        <v>1</v>
      </c>
      <c r="F5731" t="s">
        <v>39</v>
      </c>
      <c r="G5731">
        <v>1</v>
      </c>
      <c r="H5731">
        <v>2</v>
      </c>
      <c r="I5731" t="s">
        <v>15235</v>
      </c>
      <c r="J5731" s="1">
        <v>44169</v>
      </c>
      <c r="K5731">
        <v>1</v>
      </c>
      <c r="L5731">
        <v>12649</v>
      </c>
      <c r="M5731">
        <v>0</v>
      </c>
      <c r="N5731">
        <v>1</v>
      </c>
      <c r="O5731">
        <v>0</v>
      </c>
      <c r="P5731">
        <v>48</v>
      </c>
      <c r="Q5731" s="1">
        <v>44169</v>
      </c>
      <c r="R5731">
        <v>11</v>
      </c>
      <c r="S5731">
        <v>1</v>
      </c>
      <c r="T5731">
        <v>1</v>
      </c>
      <c r="U5731">
        <v>30</v>
      </c>
      <c r="V5731">
        <v>5</v>
      </c>
      <c r="W5731">
        <v>0</v>
      </c>
      <c r="X5731" t="s">
        <v>39</v>
      </c>
      <c r="Y5731">
        <v>1</v>
      </c>
      <c r="AA5731">
        <v>70885029</v>
      </c>
      <c r="AB5731" t="s">
        <v>15236</v>
      </c>
      <c r="AD5731" t="s">
        <v>39</v>
      </c>
      <c r="AE5731" t="s">
        <v>39</v>
      </c>
      <c r="AF5731" t="s">
        <v>39</v>
      </c>
      <c r="AI5731" t="s">
        <v>15237</v>
      </c>
      <c r="AJ5731" t="s">
        <v>39</v>
      </c>
      <c r="AK5731">
        <v>0</v>
      </c>
      <c r="AL5731" t="s">
        <v>39</v>
      </c>
      <c r="AM5731" t="s">
        <v>39</v>
      </c>
    </row>
    <row r="5732" spans="1:39" x14ac:dyDescent="0.25">
      <c r="A5732">
        <v>12650</v>
      </c>
      <c r="B5732">
        <v>19563</v>
      </c>
      <c r="C5732" s="1">
        <v>44169.599999999999</v>
      </c>
      <c r="D5732" t="s">
        <v>39</v>
      </c>
      <c r="E5732">
        <v>1</v>
      </c>
      <c r="F5732" t="s">
        <v>39</v>
      </c>
      <c r="G5732">
        <v>1</v>
      </c>
      <c r="H5732">
        <v>35</v>
      </c>
      <c r="I5732" t="s">
        <v>15238</v>
      </c>
      <c r="J5732" s="1">
        <v>44169</v>
      </c>
      <c r="K5732">
        <v>1</v>
      </c>
      <c r="L5732">
        <v>12650</v>
      </c>
      <c r="M5732">
        <v>0</v>
      </c>
      <c r="N5732">
        <v>1</v>
      </c>
      <c r="O5732">
        <v>0</v>
      </c>
      <c r="P5732">
        <v>68</v>
      </c>
      <c r="Q5732" s="1">
        <v>44169</v>
      </c>
      <c r="R5732">
        <v>11</v>
      </c>
      <c r="S5732">
        <v>1</v>
      </c>
      <c r="T5732">
        <v>1</v>
      </c>
      <c r="U5732">
        <v>30</v>
      </c>
      <c r="V5732">
        <v>5</v>
      </c>
      <c r="W5732">
        <v>0</v>
      </c>
      <c r="X5732">
        <v>1</v>
      </c>
      <c r="Y5732">
        <v>2</v>
      </c>
      <c r="Z5732" t="s">
        <v>15239</v>
      </c>
      <c r="AD5732" t="s">
        <v>39</v>
      </c>
      <c r="AE5732" t="s">
        <v>39</v>
      </c>
      <c r="AF5732" s="1">
        <v>44587</v>
      </c>
      <c r="AI5732" t="s">
        <v>15240</v>
      </c>
      <c r="AJ5732">
        <v>20</v>
      </c>
      <c r="AK5732">
        <v>0</v>
      </c>
      <c r="AL5732" t="s">
        <v>39</v>
      </c>
      <c r="AM5732" t="s">
        <v>39</v>
      </c>
    </row>
    <row r="5733" spans="1:39" x14ac:dyDescent="0.25">
      <c r="A5733">
        <v>12652</v>
      </c>
      <c r="B5733">
        <v>19569</v>
      </c>
      <c r="C5733" s="1">
        <v>44174.388194444444</v>
      </c>
      <c r="D5733">
        <v>9124</v>
      </c>
      <c r="E5733">
        <v>1</v>
      </c>
      <c r="F5733" t="s">
        <v>39</v>
      </c>
      <c r="G5733">
        <v>1</v>
      </c>
      <c r="H5733">
        <v>1</v>
      </c>
      <c r="I5733" t="s">
        <v>15241</v>
      </c>
      <c r="J5733" s="1">
        <v>44174</v>
      </c>
      <c r="K5733">
        <v>1</v>
      </c>
      <c r="L5733">
        <v>12652</v>
      </c>
      <c r="M5733">
        <v>0</v>
      </c>
      <c r="N5733">
        <v>1</v>
      </c>
      <c r="O5733">
        <v>0</v>
      </c>
      <c r="P5733">
        <v>48</v>
      </c>
      <c r="Q5733" s="1">
        <v>44174</v>
      </c>
      <c r="R5733">
        <v>11</v>
      </c>
      <c r="S5733">
        <v>1</v>
      </c>
      <c r="T5733">
        <v>1</v>
      </c>
      <c r="U5733">
        <v>30</v>
      </c>
      <c r="V5733">
        <v>5</v>
      </c>
      <c r="W5733">
        <v>0</v>
      </c>
      <c r="X5733">
        <v>1</v>
      </c>
      <c r="Y5733">
        <v>1</v>
      </c>
      <c r="AD5733" t="s">
        <v>39</v>
      </c>
      <c r="AE5733" t="s">
        <v>39</v>
      </c>
      <c r="AF5733" t="s">
        <v>39</v>
      </c>
      <c r="AI5733" t="s">
        <v>15242</v>
      </c>
      <c r="AJ5733" t="s">
        <v>39</v>
      </c>
      <c r="AK5733">
        <v>0</v>
      </c>
      <c r="AL5733" t="s">
        <v>39</v>
      </c>
      <c r="AM5733" t="s">
        <v>39</v>
      </c>
    </row>
    <row r="5734" spans="1:39" x14ac:dyDescent="0.25">
      <c r="A5734">
        <v>12653</v>
      </c>
      <c r="B5734">
        <v>17761</v>
      </c>
      <c r="C5734" s="1">
        <v>44178.533333333333</v>
      </c>
      <c r="D5734" t="s">
        <v>39</v>
      </c>
      <c r="E5734">
        <v>1</v>
      </c>
      <c r="F5734" t="s">
        <v>39</v>
      </c>
      <c r="G5734">
        <v>1</v>
      </c>
      <c r="H5734">
        <v>1</v>
      </c>
      <c r="I5734" t="s">
        <v>15243</v>
      </c>
      <c r="J5734" t="s">
        <v>39</v>
      </c>
      <c r="K5734">
        <v>1</v>
      </c>
      <c r="L5734">
        <v>12653</v>
      </c>
      <c r="M5734">
        <v>0</v>
      </c>
      <c r="N5734">
        <v>1</v>
      </c>
      <c r="O5734">
        <v>0</v>
      </c>
      <c r="P5734">
        <v>68</v>
      </c>
      <c r="Q5734" s="1">
        <v>44178</v>
      </c>
      <c r="R5734">
        <v>11</v>
      </c>
      <c r="S5734">
        <v>1</v>
      </c>
      <c r="T5734">
        <v>1</v>
      </c>
      <c r="U5734">
        <v>30</v>
      </c>
      <c r="V5734">
        <v>5</v>
      </c>
      <c r="W5734">
        <v>0</v>
      </c>
      <c r="X5734">
        <v>1</v>
      </c>
      <c r="Y5734">
        <v>1</v>
      </c>
      <c r="Z5734" t="s">
        <v>15244</v>
      </c>
      <c r="AA5734">
        <v>22164060</v>
      </c>
      <c r="AB5734" t="s">
        <v>15245</v>
      </c>
      <c r="AD5734" t="s">
        <v>39</v>
      </c>
      <c r="AE5734" t="s">
        <v>39</v>
      </c>
      <c r="AF5734" t="s">
        <v>39</v>
      </c>
      <c r="AI5734" t="s">
        <v>15246</v>
      </c>
      <c r="AJ5734" t="s">
        <v>39</v>
      </c>
      <c r="AK5734">
        <v>0</v>
      </c>
      <c r="AL5734" t="s">
        <v>39</v>
      </c>
      <c r="AM5734" t="s">
        <v>39</v>
      </c>
    </row>
    <row r="5735" spans="1:39" x14ac:dyDescent="0.25">
      <c r="A5735">
        <v>12654</v>
      </c>
      <c r="B5735">
        <v>19584</v>
      </c>
      <c r="C5735" s="1">
        <v>44179.509027777778</v>
      </c>
      <c r="D5735">
        <v>10919</v>
      </c>
      <c r="E5735">
        <v>1</v>
      </c>
      <c r="F5735" t="s">
        <v>39</v>
      </c>
      <c r="G5735">
        <v>1</v>
      </c>
      <c r="H5735">
        <v>1</v>
      </c>
      <c r="I5735" t="s">
        <v>15247</v>
      </c>
      <c r="J5735" s="1">
        <v>44179</v>
      </c>
      <c r="K5735">
        <v>1</v>
      </c>
      <c r="L5735">
        <v>12654</v>
      </c>
      <c r="M5735">
        <v>0</v>
      </c>
      <c r="N5735">
        <v>1</v>
      </c>
      <c r="O5735">
        <v>0</v>
      </c>
      <c r="P5735">
        <v>68</v>
      </c>
      <c r="Q5735" s="1">
        <v>44179</v>
      </c>
      <c r="R5735">
        <v>11</v>
      </c>
      <c r="S5735">
        <v>1</v>
      </c>
      <c r="T5735">
        <v>1</v>
      </c>
      <c r="U5735">
        <v>30</v>
      </c>
      <c r="V5735">
        <v>5</v>
      </c>
      <c r="W5735">
        <v>0</v>
      </c>
      <c r="X5735" t="s">
        <v>39</v>
      </c>
      <c r="Y5735">
        <v>1</v>
      </c>
      <c r="AD5735" t="s">
        <v>39</v>
      </c>
      <c r="AE5735" t="s">
        <v>39</v>
      </c>
      <c r="AF5735" t="s">
        <v>39</v>
      </c>
      <c r="AI5735" t="s">
        <v>15248</v>
      </c>
      <c r="AJ5735" t="s">
        <v>39</v>
      </c>
      <c r="AK5735">
        <v>0</v>
      </c>
      <c r="AL5735" t="s">
        <v>39</v>
      </c>
      <c r="AM5735" t="s">
        <v>39</v>
      </c>
    </row>
    <row r="5736" spans="1:39" x14ac:dyDescent="0.25">
      <c r="A5736">
        <v>12655</v>
      </c>
      <c r="B5736">
        <v>19586</v>
      </c>
      <c r="C5736" s="1">
        <v>44179.586111111108</v>
      </c>
      <c r="D5736">
        <v>15078</v>
      </c>
      <c r="E5736">
        <v>1</v>
      </c>
      <c r="F5736" t="s">
        <v>39</v>
      </c>
      <c r="G5736">
        <v>1</v>
      </c>
      <c r="H5736">
        <v>1</v>
      </c>
      <c r="I5736" t="s">
        <v>15249</v>
      </c>
      <c r="J5736" s="1">
        <v>45657</v>
      </c>
      <c r="K5736">
        <v>1</v>
      </c>
      <c r="L5736">
        <v>12655</v>
      </c>
      <c r="M5736">
        <v>0</v>
      </c>
      <c r="N5736">
        <v>1</v>
      </c>
      <c r="O5736">
        <v>0</v>
      </c>
      <c r="P5736">
        <v>70</v>
      </c>
      <c r="Q5736" s="1">
        <v>44179</v>
      </c>
      <c r="R5736">
        <v>11</v>
      </c>
      <c r="S5736">
        <v>1</v>
      </c>
      <c r="T5736">
        <v>1</v>
      </c>
      <c r="U5736">
        <v>30</v>
      </c>
      <c r="V5736">
        <v>5</v>
      </c>
      <c r="W5736">
        <v>0</v>
      </c>
      <c r="X5736">
        <v>1</v>
      </c>
      <c r="Y5736">
        <v>1</v>
      </c>
      <c r="Z5736" t="s">
        <v>15250</v>
      </c>
      <c r="AD5736" t="s">
        <v>39</v>
      </c>
      <c r="AE5736" t="s">
        <v>39</v>
      </c>
      <c r="AF5736" t="s">
        <v>39</v>
      </c>
      <c r="AG5736">
        <v>11444351</v>
      </c>
      <c r="AI5736" t="s">
        <v>15251</v>
      </c>
      <c r="AJ5736" t="s">
        <v>39</v>
      </c>
      <c r="AK5736">
        <v>0</v>
      </c>
      <c r="AL5736" t="s">
        <v>39</v>
      </c>
      <c r="AM5736" t="s">
        <v>39</v>
      </c>
    </row>
    <row r="5737" spans="1:39" x14ac:dyDescent="0.25">
      <c r="A5737">
        <v>12656</v>
      </c>
      <c r="B5737">
        <v>19591</v>
      </c>
      <c r="C5737" s="1">
        <v>44180.681944444441</v>
      </c>
      <c r="D5737" t="s">
        <v>39</v>
      </c>
      <c r="E5737">
        <v>1</v>
      </c>
      <c r="F5737" t="s">
        <v>39</v>
      </c>
      <c r="G5737">
        <v>1</v>
      </c>
      <c r="H5737">
        <v>35</v>
      </c>
      <c r="I5737" t="s">
        <v>15252</v>
      </c>
      <c r="J5737" s="1">
        <v>44180</v>
      </c>
      <c r="K5737">
        <v>1</v>
      </c>
      <c r="L5737">
        <v>12656</v>
      </c>
      <c r="M5737">
        <v>0</v>
      </c>
      <c r="N5737">
        <v>1</v>
      </c>
      <c r="O5737">
        <v>0</v>
      </c>
      <c r="P5737">
        <v>70</v>
      </c>
      <c r="Q5737" s="1">
        <v>44180</v>
      </c>
      <c r="R5737">
        <v>11</v>
      </c>
      <c r="S5737">
        <v>1</v>
      </c>
      <c r="T5737">
        <v>1</v>
      </c>
      <c r="U5737">
        <v>30</v>
      </c>
      <c r="V5737">
        <v>5</v>
      </c>
      <c r="W5737">
        <v>0</v>
      </c>
      <c r="X5737">
        <v>1</v>
      </c>
      <c r="Y5737">
        <v>2</v>
      </c>
      <c r="Z5737" t="s">
        <v>15253</v>
      </c>
      <c r="AD5737" t="s">
        <v>39</v>
      </c>
      <c r="AE5737" t="s">
        <v>39</v>
      </c>
      <c r="AF5737" s="1">
        <v>45096</v>
      </c>
      <c r="AI5737" t="s">
        <v>15254</v>
      </c>
      <c r="AJ5737">
        <v>28</v>
      </c>
      <c r="AK5737">
        <v>0</v>
      </c>
      <c r="AL5737" t="s">
        <v>39</v>
      </c>
      <c r="AM5737" t="s">
        <v>39</v>
      </c>
    </row>
    <row r="5738" spans="1:39" x14ac:dyDescent="0.25">
      <c r="A5738">
        <v>12657</v>
      </c>
      <c r="B5738">
        <v>19594</v>
      </c>
      <c r="C5738" s="1">
        <v>44181.426388888889</v>
      </c>
      <c r="D5738">
        <v>12657</v>
      </c>
      <c r="E5738">
        <v>1</v>
      </c>
      <c r="F5738" t="s">
        <v>39</v>
      </c>
      <c r="G5738">
        <v>1</v>
      </c>
      <c r="H5738">
        <v>1</v>
      </c>
      <c r="I5738" t="s">
        <v>15255</v>
      </c>
      <c r="J5738" s="1">
        <v>45657</v>
      </c>
      <c r="K5738">
        <v>1</v>
      </c>
      <c r="L5738">
        <v>12657</v>
      </c>
      <c r="M5738">
        <v>0</v>
      </c>
      <c r="N5738">
        <v>1</v>
      </c>
      <c r="O5738">
        <v>0</v>
      </c>
      <c r="P5738">
        <v>68</v>
      </c>
      <c r="Q5738" s="1">
        <v>44181</v>
      </c>
      <c r="R5738" t="s">
        <v>39</v>
      </c>
      <c r="S5738">
        <v>1</v>
      </c>
      <c r="T5738">
        <v>1</v>
      </c>
      <c r="U5738">
        <v>30</v>
      </c>
      <c r="V5738">
        <v>5</v>
      </c>
      <c r="W5738" t="s">
        <v>39</v>
      </c>
      <c r="X5738" t="s">
        <v>39</v>
      </c>
      <c r="Y5738">
        <v>1</v>
      </c>
      <c r="Z5738" t="s">
        <v>39</v>
      </c>
      <c r="AA5738" t="s">
        <v>39</v>
      </c>
      <c r="AB5738" t="s">
        <v>39</v>
      </c>
      <c r="AC5738" t="s">
        <v>39</v>
      </c>
      <c r="AD5738" t="s">
        <v>39</v>
      </c>
      <c r="AE5738" t="s">
        <v>39</v>
      </c>
      <c r="AF5738" t="s">
        <v>39</v>
      </c>
      <c r="AG5738">
        <v>12699286</v>
      </c>
      <c r="AI5738" t="s">
        <v>15256</v>
      </c>
      <c r="AJ5738" t="s">
        <v>39</v>
      </c>
      <c r="AK5738">
        <v>0</v>
      </c>
      <c r="AL5738" t="s">
        <v>39</v>
      </c>
      <c r="AM5738" t="s">
        <v>39</v>
      </c>
    </row>
    <row r="5739" spans="1:39" x14ac:dyDescent="0.25">
      <c r="A5739">
        <v>12658</v>
      </c>
      <c r="B5739">
        <v>19595</v>
      </c>
      <c r="C5739" s="1">
        <v>44181.449305555558</v>
      </c>
      <c r="D5739">
        <v>9694</v>
      </c>
      <c r="E5739">
        <v>1</v>
      </c>
      <c r="F5739" t="s">
        <v>39</v>
      </c>
      <c r="G5739">
        <v>1</v>
      </c>
      <c r="H5739">
        <v>1</v>
      </c>
      <c r="I5739" t="s">
        <v>15257</v>
      </c>
      <c r="J5739" s="1">
        <v>45657</v>
      </c>
      <c r="K5739">
        <v>1</v>
      </c>
      <c r="L5739">
        <v>12658</v>
      </c>
      <c r="M5739">
        <v>0</v>
      </c>
      <c r="N5739">
        <v>1</v>
      </c>
      <c r="O5739">
        <v>0</v>
      </c>
      <c r="P5739">
        <v>68</v>
      </c>
      <c r="Q5739" s="1">
        <v>44181</v>
      </c>
      <c r="R5739">
        <v>11</v>
      </c>
      <c r="S5739">
        <v>1</v>
      </c>
      <c r="T5739">
        <v>1</v>
      </c>
      <c r="U5739">
        <v>30</v>
      </c>
      <c r="V5739">
        <v>5</v>
      </c>
      <c r="W5739">
        <v>0</v>
      </c>
      <c r="X5739" t="s">
        <v>39</v>
      </c>
      <c r="Y5739">
        <v>1</v>
      </c>
      <c r="AD5739" t="s">
        <v>39</v>
      </c>
      <c r="AE5739" t="s">
        <v>39</v>
      </c>
      <c r="AF5739" t="s">
        <v>39</v>
      </c>
      <c r="AG5739">
        <v>12701295</v>
      </c>
      <c r="AI5739" t="s">
        <v>15258</v>
      </c>
      <c r="AJ5739" t="s">
        <v>39</v>
      </c>
      <c r="AK5739">
        <v>0</v>
      </c>
      <c r="AL5739" t="s">
        <v>39</v>
      </c>
      <c r="AM5739" t="s">
        <v>39</v>
      </c>
    </row>
    <row r="5740" spans="1:39" x14ac:dyDescent="0.25">
      <c r="A5740">
        <v>12659</v>
      </c>
      <c r="B5740">
        <v>19603</v>
      </c>
      <c r="C5740" s="1">
        <v>44183.606944444444</v>
      </c>
      <c r="D5740" t="s">
        <v>39</v>
      </c>
      <c r="E5740">
        <v>1</v>
      </c>
      <c r="F5740" t="s">
        <v>39</v>
      </c>
      <c r="G5740">
        <v>1</v>
      </c>
      <c r="H5740">
        <v>35</v>
      </c>
      <c r="I5740" t="s">
        <v>15259</v>
      </c>
      <c r="J5740" s="1">
        <v>44183</v>
      </c>
      <c r="K5740">
        <v>1</v>
      </c>
      <c r="L5740">
        <v>12659</v>
      </c>
      <c r="M5740">
        <v>0</v>
      </c>
      <c r="N5740">
        <v>1</v>
      </c>
      <c r="O5740">
        <v>0</v>
      </c>
      <c r="P5740">
        <v>68</v>
      </c>
      <c r="Q5740" s="1">
        <v>44183</v>
      </c>
      <c r="R5740">
        <v>11</v>
      </c>
      <c r="S5740">
        <v>1</v>
      </c>
      <c r="T5740">
        <v>1</v>
      </c>
      <c r="U5740">
        <v>30</v>
      </c>
      <c r="V5740">
        <v>5</v>
      </c>
      <c r="W5740">
        <v>0</v>
      </c>
      <c r="X5740">
        <v>1</v>
      </c>
      <c r="Y5740">
        <v>2</v>
      </c>
      <c r="AD5740" t="s">
        <v>39</v>
      </c>
      <c r="AE5740" t="s">
        <v>39</v>
      </c>
      <c r="AF5740" s="1">
        <v>44774</v>
      </c>
      <c r="AI5740" t="s">
        <v>15260</v>
      </c>
      <c r="AJ5740">
        <v>27</v>
      </c>
      <c r="AK5740">
        <v>0</v>
      </c>
      <c r="AL5740" t="s">
        <v>39</v>
      </c>
      <c r="AM5740" t="s">
        <v>39</v>
      </c>
    </row>
    <row r="5741" spans="1:39" x14ac:dyDescent="0.25">
      <c r="A5741">
        <v>12660</v>
      </c>
      <c r="B5741">
        <v>19604</v>
      </c>
      <c r="C5741" s="1">
        <v>44186.469444444447</v>
      </c>
      <c r="D5741" t="s">
        <v>39</v>
      </c>
      <c r="E5741">
        <v>1</v>
      </c>
      <c r="F5741" t="s">
        <v>39</v>
      </c>
      <c r="G5741">
        <v>1</v>
      </c>
      <c r="H5741">
        <v>35</v>
      </c>
      <c r="I5741" t="s">
        <v>15261</v>
      </c>
      <c r="J5741" s="1">
        <v>44186</v>
      </c>
      <c r="K5741">
        <v>1</v>
      </c>
      <c r="L5741">
        <v>12660</v>
      </c>
      <c r="M5741">
        <v>0</v>
      </c>
      <c r="N5741">
        <v>1</v>
      </c>
      <c r="O5741">
        <v>0</v>
      </c>
      <c r="P5741">
        <v>70</v>
      </c>
      <c r="Q5741" s="1">
        <v>44186</v>
      </c>
      <c r="R5741">
        <v>11</v>
      </c>
      <c r="S5741">
        <v>1</v>
      </c>
      <c r="T5741">
        <v>1</v>
      </c>
      <c r="U5741">
        <v>30</v>
      </c>
      <c r="V5741">
        <v>5</v>
      </c>
      <c r="W5741">
        <v>0</v>
      </c>
      <c r="X5741">
        <v>1</v>
      </c>
      <c r="Y5741">
        <v>2</v>
      </c>
      <c r="Z5741" t="s">
        <v>15262</v>
      </c>
      <c r="AD5741" t="s">
        <v>39</v>
      </c>
      <c r="AE5741" t="s">
        <v>39</v>
      </c>
      <c r="AF5741" s="1">
        <v>44676</v>
      </c>
      <c r="AI5741" t="s">
        <v>15263</v>
      </c>
      <c r="AJ5741">
        <v>23</v>
      </c>
      <c r="AK5741">
        <v>0</v>
      </c>
      <c r="AL5741" t="s">
        <v>39</v>
      </c>
      <c r="AM5741" t="s">
        <v>39</v>
      </c>
    </row>
    <row r="5742" spans="1:39" x14ac:dyDescent="0.25">
      <c r="A5742">
        <v>12663</v>
      </c>
      <c r="B5742">
        <v>18944</v>
      </c>
      <c r="C5742" s="1">
        <v>44186.542361111111</v>
      </c>
      <c r="D5742" t="s">
        <v>39</v>
      </c>
      <c r="E5742">
        <v>1</v>
      </c>
      <c r="F5742" t="s">
        <v>39</v>
      </c>
      <c r="G5742">
        <v>1</v>
      </c>
      <c r="H5742">
        <v>1</v>
      </c>
      <c r="I5742" t="s">
        <v>15264</v>
      </c>
      <c r="J5742" t="s">
        <v>39</v>
      </c>
      <c r="K5742">
        <v>1</v>
      </c>
      <c r="L5742">
        <v>12663</v>
      </c>
      <c r="M5742">
        <v>0</v>
      </c>
      <c r="N5742">
        <v>1</v>
      </c>
      <c r="O5742">
        <v>0</v>
      </c>
      <c r="P5742">
        <v>68</v>
      </c>
      <c r="Q5742" s="1">
        <v>44186</v>
      </c>
      <c r="R5742">
        <v>11</v>
      </c>
      <c r="S5742">
        <v>1</v>
      </c>
      <c r="T5742">
        <v>1</v>
      </c>
      <c r="U5742">
        <v>30</v>
      </c>
      <c r="V5742">
        <v>5</v>
      </c>
      <c r="W5742">
        <v>0</v>
      </c>
      <c r="X5742">
        <v>1</v>
      </c>
      <c r="Y5742">
        <v>2</v>
      </c>
      <c r="Z5742" t="s">
        <v>15265</v>
      </c>
      <c r="AD5742" t="s">
        <v>39</v>
      </c>
      <c r="AE5742" t="s">
        <v>39</v>
      </c>
      <c r="AF5742" s="1">
        <v>45393</v>
      </c>
      <c r="AI5742" t="s">
        <v>15266</v>
      </c>
      <c r="AJ5742">
        <v>14</v>
      </c>
      <c r="AK5742">
        <v>0</v>
      </c>
      <c r="AL5742" t="s">
        <v>39</v>
      </c>
      <c r="AM5742" t="s">
        <v>39</v>
      </c>
    </row>
    <row r="5743" spans="1:39" x14ac:dyDescent="0.25">
      <c r="A5743">
        <v>12670</v>
      </c>
      <c r="B5743">
        <v>19612</v>
      </c>
      <c r="C5743" s="1">
        <v>44187.500694444447</v>
      </c>
      <c r="D5743" t="s">
        <v>39</v>
      </c>
      <c r="E5743">
        <v>1</v>
      </c>
      <c r="F5743" t="s">
        <v>39</v>
      </c>
      <c r="G5743">
        <v>1</v>
      </c>
      <c r="H5743">
        <v>1</v>
      </c>
      <c r="I5743" t="s">
        <v>15267</v>
      </c>
      <c r="J5743" s="1">
        <v>44187</v>
      </c>
      <c r="K5743">
        <v>1</v>
      </c>
      <c r="L5743">
        <v>12670</v>
      </c>
      <c r="M5743">
        <v>0</v>
      </c>
      <c r="N5743">
        <v>1</v>
      </c>
      <c r="O5743">
        <v>0</v>
      </c>
      <c r="P5743">
        <v>68</v>
      </c>
      <c r="Q5743" s="1">
        <v>44187</v>
      </c>
      <c r="R5743">
        <v>11</v>
      </c>
      <c r="S5743">
        <v>1</v>
      </c>
      <c r="T5743">
        <v>1</v>
      </c>
      <c r="U5743">
        <v>30</v>
      </c>
      <c r="V5743">
        <v>5</v>
      </c>
      <c r="W5743">
        <v>0</v>
      </c>
      <c r="X5743">
        <v>1</v>
      </c>
      <c r="Y5743">
        <v>2</v>
      </c>
      <c r="AD5743" t="s">
        <v>39</v>
      </c>
      <c r="AE5743" t="s">
        <v>39</v>
      </c>
      <c r="AF5743" t="s">
        <v>39</v>
      </c>
      <c r="AI5743" t="s">
        <v>15268</v>
      </c>
      <c r="AJ5743" t="s">
        <v>39</v>
      </c>
      <c r="AK5743">
        <v>0</v>
      </c>
      <c r="AL5743" t="s">
        <v>39</v>
      </c>
      <c r="AM5743" t="s">
        <v>39</v>
      </c>
    </row>
    <row r="5744" spans="1:39" x14ac:dyDescent="0.25">
      <c r="A5744">
        <v>12677</v>
      </c>
      <c r="B5744">
        <v>19614</v>
      </c>
      <c r="C5744" s="1">
        <v>44188.521527777775</v>
      </c>
      <c r="D5744">
        <v>14781</v>
      </c>
      <c r="E5744">
        <v>1</v>
      </c>
      <c r="F5744" t="s">
        <v>39</v>
      </c>
      <c r="G5744">
        <v>1</v>
      </c>
      <c r="H5744">
        <v>1</v>
      </c>
      <c r="I5744" t="s">
        <v>15269</v>
      </c>
      <c r="J5744" s="1">
        <v>45321</v>
      </c>
      <c r="K5744">
        <v>1</v>
      </c>
      <c r="L5744">
        <v>12677</v>
      </c>
      <c r="M5744">
        <v>0</v>
      </c>
      <c r="N5744">
        <v>1</v>
      </c>
      <c r="O5744">
        <v>0</v>
      </c>
      <c r="P5744">
        <v>68</v>
      </c>
      <c r="Q5744" s="1">
        <v>44188</v>
      </c>
      <c r="R5744">
        <v>11</v>
      </c>
      <c r="S5744">
        <v>1</v>
      </c>
      <c r="T5744">
        <v>1</v>
      </c>
      <c r="U5744">
        <v>30</v>
      </c>
      <c r="V5744">
        <v>5</v>
      </c>
      <c r="W5744">
        <v>0</v>
      </c>
      <c r="X5744">
        <v>1</v>
      </c>
      <c r="Y5744">
        <v>1</v>
      </c>
      <c r="AD5744" t="s">
        <v>39</v>
      </c>
      <c r="AE5744" t="s">
        <v>39</v>
      </c>
      <c r="AF5744" t="s">
        <v>39</v>
      </c>
      <c r="AG5744">
        <v>13062750</v>
      </c>
      <c r="AI5744" t="s">
        <v>15270</v>
      </c>
      <c r="AJ5744" t="s">
        <v>39</v>
      </c>
      <c r="AK5744">
        <v>0</v>
      </c>
      <c r="AL5744" t="s">
        <v>39</v>
      </c>
      <c r="AM5744" t="s">
        <v>39</v>
      </c>
    </row>
    <row r="5745" spans="1:39" x14ac:dyDescent="0.25">
      <c r="A5745">
        <v>12678</v>
      </c>
      <c r="B5745">
        <v>19617</v>
      </c>
      <c r="C5745" s="1">
        <v>44189.265277777777</v>
      </c>
      <c r="D5745" t="s">
        <v>39</v>
      </c>
      <c r="E5745">
        <v>1</v>
      </c>
      <c r="F5745" t="s">
        <v>39</v>
      </c>
      <c r="G5745">
        <v>1</v>
      </c>
      <c r="H5745">
        <v>35</v>
      </c>
      <c r="I5745" t="s">
        <v>15271</v>
      </c>
      <c r="J5745" s="1">
        <v>44561</v>
      </c>
      <c r="K5745">
        <v>1</v>
      </c>
      <c r="L5745">
        <v>12678</v>
      </c>
      <c r="M5745">
        <v>0</v>
      </c>
      <c r="N5745">
        <v>1</v>
      </c>
      <c r="O5745">
        <v>0</v>
      </c>
      <c r="P5745">
        <v>68</v>
      </c>
      <c r="Q5745" s="1">
        <v>44189</v>
      </c>
      <c r="R5745">
        <v>11</v>
      </c>
      <c r="S5745">
        <v>1</v>
      </c>
      <c r="T5745">
        <v>1</v>
      </c>
      <c r="U5745">
        <v>30</v>
      </c>
      <c r="V5745">
        <v>5</v>
      </c>
      <c r="W5745">
        <v>0</v>
      </c>
      <c r="X5745">
        <v>1</v>
      </c>
      <c r="Y5745">
        <v>2</v>
      </c>
      <c r="AD5745" t="s">
        <v>39</v>
      </c>
      <c r="AE5745" t="s">
        <v>39</v>
      </c>
      <c r="AF5745" s="1">
        <v>45212</v>
      </c>
      <c r="AG5745">
        <v>7613004</v>
      </c>
      <c r="AI5745" t="s">
        <v>15272</v>
      </c>
      <c r="AJ5745">
        <v>24</v>
      </c>
      <c r="AK5745">
        <v>0</v>
      </c>
      <c r="AL5745" t="s">
        <v>39</v>
      </c>
      <c r="AM5745" t="s">
        <v>39</v>
      </c>
    </row>
    <row r="5746" spans="1:39" x14ac:dyDescent="0.25">
      <c r="A5746">
        <v>12679</v>
      </c>
      <c r="B5746">
        <v>8200</v>
      </c>
      <c r="C5746" s="1">
        <v>44201.386111111111</v>
      </c>
      <c r="D5746">
        <v>3753</v>
      </c>
      <c r="E5746">
        <v>1</v>
      </c>
      <c r="F5746" t="s">
        <v>39</v>
      </c>
      <c r="G5746">
        <v>1</v>
      </c>
      <c r="H5746">
        <v>2</v>
      </c>
      <c r="I5746" t="s">
        <v>15273</v>
      </c>
      <c r="J5746" t="s">
        <v>39</v>
      </c>
      <c r="K5746">
        <v>1</v>
      </c>
      <c r="L5746">
        <v>12679</v>
      </c>
      <c r="M5746">
        <v>0</v>
      </c>
      <c r="N5746">
        <v>1</v>
      </c>
      <c r="O5746">
        <v>0</v>
      </c>
      <c r="P5746">
        <v>68</v>
      </c>
      <c r="Q5746" s="1">
        <v>44201</v>
      </c>
      <c r="R5746" t="s">
        <v>39</v>
      </c>
      <c r="S5746">
        <v>1</v>
      </c>
      <c r="T5746" t="s">
        <v>39</v>
      </c>
      <c r="U5746" t="s">
        <v>39</v>
      </c>
      <c r="V5746" t="s">
        <v>39</v>
      </c>
      <c r="W5746" t="s">
        <v>39</v>
      </c>
      <c r="X5746" t="s">
        <v>39</v>
      </c>
      <c r="Y5746" t="s">
        <v>39</v>
      </c>
      <c r="Z5746" t="s">
        <v>39</v>
      </c>
      <c r="AA5746" t="s">
        <v>39</v>
      </c>
      <c r="AB5746" t="s">
        <v>39</v>
      </c>
      <c r="AC5746" t="s">
        <v>39</v>
      </c>
      <c r="AD5746" t="s">
        <v>39</v>
      </c>
      <c r="AE5746" t="s">
        <v>39</v>
      </c>
      <c r="AF5746" t="s">
        <v>39</v>
      </c>
      <c r="AI5746" t="s">
        <v>15274</v>
      </c>
      <c r="AJ5746" t="s">
        <v>39</v>
      </c>
      <c r="AK5746">
        <v>0</v>
      </c>
      <c r="AL5746" t="s">
        <v>39</v>
      </c>
      <c r="AM5746" t="s">
        <v>39</v>
      </c>
    </row>
    <row r="5747" spans="1:39" x14ac:dyDescent="0.25">
      <c r="A5747">
        <v>12680</v>
      </c>
      <c r="B5747">
        <v>19629</v>
      </c>
      <c r="C5747" s="1">
        <v>44202.609027777777</v>
      </c>
      <c r="D5747" t="s">
        <v>39</v>
      </c>
      <c r="E5747">
        <v>1</v>
      </c>
      <c r="F5747" t="s">
        <v>39</v>
      </c>
      <c r="G5747">
        <v>1</v>
      </c>
      <c r="H5747">
        <v>35</v>
      </c>
      <c r="I5747" t="s">
        <v>15275</v>
      </c>
      <c r="J5747" s="1">
        <v>44202</v>
      </c>
      <c r="K5747">
        <v>1</v>
      </c>
      <c r="L5747">
        <v>12680</v>
      </c>
      <c r="M5747">
        <v>0</v>
      </c>
      <c r="N5747">
        <v>1</v>
      </c>
      <c r="O5747">
        <v>0</v>
      </c>
      <c r="P5747">
        <v>68</v>
      </c>
      <c r="Q5747" s="1">
        <v>44202</v>
      </c>
      <c r="R5747">
        <v>11</v>
      </c>
      <c r="S5747">
        <v>1</v>
      </c>
      <c r="T5747">
        <v>1</v>
      </c>
      <c r="U5747">
        <v>30</v>
      </c>
      <c r="V5747">
        <v>5</v>
      </c>
      <c r="W5747">
        <v>0</v>
      </c>
      <c r="X5747">
        <v>1</v>
      </c>
      <c r="Y5747">
        <v>2</v>
      </c>
      <c r="AD5747" t="s">
        <v>39</v>
      </c>
      <c r="AE5747" t="s">
        <v>39</v>
      </c>
      <c r="AF5747" s="1">
        <v>44980</v>
      </c>
      <c r="AI5747" t="s">
        <v>15276</v>
      </c>
      <c r="AJ5747">
        <v>23</v>
      </c>
      <c r="AK5747">
        <v>0</v>
      </c>
      <c r="AL5747" t="s">
        <v>39</v>
      </c>
      <c r="AM5747" t="s">
        <v>39</v>
      </c>
    </row>
    <row r="5748" spans="1:39" x14ac:dyDescent="0.25">
      <c r="A5748">
        <v>12681</v>
      </c>
      <c r="B5748">
        <v>19631</v>
      </c>
      <c r="C5748" s="1">
        <v>44202.675694444442</v>
      </c>
      <c r="D5748" t="s">
        <v>39</v>
      </c>
      <c r="E5748">
        <v>1</v>
      </c>
      <c r="F5748" t="s">
        <v>39</v>
      </c>
      <c r="G5748">
        <v>1</v>
      </c>
      <c r="H5748">
        <v>2</v>
      </c>
      <c r="I5748" t="s">
        <v>15277</v>
      </c>
      <c r="J5748" s="1">
        <v>44202</v>
      </c>
      <c r="K5748">
        <v>1</v>
      </c>
      <c r="L5748">
        <v>12681</v>
      </c>
      <c r="M5748">
        <v>0</v>
      </c>
      <c r="N5748">
        <v>1</v>
      </c>
      <c r="O5748">
        <v>0</v>
      </c>
      <c r="P5748">
        <v>68</v>
      </c>
      <c r="Q5748" s="1">
        <v>44202</v>
      </c>
      <c r="R5748">
        <v>11</v>
      </c>
      <c r="S5748">
        <v>1</v>
      </c>
      <c r="T5748">
        <v>1</v>
      </c>
      <c r="U5748">
        <v>30</v>
      </c>
      <c r="V5748">
        <v>5</v>
      </c>
      <c r="W5748">
        <v>0</v>
      </c>
      <c r="X5748">
        <v>1</v>
      </c>
      <c r="Y5748">
        <v>1</v>
      </c>
      <c r="AD5748" t="s">
        <v>39</v>
      </c>
      <c r="AE5748" t="s">
        <v>39</v>
      </c>
      <c r="AF5748" t="s">
        <v>39</v>
      </c>
      <c r="AI5748" t="s">
        <v>15278</v>
      </c>
      <c r="AJ5748" t="s">
        <v>39</v>
      </c>
      <c r="AK5748">
        <v>0</v>
      </c>
      <c r="AL5748" t="s">
        <v>39</v>
      </c>
      <c r="AM5748" t="s">
        <v>39</v>
      </c>
    </row>
    <row r="5749" spans="1:39" x14ac:dyDescent="0.25">
      <c r="A5749">
        <v>12682</v>
      </c>
      <c r="B5749">
        <v>19633</v>
      </c>
      <c r="C5749" s="1">
        <v>44203.325694444444</v>
      </c>
      <c r="D5749" t="s">
        <v>39</v>
      </c>
      <c r="E5749">
        <v>1</v>
      </c>
      <c r="F5749" t="s">
        <v>39</v>
      </c>
      <c r="G5749">
        <v>1</v>
      </c>
      <c r="H5749">
        <v>1</v>
      </c>
      <c r="I5749" t="s">
        <v>15279</v>
      </c>
      <c r="J5749" s="1">
        <v>44203</v>
      </c>
      <c r="K5749">
        <v>1</v>
      </c>
      <c r="L5749">
        <v>12682</v>
      </c>
      <c r="M5749">
        <v>0</v>
      </c>
      <c r="N5749">
        <v>1</v>
      </c>
      <c r="O5749">
        <v>0</v>
      </c>
      <c r="P5749">
        <v>70</v>
      </c>
      <c r="Q5749" s="1">
        <v>44203</v>
      </c>
      <c r="R5749" t="s">
        <v>39</v>
      </c>
      <c r="S5749">
        <v>1</v>
      </c>
      <c r="T5749">
        <v>1</v>
      </c>
      <c r="U5749">
        <v>30</v>
      </c>
      <c r="V5749">
        <v>5</v>
      </c>
      <c r="W5749" t="s">
        <v>39</v>
      </c>
      <c r="X5749" t="s">
        <v>39</v>
      </c>
      <c r="Y5749">
        <v>1</v>
      </c>
      <c r="Z5749" t="s">
        <v>39</v>
      </c>
      <c r="AA5749" t="s">
        <v>39</v>
      </c>
      <c r="AB5749" t="s">
        <v>39</v>
      </c>
      <c r="AC5749" t="s">
        <v>39</v>
      </c>
      <c r="AD5749" t="s">
        <v>39</v>
      </c>
      <c r="AE5749" t="s">
        <v>39</v>
      </c>
      <c r="AF5749" t="s">
        <v>39</v>
      </c>
      <c r="AI5749" t="s">
        <v>15280</v>
      </c>
      <c r="AJ5749" t="s">
        <v>39</v>
      </c>
      <c r="AK5749">
        <v>0</v>
      </c>
      <c r="AL5749" t="s">
        <v>39</v>
      </c>
      <c r="AM5749" t="s">
        <v>39</v>
      </c>
    </row>
    <row r="5750" spans="1:39" x14ac:dyDescent="0.25">
      <c r="A5750">
        <v>12683</v>
      </c>
      <c r="B5750">
        <v>19634</v>
      </c>
      <c r="C5750" s="1">
        <v>44203.330555555556</v>
      </c>
      <c r="D5750" t="s">
        <v>39</v>
      </c>
      <c r="E5750">
        <v>1</v>
      </c>
      <c r="F5750" t="s">
        <v>39</v>
      </c>
      <c r="G5750">
        <v>1</v>
      </c>
      <c r="H5750">
        <v>1</v>
      </c>
      <c r="I5750" t="s">
        <v>15281</v>
      </c>
      <c r="J5750" s="1">
        <v>44203</v>
      </c>
      <c r="K5750">
        <v>1</v>
      </c>
      <c r="L5750">
        <v>12683</v>
      </c>
      <c r="M5750">
        <v>0</v>
      </c>
      <c r="N5750">
        <v>1</v>
      </c>
      <c r="O5750">
        <v>0</v>
      </c>
      <c r="P5750">
        <v>70</v>
      </c>
      <c r="Q5750" s="1">
        <v>44203</v>
      </c>
      <c r="R5750" t="s">
        <v>39</v>
      </c>
      <c r="S5750">
        <v>1</v>
      </c>
      <c r="T5750">
        <v>1</v>
      </c>
      <c r="U5750">
        <v>30</v>
      </c>
      <c r="V5750">
        <v>5</v>
      </c>
      <c r="W5750" t="s">
        <v>39</v>
      </c>
      <c r="X5750" t="s">
        <v>39</v>
      </c>
      <c r="Y5750">
        <v>1</v>
      </c>
      <c r="Z5750" t="s">
        <v>39</v>
      </c>
      <c r="AA5750" t="s">
        <v>39</v>
      </c>
      <c r="AB5750" t="s">
        <v>39</v>
      </c>
      <c r="AC5750" t="s">
        <v>39</v>
      </c>
      <c r="AD5750" t="s">
        <v>39</v>
      </c>
      <c r="AE5750" t="s">
        <v>39</v>
      </c>
      <c r="AF5750" t="s">
        <v>39</v>
      </c>
      <c r="AI5750" t="s">
        <v>15282</v>
      </c>
      <c r="AJ5750" t="s">
        <v>39</v>
      </c>
      <c r="AK5750">
        <v>0</v>
      </c>
      <c r="AL5750" t="s">
        <v>39</v>
      </c>
      <c r="AM5750" t="s">
        <v>39</v>
      </c>
    </row>
    <row r="5751" spans="1:39" x14ac:dyDescent="0.25">
      <c r="A5751">
        <v>12684</v>
      </c>
      <c r="B5751">
        <v>19635</v>
      </c>
      <c r="C5751" s="1">
        <v>44203.443055555559</v>
      </c>
      <c r="D5751" t="s">
        <v>39</v>
      </c>
      <c r="E5751">
        <v>1</v>
      </c>
      <c r="F5751" t="s">
        <v>39</v>
      </c>
      <c r="G5751">
        <v>1</v>
      </c>
      <c r="H5751">
        <v>1</v>
      </c>
      <c r="I5751" t="s">
        <v>15283</v>
      </c>
      <c r="J5751" s="1">
        <v>44203</v>
      </c>
      <c r="K5751">
        <v>1</v>
      </c>
      <c r="L5751">
        <v>12684</v>
      </c>
      <c r="M5751">
        <v>0</v>
      </c>
      <c r="N5751">
        <v>1</v>
      </c>
      <c r="O5751">
        <v>0</v>
      </c>
      <c r="P5751">
        <v>68</v>
      </c>
      <c r="Q5751" s="1">
        <v>44203</v>
      </c>
      <c r="R5751">
        <v>11</v>
      </c>
      <c r="S5751">
        <v>1</v>
      </c>
      <c r="T5751">
        <v>1</v>
      </c>
      <c r="U5751">
        <v>30</v>
      </c>
      <c r="V5751">
        <v>5</v>
      </c>
      <c r="W5751">
        <v>0</v>
      </c>
      <c r="X5751">
        <v>1</v>
      </c>
      <c r="Y5751">
        <v>1</v>
      </c>
      <c r="Z5751" t="s">
        <v>15284</v>
      </c>
      <c r="AD5751" t="s">
        <v>39</v>
      </c>
      <c r="AE5751" t="s">
        <v>39</v>
      </c>
      <c r="AF5751" t="s">
        <v>39</v>
      </c>
      <c r="AI5751" t="s">
        <v>15285</v>
      </c>
      <c r="AJ5751" t="s">
        <v>39</v>
      </c>
      <c r="AK5751">
        <v>0</v>
      </c>
      <c r="AL5751" t="s">
        <v>39</v>
      </c>
      <c r="AM5751" t="s">
        <v>39</v>
      </c>
    </row>
    <row r="5752" spans="1:39" x14ac:dyDescent="0.25">
      <c r="A5752">
        <v>12685</v>
      </c>
      <c r="B5752">
        <v>19637</v>
      </c>
      <c r="C5752" s="1">
        <v>44203.65902777778</v>
      </c>
      <c r="D5752">
        <v>12685</v>
      </c>
      <c r="E5752">
        <v>1</v>
      </c>
      <c r="F5752" t="s">
        <v>39</v>
      </c>
      <c r="G5752">
        <v>1</v>
      </c>
      <c r="H5752">
        <v>1</v>
      </c>
      <c r="I5752" t="s">
        <v>15286</v>
      </c>
      <c r="J5752" s="1">
        <v>44203</v>
      </c>
      <c r="K5752">
        <v>1</v>
      </c>
      <c r="L5752">
        <v>12685</v>
      </c>
      <c r="M5752">
        <v>0</v>
      </c>
      <c r="N5752">
        <v>1</v>
      </c>
      <c r="O5752">
        <v>0</v>
      </c>
      <c r="P5752">
        <v>70</v>
      </c>
      <c r="Q5752" s="1">
        <v>44203</v>
      </c>
      <c r="R5752" t="s">
        <v>39</v>
      </c>
      <c r="S5752">
        <v>1</v>
      </c>
      <c r="T5752">
        <v>1</v>
      </c>
      <c r="U5752">
        <v>30</v>
      </c>
      <c r="V5752">
        <v>5</v>
      </c>
      <c r="W5752" t="s">
        <v>39</v>
      </c>
      <c r="X5752" t="s">
        <v>39</v>
      </c>
      <c r="Y5752">
        <v>1</v>
      </c>
      <c r="Z5752" t="s">
        <v>39</v>
      </c>
      <c r="AA5752" t="s">
        <v>39</v>
      </c>
      <c r="AB5752" t="s">
        <v>39</v>
      </c>
      <c r="AC5752" t="s">
        <v>39</v>
      </c>
      <c r="AD5752" t="s">
        <v>39</v>
      </c>
      <c r="AE5752" t="s">
        <v>39</v>
      </c>
      <c r="AF5752" t="s">
        <v>39</v>
      </c>
      <c r="AI5752" t="s">
        <v>15287</v>
      </c>
      <c r="AJ5752" t="s">
        <v>39</v>
      </c>
      <c r="AK5752">
        <v>0</v>
      </c>
      <c r="AL5752" t="s">
        <v>39</v>
      </c>
      <c r="AM5752" t="s">
        <v>39</v>
      </c>
    </row>
    <row r="5753" spans="1:39" x14ac:dyDescent="0.25">
      <c r="A5753">
        <v>12686</v>
      </c>
      <c r="B5753">
        <v>19639</v>
      </c>
      <c r="C5753" s="1">
        <v>44203.682638888888</v>
      </c>
      <c r="D5753">
        <v>12685</v>
      </c>
      <c r="E5753">
        <v>1</v>
      </c>
      <c r="F5753" t="s">
        <v>39</v>
      </c>
      <c r="G5753">
        <v>1</v>
      </c>
      <c r="H5753">
        <v>1</v>
      </c>
      <c r="I5753" t="s">
        <v>15288</v>
      </c>
      <c r="J5753" s="1">
        <v>44203</v>
      </c>
      <c r="K5753">
        <v>1</v>
      </c>
      <c r="L5753">
        <v>12686</v>
      </c>
      <c r="M5753">
        <v>0</v>
      </c>
      <c r="N5753">
        <v>1</v>
      </c>
      <c r="O5753">
        <v>0</v>
      </c>
      <c r="P5753">
        <v>70</v>
      </c>
      <c r="Q5753" s="1">
        <v>44203</v>
      </c>
      <c r="R5753" t="s">
        <v>39</v>
      </c>
      <c r="S5753">
        <v>1</v>
      </c>
      <c r="T5753">
        <v>1</v>
      </c>
      <c r="U5753">
        <v>30</v>
      </c>
      <c r="V5753">
        <v>5</v>
      </c>
      <c r="W5753" t="s">
        <v>39</v>
      </c>
      <c r="X5753" t="s">
        <v>39</v>
      </c>
      <c r="Y5753">
        <v>1</v>
      </c>
      <c r="Z5753" t="s">
        <v>39</v>
      </c>
      <c r="AA5753" t="s">
        <v>39</v>
      </c>
      <c r="AB5753" t="s">
        <v>39</v>
      </c>
      <c r="AC5753" t="s">
        <v>39</v>
      </c>
      <c r="AD5753" t="s">
        <v>39</v>
      </c>
      <c r="AE5753" t="s">
        <v>39</v>
      </c>
      <c r="AF5753" t="s">
        <v>39</v>
      </c>
      <c r="AI5753" t="s">
        <v>15289</v>
      </c>
      <c r="AJ5753" t="s">
        <v>39</v>
      </c>
      <c r="AK5753">
        <v>0</v>
      </c>
      <c r="AL5753" t="s">
        <v>39</v>
      </c>
      <c r="AM5753" t="s">
        <v>39</v>
      </c>
    </row>
    <row r="5754" spans="1:39" x14ac:dyDescent="0.25">
      <c r="A5754">
        <v>12687</v>
      </c>
      <c r="B5754">
        <v>19640</v>
      </c>
      <c r="C5754" s="1">
        <v>44204.381944444445</v>
      </c>
      <c r="D5754" t="s">
        <v>39</v>
      </c>
      <c r="E5754">
        <v>1</v>
      </c>
      <c r="F5754" t="s">
        <v>39</v>
      </c>
      <c r="G5754">
        <v>1</v>
      </c>
      <c r="H5754">
        <v>35</v>
      </c>
      <c r="I5754" t="s">
        <v>15290</v>
      </c>
      <c r="J5754" s="1">
        <v>44561</v>
      </c>
      <c r="K5754">
        <v>1</v>
      </c>
      <c r="L5754">
        <v>12687</v>
      </c>
      <c r="M5754">
        <v>0</v>
      </c>
      <c r="N5754">
        <v>1</v>
      </c>
      <c r="O5754">
        <v>0</v>
      </c>
      <c r="P5754">
        <v>68</v>
      </c>
      <c r="Q5754" s="1">
        <v>44204</v>
      </c>
      <c r="R5754">
        <v>11</v>
      </c>
      <c r="S5754">
        <v>1</v>
      </c>
      <c r="T5754">
        <v>1</v>
      </c>
      <c r="U5754">
        <v>30</v>
      </c>
      <c r="V5754">
        <v>5</v>
      </c>
      <c r="W5754">
        <v>0</v>
      </c>
      <c r="X5754">
        <v>1</v>
      </c>
      <c r="Y5754">
        <v>2</v>
      </c>
      <c r="AD5754" t="s">
        <v>39</v>
      </c>
      <c r="AE5754" t="s">
        <v>39</v>
      </c>
      <c r="AF5754" s="1">
        <v>45107</v>
      </c>
      <c r="AG5754">
        <v>13067896</v>
      </c>
      <c r="AI5754" t="s">
        <v>15291</v>
      </c>
      <c r="AJ5754">
        <v>20</v>
      </c>
      <c r="AK5754">
        <v>0</v>
      </c>
      <c r="AL5754" t="s">
        <v>39</v>
      </c>
      <c r="AM5754" t="s">
        <v>39</v>
      </c>
    </row>
    <row r="5755" spans="1:39" x14ac:dyDescent="0.25">
      <c r="A5755">
        <v>12688</v>
      </c>
      <c r="B5755">
        <v>19645</v>
      </c>
      <c r="C5755" s="1">
        <v>44204.489583333336</v>
      </c>
      <c r="D5755" t="s">
        <v>39</v>
      </c>
      <c r="E5755">
        <v>1</v>
      </c>
      <c r="F5755" t="s">
        <v>39</v>
      </c>
      <c r="G5755">
        <v>1</v>
      </c>
      <c r="H5755">
        <v>1</v>
      </c>
      <c r="I5755" t="s">
        <v>15292</v>
      </c>
      <c r="J5755" s="1">
        <v>45259</v>
      </c>
      <c r="K5755">
        <v>1</v>
      </c>
      <c r="L5755">
        <v>12688</v>
      </c>
      <c r="M5755">
        <v>0</v>
      </c>
      <c r="N5755">
        <v>1</v>
      </c>
      <c r="O5755">
        <v>0</v>
      </c>
      <c r="P5755">
        <v>68</v>
      </c>
      <c r="Q5755" s="1">
        <v>44204</v>
      </c>
      <c r="R5755">
        <v>11</v>
      </c>
      <c r="S5755">
        <v>1</v>
      </c>
      <c r="T5755">
        <v>1</v>
      </c>
      <c r="U5755">
        <v>30</v>
      </c>
      <c r="V5755">
        <v>5</v>
      </c>
      <c r="W5755">
        <v>0</v>
      </c>
      <c r="X5755">
        <v>1</v>
      </c>
      <c r="Y5755">
        <v>1</v>
      </c>
      <c r="Z5755" t="s">
        <v>15293</v>
      </c>
      <c r="AD5755" t="s">
        <v>39</v>
      </c>
      <c r="AE5755" t="s">
        <v>39</v>
      </c>
      <c r="AF5755" t="s">
        <v>39</v>
      </c>
      <c r="AG5755">
        <v>13043852</v>
      </c>
      <c r="AI5755" t="s">
        <v>15294</v>
      </c>
      <c r="AJ5755" t="s">
        <v>39</v>
      </c>
      <c r="AK5755">
        <v>0</v>
      </c>
      <c r="AL5755" t="s">
        <v>39</v>
      </c>
      <c r="AM5755" t="s">
        <v>39</v>
      </c>
    </row>
    <row r="5756" spans="1:39" x14ac:dyDescent="0.25">
      <c r="A5756">
        <v>12689</v>
      </c>
      <c r="B5756">
        <v>19647</v>
      </c>
      <c r="C5756" s="1">
        <v>44204.503472222219</v>
      </c>
      <c r="D5756" t="s">
        <v>39</v>
      </c>
      <c r="E5756">
        <v>1</v>
      </c>
      <c r="F5756" t="s">
        <v>39</v>
      </c>
      <c r="G5756">
        <v>1</v>
      </c>
      <c r="H5756">
        <v>1</v>
      </c>
      <c r="I5756" t="s">
        <v>15295</v>
      </c>
      <c r="J5756" s="1">
        <v>45657</v>
      </c>
      <c r="K5756">
        <v>1</v>
      </c>
      <c r="L5756">
        <v>12689</v>
      </c>
      <c r="M5756">
        <v>0</v>
      </c>
      <c r="N5756">
        <v>1</v>
      </c>
      <c r="O5756">
        <v>0</v>
      </c>
      <c r="P5756">
        <v>68</v>
      </c>
      <c r="Q5756" s="1">
        <v>44204</v>
      </c>
      <c r="R5756" t="s">
        <v>39</v>
      </c>
      <c r="S5756">
        <v>1</v>
      </c>
      <c r="T5756">
        <v>1</v>
      </c>
      <c r="U5756">
        <v>30</v>
      </c>
      <c r="V5756">
        <v>5</v>
      </c>
      <c r="W5756" t="s">
        <v>39</v>
      </c>
      <c r="X5756" t="s">
        <v>39</v>
      </c>
      <c r="Y5756">
        <v>1</v>
      </c>
      <c r="Z5756" t="s">
        <v>39</v>
      </c>
      <c r="AA5756" t="s">
        <v>39</v>
      </c>
      <c r="AB5756" t="s">
        <v>39</v>
      </c>
      <c r="AC5756" t="s">
        <v>39</v>
      </c>
      <c r="AD5756" t="s">
        <v>39</v>
      </c>
      <c r="AE5756" t="s">
        <v>39</v>
      </c>
      <c r="AF5756" t="s">
        <v>39</v>
      </c>
      <c r="AG5756">
        <v>13091723</v>
      </c>
      <c r="AI5756" t="s">
        <v>15296</v>
      </c>
      <c r="AJ5756" t="s">
        <v>39</v>
      </c>
      <c r="AK5756">
        <v>0</v>
      </c>
      <c r="AL5756" t="s">
        <v>39</v>
      </c>
      <c r="AM5756" t="s">
        <v>39</v>
      </c>
    </row>
    <row r="5757" spans="1:39" x14ac:dyDescent="0.25">
      <c r="A5757">
        <v>12690</v>
      </c>
      <c r="B5757">
        <v>19648</v>
      </c>
      <c r="C5757" s="1">
        <v>44204.61041666667</v>
      </c>
      <c r="D5757" t="s">
        <v>39</v>
      </c>
      <c r="E5757">
        <v>1</v>
      </c>
      <c r="F5757" t="s">
        <v>39</v>
      </c>
      <c r="G5757">
        <v>1</v>
      </c>
      <c r="H5757">
        <v>1</v>
      </c>
      <c r="I5757" t="s">
        <v>15297</v>
      </c>
      <c r="J5757" s="1">
        <v>44204</v>
      </c>
      <c r="K5757">
        <v>1</v>
      </c>
      <c r="L5757">
        <v>12690</v>
      </c>
      <c r="M5757">
        <v>0</v>
      </c>
      <c r="N5757">
        <v>1</v>
      </c>
      <c r="O5757">
        <v>0</v>
      </c>
      <c r="P5757">
        <v>48</v>
      </c>
      <c r="Q5757" s="1">
        <v>44204</v>
      </c>
      <c r="R5757">
        <v>11</v>
      </c>
      <c r="S5757">
        <v>1</v>
      </c>
      <c r="T5757">
        <v>1</v>
      </c>
      <c r="U5757">
        <v>30</v>
      </c>
      <c r="V5757">
        <v>5</v>
      </c>
      <c r="W5757">
        <v>0</v>
      </c>
      <c r="X5757">
        <v>1</v>
      </c>
      <c r="Y5757">
        <v>1</v>
      </c>
      <c r="Z5757" t="s">
        <v>15298</v>
      </c>
      <c r="AD5757" t="s">
        <v>39</v>
      </c>
      <c r="AE5757" t="s">
        <v>39</v>
      </c>
      <c r="AF5757" t="s">
        <v>39</v>
      </c>
      <c r="AI5757" t="s">
        <v>15299</v>
      </c>
      <c r="AJ5757" t="s">
        <v>39</v>
      </c>
      <c r="AK5757">
        <v>0</v>
      </c>
      <c r="AL5757" t="s">
        <v>39</v>
      </c>
      <c r="AM5757" t="s">
        <v>39</v>
      </c>
    </row>
    <row r="5758" spans="1:39" x14ac:dyDescent="0.25">
      <c r="A5758">
        <v>12691</v>
      </c>
      <c r="B5758">
        <v>19649</v>
      </c>
      <c r="C5758" s="1">
        <v>44204.621527777781</v>
      </c>
      <c r="D5758" t="s">
        <v>39</v>
      </c>
      <c r="E5758">
        <v>1</v>
      </c>
      <c r="F5758" t="s">
        <v>39</v>
      </c>
      <c r="G5758">
        <v>1</v>
      </c>
      <c r="H5758">
        <v>1</v>
      </c>
      <c r="I5758" t="s">
        <v>15300</v>
      </c>
      <c r="J5758" s="1">
        <v>44204</v>
      </c>
      <c r="K5758">
        <v>1</v>
      </c>
      <c r="L5758">
        <v>12691</v>
      </c>
      <c r="M5758">
        <v>0</v>
      </c>
      <c r="N5758">
        <v>1</v>
      </c>
      <c r="O5758">
        <v>0</v>
      </c>
      <c r="P5758">
        <v>48</v>
      </c>
      <c r="Q5758" s="1">
        <v>44204</v>
      </c>
      <c r="R5758">
        <v>11</v>
      </c>
      <c r="S5758">
        <v>1</v>
      </c>
      <c r="T5758">
        <v>1</v>
      </c>
      <c r="U5758">
        <v>30</v>
      </c>
      <c r="V5758">
        <v>5</v>
      </c>
      <c r="W5758">
        <v>0</v>
      </c>
      <c r="X5758">
        <v>1</v>
      </c>
      <c r="Y5758">
        <v>1</v>
      </c>
      <c r="AD5758" t="s">
        <v>39</v>
      </c>
      <c r="AE5758" t="s">
        <v>39</v>
      </c>
      <c r="AF5758" t="s">
        <v>39</v>
      </c>
      <c r="AI5758" t="s">
        <v>15301</v>
      </c>
      <c r="AJ5758" t="s">
        <v>39</v>
      </c>
      <c r="AK5758">
        <v>0</v>
      </c>
      <c r="AL5758" t="s">
        <v>39</v>
      </c>
      <c r="AM5758" t="s">
        <v>39</v>
      </c>
    </row>
    <row r="5759" spans="1:39" x14ac:dyDescent="0.25">
      <c r="A5759">
        <v>12692</v>
      </c>
      <c r="B5759">
        <v>19655</v>
      </c>
      <c r="C5759" s="1">
        <v>44207.513194444444</v>
      </c>
      <c r="D5759" t="s">
        <v>39</v>
      </c>
      <c r="E5759">
        <v>1</v>
      </c>
      <c r="F5759" t="s">
        <v>39</v>
      </c>
      <c r="G5759">
        <v>1</v>
      </c>
      <c r="H5759">
        <v>1</v>
      </c>
      <c r="I5759" t="s">
        <v>15302</v>
      </c>
      <c r="J5759" s="1">
        <v>44207</v>
      </c>
      <c r="K5759">
        <v>1</v>
      </c>
      <c r="L5759">
        <v>12692</v>
      </c>
      <c r="M5759">
        <v>0</v>
      </c>
      <c r="N5759">
        <v>1</v>
      </c>
      <c r="O5759">
        <v>0</v>
      </c>
      <c r="P5759">
        <v>68</v>
      </c>
      <c r="Q5759" s="1">
        <v>44207</v>
      </c>
      <c r="R5759">
        <v>11</v>
      </c>
      <c r="S5759">
        <v>1</v>
      </c>
      <c r="T5759">
        <v>1</v>
      </c>
      <c r="U5759">
        <v>30</v>
      </c>
      <c r="V5759">
        <v>5</v>
      </c>
      <c r="W5759">
        <v>0</v>
      </c>
      <c r="X5759">
        <v>1</v>
      </c>
      <c r="Y5759">
        <v>1</v>
      </c>
      <c r="AD5759" t="s">
        <v>39</v>
      </c>
      <c r="AE5759" t="s">
        <v>39</v>
      </c>
      <c r="AF5759" t="s">
        <v>39</v>
      </c>
      <c r="AI5759" t="s">
        <v>15303</v>
      </c>
      <c r="AJ5759" t="s">
        <v>39</v>
      </c>
      <c r="AK5759">
        <v>0</v>
      </c>
      <c r="AL5759" t="s">
        <v>39</v>
      </c>
      <c r="AM5759" t="s">
        <v>39</v>
      </c>
    </row>
    <row r="5760" spans="1:39" x14ac:dyDescent="0.25">
      <c r="A5760">
        <v>12693</v>
      </c>
      <c r="B5760">
        <v>19657</v>
      </c>
      <c r="C5760" s="1">
        <v>44209.398611111108</v>
      </c>
      <c r="D5760" t="s">
        <v>39</v>
      </c>
      <c r="E5760">
        <v>1</v>
      </c>
      <c r="F5760" t="s">
        <v>39</v>
      </c>
      <c r="G5760">
        <v>1</v>
      </c>
      <c r="H5760">
        <v>35</v>
      </c>
      <c r="I5760" t="s">
        <v>15304</v>
      </c>
      <c r="J5760" s="1">
        <v>44209</v>
      </c>
      <c r="K5760">
        <v>1</v>
      </c>
      <c r="L5760">
        <v>12693</v>
      </c>
      <c r="M5760">
        <v>0</v>
      </c>
      <c r="N5760">
        <v>1</v>
      </c>
      <c r="O5760">
        <v>0</v>
      </c>
      <c r="P5760">
        <v>68</v>
      </c>
      <c r="Q5760" s="1">
        <v>44209</v>
      </c>
      <c r="R5760">
        <v>11</v>
      </c>
      <c r="S5760">
        <v>1</v>
      </c>
      <c r="T5760">
        <v>1</v>
      </c>
      <c r="U5760">
        <v>30</v>
      </c>
      <c r="V5760">
        <v>5</v>
      </c>
      <c r="W5760">
        <v>0</v>
      </c>
      <c r="X5760">
        <v>1</v>
      </c>
      <c r="Y5760">
        <v>2</v>
      </c>
      <c r="Z5760" t="s">
        <v>15305</v>
      </c>
      <c r="AD5760" t="s">
        <v>39</v>
      </c>
      <c r="AE5760" t="s">
        <v>39</v>
      </c>
      <c r="AF5760" s="1">
        <v>45253</v>
      </c>
      <c r="AI5760" t="s">
        <v>15306</v>
      </c>
      <c r="AJ5760">
        <v>26</v>
      </c>
      <c r="AK5760">
        <v>0</v>
      </c>
      <c r="AL5760" t="s">
        <v>39</v>
      </c>
      <c r="AM5760" t="s">
        <v>39</v>
      </c>
    </row>
    <row r="5761" spans="1:39" x14ac:dyDescent="0.25">
      <c r="A5761">
        <v>12694</v>
      </c>
      <c r="B5761">
        <v>19658</v>
      </c>
      <c r="C5761" s="1">
        <v>44209.458333333336</v>
      </c>
      <c r="D5761" t="s">
        <v>39</v>
      </c>
      <c r="E5761">
        <v>1</v>
      </c>
      <c r="F5761" t="s">
        <v>39</v>
      </c>
      <c r="G5761">
        <v>1</v>
      </c>
      <c r="H5761">
        <v>35</v>
      </c>
      <c r="I5761" t="s">
        <v>15307</v>
      </c>
      <c r="J5761" s="1">
        <v>44209</v>
      </c>
      <c r="K5761">
        <v>1</v>
      </c>
      <c r="L5761">
        <v>12694</v>
      </c>
      <c r="M5761">
        <v>0</v>
      </c>
      <c r="N5761">
        <v>1</v>
      </c>
      <c r="O5761">
        <v>0</v>
      </c>
      <c r="P5761">
        <v>68</v>
      </c>
      <c r="Q5761" s="1">
        <v>44209</v>
      </c>
      <c r="R5761">
        <v>11</v>
      </c>
      <c r="S5761">
        <v>1</v>
      </c>
      <c r="T5761">
        <v>1</v>
      </c>
      <c r="U5761">
        <v>30</v>
      </c>
      <c r="V5761">
        <v>5</v>
      </c>
      <c r="W5761">
        <v>0</v>
      </c>
      <c r="X5761">
        <v>1</v>
      </c>
      <c r="Y5761">
        <v>2</v>
      </c>
      <c r="Z5761" t="s">
        <v>15308</v>
      </c>
      <c r="AD5761" t="s">
        <v>39</v>
      </c>
      <c r="AE5761" t="s">
        <v>39</v>
      </c>
      <c r="AF5761" s="1">
        <v>45253</v>
      </c>
      <c r="AI5761" t="s">
        <v>15309</v>
      </c>
      <c r="AJ5761">
        <v>26</v>
      </c>
      <c r="AK5761">
        <v>0</v>
      </c>
      <c r="AL5761" t="s">
        <v>39</v>
      </c>
      <c r="AM5761" t="s">
        <v>39</v>
      </c>
    </row>
    <row r="5762" spans="1:39" x14ac:dyDescent="0.25">
      <c r="A5762">
        <v>12699</v>
      </c>
      <c r="B5762">
        <v>19660</v>
      </c>
      <c r="C5762" s="1">
        <v>44209.60833333333</v>
      </c>
      <c r="D5762" t="s">
        <v>39</v>
      </c>
      <c r="E5762">
        <v>1</v>
      </c>
      <c r="F5762" t="s">
        <v>39</v>
      </c>
      <c r="G5762">
        <v>1</v>
      </c>
      <c r="H5762">
        <v>1</v>
      </c>
      <c r="I5762" t="s">
        <v>15310</v>
      </c>
      <c r="J5762" s="1">
        <v>44209</v>
      </c>
      <c r="K5762">
        <v>1</v>
      </c>
      <c r="L5762">
        <v>12699</v>
      </c>
      <c r="M5762">
        <v>0</v>
      </c>
      <c r="N5762">
        <v>1</v>
      </c>
      <c r="O5762">
        <v>0</v>
      </c>
      <c r="P5762">
        <v>68</v>
      </c>
      <c r="Q5762" s="1">
        <v>44209</v>
      </c>
      <c r="R5762">
        <v>11</v>
      </c>
      <c r="S5762">
        <v>1</v>
      </c>
      <c r="T5762">
        <v>1</v>
      </c>
      <c r="U5762">
        <v>30</v>
      </c>
      <c r="V5762">
        <v>5</v>
      </c>
      <c r="W5762">
        <v>0</v>
      </c>
      <c r="X5762">
        <v>1</v>
      </c>
      <c r="Y5762">
        <v>1</v>
      </c>
      <c r="AD5762" t="s">
        <v>39</v>
      </c>
      <c r="AE5762" t="s">
        <v>39</v>
      </c>
      <c r="AF5762" t="s">
        <v>39</v>
      </c>
      <c r="AI5762" t="s">
        <v>15311</v>
      </c>
      <c r="AJ5762" t="s">
        <v>39</v>
      </c>
      <c r="AK5762">
        <v>0</v>
      </c>
      <c r="AL5762" t="s">
        <v>39</v>
      </c>
      <c r="AM5762" t="s">
        <v>39</v>
      </c>
    </row>
    <row r="5763" spans="1:39" x14ac:dyDescent="0.25">
      <c r="A5763">
        <v>12700</v>
      </c>
      <c r="B5763">
        <v>19064</v>
      </c>
      <c r="C5763" s="1">
        <v>44209.613888888889</v>
      </c>
      <c r="D5763" t="s">
        <v>39</v>
      </c>
      <c r="E5763">
        <v>1</v>
      </c>
      <c r="F5763" t="s">
        <v>39</v>
      </c>
      <c r="G5763">
        <v>1</v>
      </c>
      <c r="H5763">
        <v>1</v>
      </c>
      <c r="I5763" t="s">
        <v>15312</v>
      </c>
      <c r="J5763" t="s">
        <v>39</v>
      </c>
      <c r="K5763">
        <v>1</v>
      </c>
      <c r="L5763">
        <v>12700</v>
      </c>
      <c r="M5763">
        <v>0</v>
      </c>
      <c r="N5763">
        <v>1</v>
      </c>
      <c r="O5763">
        <v>0</v>
      </c>
      <c r="P5763">
        <v>70</v>
      </c>
      <c r="Q5763" s="1">
        <v>44209</v>
      </c>
      <c r="R5763" t="s">
        <v>39</v>
      </c>
      <c r="S5763">
        <v>1</v>
      </c>
      <c r="T5763" t="s">
        <v>39</v>
      </c>
      <c r="U5763" t="s">
        <v>39</v>
      </c>
      <c r="V5763" t="s">
        <v>39</v>
      </c>
      <c r="W5763" t="s">
        <v>39</v>
      </c>
      <c r="X5763" t="s">
        <v>39</v>
      </c>
      <c r="Y5763" t="s">
        <v>39</v>
      </c>
      <c r="Z5763" t="s">
        <v>39</v>
      </c>
      <c r="AA5763" t="s">
        <v>39</v>
      </c>
      <c r="AB5763" t="s">
        <v>39</v>
      </c>
      <c r="AC5763" t="s">
        <v>39</v>
      </c>
      <c r="AD5763" t="s">
        <v>39</v>
      </c>
      <c r="AE5763" t="s">
        <v>39</v>
      </c>
      <c r="AF5763" t="s">
        <v>39</v>
      </c>
      <c r="AI5763" t="s">
        <v>15313</v>
      </c>
      <c r="AJ5763" t="s">
        <v>39</v>
      </c>
      <c r="AK5763">
        <v>0</v>
      </c>
      <c r="AL5763" t="s">
        <v>39</v>
      </c>
      <c r="AM5763" t="s">
        <v>39</v>
      </c>
    </row>
    <row r="5764" spans="1:39" x14ac:dyDescent="0.25">
      <c r="A5764">
        <v>12701</v>
      </c>
      <c r="B5764">
        <v>15671</v>
      </c>
      <c r="C5764" s="1">
        <v>44209.634722222225</v>
      </c>
      <c r="D5764">
        <v>9710</v>
      </c>
      <c r="E5764">
        <v>1</v>
      </c>
      <c r="F5764" t="s">
        <v>39</v>
      </c>
      <c r="G5764">
        <v>1</v>
      </c>
      <c r="H5764">
        <v>1</v>
      </c>
      <c r="I5764" t="s">
        <v>15314</v>
      </c>
      <c r="J5764" t="s">
        <v>39</v>
      </c>
      <c r="K5764">
        <v>1</v>
      </c>
      <c r="L5764">
        <v>12701</v>
      </c>
      <c r="M5764">
        <v>0</v>
      </c>
      <c r="N5764">
        <v>1</v>
      </c>
      <c r="O5764">
        <v>0</v>
      </c>
      <c r="P5764">
        <v>68</v>
      </c>
      <c r="Q5764" s="1">
        <v>44209</v>
      </c>
      <c r="R5764">
        <v>11</v>
      </c>
      <c r="S5764">
        <v>1</v>
      </c>
      <c r="T5764" t="s">
        <v>39</v>
      </c>
      <c r="U5764">
        <v>0</v>
      </c>
      <c r="V5764">
        <v>5</v>
      </c>
      <c r="W5764">
        <v>0</v>
      </c>
      <c r="X5764">
        <v>1</v>
      </c>
      <c r="Y5764">
        <v>1</v>
      </c>
      <c r="Z5764" t="s">
        <v>15315</v>
      </c>
      <c r="AD5764" t="s">
        <v>39</v>
      </c>
      <c r="AE5764" t="s">
        <v>39</v>
      </c>
      <c r="AF5764" t="s">
        <v>39</v>
      </c>
      <c r="AI5764" t="s">
        <v>15316</v>
      </c>
      <c r="AJ5764" t="s">
        <v>39</v>
      </c>
      <c r="AK5764">
        <v>0</v>
      </c>
      <c r="AL5764" t="s">
        <v>39</v>
      </c>
      <c r="AM5764" t="s">
        <v>39</v>
      </c>
    </row>
    <row r="5765" spans="1:39" x14ac:dyDescent="0.25">
      <c r="A5765">
        <v>12702</v>
      </c>
      <c r="B5765">
        <v>19663</v>
      </c>
      <c r="C5765" s="1">
        <v>44209.681944444441</v>
      </c>
      <c r="D5765" t="s">
        <v>39</v>
      </c>
      <c r="E5765">
        <v>1</v>
      </c>
      <c r="F5765" t="s">
        <v>39</v>
      </c>
      <c r="G5765">
        <v>1</v>
      </c>
      <c r="H5765">
        <v>2</v>
      </c>
      <c r="I5765" t="s">
        <v>15317</v>
      </c>
      <c r="J5765" s="1">
        <v>44209</v>
      </c>
      <c r="K5765">
        <v>1</v>
      </c>
      <c r="L5765">
        <v>12702</v>
      </c>
      <c r="M5765">
        <v>0</v>
      </c>
      <c r="N5765">
        <v>1</v>
      </c>
      <c r="O5765">
        <v>0</v>
      </c>
      <c r="P5765">
        <v>68</v>
      </c>
      <c r="Q5765" s="1">
        <v>44209</v>
      </c>
      <c r="R5765">
        <v>11</v>
      </c>
      <c r="S5765">
        <v>1</v>
      </c>
      <c r="T5765">
        <v>1</v>
      </c>
      <c r="U5765">
        <v>30</v>
      </c>
      <c r="V5765">
        <v>5</v>
      </c>
      <c r="W5765">
        <v>0</v>
      </c>
      <c r="X5765" t="s">
        <v>39</v>
      </c>
      <c r="Y5765">
        <v>1</v>
      </c>
      <c r="AD5765" t="s">
        <v>39</v>
      </c>
      <c r="AE5765" t="s">
        <v>39</v>
      </c>
      <c r="AF5765" t="s">
        <v>39</v>
      </c>
      <c r="AI5765" t="s">
        <v>15318</v>
      </c>
      <c r="AJ5765" t="s">
        <v>39</v>
      </c>
      <c r="AK5765">
        <v>0</v>
      </c>
      <c r="AL5765" t="s">
        <v>39</v>
      </c>
      <c r="AM5765" t="s">
        <v>39</v>
      </c>
    </row>
    <row r="5766" spans="1:39" x14ac:dyDescent="0.25">
      <c r="A5766">
        <v>12703</v>
      </c>
      <c r="B5766">
        <v>19667</v>
      </c>
      <c r="C5766" s="1">
        <v>44209.693749999999</v>
      </c>
      <c r="D5766" t="s">
        <v>39</v>
      </c>
      <c r="E5766">
        <v>1</v>
      </c>
      <c r="F5766" t="s">
        <v>39</v>
      </c>
      <c r="G5766">
        <v>1</v>
      </c>
      <c r="H5766">
        <v>2</v>
      </c>
      <c r="I5766" t="s">
        <v>15319</v>
      </c>
      <c r="J5766" s="1">
        <v>45838</v>
      </c>
      <c r="K5766">
        <v>1</v>
      </c>
      <c r="L5766">
        <v>12703</v>
      </c>
      <c r="M5766">
        <v>0</v>
      </c>
      <c r="N5766">
        <v>1</v>
      </c>
      <c r="O5766">
        <v>0</v>
      </c>
      <c r="P5766">
        <v>68</v>
      </c>
      <c r="Q5766" s="1">
        <v>44209</v>
      </c>
      <c r="R5766">
        <v>11</v>
      </c>
      <c r="S5766">
        <v>1</v>
      </c>
      <c r="T5766">
        <v>1</v>
      </c>
      <c r="U5766">
        <v>30</v>
      </c>
      <c r="V5766">
        <v>5</v>
      </c>
      <c r="W5766">
        <v>0</v>
      </c>
      <c r="X5766">
        <v>1</v>
      </c>
      <c r="Y5766">
        <v>1</v>
      </c>
      <c r="AD5766" t="s">
        <v>39</v>
      </c>
      <c r="AE5766" t="s">
        <v>39</v>
      </c>
      <c r="AF5766" t="s">
        <v>39</v>
      </c>
      <c r="AG5766">
        <v>5390341</v>
      </c>
      <c r="AI5766" t="s">
        <v>15320</v>
      </c>
      <c r="AJ5766" t="s">
        <v>39</v>
      </c>
      <c r="AK5766">
        <v>0</v>
      </c>
      <c r="AL5766" t="s">
        <v>39</v>
      </c>
      <c r="AM5766" t="s">
        <v>39</v>
      </c>
    </row>
    <row r="5767" spans="1:39" x14ac:dyDescent="0.25">
      <c r="A5767">
        <v>12704</v>
      </c>
      <c r="B5767">
        <v>19670</v>
      </c>
      <c r="C5767" s="1">
        <v>44210.644444444442</v>
      </c>
      <c r="D5767">
        <v>12678</v>
      </c>
      <c r="E5767">
        <v>1</v>
      </c>
      <c r="F5767" t="s">
        <v>39</v>
      </c>
      <c r="G5767">
        <v>1</v>
      </c>
      <c r="H5767">
        <v>35</v>
      </c>
      <c r="I5767" t="s">
        <v>15321</v>
      </c>
      <c r="J5767" s="1">
        <v>44210</v>
      </c>
      <c r="K5767">
        <v>1</v>
      </c>
      <c r="L5767">
        <v>12704</v>
      </c>
      <c r="M5767">
        <v>0</v>
      </c>
      <c r="N5767">
        <v>1</v>
      </c>
      <c r="O5767">
        <v>0</v>
      </c>
      <c r="P5767">
        <v>68</v>
      </c>
      <c r="Q5767" s="1">
        <v>44210</v>
      </c>
      <c r="R5767">
        <v>11</v>
      </c>
      <c r="S5767">
        <v>1</v>
      </c>
      <c r="T5767">
        <v>1</v>
      </c>
      <c r="U5767">
        <v>30</v>
      </c>
      <c r="V5767">
        <v>5</v>
      </c>
      <c r="W5767">
        <v>0</v>
      </c>
      <c r="X5767">
        <v>1</v>
      </c>
      <c r="Y5767">
        <v>2</v>
      </c>
      <c r="AD5767" t="s">
        <v>39</v>
      </c>
      <c r="AE5767" t="s">
        <v>39</v>
      </c>
      <c r="AF5767" s="1">
        <v>45009</v>
      </c>
      <c r="AI5767" t="s">
        <v>15322</v>
      </c>
      <c r="AJ5767">
        <v>24</v>
      </c>
      <c r="AK5767">
        <v>0</v>
      </c>
      <c r="AL5767" t="s">
        <v>39</v>
      </c>
      <c r="AM5767" t="s">
        <v>39</v>
      </c>
    </row>
    <row r="5768" spans="1:39" x14ac:dyDescent="0.25">
      <c r="A5768">
        <v>12705</v>
      </c>
      <c r="B5768">
        <v>19675</v>
      </c>
      <c r="C5768" s="1">
        <v>44211.356944444444</v>
      </c>
      <c r="D5768">
        <v>12678</v>
      </c>
      <c r="E5768">
        <v>1</v>
      </c>
      <c r="F5768" t="s">
        <v>39</v>
      </c>
      <c r="G5768">
        <v>1</v>
      </c>
      <c r="H5768">
        <v>35</v>
      </c>
      <c r="I5768" t="s">
        <v>15323</v>
      </c>
      <c r="J5768" s="1">
        <v>44211</v>
      </c>
      <c r="K5768">
        <v>1</v>
      </c>
      <c r="L5768">
        <v>12705</v>
      </c>
      <c r="M5768">
        <v>0</v>
      </c>
      <c r="N5768">
        <v>1</v>
      </c>
      <c r="O5768">
        <v>0</v>
      </c>
      <c r="P5768">
        <v>68</v>
      </c>
      <c r="Q5768" s="1">
        <v>44211</v>
      </c>
      <c r="R5768">
        <v>11</v>
      </c>
      <c r="S5768">
        <v>1</v>
      </c>
      <c r="T5768">
        <v>1</v>
      </c>
      <c r="U5768">
        <v>30</v>
      </c>
      <c r="V5768">
        <v>5</v>
      </c>
      <c r="W5768">
        <v>0</v>
      </c>
      <c r="X5768">
        <v>1</v>
      </c>
      <c r="Y5768">
        <v>2</v>
      </c>
      <c r="AD5768" t="s">
        <v>39</v>
      </c>
      <c r="AE5768" t="s">
        <v>39</v>
      </c>
      <c r="AF5768" s="1">
        <v>45009</v>
      </c>
      <c r="AI5768" t="s">
        <v>15324</v>
      </c>
      <c r="AJ5768">
        <v>24</v>
      </c>
      <c r="AK5768">
        <v>0</v>
      </c>
      <c r="AL5768" t="s">
        <v>39</v>
      </c>
      <c r="AM5768" t="s">
        <v>39</v>
      </c>
    </row>
    <row r="5769" spans="1:39" x14ac:dyDescent="0.25">
      <c r="A5769">
        <v>12706</v>
      </c>
      <c r="B5769">
        <v>19676</v>
      </c>
      <c r="C5769" s="1">
        <v>44211.407638888886</v>
      </c>
      <c r="D5769">
        <v>12678</v>
      </c>
      <c r="E5769">
        <v>1</v>
      </c>
      <c r="F5769" t="s">
        <v>39</v>
      </c>
      <c r="G5769">
        <v>1</v>
      </c>
      <c r="H5769">
        <v>35</v>
      </c>
      <c r="I5769" t="s">
        <v>15325</v>
      </c>
      <c r="J5769" s="1">
        <v>44211</v>
      </c>
      <c r="K5769">
        <v>1</v>
      </c>
      <c r="L5769">
        <v>12706</v>
      </c>
      <c r="M5769">
        <v>0</v>
      </c>
      <c r="N5769">
        <v>1</v>
      </c>
      <c r="O5769">
        <v>0</v>
      </c>
      <c r="P5769">
        <v>68</v>
      </c>
      <c r="Q5769" s="1">
        <v>44211</v>
      </c>
      <c r="R5769">
        <v>11</v>
      </c>
      <c r="S5769">
        <v>1</v>
      </c>
      <c r="T5769">
        <v>1</v>
      </c>
      <c r="U5769">
        <v>30</v>
      </c>
      <c r="V5769">
        <v>5</v>
      </c>
      <c r="W5769">
        <v>0</v>
      </c>
      <c r="X5769">
        <v>1</v>
      </c>
      <c r="Y5769">
        <v>2</v>
      </c>
      <c r="AD5769" t="s">
        <v>39</v>
      </c>
      <c r="AE5769" t="s">
        <v>39</v>
      </c>
      <c r="AF5769" s="1">
        <v>45009</v>
      </c>
      <c r="AI5769" t="s">
        <v>15326</v>
      </c>
      <c r="AJ5769">
        <v>24</v>
      </c>
      <c r="AK5769">
        <v>0</v>
      </c>
      <c r="AL5769" t="s">
        <v>39</v>
      </c>
      <c r="AM5769" t="s">
        <v>39</v>
      </c>
    </row>
    <row r="5770" spans="1:39" x14ac:dyDescent="0.25">
      <c r="A5770">
        <v>12713</v>
      </c>
      <c r="B5770">
        <v>19681</v>
      </c>
      <c r="C5770" s="1">
        <v>44211.724999999999</v>
      </c>
      <c r="D5770" t="s">
        <v>39</v>
      </c>
      <c r="E5770">
        <v>1</v>
      </c>
      <c r="F5770" t="s">
        <v>39</v>
      </c>
      <c r="G5770">
        <v>1</v>
      </c>
      <c r="H5770">
        <v>2</v>
      </c>
      <c r="I5770" t="s">
        <v>15327</v>
      </c>
      <c r="J5770" s="1">
        <v>45688</v>
      </c>
      <c r="K5770">
        <v>1</v>
      </c>
      <c r="L5770">
        <v>12713</v>
      </c>
      <c r="M5770">
        <v>0</v>
      </c>
      <c r="N5770">
        <v>1</v>
      </c>
      <c r="O5770">
        <v>0</v>
      </c>
      <c r="P5770">
        <v>48</v>
      </c>
      <c r="Q5770" s="1">
        <v>44211</v>
      </c>
      <c r="R5770">
        <v>11</v>
      </c>
      <c r="S5770">
        <v>1</v>
      </c>
      <c r="T5770">
        <v>1</v>
      </c>
      <c r="U5770">
        <v>30</v>
      </c>
      <c r="V5770">
        <v>5</v>
      </c>
      <c r="W5770">
        <v>0</v>
      </c>
      <c r="X5770">
        <v>1</v>
      </c>
      <c r="Y5770">
        <v>1</v>
      </c>
      <c r="Z5770" t="s">
        <v>15328</v>
      </c>
      <c r="AD5770" t="s">
        <v>39</v>
      </c>
      <c r="AE5770" t="s">
        <v>39</v>
      </c>
      <c r="AF5770" t="s">
        <v>39</v>
      </c>
      <c r="AG5770">
        <v>13132801</v>
      </c>
      <c r="AI5770" t="s">
        <v>15329</v>
      </c>
      <c r="AJ5770" t="s">
        <v>39</v>
      </c>
      <c r="AK5770">
        <v>0</v>
      </c>
      <c r="AL5770" t="s">
        <v>39</v>
      </c>
      <c r="AM5770" t="s">
        <v>39</v>
      </c>
    </row>
    <row r="5771" spans="1:39" x14ac:dyDescent="0.25">
      <c r="A5771">
        <v>12714</v>
      </c>
      <c r="B5771">
        <v>19684</v>
      </c>
      <c r="C5771" s="1">
        <v>44212.452777777777</v>
      </c>
      <c r="D5771" t="s">
        <v>39</v>
      </c>
      <c r="E5771">
        <v>1</v>
      </c>
      <c r="F5771" t="s">
        <v>39</v>
      </c>
      <c r="G5771">
        <v>1</v>
      </c>
      <c r="H5771">
        <v>2</v>
      </c>
      <c r="I5771" t="s">
        <v>15330</v>
      </c>
      <c r="J5771" s="1">
        <v>44212</v>
      </c>
      <c r="K5771">
        <v>1</v>
      </c>
      <c r="L5771">
        <v>12714</v>
      </c>
      <c r="M5771">
        <v>0</v>
      </c>
      <c r="N5771">
        <v>1</v>
      </c>
      <c r="O5771">
        <v>0</v>
      </c>
      <c r="P5771">
        <v>15</v>
      </c>
      <c r="Q5771" s="1">
        <v>44212</v>
      </c>
      <c r="R5771" t="s">
        <v>39</v>
      </c>
      <c r="S5771">
        <v>1</v>
      </c>
      <c r="T5771">
        <v>1</v>
      </c>
      <c r="U5771">
        <v>30</v>
      </c>
      <c r="V5771">
        <v>5</v>
      </c>
      <c r="W5771" t="s">
        <v>39</v>
      </c>
      <c r="X5771" t="s">
        <v>39</v>
      </c>
      <c r="Y5771">
        <v>1</v>
      </c>
      <c r="Z5771" t="s">
        <v>39</v>
      </c>
      <c r="AA5771" t="s">
        <v>39</v>
      </c>
      <c r="AB5771" t="s">
        <v>39</v>
      </c>
      <c r="AC5771" t="s">
        <v>39</v>
      </c>
      <c r="AD5771" t="s">
        <v>39</v>
      </c>
      <c r="AE5771" t="s">
        <v>39</v>
      </c>
      <c r="AF5771" t="s">
        <v>39</v>
      </c>
      <c r="AI5771" t="s">
        <v>15331</v>
      </c>
      <c r="AJ5771" t="s">
        <v>39</v>
      </c>
      <c r="AK5771">
        <v>0</v>
      </c>
      <c r="AL5771" t="s">
        <v>39</v>
      </c>
      <c r="AM5771" t="s">
        <v>39</v>
      </c>
    </row>
    <row r="5772" spans="1:39" x14ac:dyDescent="0.25">
      <c r="A5772">
        <v>12715</v>
      </c>
      <c r="B5772">
        <v>19695</v>
      </c>
      <c r="C5772" s="1">
        <v>44216.67291666667</v>
      </c>
      <c r="D5772" t="s">
        <v>39</v>
      </c>
      <c r="E5772">
        <v>1</v>
      </c>
      <c r="F5772" t="s">
        <v>39</v>
      </c>
      <c r="G5772">
        <v>1</v>
      </c>
      <c r="H5772">
        <v>1</v>
      </c>
      <c r="I5772" t="s">
        <v>15332</v>
      </c>
      <c r="J5772" s="1">
        <v>44216</v>
      </c>
      <c r="K5772">
        <v>1</v>
      </c>
      <c r="L5772">
        <v>12715</v>
      </c>
      <c r="M5772">
        <v>0</v>
      </c>
      <c r="N5772">
        <v>1</v>
      </c>
      <c r="O5772">
        <v>0</v>
      </c>
      <c r="P5772">
        <v>48</v>
      </c>
      <c r="Q5772" s="1">
        <v>44216</v>
      </c>
      <c r="R5772">
        <v>11</v>
      </c>
      <c r="S5772">
        <v>1</v>
      </c>
      <c r="T5772">
        <v>1</v>
      </c>
      <c r="U5772">
        <v>30</v>
      </c>
      <c r="V5772">
        <v>5</v>
      </c>
      <c r="W5772">
        <v>0</v>
      </c>
      <c r="X5772" t="s">
        <v>39</v>
      </c>
      <c r="Y5772">
        <v>1</v>
      </c>
      <c r="AD5772" t="s">
        <v>39</v>
      </c>
      <c r="AE5772" t="s">
        <v>39</v>
      </c>
      <c r="AF5772" t="s">
        <v>39</v>
      </c>
      <c r="AI5772" t="s">
        <v>15333</v>
      </c>
      <c r="AJ5772" t="s">
        <v>39</v>
      </c>
      <c r="AK5772">
        <v>0</v>
      </c>
      <c r="AL5772" t="s">
        <v>39</v>
      </c>
      <c r="AM5772">
        <v>7</v>
      </c>
    </row>
    <row r="5773" spans="1:39" x14ac:dyDescent="0.25">
      <c r="A5773">
        <v>12716</v>
      </c>
      <c r="B5773">
        <v>19696</v>
      </c>
      <c r="C5773" s="1">
        <v>44216.713888888888</v>
      </c>
      <c r="D5773" t="s">
        <v>39</v>
      </c>
      <c r="E5773">
        <v>1</v>
      </c>
      <c r="F5773" t="s">
        <v>39</v>
      </c>
      <c r="G5773">
        <v>1</v>
      </c>
      <c r="H5773">
        <v>35</v>
      </c>
      <c r="I5773" t="s">
        <v>15334</v>
      </c>
      <c r="J5773" s="1">
        <v>44216</v>
      </c>
      <c r="K5773">
        <v>1</v>
      </c>
      <c r="L5773">
        <v>12716</v>
      </c>
      <c r="M5773">
        <v>0</v>
      </c>
      <c r="N5773">
        <v>1</v>
      </c>
      <c r="O5773">
        <v>0</v>
      </c>
      <c r="P5773">
        <v>48</v>
      </c>
      <c r="Q5773" s="1">
        <v>44216</v>
      </c>
      <c r="R5773">
        <v>11</v>
      </c>
      <c r="S5773">
        <v>1</v>
      </c>
      <c r="T5773">
        <v>1</v>
      </c>
      <c r="U5773">
        <v>30</v>
      </c>
      <c r="V5773">
        <v>5</v>
      </c>
      <c r="W5773">
        <v>0</v>
      </c>
      <c r="X5773">
        <v>1</v>
      </c>
      <c r="Y5773">
        <v>2</v>
      </c>
      <c r="Z5773" t="s">
        <v>15335</v>
      </c>
      <c r="AA5773">
        <v>50615637</v>
      </c>
      <c r="AB5773" t="s">
        <v>15336</v>
      </c>
      <c r="AD5773" t="s">
        <v>39</v>
      </c>
      <c r="AE5773" t="s">
        <v>39</v>
      </c>
      <c r="AF5773" s="1">
        <v>44608</v>
      </c>
      <c r="AI5773" t="s">
        <v>15337</v>
      </c>
      <c r="AJ5773">
        <v>24</v>
      </c>
      <c r="AK5773">
        <v>0</v>
      </c>
      <c r="AL5773" t="s">
        <v>39</v>
      </c>
      <c r="AM5773" t="s">
        <v>39</v>
      </c>
    </row>
    <row r="5774" spans="1:39" x14ac:dyDescent="0.25">
      <c r="A5774">
        <v>12717</v>
      </c>
      <c r="B5774">
        <v>7620</v>
      </c>
      <c r="C5774" s="1">
        <v>44217.390972222223</v>
      </c>
      <c r="D5774">
        <v>2688</v>
      </c>
      <c r="E5774">
        <v>1</v>
      </c>
      <c r="F5774" t="s">
        <v>39</v>
      </c>
      <c r="G5774">
        <v>1</v>
      </c>
      <c r="H5774">
        <v>1</v>
      </c>
      <c r="I5774" t="s">
        <v>15338</v>
      </c>
      <c r="J5774" t="s">
        <v>39</v>
      </c>
      <c r="K5774">
        <v>1</v>
      </c>
      <c r="L5774">
        <v>12717</v>
      </c>
      <c r="M5774">
        <v>0</v>
      </c>
      <c r="N5774">
        <v>1</v>
      </c>
      <c r="O5774">
        <v>0</v>
      </c>
      <c r="P5774">
        <v>70</v>
      </c>
      <c r="Q5774" s="1">
        <v>44217</v>
      </c>
      <c r="R5774">
        <v>11</v>
      </c>
      <c r="S5774">
        <v>1</v>
      </c>
      <c r="T5774">
        <v>1</v>
      </c>
      <c r="U5774">
        <v>30</v>
      </c>
      <c r="V5774">
        <v>5</v>
      </c>
      <c r="W5774">
        <v>0</v>
      </c>
      <c r="X5774">
        <v>1</v>
      </c>
      <c r="Y5774">
        <v>1</v>
      </c>
      <c r="Z5774" t="s">
        <v>15339</v>
      </c>
      <c r="AD5774" t="s">
        <v>39</v>
      </c>
      <c r="AE5774" t="s">
        <v>39</v>
      </c>
      <c r="AF5774" t="s">
        <v>39</v>
      </c>
      <c r="AI5774" t="s">
        <v>15340</v>
      </c>
      <c r="AJ5774" t="s">
        <v>39</v>
      </c>
      <c r="AK5774">
        <v>0</v>
      </c>
      <c r="AL5774" t="s">
        <v>39</v>
      </c>
      <c r="AM5774" t="s">
        <v>39</v>
      </c>
    </row>
    <row r="5775" spans="1:39" x14ac:dyDescent="0.25">
      <c r="A5775">
        <v>12718</v>
      </c>
      <c r="B5775">
        <v>19701</v>
      </c>
      <c r="C5775" s="1">
        <v>44217.46597222222</v>
      </c>
      <c r="D5775" t="s">
        <v>39</v>
      </c>
      <c r="E5775">
        <v>1</v>
      </c>
      <c r="F5775" t="s">
        <v>39</v>
      </c>
      <c r="G5775">
        <v>1</v>
      </c>
      <c r="H5775">
        <v>1</v>
      </c>
      <c r="I5775" t="s">
        <v>15341</v>
      </c>
      <c r="J5775" s="1">
        <v>45350</v>
      </c>
      <c r="K5775">
        <v>1</v>
      </c>
      <c r="L5775">
        <v>12718</v>
      </c>
      <c r="M5775">
        <v>0</v>
      </c>
      <c r="N5775">
        <v>1</v>
      </c>
      <c r="O5775">
        <v>0</v>
      </c>
      <c r="P5775">
        <v>68</v>
      </c>
      <c r="Q5775" s="1">
        <v>44217</v>
      </c>
      <c r="R5775">
        <v>11</v>
      </c>
      <c r="S5775">
        <v>1</v>
      </c>
      <c r="T5775">
        <v>1</v>
      </c>
      <c r="U5775">
        <v>30</v>
      </c>
      <c r="V5775">
        <v>5</v>
      </c>
      <c r="W5775">
        <v>0</v>
      </c>
      <c r="X5775">
        <v>1</v>
      </c>
      <c r="Y5775">
        <v>1</v>
      </c>
      <c r="AD5775" t="s">
        <v>39</v>
      </c>
      <c r="AE5775" t="s">
        <v>39</v>
      </c>
      <c r="AF5775" t="s">
        <v>39</v>
      </c>
      <c r="AG5775">
        <v>11828224</v>
      </c>
      <c r="AI5775" t="s">
        <v>15342</v>
      </c>
      <c r="AJ5775" t="s">
        <v>39</v>
      </c>
      <c r="AK5775">
        <v>0</v>
      </c>
      <c r="AL5775" t="s">
        <v>39</v>
      </c>
      <c r="AM5775" t="s">
        <v>39</v>
      </c>
    </row>
    <row r="5776" spans="1:39" x14ac:dyDescent="0.25">
      <c r="A5776">
        <v>12721</v>
      </c>
      <c r="B5776">
        <v>19705</v>
      </c>
      <c r="C5776" s="1">
        <v>44217.638194444444</v>
      </c>
      <c r="D5776" t="s">
        <v>39</v>
      </c>
      <c r="E5776">
        <v>1</v>
      </c>
      <c r="F5776" t="s">
        <v>39</v>
      </c>
      <c r="G5776">
        <v>1</v>
      </c>
      <c r="H5776">
        <v>1</v>
      </c>
      <c r="I5776" t="s">
        <v>15343</v>
      </c>
      <c r="J5776" s="1">
        <v>44217</v>
      </c>
      <c r="K5776">
        <v>1</v>
      </c>
      <c r="L5776">
        <v>12721</v>
      </c>
      <c r="M5776">
        <v>0</v>
      </c>
      <c r="N5776">
        <v>1</v>
      </c>
      <c r="O5776">
        <v>0</v>
      </c>
      <c r="P5776">
        <v>68</v>
      </c>
      <c r="Q5776" s="1">
        <v>44217</v>
      </c>
      <c r="R5776">
        <v>11</v>
      </c>
      <c r="S5776">
        <v>1</v>
      </c>
      <c r="T5776">
        <v>1</v>
      </c>
      <c r="U5776">
        <v>30</v>
      </c>
      <c r="V5776">
        <v>5</v>
      </c>
      <c r="W5776">
        <v>0</v>
      </c>
      <c r="X5776" t="s">
        <v>39</v>
      </c>
      <c r="Y5776">
        <v>1</v>
      </c>
      <c r="AD5776" t="s">
        <v>39</v>
      </c>
      <c r="AE5776" t="s">
        <v>39</v>
      </c>
      <c r="AF5776" t="s">
        <v>39</v>
      </c>
      <c r="AI5776" t="s">
        <v>15344</v>
      </c>
      <c r="AJ5776" t="s">
        <v>39</v>
      </c>
      <c r="AK5776">
        <v>0</v>
      </c>
      <c r="AL5776" t="s">
        <v>39</v>
      </c>
      <c r="AM5776" t="s">
        <v>39</v>
      </c>
    </row>
    <row r="5777" spans="1:39" x14ac:dyDescent="0.25">
      <c r="A5777">
        <v>12724</v>
      </c>
      <c r="B5777">
        <v>19731</v>
      </c>
      <c r="C5777" s="1">
        <v>44221.504861111112</v>
      </c>
      <c r="D5777" t="s">
        <v>39</v>
      </c>
      <c r="E5777">
        <v>1</v>
      </c>
      <c r="F5777" t="s">
        <v>39</v>
      </c>
      <c r="G5777">
        <v>1</v>
      </c>
      <c r="H5777">
        <v>1</v>
      </c>
      <c r="I5777" t="s">
        <v>15345</v>
      </c>
      <c r="J5777" s="1">
        <v>45657</v>
      </c>
      <c r="K5777">
        <v>1</v>
      </c>
      <c r="L5777">
        <v>12724</v>
      </c>
      <c r="M5777">
        <v>0</v>
      </c>
      <c r="N5777">
        <v>1</v>
      </c>
      <c r="O5777">
        <v>0</v>
      </c>
      <c r="P5777">
        <v>68</v>
      </c>
      <c r="Q5777" s="1">
        <v>44221</v>
      </c>
      <c r="R5777">
        <v>11</v>
      </c>
      <c r="S5777">
        <v>1</v>
      </c>
      <c r="T5777">
        <v>1</v>
      </c>
      <c r="U5777">
        <v>30</v>
      </c>
      <c r="V5777">
        <v>5</v>
      </c>
      <c r="W5777">
        <v>0</v>
      </c>
      <c r="X5777">
        <v>1</v>
      </c>
      <c r="Y5777">
        <v>1</v>
      </c>
      <c r="AD5777" t="s">
        <v>39</v>
      </c>
      <c r="AE5777" t="s">
        <v>39</v>
      </c>
      <c r="AF5777" t="s">
        <v>39</v>
      </c>
      <c r="AG5777">
        <v>7566945</v>
      </c>
      <c r="AI5777" t="s">
        <v>15346</v>
      </c>
      <c r="AJ5777" t="s">
        <v>39</v>
      </c>
      <c r="AK5777">
        <v>0</v>
      </c>
      <c r="AL5777" t="s">
        <v>39</v>
      </c>
      <c r="AM5777" t="s">
        <v>39</v>
      </c>
    </row>
    <row r="5778" spans="1:39" x14ac:dyDescent="0.25">
      <c r="A5778">
        <v>12725</v>
      </c>
      <c r="B5778">
        <v>19732</v>
      </c>
      <c r="C5778" s="1">
        <v>44221.515972222223</v>
      </c>
      <c r="D5778" t="s">
        <v>39</v>
      </c>
      <c r="E5778">
        <v>1</v>
      </c>
      <c r="F5778" t="s">
        <v>39</v>
      </c>
      <c r="G5778">
        <v>1</v>
      </c>
      <c r="H5778">
        <v>2</v>
      </c>
      <c r="I5778" t="s">
        <v>15347</v>
      </c>
      <c r="J5778" s="1">
        <v>44651</v>
      </c>
      <c r="K5778">
        <v>1</v>
      </c>
      <c r="L5778">
        <v>12725</v>
      </c>
      <c r="M5778">
        <v>0</v>
      </c>
      <c r="N5778">
        <v>1</v>
      </c>
      <c r="O5778">
        <v>0</v>
      </c>
      <c r="P5778">
        <v>68</v>
      </c>
      <c r="Q5778" s="1">
        <v>44221</v>
      </c>
      <c r="R5778">
        <v>11</v>
      </c>
      <c r="S5778">
        <v>1</v>
      </c>
      <c r="T5778">
        <v>1</v>
      </c>
      <c r="U5778">
        <v>30</v>
      </c>
      <c r="V5778">
        <v>5</v>
      </c>
      <c r="W5778">
        <v>0</v>
      </c>
      <c r="X5778">
        <v>1</v>
      </c>
      <c r="Y5778">
        <v>1</v>
      </c>
      <c r="AD5778" t="s">
        <v>39</v>
      </c>
      <c r="AE5778" t="s">
        <v>39</v>
      </c>
      <c r="AF5778" t="s">
        <v>39</v>
      </c>
      <c r="AG5778">
        <v>10090410</v>
      </c>
      <c r="AI5778" t="s">
        <v>15348</v>
      </c>
      <c r="AJ5778" t="s">
        <v>39</v>
      </c>
      <c r="AK5778">
        <v>0</v>
      </c>
      <c r="AL5778" t="s">
        <v>39</v>
      </c>
      <c r="AM5778" t="s">
        <v>39</v>
      </c>
    </row>
    <row r="5779" spans="1:39" x14ac:dyDescent="0.25">
      <c r="A5779">
        <v>12726</v>
      </c>
      <c r="B5779">
        <v>19733</v>
      </c>
      <c r="C5779" s="1">
        <v>44221.652777777781</v>
      </c>
      <c r="D5779" t="s">
        <v>39</v>
      </c>
      <c r="E5779">
        <v>1</v>
      </c>
      <c r="F5779" t="s">
        <v>39</v>
      </c>
      <c r="G5779">
        <v>1</v>
      </c>
      <c r="H5779">
        <v>1</v>
      </c>
      <c r="I5779" t="s">
        <v>15349</v>
      </c>
      <c r="J5779" s="1">
        <v>45688</v>
      </c>
      <c r="K5779">
        <v>1</v>
      </c>
      <c r="L5779">
        <v>12726</v>
      </c>
      <c r="M5779">
        <v>0</v>
      </c>
      <c r="N5779">
        <v>1</v>
      </c>
      <c r="O5779">
        <v>0</v>
      </c>
      <c r="P5779">
        <v>70</v>
      </c>
      <c r="Q5779" s="1">
        <v>44221</v>
      </c>
      <c r="R5779">
        <v>11</v>
      </c>
      <c r="S5779">
        <v>1</v>
      </c>
      <c r="T5779">
        <v>1</v>
      </c>
      <c r="U5779">
        <v>30</v>
      </c>
      <c r="V5779">
        <v>5</v>
      </c>
      <c r="W5779">
        <v>0</v>
      </c>
      <c r="X5779" t="s">
        <v>39</v>
      </c>
      <c r="Y5779">
        <v>1</v>
      </c>
      <c r="AD5779" t="s">
        <v>39</v>
      </c>
      <c r="AE5779" t="s">
        <v>39</v>
      </c>
      <c r="AF5779" t="s">
        <v>39</v>
      </c>
      <c r="AG5779">
        <v>13135801</v>
      </c>
      <c r="AI5779" t="s">
        <v>15350</v>
      </c>
      <c r="AJ5779" t="s">
        <v>39</v>
      </c>
      <c r="AK5779">
        <v>0</v>
      </c>
      <c r="AL5779" t="s">
        <v>39</v>
      </c>
      <c r="AM5779" t="s">
        <v>39</v>
      </c>
    </row>
    <row r="5780" spans="1:39" x14ac:dyDescent="0.25">
      <c r="A5780">
        <v>12727</v>
      </c>
      <c r="B5780">
        <v>19734</v>
      </c>
      <c r="C5780" s="1">
        <v>44221.661111111112</v>
      </c>
      <c r="D5780">
        <v>12726</v>
      </c>
      <c r="E5780">
        <v>1</v>
      </c>
      <c r="F5780" t="s">
        <v>39</v>
      </c>
      <c r="G5780">
        <v>1</v>
      </c>
      <c r="H5780">
        <v>1</v>
      </c>
      <c r="I5780" t="s">
        <v>15351</v>
      </c>
      <c r="J5780" s="1">
        <v>45322</v>
      </c>
      <c r="K5780">
        <v>1</v>
      </c>
      <c r="L5780">
        <v>12727</v>
      </c>
      <c r="M5780">
        <v>0</v>
      </c>
      <c r="N5780">
        <v>1</v>
      </c>
      <c r="O5780">
        <v>0</v>
      </c>
      <c r="P5780">
        <v>70</v>
      </c>
      <c r="Q5780" s="1">
        <v>44221</v>
      </c>
      <c r="R5780">
        <v>11</v>
      </c>
      <c r="S5780">
        <v>1</v>
      </c>
      <c r="T5780">
        <v>1</v>
      </c>
      <c r="U5780">
        <v>30</v>
      </c>
      <c r="V5780">
        <v>5</v>
      </c>
      <c r="W5780">
        <v>0</v>
      </c>
      <c r="X5780">
        <v>1</v>
      </c>
      <c r="Y5780">
        <v>2</v>
      </c>
      <c r="AD5780" t="s">
        <v>39</v>
      </c>
      <c r="AE5780" t="s">
        <v>39</v>
      </c>
      <c r="AF5780" s="1">
        <v>45427</v>
      </c>
      <c r="AG5780">
        <v>13135768</v>
      </c>
      <c r="AI5780" t="s">
        <v>15352</v>
      </c>
      <c r="AJ5780">
        <v>20</v>
      </c>
      <c r="AK5780">
        <v>0</v>
      </c>
      <c r="AL5780" t="s">
        <v>39</v>
      </c>
      <c r="AM5780" t="s">
        <v>39</v>
      </c>
    </row>
    <row r="5781" spans="1:39" x14ac:dyDescent="0.25">
      <c r="A5781">
        <v>12728</v>
      </c>
      <c r="B5781">
        <v>19735</v>
      </c>
      <c r="C5781" s="1">
        <v>44221.688888888886</v>
      </c>
      <c r="D5781" t="s">
        <v>39</v>
      </c>
      <c r="E5781">
        <v>1</v>
      </c>
      <c r="F5781" t="s">
        <v>39</v>
      </c>
      <c r="G5781">
        <v>1</v>
      </c>
      <c r="H5781">
        <v>35</v>
      </c>
      <c r="I5781" t="s">
        <v>15353</v>
      </c>
      <c r="J5781" s="1">
        <v>43888</v>
      </c>
      <c r="K5781">
        <v>1</v>
      </c>
      <c r="L5781">
        <v>12728</v>
      </c>
      <c r="M5781">
        <v>0</v>
      </c>
      <c r="N5781">
        <v>1</v>
      </c>
      <c r="O5781">
        <v>0</v>
      </c>
      <c r="P5781">
        <v>70</v>
      </c>
      <c r="Q5781" s="1">
        <v>44221</v>
      </c>
      <c r="R5781">
        <v>11</v>
      </c>
      <c r="S5781">
        <v>1</v>
      </c>
      <c r="T5781">
        <v>1</v>
      </c>
      <c r="U5781">
        <v>30</v>
      </c>
      <c r="V5781">
        <v>5</v>
      </c>
      <c r="W5781">
        <v>0</v>
      </c>
      <c r="X5781">
        <v>1</v>
      </c>
      <c r="Y5781">
        <v>2</v>
      </c>
      <c r="AD5781" t="s">
        <v>39</v>
      </c>
      <c r="AE5781" t="s">
        <v>39</v>
      </c>
      <c r="AF5781" s="1">
        <v>44629</v>
      </c>
      <c r="AG5781">
        <v>11844954</v>
      </c>
      <c r="AI5781" t="s">
        <v>15354</v>
      </c>
      <c r="AJ5781">
        <v>26</v>
      </c>
      <c r="AK5781">
        <v>0</v>
      </c>
      <c r="AL5781" t="s">
        <v>39</v>
      </c>
      <c r="AM5781" t="s">
        <v>39</v>
      </c>
    </row>
    <row r="5782" spans="1:39" x14ac:dyDescent="0.25">
      <c r="A5782">
        <v>12729</v>
      </c>
      <c r="B5782">
        <v>19738</v>
      </c>
      <c r="C5782" s="1">
        <v>44221.698611111111</v>
      </c>
      <c r="D5782" t="s">
        <v>39</v>
      </c>
      <c r="E5782">
        <v>1</v>
      </c>
      <c r="F5782" t="s">
        <v>39</v>
      </c>
      <c r="G5782">
        <v>1</v>
      </c>
      <c r="H5782">
        <v>35</v>
      </c>
      <c r="I5782" t="s">
        <v>15355</v>
      </c>
      <c r="J5782" s="1">
        <v>44227</v>
      </c>
      <c r="K5782">
        <v>1</v>
      </c>
      <c r="L5782">
        <v>12729</v>
      </c>
      <c r="M5782">
        <v>0</v>
      </c>
      <c r="N5782">
        <v>1</v>
      </c>
      <c r="O5782">
        <v>0</v>
      </c>
      <c r="P5782">
        <v>70</v>
      </c>
      <c r="Q5782" s="1">
        <v>44221</v>
      </c>
      <c r="R5782">
        <v>11</v>
      </c>
      <c r="S5782">
        <v>1</v>
      </c>
      <c r="T5782">
        <v>1</v>
      </c>
      <c r="U5782">
        <v>30</v>
      </c>
      <c r="V5782">
        <v>5</v>
      </c>
      <c r="W5782">
        <v>0</v>
      </c>
      <c r="X5782">
        <v>1</v>
      </c>
      <c r="Y5782">
        <v>2</v>
      </c>
      <c r="AD5782" t="s">
        <v>39</v>
      </c>
      <c r="AE5782" t="s">
        <v>39</v>
      </c>
      <c r="AF5782" s="1">
        <v>44629</v>
      </c>
      <c r="AG5782">
        <v>12428222</v>
      </c>
      <c r="AI5782" t="s">
        <v>15356</v>
      </c>
      <c r="AJ5782">
        <v>26</v>
      </c>
      <c r="AK5782">
        <v>0</v>
      </c>
      <c r="AL5782" t="s">
        <v>39</v>
      </c>
      <c r="AM5782" t="s">
        <v>39</v>
      </c>
    </row>
    <row r="5783" spans="1:39" x14ac:dyDescent="0.25">
      <c r="A5783">
        <v>12732</v>
      </c>
      <c r="B5783">
        <v>19737</v>
      </c>
      <c r="C5783" s="1">
        <v>44224.536111111112</v>
      </c>
      <c r="D5783" t="s">
        <v>39</v>
      </c>
      <c r="E5783">
        <v>1</v>
      </c>
      <c r="F5783" t="s">
        <v>39</v>
      </c>
      <c r="G5783">
        <v>1</v>
      </c>
      <c r="H5783">
        <v>35</v>
      </c>
      <c r="I5783" t="s">
        <v>15357</v>
      </c>
      <c r="J5783" t="s">
        <v>39</v>
      </c>
      <c r="K5783">
        <v>1</v>
      </c>
      <c r="L5783">
        <v>12732</v>
      </c>
      <c r="M5783">
        <v>0</v>
      </c>
      <c r="N5783">
        <v>1</v>
      </c>
      <c r="O5783">
        <v>0</v>
      </c>
      <c r="P5783">
        <v>70</v>
      </c>
      <c r="Q5783" s="1">
        <v>44224</v>
      </c>
      <c r="R5783">
        <v>11</v>
      </c>
      <c r="S5783">
        <v>1</v>
      </c>
      <c r="T5783">
        <v>1</v>
      </c>
      <c r="U5783">
        <v>30</v>
      </c>
      <c r="V5783">
        <v>5</v>
      </c>
      <c r="W5783">
        <v>0</v>
      </c>
      <c r="X5783">
        <v>1</v>
      </c>
      <c r="Y5783">
        <v>2</v>
      </c>
      <c r="Z5783" t="s">
        <v>15358</v>
      </c>
      <c r="AD5783" t="s">
        <v>39</v>
      </c>
      <c r="AE5783" t="s">
        <v>39</v>
      </c>
      <c r="AF5783" s="1">
        <v>44539</v>
      </c>
      <c r="AI5783" t="s">
        <v>15359</v>
      </c>
      <c r="AJ5783">
        <v>23</v>
      </c>
      <c r="AK5783">
        <v>0</v>
      </c>
      <c r="AL5783" t="s">
        <v>39</v>
      </c>
      <c r="AM5783" t="s">
        <v>39</v>
      </c>
    </row>
    <row r="5784" spans="1:39" x14ac:dyDescent="0.25">
      <c r="A5784">
        <v>12733</v>
      </c>
      <c r="B5784">
        <v>14864</v>
      </c>
      <c r="C5784" s="1">
        <v>44225.534722222219</v>
      </c>
      <c r="D5784" t="s">
        <v>39</v>
      </c>
      <c r="E5784">
        <v>1</v>
      </c>
      <c r="F5784" t="s">
        <v>39</v>
      </c>
      <c r="G5784">
        <v>1</v>
      </c>
      <c r="H5784">
        <v>1</v>
      </c>
      <c r="I5784" t="s">
        <v>15360</v>
      </c>
      <c r="J5784" t="s">
        <v>39</v>
      </c>
      <c r="K5784">
        <v>1</v>
      </c>
      <c r="L5784">
        <v>12733</v>
      </c>
      <c r="M5784">
        <v>0</v>
      </c>
      <c r="N5784">
        <v>1</v>
      </c>
      <c r="O5784">
        <v>0</v>
      </c>
      <c r="P5784">
        <v>68</v>
      </c>
      <c r="Q5784" s="1">
        <v>44225</v>
      </c>
      <c r="R5784" t="s">
        <v>39</v>
      </c>
      <c r="S5784">
        <v>1</v>
      </c>
      <c r="T5784" t="s">
        <v>39</v>
      </c>
      <c r="U5784" t="s">
        <v>39</v>
      </c>
      <c r="V5784" t="s">
        <v>39</v>
      </c>
      <c r="W5784" t="s">
        <v>39</v>
      </c>
      <c r="X5784" t="s">
        <v>39</v>
      </c>
      <c r="Y5784" t="s">
        <v>39</v>
      </c>
      <c r="Z5784" t="s">
        <v>39</v>
      </c>
      <c r="AA5784" t="s">
        <v>39</v>
      </c>
      <c r="AB5784" t="s">
        <v>39</v>
      </c>
      <c r="AC5784" t="s">
        <v>39</v>
      </c>
      <c r="AD5784" t="s">
        <v>39</v>
      </c>
      <c r="AE5784" t="s">
        <v>39</v>
      </c>
      <c r="AF5784" t="s">
        <v>39</v>
      </c>
      <c r="AI5784" t="s">
        <v>15361</v>
      </c>
      <c r="AJ5784" t="s">
        <v>39</v>
      </c>
      <c r="AK5784">
        <v>0</v>
      </c>
      <c r="AL5784" t="s">
        <v>39</v>
      </c>
      <c r="AM5784" t="s">
        <v>39</v>
      </c>
    </row>
    <row r="5785" spans="1:39" x14ac:dyDescent="0.25">
      <c r="A5785">
        <v>12734</v>
      </c>
      <c r="B5785">
        <v>19756</v>
      </c>
      <c r="C5785" s="1">
        <v>44225.618055555555</v>
      </c>
      <c r="D5785" t="s">
        <v>39</v>
      </c>
      <c r="E5785">
        <v>1</v>
      </c>
      <c r="F5785" t="s">
        <v>39</v>
      </c>
      <c r="G5785">
        <v>1</v>
      </c>
      <c r="H5785">
        <v>1</v>
      </c>
      <c r="I5785" t="s">
        <v>15362</v>
      </c>
      <c r="J5785" s="1">
        <v>45657</v>
      </c>
      <c r="K5785">
        <v>1</v>
      </c>
      <c r="L5785">
        <v>12734</v>
      </c>
      <c r="M5785">
        <v>0</v>
      </c>
      <c r="N5785">
        <v>1</v>
      </c>
      <c r="O5785">
        <v>0</v>
      </c>
      <c r="P5785">
        <v>68</v>
      </c>
      <c r="Q5785" s="1">
        <v>44225</v>
      </c>
      <c r="R5785">
        <v>11</v>
      </c>
      <c r="S5785">
        <v>1</v>
      </c>
      <c r="T5785">
        <v>1</v>
      </c>
      <c r="U5785">
        <v>30</v>
      </c>
      <c r="V5785">
        <v>5</v>
      </c>
      <c r="W5785">
        <v>0</v>
      </c>
      <c r="X5785">
        <v>1</v>
      </c>
      <c r="Y5785">
        <v>1</v>
      </c>
      <c r="AD5785" t="s">
        <v>39</v>
      </c>
      <c r="AE5785" t="s">
        <v>39</v>
      </c>
      <c r="AF5785" t="s">
        <v>39</v>
      </c>
      <c r="AG5785">
        <v>13149245</v>
      </c>
      <c r="AI5785" t="s">
        <v>15363</v>
      </c>
      <c r="AJ5785" t="s">
        <v>39</v>
      </c>
      <c r="AK5785">
        <v>0</v>
      </c>
      <c r="AL5785" t="s">
        <v>39</v>
      </c>
      <c r="AM5785" t="s">
        <v>39</v>
      </c>
    </row>
    <row r="5786" spans="1:39" x14ac:dyDescent="0.25">
      <c r="A5786">
        <v>12736</v>
      </c>
      <c r="B5786">
        <v>15524</v>
      </c>
      <c r="C5786" s="1">
        <v>44228.427083333336</v>
      </c>
      <c r="D5786" t="s">
        <v>39</v>
      </c>
      <c r="E5786">
        <v>1</v>
      </c>
      <c r="F5786" t="s">
        <v>39</v>
      </c>
      <c r="G5786">
        <v>1</v>
      </c>
      <c r="H5786">
        <v>1</v>
      </c>
      <c r="I5786" t="s">
        <v>15364</v>
      </c>
      <c r="J5786" t="s">
        <v>39</v>
      </c>
      <c r="K5786">
        <v>1</v>
      </c>
      <c r="L5786">
        <v>12736</v>
      </c>
      <c r="M5786">
        <v>0</v>
      </c>
      <c r="N5786">
        <v>1</v>
      </c>
      <c r="O5786">
        <v>0</v>
      </c>
      <c r="P5786">
        <v>166</v>
      </c>
      <c r="Q5786" s="1">
        <v>44228</v>
      </c>
      <c r="R5786" t="s">
        <v>39</v>
      </c>
      <c r="S5786">
        <v>1</v>
      </c>
      <c r="T5786" t="s">
        <v>39</v>
      </c>
      <c r="U5786" t="s">
        <v>39</v>
      </c>
      <c r="V5786" t="s">
        <v>39</v>
      </c>
      <c r="W5786" t="s">
        <v>39</v>
      </c>
      <c r="X5786" t="s">
        <v>39</v>
      </c>
      <c r="Y5786" t="s">
        <v>39</v>
      </c>
      <c r="Z5786" t="s">
        <v>39</v>
      </c>
      <c r="AA5786" t="s">
        <v>39</v>
      </c>
      <c r="AB5786" t="s">
        <v>39</v>
      </c>
      <c r="AC5786" t="s">
        <v>39</v>
      </c>
      <c r="AD5786" t="s">
        <v>39</v>
      </c>
      <c r="AE5786" t="s">
        <v>39</v>
      </c>
      <c r="AF5786" t="s">
        <v>39</v>
      </c>
      <c r="AI5786" t="s">
        <v>15365</v>
      </c>
      <c r="AJ5786" t="s">
        <v>39</v>
      </c>
      <c r="AK5786">
        <v>0</v>
      </c>
      <c r="AL5786" t="s">
        <v>39</v>
      </c>
      <c r="AM5786" t="s">
        <v>39</v>
      </c>
    </row>
    <row r="5787" spans="1:39" x14ac:dyDescent="0.25">
      <c r="A5787">
        <v>12737</v>
      </c>
      <c r="B5787">
        <v>19762</v>
      </c>
      <c r="C5787" s="1">
        <v>44228.663194444445</v>
      </c>
      <c r="D5787" t="s">
        <v>39</v>
      </c>
      <c r="E5787">
        <v>1</v>
      </c>
      <c r="F5787" t="s">
        <v>39</v>
      </c>
      <c r="G5787">
        <v>1</v>
      </c>
      <c r="H5787">
        <v>1</v>
      </c>
      <c r="I5787" t="s">
        <v>15366</v>
      </c>
      <c r="J5787" s="1">
        <v>44228</v>
      </c>
      <c r="K5787">
        <v>1</v>
      </c>
      <c r="L5787">
        <v>12737</v>
      </c>
      <c r="M5787">
        <v>0</v>
      </c>
      <c r="N5787">
        <v>1</v>
      </c>
      <c r="O5787">
        <v>0</v>
      </c>
      <c r="P5787">
        <v>151</v>
      </c>
      <c r="Q5787" s="1">
        <v>44228</v>
      </c>
      <c r="R5787">
        <v>11</v>
      </c>
      <c r="S5787">
        <v>1</v>
      </c>
      <c r="T5787">
        <v>1</v>
      </c>
      <c r="U5787">
        <v>30</v>
      </c>
      <c r="V5787">
        <v>5</v>
      </c>
      <c r="W5787">
        <v>0</v>
      </c>
      <c r="X5787" t="s">
        <v>39</v>
      </c>
      <c r="Y5787">
        <v>1</v>
      </c>
      <c r="AD5787" t="s">
        <v>39</v>
      </c>
      <c r="AE5787" t="s">
        <v>39</v>
      </c>
      <c r="AF5787" t="s">
        <v>39</v>
      </c>
      <c r="AI5787" t="s">
        <v>15367</v>
      </c>
      <c r="AJ5787" t="s">
        <v>39</v>
      </c>
      <c r="AK5787">
        <v>0</v>
      </c>
      <c r="AL5787" t="s">
        <v>39</v>
      </c>
      <c r="AM5787" t="s">
        <v>39</v>
      </c>
    </row>
    <row r="5788" spans="1:39" x14ac:dyDescent="0.25">
      <c r="A5788">
        <v>12738</v>
      </c>
      <c r="B5788">
        <v>19770</v>
      </c>
      <c r="C5788" s="1">
        <v>44230.445138888892</v>
      </c>
      <c r="D5788" t="s">
        <v>39</v>
      </c>
      <c r="E5788">
        <v>1</v>
      </c>
      <c r="F5788" t="s">
        <v>39</v>
      </c>
      <c r="G5788">
        <v>1</v>
      </c>
      <c r="H5788">
        <v>1</v>
      </c>
      <c r="I5788" t="s">
        <v>15368</v>
      </c>
      <c r="J5788" s="1">
        <v>44230</v>
      </c>
      <c r="K5788">
        <v>1</v>
      </c>
      <c r="L5788">
        <v>12738</v>
      </c>
      <c r="M5788">
        <v>0</v>
      </c>
      <c r="N5788">
        <v>1</v>
      </c>
      <c r="O5788">
        <v>0</v>
      </c>
      <c r="P5788">
        <v>48</v>
      </c>
      <c r="Q5788" s="1">
        <v>44230</v>
      </c>
      <c r="R5788">
        <v>11</v>
      </c>
      <c r="S5788">
        <v>1</v>
      </c>
      <c r="T5788">
        <v>1</v>
      </c>
      <c r="U5788">
        <v>30</v>
      </c>
      <c r="V5788">
        <v>5</v>
      </c>
      <c r="W5788">
        <v>0</v>
      </c>
      <c r="X5788" t="s">
        <v>39</v>
      </c>
      <c r="Y5788">
        <v>1</v>
      </c>
      <c r="AD5788" t="s">
        <v>39</v>
      </c>
      <c r="AE5788" t="s">
        <v>39</v>
      </c>
      <c r="AF5788" t="s">
        <v>39</v>
      </c>
      <c r="AI5788" t="s">
        <v>15369</v>
      </c>
      <c r="AJ5788" t="s">
        <v>39</v>
      </c>
      <c r="AK5788">
        <v>0</v>
      </c>
      <c r="AL5788" t="s">
        <v>39</v>
      </c>
      <c r="AM5788" t="s">
        <v>39</v>
      </c>
    </row>
    <row r="5789" spans="1:39" x14ac:dyDescent="0.25">
      <c r="A5789">
        <v>12739</v>
      </c>
      <c r="B5789">
        <v>19771</v>
      </c>
      <c r="C5789" s="1">
        <v>44230.466666666667</v>
      </c>
      <c r="D5789" t="s">
        <v>39</v>
      </c>
      <c r="E5789">
        <v>1</v>
      </c>
      <c r="F5789" t="s">
        <v>39</v>
      </c>
      <c r="G5789">
        <v>1</v>
      </c>
      <c r="H5789">
        <v>1</v>
      </c>
      <c r="I5789" t="s">
        <v>15370</v>
      </c>
      <c r="J5789" s="1">
        <v>45350</v>
      </c>
      <c r="K5789">
        <v>1</v>
      </c>
      <c r="L5789">
        <v>12739</v>
      </c>
      <c r="M5789">
        <v>0</v>
      </c>
      <c r="N5789">
        <v>1</v>
      </c>
      <c r="O5789">
        <v>0</v>
      </c>
      <c r="P5789">
        <v>48</v>
      </c>
      <c r="Q5789" s="1">
        <v>44230</v>
      </c>
      <c r="R5789" t="s">
        <v>39</v>
      </c>
      <c r="S5789">
        <v>1</v>
      </c>
      <c r="T5789">
        <v>1</v>
      </c>
      <c r="U5789">
        <v>30</v>
      </c>
      <c r="V5789">
        <v>5</v>
      </c>
      <c r="W5789" t="s">
        <v>39</v>
      </c>
      <c r="X5789" t="s">
        <v>39</v>
      </c>
      <c r="Y5789">
        <v>1</v>
      </c>
      <c r="Z5789" t="s">
        <v>39</v>
      </c>
      <c r="AA5789" t="s">
        <v>39</v>
      </c>
      <c r="AB5789" t="s">
        <v>39</v>
      </c>
      <c r="AC5789" t="s">
        <v>39</v>
      </c>
      <c r="AD5789" t="s">
        <v>39</v>
      </c>
      <c r="AE5789" t="s">
        <v>39</v>
      </c>
      <c r="AF5789" t="s">
        <v>39</v>
      </c>
      <c r="AG5789">
        <v>13181572</v>
      </c>
      <c r="AI5789" t="s">
        <v>15371</v>
      </c>
      <c r="AJ5789" t="s">
        <v>39</v>
      </c>
      <c r="AK5789">
        <v>0</v>
      </c>
      <c r="AL5789" t="s">
        <v>39</v>
      </c>
      <c r="AM5789">
        <v>7</v>
      </c>
    </row>
    <row r="5790" spans="1:39" x14ac:dyDescent="0.25">
      <c r="A5790">
        <v>12740</v>
      </c>
      <c r="B5790">
        <v>19772</v>
      </c>
      <c r="C5790" s="1">
        <v>44230.51666666667</v>
      </c>
      <c r="D5790" t="s">
        <v>39</v>
      </c>
      <c r="E5790">
        <v>1</v>
      </c>
      <c r="F5790" t="s">
        <v>39</v>
      </c>
      <c r="G5790">
        <v>1</v>
      </c>
      <c r="H5790">
        <v>35</v>
      </c>
      <c r="I5790" t="s">
        <v>15372</v>
      </c>
      <c r="J5790" s="1">
        <v>44561</v>
      </c>
      <c r="K5790">
        <v>1</v>
      </c>
      <c r="L5790">
        <v>12740</v>
      </c>
      <c r="M5790">
        <v>0</v>
      </c>
      <c r="N5790">
        <v>1</v>
      </c>
      <c r="O5790">
        <v>0</v>
      </c>
      <c r="P5790">
        <v>48</v>
      </c>
      <c r="Q5790" s="1">
        <v>44230</v>
      </c>
      <c r="R5790">
        <v>11</v>
      </c>
      <c r="S5790">
        <v>1</v>
      </c>
      <c r="T5790">
        <v>1</v>
      </c>
      <c r="U5790">
        <v>30</v>
      </c>
      <c r="V5790">
        <v>5</v>
      </c>
      <c r="W5790">
        <v>0</v>
      </c>
      <c r="X5790">
        <v>1</v>
      </c>
      <c r="Y5790">
        <v>2</v>
      </c>
      <c r="AD5790" t="s">
        <v>39</v>
      </c>
      <c r="AE5790" t="s">
        <v>39</v>
      </c>
      <c r="AF5790" s="1">
        <v>45201</v>
      </c>
      <c r="AG5790">
        <v>13055545</v>
      </c>
      <c r="AI5790" t="s">
        <v>15373</v>
      </c>
      <c r="AJ5790">
        <v>25</v>
      </c>
      <c r="AK5790">
        <v>0</v>
      </c>
      <c r="AL5790" t="s">
        <v>39</v>
      </c>
      <c r="AM5790">
        <v>7</v>
      </c>
    </row>
    <row r="5791" spans="1:39" x14ac:dyDescent="0.25">
      <c r="A5791">
        <v>12741</v>
      </c>
      <c r="B5791">
        <v>19773</v>
      </c>
      <c r="C5791" s="1">
        <v>44230.518750000003</v>
      </c>
      <c r="D5791" t="s">
        <v>39</v>
      </c>
      <c r="E5791">
        <v>1</v>
      </c>
      <c r="F5791" t="s">
        <v>39</v>
      </c>
      <c r="G5791">
        <v>1</v>
      </c>
      <c r="H5791">
        <v>1</v>
      </c>
      <c r="I5791" t="s">
        <v>15374</v>
      </c>
      <c r="J5791" s="1">
        <v>45747</v>
      </c>
      <c r="K5791">
        <v>1</v>
      </c>
      <c r="L5791">
        <v>12741</v>
      </c>
      <c r="M5791">
        <v>0</v>
      </c>
      <c r="N5791">
        <v>1</v>
      </c>
      <c r="O5791">
        <v>0</v>
      </c>
      <c r="P5791">
        <v>48</v>
      </c>
      <c r="Q5791" s="1">
        <v>44230</v>
      </c>
      <c r="R5791">
        <v>11</v>
      </c>
      <c r="S5791">
        <v>1</v>
      </c>
      <c r="T5791">
        <v>1</v>
      </c>
      <c r="U5791">
        <v>30</v>
      </c>
      <c r="V5791">
        <v>5</v>
      </c>
      <c r="W5791">
        <v>0</v>
      </c>
      <c r="X5791">
        <v>1</v>
      </c>
      <c r="Y5791">
        <v>1</v>
      </c>
      <c r="Z5791" t="s">
        <v>15375</v>
      </c>
      <c r="AD5791" t="s">
        <v>39</v>
      </c>
      <c r="AE5791" t="s">
        <v>39</v>
      </c>
      <c r="AF5791" t="s">
        <v>39</v>
      </c>
      <c r="AG5791">
        <v>13153166</v>
      </c>
      <c r="AI5791" t="s">
        <v>15376</v>
      </c>
      <c r="AJ5791" t="s">
        <v>39</v>
      </c>
      <c r="AK5791">
        <v>0</v>
      </c>
      <c r="AL5791" t="s">
        <v>39</v>
      </c>
      <c r="AM5791">
        <v>4</v>
      </c>
    </row>
    <row r="5792" spans="1:39" x14ac:dyDescent="0.25">
      <c r="A5792">
        <v>12742</v>
      </c>
      <c r="B5792">
        <v>19775</v>
      </c>
      <c r="C5792" s="1">
        <v>44230.640277777777</v>
      </c>
      <c r="D5792" t="s">
        <v>39</v>
      </c>
      <c r="E5792">
        <v>1</v>
      </c>
      <c r="F5792" t="s">
        <v>39</v>
      </c>
      <c r="G5792">
        <v>1</v>
      </c>
      <c r="H5792">
        <v>1</v>
      </c>
      <c r="I5792" t="s">
        <v>15377</v>
      </c>
      <c r="J5792" s="1">
        <v>45565</v>
      </c>
      <c r="K5792">
        <v>1</v>
      </c>
      <c r="L5792">
        <v>12742</v>
      </c>
      <c r="M5792">
        <v>0</v>
      </c>
      <c r="N5792">
        <v>1</v>
      </c>
      <c r="O5792">
        <v>0</v>
      </c>
      <c r="P5792">
        <v>70</v>
      </c>
      <c r="Q5792" s="1">
        <v>44230</v>
      </c>
      <c r="R5792">
        <v>11</v>
      </c>
      <c r="S5792">
        <v>1</v>
      </c>
      <c r="T5792">
        <v>1</v>
      </c>
      <c r="U5792">
        <v>30</v>
      </c>
      <c r="V5792">
        <v>5</v>
      </c>
      <c r="W5792">
        <v>0</v>
      </c>
      <c r="X5792">
        <v>1</v>
      </c>
      <c r="Y5792">
        <v>1</v>
      </c>
      <c r="Z5792" t="s">
        <v>15378</v>
      </c>
      <c r="AD5792" t="s">
        <v>39</v>
      </c>
      <c r="AE5792" t="s">
        <v>39</v>
      </c>
      <c r="AF5792" t="s">
        <v>39</v>
      </c>
      <c r="AG5792">
        <v>12194739</v>
      </c>
      <c r="AI5792" t="s">
        <v>15379</v>
      </c>
      <c r="AJ5792" t="s">
        <v>39</v>
      </c>
      <c r="AK5792">
        <v>0</v>
      </c>
      <c r="AL5792" t="s">
        <v>39</v>
      </c>
      <c r="AM5792" t="s">
        <v>39</v>
      </c>
    </row>
    <row r="5793" spans="1:39" x14ac:dyDescent="0.25">
      <c r="A5793">
        <v>12743</v>
      </c>
      <c r="B5793">
        <v>19776</v>
      </c>
      <c r="C5793" s="1">
        <v>44230.665972222225</v>
      </c>
      <c r="D5793">
        <v>14867</v>
      </c>
      <c r="E5793">
        <v>1</v>
      </c>
      <c r="F5793" t="s">
        <v>39</v>
      </c>
      <c r="G5793">
        <v>1</v>
      </c>
      <c r="H5793">
        <v>1</v>
      </c>
      <c r="I5793" t="s">
        <v>15380</v>
      </c>
      <c r="J5793" s="1">
        <v>45290</v>
      </c>
      <c r="K5793">
        <v>1</v>
      </c>
      <c r="L5793">
        <v>12743</v>
      </c>
      <c r="M5793">
        <v>0</v>
      </c>
      <c r="N5793">
        <v>1</v>
      </c>
      <c r="O5793">
        <v>0</v>
      </c>
      <c r="P5793">
        <v>70</v>
      </c>
      <c r="Q5793" s="1">
        <v>44230</v>
      </c>
      <c r="R5793">
        <v>11</v>
      </c>
      <c r="S5793">
        <v>1</v>
      </c>
      <c r="T5793">
        <v>1</v>
      </c>
      <c r="U5793">
        <v>30</v>
      </c>
      <c r="V5793">
        <v>5</v>
      </c>
      <c r="W5793">
        <v>0</v>
      </c>
      <c r="X5793" t="s">
        <v>39</v>
      </c>
      <c r="Y5793">
        <v>1</v>
      </c>
      <c r="AD5793" t="s">
        <v>39</v>
      </c>
      <c r="AE5793" t="s">
        <v>39</v>
      </c>
      <c r="AF5793" t="s">
        <v>39</v>
      </c>
      <c r="AG5793">
        <v>12972001</v>
      </c>
      <c r="AI5793" t="s">
        <v>15381</v>
      </c>
      <c r="AJ5793" t="s">
        <v>39</v>
      </c>
      <c r="AK5793">
        <v>0</v>
      </c>
      <c r="AL5793" t="s">
        <v>39</v>
      </c>
      <c r="AM5793" t="s">
        <v>39</v>
      </c>
    </row>
    <row r="5794" spans="1:39" x14ac:dyDescent="0.25">
      <c r="A5794">
        <v>12744</v>
      </c>
      <c r="B5794">
        <v>19777</v>
      </c>
      <c r="C5794" s="1">
        <v>44231.411805555559</v>
      </c>
      <c r="D5794">
        <v>10996</v>
      </c>
      <c r="E5794">
        <v>1</v>
      </c>
      <c r="F5794" t="s">
        <v>39</v>
      </c>
      <c r="G5794">
        <v>1</v>
      </c>
      <c r="H5794">
        <v>35</v>
      </c>
      <c r="I5794" t="s">
        <v>15382</v>
      </c>
      <c r="J5794" s="1">
        <v>44231</v>
      </c>
      <c r="K5794">
        <v>1</v>
      </c>
      <c r="L5794">
        <v>12744</v>
      </c>
      <c r="M5794">
        <v>0</v>
      </c>
      <c r="N5794">
        <v>1</v>
      </c>
      <c r="O5794">
        <v>0</v>
      </c>
      <c r="P5794">
        <v>48</v>
      </c>
      <c r="Q5794" s="1">
        <v>44231</v>
      </c>
      <c r="R5794">
        <v>11</v>
      </c>
      <c r="S5794">
        <v>1</v>
      </c>
      <c r="T5794">
        <v>1</v>
      </c>
      <c r="U5794">
        <v>30</v>
      </c>
      <c r="V5794">
        <v>5</v>
      </c>
      <c r="W5794">
        <v>0</v>
      </c>
      <c r="X5794">
        <v>1</v>
      </c>
      <c r="Y5794">
        <v>2</v>
      </c>
      <c r="Z5794" t="s">
        <v>15383</v>
      </c>
      <c r="AD5794" t="s">
        <v>39</v>
      </c>
      <c r="AE5794" t="s">
        <v>39</v>
      </c>
      <c r="AF5794" s="1">
        <v>44763</v>
      </c>
      <c r="AI5794" t="s">
        <v>15384</v>
      </c>
      <c r="AJ5794">
        <v>28</v>
      </c>
      <c r="AK5794">
        <v>0</v>
      </c>
      <c r="AL5794" t="s">
        <v>39</v>
      </c>
      <c r="AM5794">
        <v>7</v>
      </c>
    </row>
    <row r="5795" spans="1:39" x14ac:dyDescent="0.25">
      <c r="A5795">
        <v>12747</v>
      </c>
      <c r="B5795">
        <v>19783</v>
      </c>
      <c r="C5795" s="1">
        <v>44235.686805555553</v>
      </c>
      <c r="D5795" t="s">
        <v>39</v>
      </c>
      <c r="E5795">
        <v>1</v>
      </c>
      <c r="F5795" t="s">
        <v>39</v>
      </c>
      <c r="G5795">
        <v>1</v>
      </c>
      <c r="H5795">
        <v>35</v>
      </c>
      <c r="I5795" t="s">
        <v>15385</v>
      </c>
      <c r="J5795" s="1">
        <v>45169</v>
      </c>
      <c r="K5795">
        <v>1</v>
      </c>
      <c r="L5795">
        <v>12747</v>
      </c>
      <c r="M5795">
        <v>0</v>
      </c>
      <c r="N5795">
        <v>1</v>
      </c>
      <c r="O5795">
        <v>0</v>
      </c>
      <c r="P5795">
        <v>68</v>
      </c>
      <c r="Q5795" s="1">
        <v>44235</v>
      </c>
      <c r="R5795">
        <v>11</v>
      </c>
      <c r="S5795">
        <v>1</v>
      </c>
      <c r="T5795">
        <v>1</v>
      </c>
      <c r="U5795">
        <v>30</v>
      </c>
      <c r="V5795">
        <v>5</v>
      </c>
      <c r="W5795">
        <v>0</v>
      </c>
      <c r="X5795">
        <v>1</v>
      </c>
      <c r="Y5795">
        <v>2</v>
      </c>
      <c r="AD5795" t="s">
        <v>39</v>
      </c>
      <c r="AE5795" t="s">
        <v>39</v>
      </c>
      <c r="AF5795" s="1">
        <v>45198</v>
      </c>
      <c r="AG5795">
        <v>12152824</v>
      </c>
      <c r="AI5795" t="s">
        <v>15386</v>
      </c>
      <c r="AJ5795">
        <v>24</v>
      </c>
      <c r="AK5795">
        <v>0</v>
      </c>
      <c r="AL5795" t="s">
        <v>39</v>
      </c>
      <c r="AM5795" t="s">
        <v>39</v>
      </c>
    </row>
    <row r="5796" spans="1:39" x14ac:dyDescent="0.25">
      <c r="A5796">
        <v>12748</v>
      </c>
      <c r="B5796">
        <v>19784</v>
      </c>
      <c r="C5796" s="1">
        <v>44236.604861111111</v>
      </c>
      <c r="D5796" t="s">
        <v>39</v>
      </c>
      <c r="E5796">
        <v>1</v>
      </c>
      <c r="F5796" t="s">
        <v>39</v>
      </c>
      <c r="G5796">
        <v>1</v>
      </c>
      <c r="H5796">
        <v>35</v>
      </c>
      <c r="I5796" t="s">
        <v>15387</v>
      </c>
      <c r="J5796" s="1">
        <v>45077</v>
      </c>
      <c r="K5796">
        <v>1</v>
      </c>
      <c r="L5796">
        <v>12748</v>
      </c>
      <c r="M5796">
        <v>0</v>
      </c>
      <c r="N5796">
        <v>1</v>
      </c>
      <c r="O5796">
        <v>0</v>
      </c>
      <c r="P5796">
        <v>48</v>
      </c>
      <c r="Q5796" s="1">
        <v>44236</v>
      </c>
      <c r="R5796">
        <v>11</v>
      </c>
      <c r="S5796">
        <v>1</v>
      </c>
      <c r="T5796">
        <v>1</v>
      </c>
      <c r="U5796">
        <v>30</v>
      </c>
      <c r="V5796">
        <v>5</v>
      </c>
      <c r="W5796">
        <v>0</v>
      </c>
      <c r="X5796">
        <v>1</v>
      </c>
      <c r="Y5796">
        <v>2</v>
      </c>
      <c r="Z5796" t="s">
        <v>15388</v>
      </c>
      <c r="AD5796" t="s">
        <v>39</v>
      </c>
      <c r="AE5796" t="s">
        <v>39</v>
      </c>
      <c r="AF5796" s="1">
        <v>45103</v>
      </c>
      <c r="AG5796">
        <v>12601727</v>
      </c>
      <c r="AI5796" t="s">
        <v>15389</v>
      </c>
      <c r="AJ5796">
        <v>14</v>
      </c>
      <c r="AK5796">
        <v>0</v>
      </c>
      <c r="AL5796" t="s">
        <v>39</v>
      </c>
      <c r="AM5796" t="s">
        <v>39</v>
      </c>
    </row>
    <row r="5797" spans="1:39" x14ac:dyDescent="0.25">
      <c r="A5797">
        <v>12749</v>
      </c>
      <c r="B5797">
        <v>19785</v>
      </c>
      <c r="C5797" s="1">
        <v>44236.630555555559</v>
      </c>
      <c r="D5797" t="s">
        <v>39</v>
      </c>
      <c r="E5797">
        <v>1</v>
      </c>
      <c r="F5797" t="s">
        <v>39</v>
      </c>
      <c r="G5797">
        <v>1</v>
      </c>
      <c r="H5797">
        <v>35</v>
      </c>
      <c r="I5797" t="s">
        <v>15390</v>
      </c>
      <c r="J5797" s="1">
        <v>44236</v>
      </c>
      <c r="K5797">
        <v>1</v>
      </c>
      <c r="L5797">
        <v>12749</v>
      </c>
      <c r="M5797">
        <v>0</v>
      </c>
      <c r="N5797">
        <v>1</v>
      </c>
      <c r="O5797">
        <v>0</v>
      </c>
      <c r="P5797">
        <v>48</v>
      </c>
      <c r="Q5797" s="1">
        <v>44236</v>
      </c>
      <c r="R5797">
        <v>11</v>
      </c>
      <c r="S5797">
        <v>1</v>
      </c>
      <c r="T5797">
        <v>1</v>
      </c>
      <c r="U5797">
        <v>30</v>
      </c>
      <c r="V5797">
        <v>5</v>
      </c>
      <c r="W5797">
        <v>0</v>
      </c>
      <c r="X5797">
        <v>1</v>
      </c>
      <c r="Y5797">
        <v>2</v>
      </c>
      <c r="Z5797" t="s">
        <v>15391</v>
      </c>
      <c r="AA5797">
        <v>78912014</v>
      </c>
      <c r="AB5797" t="s">
        <v>15392</v>
      </c>
      <c r="AD5797" t="s">
        <v>39</v>
      </c>
      <c r="AE5797" t="s">
        <v>39</v>
      </c>
      <c r="AF5797" s="1">
        <v>45051</v>
      </c>
      <c r="AI5797" t="s">
        <v>15393</v>
      </c>
      <c r="AJ5797">
        <v>14</v>
      </c>
      <c r="AK5797">
        <v>0</v>
      </c>
      <c r="AL5797" t="s">
        <v>39</v>
      </c>
      <c r="AM5797" t="s">
        <v>39</v>
      </c>
    </row>
    <row r="5798" spans="1:39" x14ac:dyDescent="0.25">
      <c r="A5798">
        <v>12750</v>
      </c>
      <c r="B5798">
        <v>19786</v>
      </c>
      <c r="C5798" s="1">
        <v>44236.634722222225</v>
      </c>
      <c r="D5798" t="s">
        <v>39</v>
      </c>
      <c r="E5798">
        <v>1</v>
      </c>
      <c r="F5798" t="s">
        <v>39</v>
      </c>
      <c r="G5798">
        <v>1</v>
      </c>
      <c r="H5798">
        <v>35</v>
      </c>
      <c r="I5798" t="s">
        <v>15394</v>
      </c>
      <c r="J5798" s="1">
        <v>44236</v>
      </c>
      <c r="K5798">
        <v>1</v>
      </c>
      <c r="L5798">
        <v>12750</v>
      </c>
      <c r="M5798">
        <v>0</v>
      </c>
      <c r="N5798">
        <v>1</v>
      </c>
      <c r="O5798">
        <v>0</v>
      </c>
      <c r="P5798">
        <v>48</v>
      </c>
      <c r="Q5798" s="1">
        <v>44236</v>
      </c>
      <c r="R5798">
        <v>11</v>
      </c>
      <c r="S5798">
        <v>1</v>
      </c>
      <c r="T5798">
        <v>1</v>
      </c>
      <c r="U5798">
        <v>30</v>
      </c>
      <c r="V5798">
        <v>5</v>
      </c>
      <c r="W5798">
        <v>0</v>
      </c>
      <c r="X5798">
        <v>1</v>
      </c>
      <c r="Y5798">
        <v>2</v>
      </c>
      <c r="Z5798" t="s">
        <v>15395</v>
      </c>
      <c r="AD5798" t="s">
        <v>39</v>
      </c>
      <c r="AE5798" t="s">
        <v>39</v>
      </c>
      <c r="AF5798" s="1">
        <v>45051</v>
      </c>
      <c r="AI5798" s="2" t="s">
        <v>15396</v>
      </c>
      <c r="AJ5798">
        <v>14</v>
      </c>
      <c r="AK5798">
        <v>0</v>
      </c>
      <c r="AL5798" t="s">
        <v>39</v>
      </c>
      <c r="AM5798">
        <v>7</v>
      </c>
    </row>
    <row r="5799" spans="1:39" x14ac:dyDescent="0.25">
      <c r="A5799">
        <v>12751</v>
      </c>
      <c r="B5799">
        <v>19793</v>
      </c>
      <c r="C5799" s="1">
        <v>44238.478472222225</v>
      </c>
      <c r="D5799" t="s">
        <v>39</v>
      </c>
      <c r="E5799">
        <v>1</v>
      </c>
      <c r="F5799" t="s">
        <v>39</v>
      </c>
      <c r="G5799">
        <v>1</v>
      </c>
      <c r="H5799">
        <v>1</v>
      </c>
      <c r="I5799" t="s">
        <v>15397</v>
      </c>
      <c r="J5799" s="1">
        <v>45657</v>
      </c>
      <c r="K5799">
        <v>1</v>
      </c>
      <c r="L5799">
        <v>12751</v>
      </c>
      <c r="M5799">
        <v>0</v>
      </c>
      <c r="N5799">
        <v>1</v>
      </c>
      <c r="O5799">
        <v>0</v>
      </c>
      <c r="P5799">
        <v>70</v>
      </c>
      <c r="Q5799" s="1">
        <v>44238</v>
      </c>
      <c r="R5799">
        <v>11</v>
      </c>
      <c r="S5799">
        <v>1</v>
      </c>
      <c r="T5799">
        <v>1</v>
      </c>
      <c r="U5799">
        <v>30</v>
      </c>
      <c r="V5799">
        <v>5</v>
      </c>
      <c r="W5799">
        <v>0</v>
      </c>
      <c r="X5799">
        <v>1</v>
      </c>
      <c r="Y5799">
        <v>1</v>
      </c>
      <c r="Z5799" t="s">
        <v>15398</v>
      </c>
      <c r="AD5799" t="s">
        <v>39</v>
      </c>
      <c r="AE5799" t="s">
        <v>39</v>
      </c>
      <c r="AF5799" t="s">
        <v>39</v>
      </c>
      <c r="AG5799">
        <v>9156461</v>
      </c>
      <c r="AI5799" t="s">
        <v>15399</v>
      </c>
      <c r="AJ5799" t="s">
        <v>39</v>
      </c>
      <c r="AK5799">
        <v>0</v>
      </c>
      <c r="AL5799" t="s">
        <v>39</v>
      </c>
      <c r="AM5799" t="s">
        <v>39</v>
      </c>
    </row>
    <row r="5800" spans="1:39" x14ac:dyDescent="0.25">
      <c r="A5800">
        <v>12752</v>
      </c>
      <c r="B5800">
        <v>19794</v>
      </c>
      <c r="C5800" s="1">
        <v>44238.640277777777</v>
      </c>
      <c r="D5800">
        <v>14839</v>
      </c>
      <c r="E5800">
        <v>1</v>
      </c>
      <c r="F5800" t="s">
        <v>39</v>
      </c>
      <c r="G5800">
        <v>1</v>
      </c>
      <c r="H5800">
        <v>1</v>
      </c>
      <c r="I5800" t="s">
        <v>15400</v>
      </c>
      <c r="J5800" s="1">
        <v>44238</v>
      </c>
      <c r="K5800">
        <v>1</v>
      </c>
      <c r="L5800">
        <v>12752</v>
      </c>
      <c r="M5800">
        <v>0</v>
      </c>
      <c r="N5800">
        <v>1</v>
      </c>
      <c r="O5800">
        <v>0</v>
      </c>
      <c r="P5800">
        <v>70</v>
      </c>
      <c r="Q5800" s="1">
        <v>44238</v>
      </c>
      <c r="R5800">
        <v>11</v>
      </c>
      <c r="S5800">
        <v>1</v>
      </c>
      <c r="T5800">
        <v>1</v>
      </c>
      <c r="U5800">
        <v>30</v>
      </c>
      <c r="V5800">
        <v>5</v>
      </c>
      <c r="W5800">
        <v>0</v>
      </c>
      <c r="X5800" t="s">
        <v>39</v>
      </c>
      <c r="Y5800">
        <v>1</v>
      </c>
      <c r="AD5800" t="s">
        <v>39</v>
      </c>
      <c r="AE5800" t="s">
        <v>39</v>
      </c>
      <c r="AF5800" t="s">
        <v>39</v>
      </c>
      <c r="AI5800" t="s">
        <v>15401</v>
      </c>
      <c r="AJ5800" t="s">
        <v>39</v>
      </c>
      <c r="AK5800">
        <v>0</v>
      </c>
      <c r="AL5800" t="s">
        <v>39</v>
      </c>
      <c r="AM5800" t="s">
        <v>39</v>
      </c>
    </row>
    <row r="5801" spans="1:39" x14ac:dyDescent="0.25">
      <c r="A5801">
        <v>12753</v>
      </c>
      <c r="B5801">
        <v>19796</v>
      </c>
      <c r="C5801" s="1">
        <v>44242.657638888886</v>
      </c>
      <c r="D5801" t="s">
        <v>39</v>
      </c>
      <c r="E5801">
        <v>1</v>
      </c>
      <c r="F5801" t="s">
        <v>39</v>
      </c>
      <c r="G5801">
        <v>1</v>
      </c>
      <c r="H5801">
        <v>1</v>
      </c>
      <c r="I5801" t="s">
        <v>15402</v>
      </c>
      <c r="J5801" s="1">
        <v>45016</v>
      </c>
      <c r="K5801">
        <v>1</v>
      </c>
      <c r="L5801">
        <v>12753</v>
      </c>
      <c r="M5801">
        <v>0</v>
      </c>
      <c r="N5801">
        <v>1</v>
      </c>
      <c r="O5801">
        <v>0</v>
      </c>
      <c r="P5801">
        <v>48</v>
      </c>
      <c r="Q5801" s="1">
        <v>44242</v>
      </c>
      <c r="R5801">
        <v>11</v>
      </c>
      <c r="S5801">
        <v>1</v>
      </c>
      <c r="T5801">
        <v>1</v>
      </c>
      <c r="U5801">
        <v>30</v>
      </c>
      <c r="V5801">
        <v>5</v>
      </c>
      <c r="W5801">
        <v>0</v>
      </c>
      <c r="X5801">
        <v>1</v>
      </c>
      <c r="Y5801">
        <v>1</v>
      </c>
      <c r="Z5801" t="s">
        <v>15403</v>
      </c>
      <c r="AD5801" t="s">
        <v>39</v>
      </c>
      <c r="AE5801" t="s">
        <v>39</v>
      </c>
      <c r="AF5801" t="s">
        <v>39</v>
      </c>
      <c r="AG5801">
        <v>10062404</v>
      </c>
      <c r="AI5801" t="s">
        <v>15404</v>
      </c>
      <c r="AJ5801" t="s">
        <v>39</v>
      </c>
      <c r="AK5801">
        <v>0</v>
      </c>
      <c r="AL5801" t="s">
        <v>39</v>
      </c>
      <c r="AM5801" t="s">
        <v>39</v>
      </c>
    </row>
    <row r="5802" spans="1:39" x14ac:dyDescent="0.25">
      <c r="A5802">
        <v>12754</v>
      </c>
      <c r="B5802">
        <v>19798</v>
      </c>
      <c r="C5802" s="1">
        <v>44245.414583333331</v>
      </c>
      <c r="D5802" t="s">
        <v>39</v>
      </c>
      <c r="E5802">
        <v>1</v>
      </c>
      <c r="F5802" t="s">
        <v>39</v>
      </c>
      <c r="G5802">
        <v>1</v>
      </c>
      <c r="H5802">
        <v>1</v>
      </c>
      <c r="I5802" t="s">
        <v>15405</v>
      </c>
      <c r="J5802" s="1">
        <v>44245</v>
      </c>
      <c r="K5802">
        <v>1</v>
      </c>
      <c r="L5802">
        <v>12754</v>
      </c>
      <c r="M5802">
        <v>0</v>
      </c>
      <c r="N5802">
        <v>1</v>
      </c>
      <c r="O5802">
        <v>0</v>
      </c>
      <c r="P5802">
        <v>151</v>
      </c>
      <c r="Q5802" s="1">
        <v>44245</v>
      </c>
      <c r="R5802">
        <v>11</v>
      </c>
      <c r="S5802">
        <v>1</v>
      </c>
      <c r="T5802">
        <v>1</v>
      </c>
      <c r="U5802">
        <v>30</v>
      </c>
      <c r="V5802">
        <v>5</v>
      </c>
      <c r="W5802">
        <v>0</v>
      </c>
      <c r="X5802" t="s">
        <v>39</v>
      </c>
      <c r="Y5802">
        <v>1</v>
      </c>
      <c r="AD5802" t="s">
        <v>39</v>
      </c>
      <c r="AE5802" t="s">
        <v>39</v>
      </c>
      <c r="AF5802" t="s">
        <v>39</v>
      </c>
      <c r="AI5802" t="s">
        <v>15406</v>
      </c>
      <c r="AJ5802" t="s">
        <v>39</v>
      </c>
      <c r="AK5802">
        <v>0</v>
      </c>
      <c r="AL5802" t="s">
        <v>39</v>
      </c>
      <c r="AM5802" t="s">
        <v>39</v>
      </c>
    </row>
    <row r="5803" spans="1:39" x14ac:dyDescent="0.25">
      <c r="A5803">
        <v>12755</v>
      </c>
      <c r="B5803">
        <v>18200</v>
      </c>
      <c r="C5803" s="1">
        <v>44246.472222222219</v>
      </c>
      <c r="D5803" t="s">
        <v>39</v>
      </c>
      <c r="E5803">
        <v>1</v>
      </c>
      <c r="F5803" t="s">
        <v>39</v>
      </c>
      <c r="G5803">
        <v>1</v>
      </c>
      <c r="H5803">
        <v>35</v>
      </c>
      <c r="I5803" t="s">
        <v>15407</v>
      </c>
      <c r="J5803" t="s">
        <v>39</v>
      </c>
      <c r="K5803">
        <v>1</v>
      </c>
      <c r="L5803">
        <v>12755</v>
      </c>
      <c r="M5803">
        <v>0</v>
      </c>
      <c r="N5803">
        <v>1</v>
      </c>
      <c r="O5803">
        <v>0</v>
      </c>
      <c r="P5803">
        <v>68</v>
      </c>
      <c r="Q5803" s="1">
        <v>44246</v>
      </c>
      <c r="R5803">
        <v>11</v>
      </c>
      <c r="S5803">
        <v>1</v>
      </c>
      <c r="T5803" t="s">
        <v>39</v>
      </c>
      <c r="U5803">
        <v>0</v>
      </c>
      <c r="V5803">
        <v>5</v>
      </c>
      <c r="W5803">
        <v>0</v>
      </c>
      <c r="X5803">
        <v>1</v>
      </c>
      <c r="Y5803">
        <v>2</v>
      </c>
      <c r="Z5803" t="s">
        <v>15408</v>
      </c>
      <c r="AD5803" t="s">
        <v>39</v>
      </c>
      <c r="AE5803" t="s">
        <v>39</v>
      </c>
      <c r="AF5803" s="1">
        <v>44649</v>
      </c>
      <c r="AI5803" t="s">
        <v>15409</v>
      </c>
      <c r="AJ5803">
        <v>28</v>
      </c>
      <c r="AK5803">
        <v>0</v>
      </c>
      <c r="AL5803" t="s">
        <v>39</v>
      </c>
      <c r="AM5803" t="s">
        <v>39</v>
      </c>
    </row>
    <row r="5804" spans="1:39" x14ac:dyDescent="0.25">
      <c r="A5804">
        <v>12756</v>
      </c>
      <c r="B5804">
        <v>19804</v>
      </c>
      <c r="C5804" s="1">
        <v>44246.519444444442</v>
      </c>
      <c r="D5804">
        <v>3753</v>
      </c>
      <c r="E5804">
        <v>1</v>
      </c>
      <c r="F5804" t="s">
        <v>39</v>
      </c>
      <c r="G5804">
        <v>1</v>
      </c>
      <c r="H5804">
        <v>2</v>
      </c>
      <c r="I5804" t="s">
        <v>15410</v>
      </c>
      <c r="J5804" s="1">
        <v>44246</v>
      </c>
      <c r="K5804">
        <v>1</v>
      </c>
      <c r="L5804">
        <v>12756</v>
      </c>
      <c r="M5804">
        <v>0</v>
      </c>
      <c r="N5804">
        <v>1</v>
      </c>
      <c r="O5804">
        <v>0</v>
      </c>
      <c r="P5804">
        <v>68</v>
      </c>
      <c r="Q5804" s="1">
        <v>44246</v>
      </c>
      <c r="R5804" t="s">
        <v>39</v>
      </c>
      <c r="S5804">
        <v>1</v>
      </c>
      <c r="T5804">
        <v>1</v>
      </c>
      <c r="U5804">
        <v>30</v>
      </c>
      <c r="V5804">
        <v>5</v>
      </c>
      <c r="W5804" t="s">
        <v>39</v>
      </c>
      <c r="X5804" t="s">
        <v>39</v>
      </c>
      <c r="Y5804">
        <v>1</v>
      </c>
      <c r="Z5804" t="s">
        <v>39</v>
      </c>
      <c r="AA5804" t="s">
        <v>39</v>
      </c>
      <c r="AB5804" t="s">
        <v>39</v>
      </c>
      <c r="AC5804" t="s">
        <v>39</v>
      </c>
      <c r="AD5804" t="s">
        <v>39</v>
      </c>
      <c r="AE5804" t="s">
        <v>39</v>
      </c>
      <c r="AF5804" t="s">
        <v>39</v>
      </c>
      <c r="AI5804" t="s">
        <v>15411</v>
      </c>
      <c r="AJ5804" t="s">
        <v>39</v>
      </c>
      <c r="AK5804">
        <v>0</v>
      </c>
      <c r="AL5804" t="s">
        <v>39</v>
      </c>
      <c r="AM5804" t="s">
        <v>39</v>
      </c>
    </row>
    <row r="5805" spans="1:39" x14ac:dyDescent="0.25">
      <c r="A5805">
        <v>12757</v>
      </c>
      <c r="B5805">
        <v>19805</v>
      </c>
      <c r="C5805" s="1">
        <v>44246.526388888888</v>
      </c>
      <c r="D5805" t="s">
        <v>39</v>
      </c>
      <c r="E5805">
        <v>1</v>
      </c>
      <c r="F5805" t="s">
        <v>39</v>
      </c>
      <c r="G5805">
        <v>1</v>
      </c>
      <c r="H5805">
        <v>35</v>
      </c>
      <c r="I5805" t="s">
        <v>15412</v>
      </c>
      <c r="J5805" s="1">
        <v>44246</v>
      </c>
      <c r="K5805">
        <v>1</v>
      </c>
      <c r="L5805">
        <v>12757</v>
      </c>
      <c r="M5805">
        <v>0</v>
      </c>
      <c r="N5805">
        <v>1</v>
      </c>
      <c r="O5805">
        <v>0</v>
      </c>
      <c r="P5805">
        <v>48</v>
      </c>
      <c r="Q5805" s="1">
        <v>44246</v>
      </c>
      <c r="R5805">
        <v>11</v>
      </c>
      <c r="S5805">
        <v>1</v>
      </c>
      <c r="T5805">
        <v>1</v>
      </c>
      <c r="U5805">
        <v>30</v>
      </c>
      <c r="V5805">
        <v>5</v>
      </c>
      <c r="W5805">
        <v>0</v>
      </c>
      <c r="X5805">
        <v>1</v>
      </c>
      <c r="Y5805">
        <v>2</v>
      </c>
      <c r="Z5805" t="s">
        <v>15413</v>
      </c>
      <c r="AD5805" t="s">
        <v>39</v>
      </c>
      <c r="AE5805" t="s">
        <v>39</v>
      </c>
      <c r="AF5805" s="1">
        <v>44781</v>
      </c>
      <c r="AI5805" t="s">
        <v>15414</v>
      </c>
      <c r="AJ5805">
        <v>28</v>
      </c>
      <c r="AK5805">
        <v>0</v>
      </c>
      <c r="AL5805" t="s">
        <v>39</v>
      </c>
      <c r="AM5805" t="s">
        <v>39</v>
      </c>
    </row>
    <row r="5806" spans="1:39" x14ac:dyDescent="0.25">
      <c r="A5806">
        <v>12758</v>
      </c>
      <c r="B5806">
        <v>19806</v>
      </c>
      <c r="C5806" s="1">
        <v>44246.531944444447</v>
      </c>
      <c r="D5806" t="s">
        <v>39</v>
      </c>
      <c r="E5806">
        <v>1</v>
      </c>
      <c r="F5806" t="s">
        <v>39</v>
      </c>
      <c r="G5806">
        <v>1</v>
      </c>
      <c r="H5806">
        <v>35</v>
      </c>
      <c r="I5806" t="s">
        <v>15415</v>
      </c>
      <c r="J5806" s="1">
        <v>44246</v>
      </c>
      <c r="K5806">
        <v>1</v>
      </c>
      <c r="L5806">
        <v>12758</v>
      </c>
      <c r="M5806">
        <v>0</v>
      </c>
      <c r="N5806">
        <v>1</v>
      </c>
      <c r="O5806">
        <v>0</v>
      </c>
      <c r="P5806">
        <v>48</v>
      </c>
      <c r="Q5806" s="1">
        <v>44246</v>
      </c>
      <c r="R5806">
        <v>11</v>
      </c>
      <c r="S5806">
        <v>1</v>
      </c>
      <c r="T5806">
        <v>1</v>
      </c>
      <c r="U5806">
        <v>30</v>
      </c>
      <c r="V5806">
        <v>5</v>
      </c>
      <c r="W5806">
        <v>0</v>
      </c>
      <c r="X5806">
        <v>1</v>
      </c>
      <c r="Y5806">
        <v>2</v>
      </c>
      <c r="AD5806" t="s">
        <v>39</v>
      </c>
      <c r="AE5806" t="s">
        <v>39</v>
      </c>
      <c r="AF5806" s="1">
        <v>44781</v>
      </c>
      <c r="AI5806" t="s">
        <v>15416</v>
      </c>
      <c r="AJ5806">
        <v>28</v>
      </c>
      <c r="AK5806">
        <v>0</v>
      </c>
      <c r="AL5806" t="s">
        <v>39</v>
      </c>
      <c r="AM5806">
        <v>11</v>
      </c>
    </row>
    <row r="5807" spans="1:39" x14ac:dyDescent="0.25">
      <c r="A5807">
        <v>12759</v>
      </c>
      <c r="B5807">
        <v>19807</v>
      </c>
      <c r="C5807" s="1">
        <v>44246.602083333331</v>
      </c>
      <c r="D5807" t="s">
        <v>39</v>
      </c>
      <c r="E5807">
        <v>1</v>
      </c>
      <c r="F5807" t="s">
        <v>39</v>
      </c>
      <c r="G5807">
        <v>1</v>
      </c>
      <c r="H5807">
        <v>35</v>
      </c>
      <c r="I5807" t="s">
        <v>15417</v>
      </c>
      <c r="J5807" s="1">
        <v>44246</v>
      </c>
      <c r="K5807">
        <v>1</v>
      </c>
      <c r="L5807">
        <v>12759</v>
      </c>
      <c r="M5807">
        <v>0</v>
      </c>
      <c r="N5807">
        <v>1</v>
      </c>
      <c r="O5807">
        <v>0</v>
      </c>
      <c r="P5807">
        <v>68</v>
      </c>
      <c r="Q5807" s="1">
        <v>44246</v>
      </c>
      <c r="R5807">
        <v>11</v>
      </c>
      <c r="S5807">
        <v>1</v>
      </c>
      <c r="T5807">
        <v>1</v>
      </c>
      <c r="U5807">
        <v>30</v>
      </c>
      <c r="V5807">
        <v>5</v>
      </c>
      <c r="W5807">
        <v>0</v>
      </c>
      <c r="X5807">
        <v>1</v>
      </c>
      <c r="Y5807">
        <v>2</v>
      </c>
      <c r="AD5807" t="s">
        <v>39</v>
      </c>
      <c r="AE5807" t="s">
        <v>39</v>
      </c>
      <c r="AF5807" s="1">
        <v>44686</v>
      </c>
      <c r="AI5807" t="s">
        <v>15418</v>
      </c>
      <c r="AJ5807">
        <v>27</v>
      </c>
      <c r="AK5807">
        <v>0</v>
      </c>
      <c r="AL5807" t="s">
        <v>39</v>
      </c>
      <c r="AM5807" t="s">
        <v>39</v>
      </c>
    </row>
    <row r="5808" spans="1:39" x14ac:dyDescent="0.25">
      <c r="A5808">
        <v>12760</v>
      </c>
      <c r="B5808">
        <v>19808</v>
      </c>
      <c r="C5808" s="1">
        <v>44249.393055555556</v>
      </c>
      <c r="D5808">
        <v>8572</v>
      </c>
      <c r="E5808">
        <v>1</v>
      </c>
      <c r="F5808" t="s">
        <v>39</v>
      </c>
      <c r="G5808">
        <v>1</v>
      </c>
      <c r="H5808">
        <v>1</v>
      </c>
      <c r="I5808" t="s">
        <v>15419</v>
      </c>
      <c r="J5808" s="1">
        <v>45716</v>
      </c>
      <c r="K5808">
        <v>1</v>
      </c>
      <c r="L5808">
        <v>12760</v>
      </c>
      <c r="M5808">
        <v>0</v>
      </c>
      <c r="N5808">
        <v>1</v>
      </c>
      <c r="O5808">
        <v>0</v>
      </c>
      <c r="P5808">
        <v>68</v>
      </c>
      <c r="Q5808" s="1">
        <v>44249</v>
      </c>
      <c r="R5808" t="s">
        <v>39</v>
      </c>
      <c r="S5808">
        <v>1</v>
      </c>
      <c r="T5808">
        <v>1</v>
      </c>
      <c r="U5808">
        <v>30</v>
      </c>
      <c r="V5808">
        <v>5</v>
      </c>
      <c r="W5808" t="s">
        <v>39</v>
      </c>
      <c r="X5808" t="s">
        <v>39</v>
      </c>
      <c r="Y5808">
        <v>1</v>
      </c>
      <c r="Z5808" t="s">
        <v>39</v>
      </c>
      <c r="AA5808" t="s">
        <v>39</v>
      </c>
      <c r="AB5808" t="s">
        <v>39</v>
      </c>
      <c r="AC5808" t="s">
        <v>39</v>
      </c>
      <c r="AD5808" t="s">
        <v>39</v>
      </c>
      <c r="AE5808" t="s">
        <v>39</v>
      </c>
      <c r="AF5808" t="s">
        <v>39</v>
      </c>
      <c r="AG5808">
        <v>13189963</v>
      </c>
      <c r="AI5808" t="s">
        <v>15420</v>
      </c>
      <c r="AJ5808" t="s">
        <v>39</v>
      </c>
      <c r="AK5808">
        <v>0</v>
      </c>
      <c r="AL5808" t="s">
        <v>39</v>
      </c>
      <c r="AM5808" t="s">
        <v>39</v>
      </c>
    </row>
    <row r="5809" spans="1:39" x14ac:dyDescent="0.25">
      <c r="A5809">
        <v>12761</v>
      </c>
      <c r="B5809">
        <v>19809</v>
      </c>
      <c r="C5809" s="1">
        <v>44249.398611111108</v>
      </c>
      <c r="D5809">
        <v>12760</v>
      </c>
      <c r="E5809">
        <v>1</v>
      </c>
      <c r="F5809" t="s">
        <v>39</v>
      </c>
      <c r="G5809">
        <v>1</v>
      </c>
      <c r="H5809">
        <v>1</v>
      </c>
      <c r="I5809" t="s">
        <v>15421</v>
      </c>
      <c r="J5809" s="1">
        <v>44249</v>
      </c>
      <c r="K5809">
        <v>1</v>
      </c>
      <c r="L5809">
        <v>12761</v>
      </c>
      <c r="M5809">
        <v>0</v>
      </c>
      <c r="N5809">
        <v>1</v>
      </c>
      <c r="O5809">
        <v>0</v>
      </c>
      <c r="P5809">
        <v>68</v>
      </c>
      <c r="Q5809" s="1">
        <v>44249</v>
      </c>
      <c r="R5809">
        <v>11</v>
      </c>
      <c r="S5809">
        <v>1</v>
      </c>
      <c r="T5809">
        <v>1</v>
      </c>
      <c r="U5809">
        <v>30</v>
      </c>
      <c r="V5809">
        <v>5</v>
      </c>
      <c r="W5809">
        <v>0</v>
      </c>
      <c r="X5809" t="s">
        <v>39</v>
      </c>
      <c r="Y5809">
        <v>1</v>
      </c>
      <c r="AD5809" t="s">
        <v>39</v>
      </c>
      <c r="AE5809" t="s">
        <v>39</v>
      </c>
      <c r="AF5809" t="s">
        <v>39</v>
      </c>
      <c r="AI5809" t="s">
        <v>15422</v>
      </c>
      <c r="AJ5809" t="s">
        <v>39</v>
      </c>
      <c r="AK5809">
        <v>0</v>
      </c>
      <c r="AL5809" t="s">
        <v>39</v>
      </c>
      <c r="AM5809" t="s">
        <v>39</v>
      </c>
    </row>
    <row r="5810" spans="1:39" x14ac:dyDescent="0.25">
      <c r="A5810">
        <v>12762</v>
      </c>
      <c r="B5810">
        <v>19810</v>
      </c>
      <c r="C5810" s="1">
        <v>44249.635416666664</v>
      </c>
      <c r="D5810" t="s">
        <v>39</v>
      </c>
      <c r="E5810">
        <v>1</v>
      </c>
      <c r="F5810" t="s">
        <v>39</v>
      </c>
      <c r="G5810">
        <v>1</v>
      </c>
      <c r="H5810">
        <v>35</v>
      </c>
      <c r="I5810" t="s">
        <v>15423</v>
      </c>
      <c r="J5810" s="1">
        <v>44249</v>
      </c>
      <c r="K5810">
        <v>1</v>
      </c>
      <c r="L5810">
        <v>12762</v>
      </c>
      <c r="M5810">
        <v>0</v>
      </c>
      <c r="N5810">
        <v>1</v>
      </c>
      <c r="O5810">
        <v>0</v>
      </c>
      <c r="P5810">
        <v>48</v>
      </c>
      <c r="Q5810" s="1">
        <v>44249</v>
      </c>
      <c r="R5810">
        <v>11</v>
      </c>
      <c r="S5810">
        <v>1</v>
      </c>
      <c r="T5810">
        <v>1</v>
      </c>
      <c r="U5810">
        <v>30</v>
      </c>
      <c r="V5810">
        <v>5</v>
      </c>
      <c r="W5810">
        <v>0</v>
      </c>
      <c r="X5810">
        <v>1</v>
      </c>
      <c r="Y5810">
        <v>2</v>
      </c>
      <c r="Z5810" t="s">
        <v>15424</v>
      </c>
      <c r="AA5810">
        <v>10262804</v>
      </c>
      <c r="AB5810" s="3">
        <v>16840</v>
      </c>
      <c r="AD5810" t="s">
        <v>39</v>
      </c>
      <c r="AE5810" t="s">
        <v>39</v>
      </c>
      <c r="AF5810" s="1">
        <v>44895</v>
      </c>
      <c r="AI5810" t="s">
        <v>15425</v>
      </c>
      <c r="AJ5810">
        <v>24</v>
      </c>
      <c r="AK5810">
        <v>0</v>
      </c>
      <c r="AL5810" t="s">
        <v>39</v>
      </c>
      <c r="AM5810" t="s">
        <v>39</v>
      </c>
    </row>
    <row r="5811" spans="1:39" x14ac:dyDescent="0.25">
      <c r="A5811">
        <v>12763</v>
      </c>
      <c r="B5811">
        <v>19812</v>
      </c>
      <c r="C5811" s="1">
        <v>44252.657638888886</v>
      </c>
      <c r="D5811">
        <v>9418</v>
      </c>
      <c r="E5811">
        <v>1</v>
      </c>
      <c r="F5811" t="s">
        <v>39</v>
      </c>
      <c r="G5811">
        <v>1</v>
      </c>
      <c r="H5811">
        <v>1</v>
      </c>
      <c r="I5811" t="s">
        <v>15426</v>
      </c>
      <c r="J5811" s="1">
        <v>45657</v>
      </c>
      <c r="K5811">
        <v>1</v>
      </c>
      <c r="L5811">
        <v>12763</v>
      </c>
      <c r="M5811">
        <v>0</v>
      </c>
      <c r="N5811">
        <v>1</v>
      </c>
      <c r="O5811">
        <v>0</v>
      </c>
      <c r="P5811">
        <v>68</v>
      </c>
      <c r="Q5811" s="1">
        <v>44252</v>
      </c>
      <c r="R5811">
        <v>11</v>
      </c>
      <c r="S5811">
        <v>1</v>
      </c>
      <c r="T5811">
        <v>1</v>
      </c>
      <c r="U5811">
        <v>30</v>
      </c>
      <c r="V5811">
        <v>5</v>
      </c>
      <c r="W5811">
        <v>0</v>
      </c>
      <c r="X5811" t="s">
        <v>39</v>
      </c>
      <c r="Y5811">
        <v>1</v>
      </c>
      <c r="AD5811" t="s">
        <v>39</v>
      </c>
      <c r="AE5811" t="s">
        <v>39</v>
      </c>
      <c r="AF5811" t="s">
        <v>39</v>
      </c>
      <c r="AG5811">
        <v>13181402</v>
      </c>
      <c r="AI5811" t="s">
        <v>15427</v>
      </c>
      <c r="AJ5811" t="s">
        <v>39</v>
      </c>
      <c r="AK5811">
        <v>0</v>
      </c>
      <c r="AL5811" t="s">
        <v>39</v>
      </c>
      <c r="AM5811" t="s">
        <v>39</v>
      </c>
    </row>
    <row r="5812" spans="1:39" x14ac:dyDescent="0.25">
      <c r="A5812">
        <v>12764</v>
      </c>
      <c r="B5812">
        <v>19813</v>
      </c>
      <c r="C5812" s="1">
        <v>44252.681250000001</v>
      </c>
      <c r="D5812" t="s">
        <v>39</v>
      </c>
      <c r="E5812">
        <v>1</v>
      </c>
      <c r="F5812" t="s">
        <v>39</v>
      </c>
      <c r="G5812">
        <v>1</v>
      </c>
      <c r="H5812">
        <v>1</v>
      </c>
      <c r="I5812" t="s">
        <v>15428</v>
      </c>
      <c r="J5812" s="1">
        <v>45716</v>
      </c>
      <c r="K5812">
        <v>1</v>
      </c>
      <c r="L5812">
        <v>12764</v>
      </c>
      <c r="M5812">
        <v>0</v>
      </c>
      <c r="N5812">
        <v>1</v>
      </c>
      <c r="O5812">
        <v>0</v>
      </c>
      <c r="P5812">
        <v>68</v>
      </c>
      <c r="Q5812" s="1">
        <v>44252</v>
      </c>
      <c r="R5812">
        <v>11</v>
      </c>
      <c r="S5812">
        <v>1</v>
      </c>
      <c r="T5812">
        <v>1</v>
      </c>
      <c r="U5812">
        <v>30</v>
      </c>
      <c r="V5812">
        <v>5</v>
      </c>
      <c r="W5812">
        <v>0</v>
      </c>
      <c r="X5812">
        <v>1</v>
      </c>
      <c r="Y5812">
        <v>1</v>
      </c>
      <c r="Z5812" t="s">
        <v>15429</v>
      </c>
      <c r="AD5812" t="s">
        <v>39</v>
      </c>
      <c r="AE5812" t="s">
        <v>39</v>
      </c>
      <c r="AF5812" t="s">
        <v>39</v>
      </c>
      <c r="AG5812">
        <v>13181276</v>
      </c>
      <c r="AI5812" t="s">
        <v>15430</v>
      </c>
      <c r="AJ5812" t="s">
        <v>39</v>
      </c>
      <c r="AK5812">
        <v>0</v>
      </c>
      <c r="AL5812" t="s">
        <v>39</v>
      </c>
      <c r="AM5812" t="s">
        <v>39</v>
      </c>
    </row>
    <row r="5813" spans="1:39" x14ac:dyDescent="0.25">
      <c r="A5813">
        <v>12765</v>
      </c>
      <c r="B5813">
        <v>19824</v>
      </c>
      <c r="C5813" s="1">
        <v>44254.398611111108</v>
      </c>
      <c r="D5813" t="s">
        <v>39</v>
      </c>
      <c r="E5813">
        <v>1</v>
      </c>
      <c r="F5813" t="s">
        <v>39</v>
      </c>
      <c r="G5813">
        <v>1</v>
      </c>
      <c r="H5813">
        <v>35</v>
      </c>
      <c r="I5813" t="s">
        <v>15431</v>
      </c>
      <c r="J5813" s="1">
        <v>44254</v>
      </c>
      <c r="K5813">
        <v>1</v>
      </c>
      <c r="L5813">
        <v>12765</v>
      </c>
      <c r="M5813">
        <v>0</v>
      </c>
      <c r="N5813">
        <v>1</v>
      </c>
      <c r="O5813">
        <v>0</v>
      </c>
      <c r="P5813">
        <v>15</v>
      </c>
      <c r="Q5813" s="1">
        <v>44254</v>
      </c>
      <c r="R5813">
        <v>11</v>
      </c>
      <c r="S5813">
        <v>1</v>
      </c>
      <c r="T5813">
        <v>1</v>
      </c>
      <c r="U5813">
        <v>30</v>
      </c>
      <c r="V5813">
        <v>5</v>
      </c>
      <c r="W5813">
        <v>0</v>
      </c>
      <c r="X5813">
        <v>1</v>
      </c>
      <c r="Y5813">
        <v>2</v>
      </c>
      <c r="Z5813" t="s">
        <v>15432</v>
      </c>
      <c r="AD5813" t="s">
        <v>39</v>
      </c>
      <c r="AE5813" t="s">
        <v>39</v>
      </c>
      <c r="AF5813" s="1">
        <v>44781</v>
      </c>
      <c r="AI5813" t="s">
        <v>15433</v>
      </c>
      <c r="AJ5813">
        <v>20</v>
      </c>
      <c r="AK5813">
        <v>0</v>
      </c>
      <c r="AL5813" t="s">
        <v>39</v>
      </c>
      <c r="AM5813" t="s">
        <v>39</v>
      </c>
    </row>
    <row r="5814" spans="1:39" x14ac:dyDescent="0.25">
      <c r="A5814">
        <v>12766</v>
      </c>
      <c r="B5814">
        <v>19835</v>
      </c>
      <c r="C5814" s="1">
        <v>44256.498611111114</v>
      </c>
      <c r="D5814" t="s">
        <v>39</v>
      </c>
      <c r="E5814">
        <v>1</v>
      </c>
      <c r="F5814" t="s">
        <v>39</v>
      </c>
      <c r="G5814">
        <v>1</v>
      </c>
      <c r="H5814">
        <v>35</v>
      </c>
      <c r="I5814" t="s">
        <v>15434</v>
      </c>
      <c r="J5814" s="1">
        <v>44196</v>
      </c>
      <c r="K5814">
        <v>1</v>
      </c>
      <c r="L5814">
        <v>12766</v>
      </c>
      <c r="M5814">
        <v>0</v>
      </c>
      <c r="N5814">
        <v>1</v>
      </c>
      <c r="O5814">
        <v>0</v>
      </c>
      <c r="P5814">
        <v>68</v>
      </c>
      <c r="Q5814" s="1">
        <v>44256</v>
      </c>
      <c r="R5814">
        <v>11</v>
      </c>
      <c r="S5814">
        <v>1</v>
      </c>
      <c r="T5814">
        <v>1</v>
      </c>
      <c r="U5814">
        <v>30</v>
      </c>
      <c r="V5814">
        <v>5</v>
      </c>
      <c r="W5814">
        <v>0</v>
      </c>
      <c r="X5814">
        <v>1</v>
      </c>
      <c r="Y5814">
        <v>2</v>
      </c>
      <c r="Z5814" t="s">
        <v>15435</v>
      </c>
      <c r="AD5814" t="s">
        <v>39</v>
      </c>
      <c r="AE5814" t="s">
        <v>39</v>
      </c>
      <c r="AF5814" s="1">
        <v>44960</v>
      </c>
      <c r="AG5814">
        <v>11594721</v>
      </c>
      <c r="AI5814" t="s">
        <v>15436</v>
      </c>
      <c r="AJ5814">
        <v>20</v>
      </c>
      <c r="AK5814">
        <v>0</v>
      </c>
      <c r="AL5814" t="s">
        <v>39</v>
      </c>
      <c r="AM5814" t="s">
        <v>39</v>
      </c>
    </row>
    <row r="5815" spans="1:39" x14ac:dyDescent="0.25">
      <c r="A5815">
        <v>12767</v>
      </c>
      <c r="B5815">
        <v>19837</v>
      </c>
      <c r="C5815" s="1">
        <v>44256.529166666667</v>
      </c>
      <c r="D5815" t="s">
        <v>39</v>
      </c>
      <c r="E5815">
        <v>1</v>
      </c>
      <c r="F5815" t="s">
        <v>39</v>
      </c>
      <c r="G5815">
        <v>1</v>
      </c>
      <c r="H5815">
        <v>35</v>
      </c>
      <c r="I5815" t="s">
        <v>15437</v>
      </c>
      <c r="J5815" s="1">
        <v>44256</v>
      </c>
      <c r="K5815">
        <v>1</v>
      </c>
      <c r="L5815">
        <v>12767</v>
      </c>
      <c r="M5815">
        <v>0</v>
      </c>
      <c r="N5815">
        <v>1</v>
      </c>
      <c r="O5815">
        <v>0</v>
      </c>
      <c r="P5815">
        <v>68</v>
      </c>
      <c r="Q5815" s="1">
        <v>44256</v>
      </c>
      <c r="R5815">
        <v>11</v>
      </c>
      <c r="S5815">
        <v>1</v>
      </c>
      <c r="T5815">
        <v>1</v>
      </c>
      <c r="U5815">
        <v>30</v>
      </c>
      <c r="V5815">
        <v>5</v>
      </c>
      <c r="W5815">
        <v>0</v>
      </c>
      <c r="X5815">
        <v>1</v>
      </c>
      <c r="Y5815">
        <v>2</v>
      </c>
      <c r="AD5815" t="s">
        <v>39</v>
      </c>
      <c r="AE5815" t="s">
        <v>39</v>
      </c>
      <c r="AF5815" s="1">
        <v>45114</v>
      </c>
      <c r="AI5815" t="s">
        <v>15438</v>
      </c>
      <c r="AJ5815">
        <v>23</v>
      </c>
      <c r="AK5815">
        <v>0</v>
      </c>
      <c r="AL5815" t="s">
        <v>39</v>
      </c>
      <c r="AM5815" t="s">
        <v>39</v>
      </c>
    </row>
    <row r="5816" spans="1:39" x14ac:dyDescent="0.25">
      <c r="A5816">
        <v>12768</v>
      </c>
      <c r="B5816">
        <v>19838</v>
      </c>
      <c r="C5816" s="1">
        <v>44256.677083333336</v>
      </c>
      <c r="D5816" t="s">
        <v>39</v>
      </c>
      <c r="E5816">
        <v>1</v>
      </c>
      <c r="F5816" t="s">
        <v>39</v>
      </c>
      <c r="G5816">
        <v>1</v>
      </c>
      <c r="H5816">
        <v>1</v>
      </c>
      <c r="I5816" t="s">
        <v>15439</v>
      </c>
      <c r="J5816" s="1">
        <v>44256</v>
      </c>
      <c r="K5816">
        <v>1</v>
      </c>
      <c r="L5816">
        <v>12768</v>
      </c>
      <c r="M5816">
        <v>0</v>
      </c>
      <c r="N5816">
        <v>1</v>
      </c>
      <c r="O5816">
        <v>0</v>
      </c>
      <c r="P5816">
        <v>70</v>
      </c>
      <c r="Q5816" s="1">
        <v>44256</v>
      </c>
      <c r="R5816">
        <v>11</v>
      </c>
      <c r="S5816">
        <v>1</v>
      </c>
      <c r="T5816">
        <v>1</v>
      </c>
      <c r="U5816">
        <v>30</v>
      </c>
      <c r="V5816">
        <v>5</v>
      </c>
      <c r="W5816">
        <v>0</v>
      </c>
      <c r="X5816">
        <v>1</v>
      </c>
      <c r="Y5816">
        <v>1</v>
      </c>
      <c r="AD5816" t="s">
        <v>39</v>
      </c>
      <c r="AE5816" t="s">
        <v>39</v>
      </c>
      <c r="AF5816" t="s">
        <v>39</v>
      </c>
      <c r="AI5816" t="s">
        <v>15440</v>
      </c>
      <c r="AJ5816" t="s">
        <v>39</v>
      </c>
      <c r="AK5816">
        <v>0</v>
      </c>
      <c r="AL5816" t="s">
        <v>39</v>
      </c>
      <c r="AM5816" t="s">
        <v>39</v>
      </c>
    </row>
    <row r="5817" spans="1:39" x14ac:dyDescent="0.25">
      <c r="A5817">
        <v>12769</v>
      </c>
      <c r="B5817">
        <v>19839</v>
      </c>
      <c r="C5817" s="1">
        <v>44257.405555555553</v>
      </c>
      <c r="D5817" t="s">
        <v>39</v>
      </c>
      <c r="E5817">
        <v>1</v>
      </c>
      <c r="F5817" t="s">
        <v>39</v>
      </c>
      <c r="G5817">
        <v>1</v>
      </c>
      <c r="H5817">
        <v>2</v>
      </c>
      <c r="I5817" t="s">
        <v>15441</v>
      </c>
      <c r="J5817" s="1">
        <v>44257</v>
      </c>
      <c r="K5817">
        <v>1</v>
      </c>
      <c r="L5817">
        <v>12769</v>
      </c>
      <c r="M5817">
        <v>0</v>
      </c>
      <c r="N5817">
        <v>1</v>
      </c>
      <c r="O5817">
        <v>0</v>
      </c>
      <c r="P5817">
        <v>68</v>
      </c>
      <c r="Q5817" s="1">
        <v>44257</v>
      </c>
      <c r="R5817">
        <v>11</v>
      </c>
      <c r="S5817">
        <v>1</v>
      </c>
      <c r="T5817">
        <v>1</v>
      </c>
      <c r="U5817">
        <v>30</v>
      </c>
      <c r="V5817">
        <v>5</v>
      </c>
      <c r="W5817">
        <v>0</v>
      </c>
      <c r="X5817">
        <v>1</v>
      </c>
      <c r="Y5817">
        <v>1</v>
      </c>
      <c r="AD5817" t="s">
        <v>39</v>
      </c>
      <c r="AE5817" t="s">
        <v>39</v>
      </c>
      <c r="AF5817" t="s">
        <v>39</v>
      </c>
      <c r="AI5817" t="s">
        <v>15442</v>
      </c>
      <c r="AJ5817" t="s">
        <v>39</v>
      </c>
      <c r="AK5817">
        <v>0</v>
      </c>
      <c r="AL5817" t="s">
        <v>39</v>
      </c>
      <c r="AM5817" t="s">
        <v>39</v>
      </c>
    </row>
    <row r="5818" spans="1:39" x14ac:dyDescent="0.25">
      <c r="A5818">
        <v>12770</v>
      </c>
      <c r="B5818">
        <v>19841</v>
      </c>
      <c r="C5818" s="1">
        <v>44257.495833333334</v>
      </c>
      <c r="D5818" t="s">
        <v>39</v>
      </c>
      <c r="E5818">
        <v>1</v>
      </c>
      <c r="F5818" t="s">
        <v>39</v>
      </c>
      <c r="G5818">
        <v>1</v>
      </c>
      <c r="H5818">
        <v>1</v>
      </c>
      <c r="I5818" t="s">
        <v>15443</v>
      </c>
      <c r="J5818" s="1">
        <v>44257</v>
      </c>
      <c r="K5818">
        <v>1</v>
      </c>
      <c r="L5818">
        <v>12770</v>
      </c>
      <c r="M5818">
        <v>0</v>
      </c>
      <c r="N5818">
        <v>1</v>
      </c>
      <c r="O5818">
        <v>0</v>
      </c>
      <c r="P5818">
        <v>151</v>
      </c>
      <c r="Q5818" s="1">
        <v>44257</v>
      </c>
      <c r="R5818">
        <v>11</v>
      </c>
      <c r="S5818">
        <v>1</v>
      </c>
      <c r="T5818">
        <v>1</v>
      </c>
      <c r="U5818">
        <v>30</v>
      </c>
      <c r="V5818">
        <v>5</v>
      </c>
      <c r="W5818">
        <v>0</v>
      </c>
      <c r="X5818" t="s">
        <v>39</v>
      </c>
      <c r="Y5818">
        <v>1</v>
      </c>
      <c r="AD5818" t="s">
        <v>39</v>
      </c>
      <c r="AE5818" t="s">
        <v>39</v>
      </c>
      <c r="AF5818" t="s">
        <v>39</v>
      </c>
      <c r="AI5818" t="s">
        <v>15444</v>
      </c>
      <c r="AJ5818" t="s">
        <v>39</v>
      </c>
      <c r="AK5818">
        <v>0</v>
      </c>
      <c r="AL5818" t="s">
        <v>39</v>
      </c>
      <c r="AM5818" t="s">
        <v>39</v>
      </c>
    </row>
    <row r="5819" spans="1:39" x14ac:dyDescent="0.25">
      <c r="A5819">
        <v>12772</v>
      </c>
      <c r="B5819">
        <v>19849</v>
      </c>
      <c r="C5819" s="1">
        <v>44257.681944444441</v>
      </c>
      <c r="D5819" t="s">
        <v>39</v>
      </c>
      <c r="E5819">
        <v>1</v>
      </c>
      <c r="F5819" t="s">
        <v>39</v>
      </c>
      <c r="G5819">
        <v>1</v>
      </c>
      <c r="H5819">
        <v>1</v>
      </c>
      <c r="I5819" t="s">
        <v>15445</v>
      </c>
      <c r="J5819" s="1">
        <v>44257</v>
      </c>
      <c r="K5819">
        <v>1</v>
      </c>
      <c r="L5819">
        <v>12772</v>
      </c>
      <c r="M5819">
        <v>0</v>
      </c>
      <c r="N5819">
        <v>1</v>
      </c>
      <c r="O5819">
        <v>0</v>
      </c>
      <c r="P5819">
        <v>48</v>
      </c>
      <c r="Q5819" s="1">
        <v>44257</v>
      </c>
      <c r="R5819">
        <v>11</v>
      </c>
      <c r="S5819">
        <v>1</v>
      </c>
      <c r="T5819">
        <v>1</v>
      </c>
      <c r="U5819">
        <v>30</v>
      </c>
      <c r="V5819">
        <v>5</v>
      </c>
      <c r="W5819">
        <v>0</v>
      </c>
      <c r="X5819" t="s">
        <v>39</v>
      </c>
      <c r="Y5819">
        <v>1</v>
      </c>
      <c r="AD5819" t="s">
        <v>39</v>
      </c>
      <c r="AE5819" t="s">
        <v>39</v>
      </c>
      <c r="AF5819" t="s">
        <v>39</v>
      </c>
      <c r="AI5819" t="s">
        <v>15446</v>
      </c>
      <c r="AJ5819" t="s">
        <v>39</v>
      </c>
      <c r="AK5819">
        <v>0</v>
      </c>
      <c r="AL5819" t="s">
        <v>39</v>
      </c>
      <c r="AM5819">
        <v>7</v>
      </c>
    </row>
    <row r="5820" spans="1:39" x14ac:dyDescent="0.25">
      <c r="A5820">
        <v>12773</v>
      </c>
      <c r="B5820">
        <v>19853</v>
      </c>
      <c r="C5820" s="1">
        <v>44258.534722222219</v>
      </c>
      <c r="D5820" t="s">
        <v>39</v>
      </c>
      <c r="E5820">
        <v>1</v>
      </c>
      <c r="F5820" t="s">
        <v>39</v>
      </c>
      <c r="G5820">
        <v>1</v>
      </c>
      <c r="H5820">
        <v>1</v>
      </c>
      <c r="I5820" t="s">
        <v>15447</v>
      </c>
      <c r="J5820" s="1">
        <v>44258</v>
      </c>
      <c r="K5820">
        <v>1</v>
      </c>
      <c r="L5820">
        <v>12773</v>
      </c>
      <c r="M5820">
        <v>0</v>
      </c>
      <c r="N5820">
        <v>1</v>
      </c>
      <c r="O5820">
        <v>0</v>
      </c>
      <c r="P5820">
        <v>68</v>
      </c>
      <c r="Q5820" s="1">
        <v>44258</v>
      </c>
      <c r="R5820">
        <v>11</v>
      </c>
      <c r="S5820">
        <v>1</v>
      </c>
      <c r="T5820">
        <v>1</v>
      </c>
      <c r="U5820">
        <v>30</v>
      </c>
      <c r="V5820">
        <v>5</v>
      </c>
      <c r="W5820">
        <v>0</v>
      </c>
      <c r="X5820">
        <v>1</v>
      </c>
      <c r="Y5820">
        <v>1</v>
      </c>
      <c r="AD5820" t="s">
        <v>39</v>
      </c>
      <c r="AE5820" t="s">
        <v>39</v>
      </c>
      <c r="AF5820" t="s">
        <v>39</v>
      </c>
      <c r="AI5820" t="s">
        <v>15448</v>
      </c>
      <c r="AJ5820" t="s">
        <v>39</v>
      </c>
      <c r="AK5820">
        <v>0</v>
      </c>
      <c r="AL5820" t="s">
        <v>39</v>
      </c>
      <c r="AM5820" t="s">
        <v>39</v>
      </c>
    </row>
    <row r="5821" spans="1:39" x14ac:dyDescent="0.25">
      <c r="A5821">
        <v>12774</v>
      </c>
      <c r="B5821">
        <v>19854</v>
      </c>
      <c r="C5821" s="1">
        <v>44258.609027777777</v>
      </c>
      <c r="D5821">
        <v>14817</v>
      </c>
      <c r="E5821">
        <v>1</v>
      </c>
      <c r="F5821" t="s">
        <v>39</v>
      </c>
      <c r="G5821">
        <v>1</v>
      </c>
      <c r="H5821">
        <v>1</v>
      </c>
      <c r="I5821" t="s">
        <v>15449</v>
      </c>
      <c r="J5821" s="1">
        <v>45382</v>
      </c>
      <c r="K5821">
        <v>1</v>
      </c>
      <c r="L5821">
        <v>12774</v>
      </c>
      <c r="M5821">
        <v>0</v>
      </c>
      <c r="N5821">
        <v>1</v>
      </c>
      <c r="O5821">
        <v>0</v>
      </c>
      <c r="P5821">
        <v>70</v>
      </c>
      <c r="Q5821" s="1">
        <v>44258</v>
      </c>
      <c r="R5821">
        <v>11</v>
      </c>
      <c r="S5821">
        <v>1</v>
      </c>
      <c r="T5821">
        <v>1</v>
      </c>
      <c r="U5821">
        <v>30</v>
      </c>
      <c r="V5821">
        <v>5</v>
      </c>
      <c r="W5821">
        <v>0</v>
      </c>
      <c r="X5821">
        <v>1</v>
      </c>
      <c r="Y5821">
        <v>1</v>
      </c>
      <c r="Z5821" t="s">
        <v>15450</v>
      </c>
      <c r="AD5821" t="s">
        <v>39</v>
      </c>
      <c r="AE5821" t="s">
        <v>39</v>
      </c>
      <c r="AF5821" t="s">
        <v>39</v>
      </c>
      <c r="AG5821">
        <v>2422271</v>
      </c>
      <c r="AI5821" t="s">
        <v>15451</v>
      </c>
      <c r="AJ5821" t="s">
        <v>39</v>
      </c>
      <c r="AK5821">
        <v>0</v>
      </c>
      <c r="AL5821" t="s">
        <v>39</v>
      </c>
      <c r="AM5821" t="s">
        <v>39</v>
      </c>
    </row>
    <row r="5822" spans="1:39" x14ac:dyDescent="0.25">
      <c r="A5822">
        <v>12776</v>
      </c>
      <c r="B5822">
        <v>19856</v>
      </c>
      <c r="C5822" s="1">
        <v>44258.637499999997</v>
      </c>
      <c r="D5822" t="s">
        <v>39</v>
      </c>
      <c r="E5822">
        <v>1</v>
      </c>
      <c r="F5822" t="s">
        <v>39</v>
      </c>
      <c r="G5822">
        <v>1</v>
      </c>
      <c r="H5822">
        <v>35</v>
      </c>
      <c r="I5822" t="s">
        <v>15452</v>
      </c>
      <c r="J5822" s="1">
        <v>44258</v>
      </c>
      <c r="K5822">
        <v>1</v>
      </c>
      <c r="L5822">
        <v>12776</v>
      </c>
      <c r="M5822">
        <v>0</v>
      </c>
      <c r="N5822">
        <v>1</v>
      </c>
      <c r="O5822">
        <v>0</v>
      </c>
      <c r="P5822">
        <v>70</v>
      </c>
      <c r="Q5822" s="1">
        <v>44258</v>
      </c>
      <c r="R5822">
        <v>11</v>
      </c>
      <c r="S5822">
        <v>1</v>
      </c>
      <c r="T5822">
        <v>1</v>
      </c>
      <c r="U5822">
        <v>30</v>
      </c>
      <c r="V5822">
        <v>5</v>
      </c>
      <c r="W5822">
        <v>0</v>
      </c>
      <c r="X5822">
        <v>1</v>
      </c>
      <c r="Y5822">
        <v>2</v>
      </c>
      <c r="AD5822" t="s">
        <v>39</v>
      </c>
      <c r="AE5822" t="s">
        <v>39</v>
      </c>
      <c r="AF5822" s="1">
        <v>44869</v>
      </c>
      <c r="AI5822" t="s">
        <v>15453</v>
      </c>
      <c r="AJ5822">
        <v>27</v>
      </c>
      <c r="AK5822">
        <v>0</v>
      </c>
      <c r="AL5822" t="s">
        <v>39</v>
      </c>
      <c r="AM5822" t="s">
        <v>39</v>
      </c>
    </row>
    <row r="5823" spans="1:39" x14ac:dyDescent="0.25">
      <c r="A5823">
        <v>12777</v>
      </c>
      <c r="B5823">
        <v>19857</v>
      </c>
      <c r="C5823" s="1">
        <v>44258.658333333333</v>
      </c>
      <c r="D5823">
        <v>12773</v>
      </c>
      <c r="E5823">
        <v>1</v>
      </c>
      <c r="F5823" t="s">
        <v>39</v>
      </c>
      <c r="G5823">
        <v>1</v>
      </c>
      <c r="H5823">
        <v>1</v>
      </c>
      <c r="I5823" t="s">
        <v>15454</v>
      </c>
      <c r="J5823" s="1">
        <v>44258</v>
      </c>
      <c r="K5823">
        <v>1</v>
      </c>
      <c r="L5823">
        <v>12777</v>
      </c>
      <c r="M5823">
        <v>0</v>
      </c>
      <c r="N5823">
        <v>1</v>
      </c>
      <c r="O5823">
        <v>0</v>
      </c>
      <c r="P5823">
        <v>68</v>
      </c>
      <c r="Q5823" s="1">
        <v>44258</v>
      </c>
      <c r="R5823">
        <v>11</v>
      </c>
      <c r="S5823">
        <v>1</v>
      </c>
      <c r="T5823">
        <v>1</v>
      </c>
      <c r="U5823">
        <v>30</v>
      </c>
      <c r="V5823">
        <v>5</v>
      </c>
      <c r="W5823">
        <v>0</v>
      </c>
      <c r="X5823" t="s">
        <v>39</v>
      </c>
      <c r="Y5823">
        <v>1</v>
      </c>
      <c r="AD5823" t="s">
        <v>39</v>
      </c>
      <c r="AE5823" t="s">
        <v>39</v>
      </c>
      <c r="AF5823" t="s">
        <v>39</v>
      </c>
      <c r="AI5823" t="s">
        <v>15455</v>
      </c>
      <c r="AJ5823" t="s">
        <v>39</v>
      </c>
      <c r="AK5823">
        <v>0</v>
      </c>
      <c r="AL5823" t="s">
        <v>39</v>
      </c>
      <c r="AM5823" t="s">
        <v>39</v>
      </c>
    </row>
    <row r="5824" spans="1:39" x14ac:dyDescent="0.25">
      <c r="A5824">
        <v>12778</v>
      </c>
      <c r="B5824">
        <v>19858</v>
      </c>
      <c r="C5824" s="1">
        <v>44259.381249999999</v>
      </c>
      <c r="D5824" t="s">
        <v>39</v>
      </c>
      <c r="E5824">
        <v>1</v>
      </c>
      <c r="F5824" t="s">
        <v>39</v>
      </c>
      <c r="G5824">
        <v>1</v>
      </c>
      <c r="H5824">
        <v>35</v>
      </c>
      <c r="I5824" t="s">
        <v>15456</v>
      </c>
      <c r="J5824" s="1">
        <v>44259</v>
      </c>
      <c r="K5824">
        <v>1</v>
      </c>
      <c r="L5824">
        <v>12778</v>
      </c>
      <c r="M5824">
        <v>0</v>
      </c>
      <c r="N5824">
        <v>1</v>
      </c>
      <c r="O5824">
        <v>0</v>
      </c>
      <c r="P5824">
        <v>70</v>
      </c>
      <c r="Q5824" s="1">
        <v>44259</v>
      </c>
      <c r="R5824">
        <v>11</v>
      </c>
      <c r="S5824">
        <v>1</v>
      </c>
      <c r="T5824">
        <v>1</v>
      </c>
      <c r="U5824">
        <v>30</v>
      </c>
      <c r="V5824">
        <v>5</v>
      </c>
      <c r="W5824">
        <v>0</v>
      </c>
      <c r="X5824">
        <v>1</v>
      </c>
      <c r="Y5824">
        <v>2</v>
      </c>
      <c r="Z5824" t="s">
        <v>15457</v>
      </c>
      <c r="AD5824" t="s">
        <v>39</v>
      </c>
      <c r="AE5824" t="s">
        <v>39</v>
      </c>
      <c r="AF5824" s="1">
        <v>45078</v>
      </c>
      <c r="AI5824" t="s">
        <v>15458</v>
      </c>
      <c r="AJ5824">
        <v>28</v>
      </c>
      <c r="AK5824">
        <v>0</v>
      </c>
      <c r="AL5824" t="s">
        <v>39</v>
      </c>
      <c r="AM5824" t="s">
        <v>39</v>
      </c>
    </row>
    <row r="5825" spans="1:39" x14ac:dyDescent="0.25">
      <c r="A5825">
        <v>12779</v>
      </c>
      <c r="B5825">
        <v>19859</v>
      </c>
      <c r="C5825" s="1">
        <v>44259.447916666664</v>
      </c>
      <c r="D5825" t="s">
        <v>39</v>
      </c>
      <c r="E5825">
        <v>1</v>
      </c>
      <c r="F5825" t="s">
        <v>39</v>
      </c>
      <c r="G5825">
        <v>1</v>
      </c>
      <c r="H5825">
        <v>1</v>
      </c>
      <c r="I5825" t="s">
        <v>15459</v>
      </c>
      <c r="J5825" s="1">
        <v>45291</v>
      </c>
      <c r="K5825">
        <v>1</v>
      </c>
      <c r="L5825">
        <v>12779</v>
      </c>
      <c r="M5825">
        <v>0</v>
      </c>
      <c r="N5825">
        <v>1</v>
      </c>
      <c r="O5825">
        <v>0</v>
      </c>
      <c r="P5825">
        <v>48</v>
      </c>
      <c r="Q5825" s="1">
        <v>44259</v>
      </c>
      <c r="R5825">
        <v>11</v>
      </c>
      <c r="S5825">
        <v>1</v>
      </c>
      <c r="T5825">
        <v>1</v>
      </c>
      <c r="U5825">
        <v>30</v>
      </c>
      <c r="V5825">
        <v>5</v>
      </c>
      <c r="W5825">
        <v>0</v>
      </c>
      <c r="X5825">
        <v>1</v>
      </c>
      <c r="Y5825">
        <v>1</v>
      </c>
      <c r="Z5825" t="s">
        <v>15460</v>
      </c>
      <c r="AD5825" t="s">
        <v>39</v>
      </c>
      <c r="AE5825" t="s">
        <v>39</v>
      </c>
      <c r="AF5825" t="s">
        <v>39</v>
      </c>
      <c r="AG5825">
        <v>13168806</v>
      </c>
      <c r="AI5825" t="s">
        <v>15461</v>
      </c>
      <c r="AJ5825" t="s">
        <v>39</v>
      </c>
      <c r="AK5825">
        <v>0</v>
      </c>
      <c r="AL5825" t="s">
        <v>39</v>
      </c>
      <c r="AM5825" t="s">
        <v>39</v>
      </c>
    </row>
    <row r="5826" spans="1:39" x14ac:dyDescent="0.25">
      <c r="A5826">
        <v>12781</v>
      </c>
      <c r="B5826">
        <v>19861</v>
      </c>
      <c r="C5826" s="1">
        <v>44259.632638888892</v>
      </c>
      <c r="D5826" t="s">
        <v>39</v>
      </c>
      <c r="E5826">
        <v>1</v>
      </c>
      <c r="F5826" t="s">
        <v>39</v>
      </c>
      <c r="G5826">
        <v>1</v>
      </c>
      <c r="H5826">
        <v>1</v>
      </c>
      <c r="I5826" t="s">
        <v>15462</v>
      </c>
      <c r="J5826" s="1">
        <v>45382</v>
      </c>
      <c r="K5826">
        <v>1</v>
      </c>
      <c r="L5826">
        <v>12781</v>
      </c>
      <c r="M5826">
        <v>0</v>
      </c>
      <c r="N5826">
        <v>1</v>
      </c>
      <c r="O5826">
        <v>0</v>
      </c>
      <c r="P5826">
        <v>68</v>
      </c>
      <c r="Q5826" s="1">
        <v>44259</v>
      </c>
      <c r="R5826">
        <v>11</v>
      </c>
      <c r="S5826">
        <v>1</v>
      </c>
      <c r="T5826">
        <v>1</v>
      </c>
      <c r="U5826">
        <v>30</v>
      </c>
      <c r="V5826">
        <v>5</v>
      </c>
      <c r="W5826">
        <v>0</v>
      </c>
      <c r="X5826">
        <v>1</v>
      </c>
      <c r="Y5826">
        <v>2</v>
      </c>
      <c r="Z5826" t="s">
        <v>15463</v>
      </c>
      <c r="AD5826" t="s">
        <v>39</v>
      </c>
      <c r="AE5826" t="s">
        <v>39</v>
      </c>
      <c r="AF5826" s="1">
        <v>45401</v>
      </c>
      <c r="AG5826">
        <v>8084854</v>
      </c>
      <c r="AI5826" t="s">
        <v>15464</v>
      </c>
      <c r="AJ5826">
        <v>20</v>
      </c>
      <c r="AK5826">
        <v>0</v>
      </c>
      <c r="AL5826" t="s">
        <v>39</v>
      </c>
      <c r="AM5826" t="s">
        <v>39</v>
      </c>
    </row>
    <row r="5827" spans="1:39" x14ac:dyDescent="0.25">
      <c r="A5827">
        <v>12782</v>
      </c>
      <c r="B5827">
        <v>19863</v>
      </c>
      <c r="C5827" s="1">
        <v>44259.643750000003</v>
      </c>
      <c r="D5827" t="s">
        <v>39</v>
      </c>
      <c r="E5827">
        <v>1</v>
      </c>
      <c r="F5827" t="s">
        <v>39</v>
      </c>
      <c r="G5827">
        <v>1</v>
      </c>
      <c r="H5827">
        <v>1</v>
      </c>
      <c r="I5827" t="s">
        <v>15465</v>
      </c>
      <c r="J5827" s="1">
        <v>44651</v>
      </c>
      <c r="K5827">
        <v>1</v>
      </c>
      <c r="L5827">
        <v>12782</v>
      </c>
      <c r="M5827">
        <v>0</v>
      </c>
      <c r="N5827">
        <v>1</v>
      </c>
      <c r="O5827">
        <v>0</v>
      </c>
      <c r="P5827">
        <v>68</v>
      </c>
      <c r="Q5827" s="1">
        <v>44259</v>
      </c>
      <c r="R5827">
        <v>11</v>
      </c>
      <c r="S5827">
        <v>1</v>
      </c>
      <c r="T5827">
        <v>1</v>
      </c>
      <c r="U5827">
        <v>30</v>
      </c>
      <c r="V5827">
        <v>5</v>
      </c>
      <c r="W5827">
        <v>0</v>
      </c>
      <c r="X5827">
        <v>1</v>
      </c>
      <c r="Y5827">
        <v>1</v>
      </c>
      <c r="Z5827" t="s">
        <v>15466</v>
      </c>
      <c r="AD5827" t="s">
        <v>39</v>
      </c>
      <c r="AE5827" t="s">
        <v>39</v>
      </c>
      <c r="AF5827" t="s">
        <v>39</v>
      </c>
      <c r="AI5827" t="s">
        <v>15467</v>
      </c>
      <c r="AJ5827" t="s">
        <v>39</v>
      </c>
      <c r="AK5827">
        <v>0</v>
      </c>
      <c r="AL5827" t="s">
        <v>39</v>
      </c>
      <c r="AM5827" t="s">
        <v>39</v>
      </c>
    </row>
    <row r="5828" spans="1:39" x14ac:dyDescent="0.25">
      <c r="A5828">
        <v>12783</v>
      </c>
      <c r="B5828">
        <v>19866</v>
      </c>
      <c r="C5828" s="1">
        <v>44260.606249999997</v>
      </c>
      <c r="D5828" t="s">
        <v>39</v>
      </c>
      <c r="E5828">
        <v>1</v>
      </c>
      <c r="F5828" t="s">
        <v>39</v>
      </c>
      <c r="G5828">
        <v>1</v>
      </c>
      <c r="H5828">
        <v>35</v>
      </c>
      <c r="I5828" t="s">
        <v>15468</v>
      </c>
      <c r="J5828" s="1">
        <v>44260</v>
      </c>
      <c r="K5828">
        <v>1</v>
      </c>
      <c r="L5828">
        <v>12783</v>
      </c>
      <c r="M5828">
        <v>0</v>
      </c>
      <c r="N5828">
        <v>1</v>
      </c>
      <c r="O5828">
        <v>0</v>
      </c>
      <c r="P5828">
        <v>48</v>
      </c>
      <c r="Q5828" s="1">
        <v>44260</v>
      </c>
      <c r="R5828">
        <v>11</v>
      </c>
      <c r="S5828">
        <v>1</v>
      </c>
      <c r="T5828">
        <v>1</v>
      </c>
      <c r="U5828">
        <v>30</v>
      </c>
      <c r="V5828">
        <v>5</v>
      </c>
      <c r="W5828">
        <v>0</v>
      </c>
      <c r="X5828">
        <v>1</v>
      </c>
      <c r="Y5828">
        <v>2</v>
      </c>
      <c r="Z5828" t="s">
        <v>15469</v>
      </c>
      <c r="AA5828">
        <v>2074107</v>
      </c>
      <c r="AB5828" t="s">
        <v>14726</v>
      </c>
      <c r="AD5828" t="s">
        <v>39</v>
      </c>
      <c r="AE5828" t="s">
        <v>39</v>
      </c>
      <c r="AF5828" s="1">
        <v>45031</v>
      </c>
      <c r="AI5828" t="s">
        <v>15470</v>
      </c>
      <c r="AJ5828">
        <v>2</v>
      </c>
      <c r="AK5828">
        <v>0</v>
      </c>
      <c r="AL5828" t="s">
        <v>39</v>
      </c>
      <c r="AM5828" t="s">
        <v>39</v>
      </c>
    </row>
    <row r="5829" spans="1:39" x14ac:dyDescent="0.25">
      <c r="A5829">
        <v>12785</v>
      </c>
      <c r="B5829">
        <v>19867</v>
      </c>
      <c r="C5829" s="1">
        <v>44263.649305555555</v>
      </c>
      <c r="D5829" t="s">
        <v>39</v>
      </c>
      <c r="E5829">
        <v>1</v>
      </c>
      <c r="F5829" t="s">
        <v>39</v>
      </c>
      <c r="G5829">
        <v>1</v>
      </c>
      <c r="H5829">
        <v>1</v>
      </c>
      <c r="I5829" t="s">
        <v>15471</v>
      </c>
      <c r="J5829" s="1">
        <v>44263</v>
      </c>
      <c r="K5829">
        <v>1</v>
      </c>
      <c r="L5829">
        <v>12785</v>
      </c>
      <c r="M5829">
        <v>0</v>
      </c>
      <c r="N5829">
        <v>1</v>
      </c>
      <c r="O5829">
        <v>0</v>
      </c>
      <c r="P5829">
        <v>151</v>
      </c>
      <c r="Q5829" s="1">
        <v>44263</v>
      </c>
      <c r="R5829">
        <v>11</v>
      </c>
      <c r="S5829">
        <v>1</v>
      </c>
      <c r="T5829">
        <v>1</v>
      </c>
      <c r="U5829">
        <v>30</v>
      </c>
      <c r="V5829">
        <v>5</v>
      </c>
      <c r="W5829">
        <v>0</v>
      </c>
      <c r="X5829" t="s">
        <v>39</v>
      </c>
      <c r="Y5829">
        <v>1</v>
      </c>
      <c r="AD5829" t="s">
        <v>39</v>
      </c>
      <c r="AE5829" t="s">
        <v>39</v>
      </c>
      <c r="AF5829" t="s">
        <v>39</v>
      </c>
      <c r="AI5829" t="s">
        <v>15472</v>
      </c>
      <c r="AJ5829" t="s">
        <v>39</v>
      </c>
      <c r="AK5829">
        <v>0</v>
      </c>
      <c r="AL5829" t="s">
        <v>39</v>
      </c>
      <c r="AM5829" t="s">
        <v>39</v>
      </c>
    </row>
    <row r="5830" spans="1:39" x14ac:dyDescent="0.25">
      <c r="A5830">
        <v>12786</v>
      </c>
      <c r="B5830">
        <v>19873</v>
      </c>
      <c r="C5830" s="1">
        <v>44267.620833333334</v>
      </c>
      <c r="D5830" t="s">
        <v>39</v>
      </c>
      <c r="E5830">
        <v>1</v>
      </c>
      <c r="F5830" t="s">
        <v>39</v>
      </c>
      <c r="G5830">
        <v>1</v>
      </c>
      <c r="H5830">
        <v>1</v>
      </c>
      <c r="I5830" t="s">
        <v>15473</v>
      </c>
      <c r="J5830" t="s">
        <v>39</v>
      </c>
      <c r="K5830">
        <v>1</v>
      </c>
      <c r="L5830">
        <v>12786</v>
      </c>
      <c r="M5830">
        <v>0</v>
      </c>
      <c r="N5830">
        <v>1</v>
      </c>
      <c r="O5830">
        <v>0</v>
      </c>
      <c r="P5830" t="s">
        <v>39</v>
      </c>
      <c r="Q5830" t="s">
        <v>39</v>
      </c>
      <c r="R5830" t="s">
        <v>39</v>
      </c>
      <c r="S5830">
        <v>3</v>
      </c>
      <c r="T5830" t="s">
        <v>39</v>
      </c>
      <c r="U5830" t="s">
        <v>39</v>
      </c>
      <c r="V5830" t="s">
        <v>39</v>
      </c>
      <c r="W5830" t="s">
        <v>39</v>
      </c>
      <c r="X5830" t="s">
        <v>39</v>
      </c>
      <c r="Y5830" t="s">
        <v>39</v>
      </c>
      <c r="Z5830" t="s">
        <v>39</v>
      </c>
      <c r="AA5830" t="s">
        <v>39</v>
      </c>
      <c r="AB5830" t="s">
        <v>39</v>
      </c>
      <c r="AC5830" t="s">
        <v>39</v>
      </c>
      <c r="AD5830" t="s">
        <v>39</v>
      </c>
      <c r="AE5830" t="s">
        <v>39</v>
      </c>
      <c r="AF5830" t="s">
        <v>39</v>
      </c>
      <c r="AG5830" t="s">
        <v>39</v>
      </c>
      <c r="AH5830" t="s">
        <v>39</v>
      </c>
      <c r="AI5830" t="s">
        <v>15474</v>
      </c>
      <c r="AJ5830" t="s">
        <v>39</v>
      </c>
      <c r="AK5830">
        <v>0</v>
      </c>
      <c r="AL5830" t="s">
        <v>39</v>
      </c>
      <c r="AM5830" t="s">
        <v>39</v>
      </c>
    </row>
    <row r="5831" spans="1:39" x14ac:dyDescent="0.25">
      <c r="A5831">
        <v>12787</v>
      </c>
      <c r="B5831">
        <v>19874</v>
      </c>
      <c r="C5831" s="1">
        <v>44267.620833333334</v>
      </c>
      <c r="D5831" t="s">
        <v>39</v>
      </c>
      <c r="E5831">
        <v>1</v>
      </c>
      <c r="F5831" t="s">
        <v>39</v>
      </c>
      <c r="G5831">
        <v>1</v>
      </c>
      <c r="H5831">
        <v>1</v>
      </c>
      <c r="I5831" t="s">
        <v>15475</v>
      </c>
      <c r="J5831" t="s">
        <v>39</v>
      </c>
      <c r="K5831">
        <v>1</v>
      </c>
      <c r="L5831">
        <v>12787</v>
      </c>
      <c r="M5831">
        <v>0</v>
      </c>
      <c r="N5831">
        <v>1</v>
      </c>
      <c r="O5831">
        <v>0</v>
      </c>
      <c r="P5831" t="s">
        <v>39</v>
      </c>
      <c r="Q5831" t="s">
        <v>39</v>
      </c>
      <c r="R5831" t="s">
        <v>39</v>
      </c>
      <c r="S5831">
        <v>3</v>
      </c>
      <c r="T5831" t="s">
        <v>39</v>
      </c>
      <c r="U5831" t="s">
        <v>39</v>
      </c>
      <c r="V5831" t="s">
        <v>39</v>
      </c>
      <c r="W5831" t="s">
        <v>39</v>
      </c>
      <c r="X5831" t="s">
        <v>39</v>
      </c>
      <c r="Y5831" t="s">
        <v>39</v>
      </c>
      <c r="Z5831" t="s">
        <v>39</v>
      </c>
      <c r="AA5831" t="s">
        <v>39</v>
      </c>
      <c r="AB5831" t="s">
        <v>39</v>
      </c>
      <c r="AC5831" t="s">
        <v>39</v>
      </c>
      <c r="AD5831" t="s">
        <v>39</v>
      </c>
      <c r="AE5831" t="s">
        <v>39</v>
      </c>
      <c r="AF5831" t="s">
        <v>39</v>
      </c>
      <c r="AG5831" t="s">
        <v>39</v>
      </c>
      <c r="AH5831" t="s">
        <v>39</v>
      </c>
      <c r="AI5831" t="s">
        <v>15476</v>
      </c>
      <c r="AJ5831" t="s">
        <v>39</v>
      </c>
      <c r="AK5831">
        <v>0</v>
      </c>
      <c r="AL5831" t="s">
        <v>39</v>
      </c>
      <c r="AM5831" t="s">
        <v>39</v>
      </c>
    </row>
    <row r="5832" spans="1:39" x14ac:dyDescent="0.25">
      <c r="A5832">
        <v>12788</v>
      </c>
      <c r="B5832">
        <v>19876</v>
      </c>
      <c r="C5832" s="1">
        <v>44271.354861111111</v>
      </c>
      <c r="D5832" t="s">
        <v>39</v>
      </c>
      <c r="E5832">
        <v>1</v>
      </c>
      <c r="F5832" t="s">
        <v>39</v>
      </c>
      <c r="G5832">
        <v>1</v>
      </c>
      <c r="H5832">
        <v>1</v>
      </c>
      <c r="I5832" t="s">
        <v>15477</v>
      </c>
      <c r="J5832" s="1">
        <v>45747</v>
      </c>
      <c r="K5832">
        <v>1</v>
      </c>
      <c r="L5832">
        <v>12788</v>
      </c>
      <c r="M5832">
        <v>0</v>
      </c>
      <c r="N5832">
        <v>1</v>
      </c>
      <c r="O5832">
        <v>0</v>
      </c>
      <c r="P5832">
        <v>70</v>
      </c>
      <c r="Q5832" s="1">
        <v>44271</v>
      </c>
      <c r="R5832">
        <v>11</v>
      </c>
      <c r="S5832">
        <v>1</v>
      </c>
      <c r="T5832">
        <v>1</v>
      </c>
      <c r="U5832">
        <v>30</v>
      </c>
      <c r="V5832">
        <v>5</v>
      </c>
      <c r="W5832">
        <v>0</v>
      </c>
      <c r="X5832">
        <v>1</v>
      </c>
      <c r="Y5832">
        <v>1</v>
      </c>
      <c r="AD5832" t="s">
        <v>39</v>
      </c>
      <c r="AE5832" t="s">
        <v>39</v>
      </c>
      <c r="AF5832" t="s">
        <v>39</v>
      </c>
      <c r="AG5832">
        <v>13253544</v>
      </c>
      <c r="AI5832" t="s">
        <v>15478</v>
      </c>
      <c r="AJ5832" t="s">
        <v>39</v>
      </c>
      <c r="AK5832">
        <v>0</v>
      </c>
      <c r="AL5832" t="s">
        <v>39</v>
      </c>
      <c r="AM5832" t="s">
        <v>39</v>
      </c>
    </row>
    <row r="5833" spans="1:39" x14ac:dyDescent="0.25">
      <c r="A5833">
        <v>12789</v>
      </c>
      <c r="B5833">
        <v>19878</v>
      </c>
      <c r="C5833" s="1">
        <v>44271.615972222222</v>
      </c>
      <c r="D5833" t="s">
        <v>39</v>
      </c>
      <c r="E5833">
        <v>1</v>
      </c>
      <c r="F5833" t="s">
        <v>39</v>
      </c>
      <c r="G5833">
        <v>1</v>
      </c>
      <c r="H5833">
        <v>1</v>
      </c>
      <c r="I5833" t="s">
        <v>15479</v>
      </c>
      <c r="J5833" s="1">
        <v>44271</v>
      </c>
      <c r="K5833">
        <v>1</v>
      </c>
      <c r="L5833">
        <v>12789</v>
      </c>
      <c r="M5833">
        <v>0</v>
      </c>
      <c r="N5833">
        <v>1</v>
      </c>
      <c r="O5833">
        <v>0</v>
      </c>
      <c r="P5833">
        <v>70</v>
      </c>
      <c r="Q5833" s="1">
        <v>44271</v>
      </c>
      <c r="R5833">
        <v>11</v>
      </c>
      <c r="S5833">
        <v>1</v>
      </c>
      <c r="T5833">
        <v>1</v>
      </c>
      <c r="U5833">
        <v>30</v>
      </c>
      <c r="V5833">
        <v>5</v>
      </c>
      <c r="W5833">
        <v>0</v>
      </c>
      <c r="X5833" t="s">
        <v>39</v>
      </c>
      <c r="Y5833">
        <v>1</v>
      </c>
      <c r="AD5833" t="s">
        <v>39</v>
      </c>
      <c r="AE5833" t="s">
        <v>39</v>
      </c>
      <c r="AF5833" t="s">
        <v>39</v>
      </c>
      <c r="AI5833" t="s">
        <v>15480</v>
      </c>
      <c r="AJ5833" t="s">
        <v>39</v>
      </c>
      <c r="AK5833">
        <v>0</v>
      </c>
      <c r="AL5833" t="s">
        <v>39</v>
      </c>
      <c r="AM5833" t="s">
        <v>39</v>
      </c>
    </row>
    <row r="5834" spans="1:39" x14ac:dyDescent="0.25">
      <c r="A5834">
        <v>12791</v>
      </c>
      <c r="B5834">
        <v>19879</v>
      </c>
      <c r="C5834" s="1">
        <v>44272.39166666667</v>
      </c>
      <c r="D5834" t="s">
        <v>39</v>
      </c>
      <c r="E5834">
        <v>1</v>
      </c>
      <c r="F5834" t="s">
        <v>39</v>
      </c>
      <c r="G5834">
        <v>1</v>
      </c>
      <c r="H5834">
        <v>1</v>
      </c>
      <c r="I5834" t="s">
        <v>15481</v>
      </c>
      <c r="J5834" s="1">
        <v>45473</v>
      </c>
      <c r="K5834">
        <v>1</v>
      </c>
      <c r="L5834">
        <v>12791</v>
      </c>
      <c r="M5834">
        <v>0</v>
      </c>
      <c r="N5834">
        <v>1</v>
      </c>
      <c r="O5834">
        <v>0</v>
      </c>
      <c r="P5834">
        <v>48</v>
      </c>
      <c r="Q5834" s="1">
        <v>44272</v>
      </c>
      <c r="R5834">
        <v>11</v>
      </c>
      <c r="S5834">
        <v>1</v>
      </c>
      <c r="T5834">
        <v>1</v>
      </c>
      <c r="U5834">
        <v>30</v>
      </c>
      <c r="V5834">
        <v>5</v>
      </c>
      <c r="W5834">
        <v>0</v>
      </c>
      <c r="X5834">
        <v>1</v>
      </c>
      <c r="Y5834">
        <v>1</v>
      </c>
      <c r="Z5834" t="s">
        <v>15482</v>
      </c>
      <c r="AD5834" t="s">
        <v>39</v>
      </c>
      <c r="AE5834" t="s">
        <v>39</v>
      </c>
      <c r="AF5834" t="s">
        <v>39</v>
      </c>
      <c r="AG5834">
        <v>12089599</v>
      </c>
      <c r="AI5834" t="s">
        <v>15483</v>
      </c>
      <c r="AJ5834" t="s">
        <v>39</v>
      </c>
      <c r="AK5834">
        <v>0</v>
      </c>
      <c r="AL5834" t="s">
        <v>39</v>
      </c>
      <c r="AM5834" t="s">
        <v>39</v>
      </c>
    </row>
    <row r="5835" spans="1:39" x14ac:dyDescent="0.25">
      <c r="A5835">
        <v>12792</v>
      </c>
      <c r="B5835">
        <v>19881</v>
      </c>
      <c r="C5835" s="1">
        <v>44273.517361111109</v>
      </c>
      <c r="D5835">
        <v>12793</v>
      </c>
      <c r="E5835">
        <v>1</v>
      </c>
      <c r="F5835" t="s">
        <v>39</v>
      </c>
      <c r="G5835">
        <v>1</v>
      </c>
      <c r="H5835">
        <v>35</v>
      </c>
      <c r="I5835" t="s">
        <v>15484</v>
      </c>
      <c r="J5835" s="1">
        <v>44273</v>
      </c>
      <c r="K5835">
        <v>1</v>
      </c>
      <c r="L5835">
        <v>12792</v>
      </c>
      <c r="M5835">
        <v>0</v>
      </c>
      <c r="N5835">
        <v>1</v>
      </c>
      <c r="O5835">
        <v>0</v>
      </c>
      <c r="P5835">
        <v>68</v>
      </c>
      <c r="Q5835" s="1">
        <v>44273</v>
      </c>
      <c r="R5835">
        <v>11</v>
      </c>
      <c r="S5835">
        <v>1</v>
      </c>
      <c r="T5835">
        <v>1</v>
      </c>
      <c r="U5835">
        <v>30</v>
      </c>
      <c r="V5835">
        <v>5</v>
      </c>
      <c r="W5835">
        <v>0</v>
      </c>
      <c r="X5835">
        <v>1</v>
      </c>
      <c r="Y5835">
        <v>2</v>
      </c>
      <c r="AD5835" t="s">
        <v>39</v>
      </c>
      <c r="AE5835" t="s">
        <v>39</v>
      </c>
      <c r="AF5835" s="1">
        <v>44818</v>
      </c>
      <c r="AI5835" t="s">
        <v>15485</v>
      </c>
      <c r="AJ5835">
        <v>27</v>
      </c>
      <c r="AK5835">
        <v>0</v>
      </c>
      <c r="AL5835" t="s">
        <v>39</v>
      </c>
      <c r="AM5835" t="s">
        <v>39</v>
      </c>
    </row>
    <row r="5836" spans="1:39" x14ac:dyDescent="0.25">
      <c r="A5836">
        <v>12793</v>
      </c>
      <c r="B5836">
        <v>19882</v>
      </c>
      <c r="C5836" s="1">
        <v>44273.525694444441</v>
      </c>
      <c r="D5836" t="s">
        <v>39</v>
      </c>
      <c r="E5836">
        <v>1</v>
      </c>
      <c r="F5836" t="s">
        <v>39</v>
      </c>
      <c r="G5836">
        <v>1</v>
      </c>
      <c r="H5836">
        <v>35</v>
      </c>
      <c r="I5836" t="s">
        <v>15486</v>
      </c>
      <c r="J5836" s="1">
        <v>44273</v>
      </c>
      <c r="K5836">
        <v>1</v>
      </c>
      <c r="L5836">
        <v>12793</v>
      </c>
      <c r="M5836">
        <v>0</v>
      </c>
      <c r="N5836">
        <v>1</v>
      </c>
      <c r="O5836">
        <v>0</v>
      </c>
      <c r="P5836">
        <v>68</v>
      </c>
      <c r="Q5836" s="1">
        <v>44273</v>
      </c>
      <c r="R5836">
        <v>11</v>
      </c>
      <c r="S5836">
        <v>1</v>
      </c>
      <c r="T5836">
        <v>1</v>
      </c>
      <c r="U5836">
        <v>30</v>
      </c>
      <c r="V5836">
        <v>5</v>
      </c>
      <c r="W5836">
        <v>0</v>
      </c>
      <c r="X5836">
        <v>1</v>
      </c>
      <c r="Y5836">
        <v>2</v>
      </c>
      <c r="AD5836" t="s">
        <v>39</v>
      </c>
      <c r="AE5836" t="s">
        <v>39</v>
      </c>
      <c r="AF5836" s="1">
        <v>44818</v>
      </c>
      <c r="AI5836" t="s">
        <v>15487</v>
      </c>
      <c r="AJ5836">
        <v>27</v>
      </c>
      <c r="AK5836">
        <v>0</v>
      </c>
      <c r="AL5836" t="s">
        <v>39</v>
      </c>
      <c r="AM5836" t="s">
        <v>39</v>
      </c>
    </row>
    <row r="5837" spans="1:39" x14ac:dyDescent="0.25">
      <c r="A5837">
        <v>12794</v>
      </c>
      <c r="B5837">
        <v>19883</v>
      </c>
      <c r="C5837" s="1">
        <v>44274.539583333331</v>
      </c>
      <c r="D5837" t="s">
        <v>39</v>
      </c>
      <c r="E5837">
        <v>1</v>
      </c>
      <c r="F5837" t="s">
        <v>39</v>
      </c>
      <c r="G5837">
        <v>1</v>
      </c>
      <c r="H5837">
        <v>1</v>
      </c>
      <c r="I5837" t="s">
        <v>15488</v>
      </c>
      <c r="J5837" s="1">
        <v>45657</v>
      </c>
      <c r="K5837">
        <v>1</v>
      </c>
      <c r="L5837">
        <v>12794</v>
      </c>
      <c r="M5837">
        <v>0</v>
      </c>
      <c r="N5837">
        <v>1</v>
      </c>
      <c r="O5837">
        <v>0</v>
      </c>
      <c r="P5837">
        <v>68</v>
      </c>
      <c r="Q5837" s="1">
        <v>44274</v>
      </c>
      <c r="R5837">
        <v>11</v>
      </c>
      <c r="S5837">
        <v>1</v>
      </c>
      <c r="T5837">
        <v>1</v>
      </c>
      <c r="U5837">
        <v>30</v>
      </c>
      <c r="V5837">
        <v>5</v>
      </c>
      <c r="W5837">
        <v>0</v>
      </c>
      <c r="X5837">
        <v>1</v>
      </c>
      <c r="Y5837">
        <v>1</v>
      </c>
      <c r="AD5837" t="s">
        <v>39</v>
      </c>
      <c r="AE5837" t="s">
        <v>39</v>
      </c>
      <c r="AF5837" t="s">
        <v>39</v>
      </c>
      <c r="AG5837">
        <v>13272301</v>
      </c>
      <c r="AI5837" t="s">
        <v>15489</v>
      </c>
      <c r="AJ5837" t="s">
        <v>39</v>
      </c>
      <c r="AK5837">
        <v>0</v>
      </c>
      <c r="AL5837" t="s">
        <v>39</v>
      </c>
      <c r="AM5837" t="s">
        <v>39</v>
      </c>
    </row>
    <row r="5838" spans="1:39" x14ac:dyDescent="0.25">
      <c r="A5838">
        <v>12795</v>
      </c>
      <c r="B5838">
        <v>19884</v>
      </c>
      <c r="C5838" s="1">
        <v>44274.646527777775</v>
      </c>
      <c r="D5838" t="s">
        <v>39</v>
      </c>
      <c r="E5838">
        <v>1</v>
      </c>
      <c r="F5838" t="s">
        <v>39</v>
      </c>
      <c r="G5838">
        <v>1</v>
      </c>
      <c r="H5838">
        <v>35</v>
      </c>
      <c r="I5838" t="s">
        <v>15490</v>
      </c>
      <c r="J5838" s="1">
        <v>44274</v>
      </c>
      <c r="K5838">
        <v>1</v>
      </c>
      <c r="L5838">
        <v>12795</v>
      </c>
      <c r="M5838">
        <v>0</v>
      </c>
      <c r="N5838">
        <v>1</v>
      </c>
      <c r="O5838">
        <v>0</v>
      </c>
      <c r="P5838">
        <v>48</v>
      </c>
      <c r="Q5838" s="1">
        <v>44274</v>
      </c>
      <c r="R5838">
        <v>11</v>
      </c>
      <c r="S5838">
        <v>1</v>
      </c>
      <c r="T5838">
        <v>1</v>
      </c>
      <c r="U5838">
        <v>30</v>
      </c>
      <c r="V5838">
        <v>5</v>
      </c>
      <c r="W5838">
        <v>0</v>
      </c>
      <c r="X5838">
        <v>1</v>
      </c>
      <c r="Y5838">
        <v>2</v>
      </c>
      <c r="AA5838">
        <v>643873</v>
      </c>
      <c r="AB5838" s="3">
        <v>18333</v>
      </c>
      <c r="AD5838" t="s">
        <v>39</v>
      </c>
      <c r="AE5838" t="s">
        <v>39</v>
      </c>
      <c r="AF5838" s="1">
        <v>45170</v>
      </c>
      <c r="AH5838" t="s">
        <v>15491</v>
      </c>
      <c r="AI5838" t="s">
        <v>15492</v>
      </c>
      <c r="AJ5838">
        <v>27</v>
      </c>
      <c r="AK5838">
        <v>0</v>
      </c>
      <c r="AL5838" t="s">
        <v>39</v>
      </c>
      <c r="AM5838">
        <v>4</v>
      </c>
    </row>
    <row r="5839" spans="1:39" x14ac:dyDescent="0.25">
      <c r="A5839">
        <v>12796</v>
      </c>
      <c r="B5839">
        <v>19885</v>
      </c>
      <c r="C5839" s="1">
        <v>44274.65347222222</v>
      </c>
      <c r="D5839" t="s">
        <v>39</v>
      </c>
      <c r="E5839">
        <v>1</v>
      </c>
      <c r="F5839" t="s">
        <v>39</v>
      </c>
      <c r="G5839">
        <v>1</v>
      </c>
      <c r="H5839">
        <v>2</v>
      </c>
      <c r="I5839" t="s">
        <v>15493</v>
      </c>
      <c r="J5839" s="1">
        <v>44274</v>
      </c>
      <c r="K5839">
        <v>1</v>
      </c>
      <c r="L5839">
        <v>12796</v>
      </c>
      <c r="M5839">
        <v>0</v>
      </c>
      <c r="N5839">
        <v>1</v>
      </c>
      <c r="O5839">
        <v>0</v>
      </c>
      <c r="P5839">
        <v>48</v>
      </c>
      <c r="Q5839" s="1">
        <v>44274</v>
      </c>
      <c r="R5839">
        <v>11</v>
      </c>
      <c r="S5839">
        <v>1</v>
      </c>
      <c r="T5839">
        <v>1</v>
      </c>
      <c r="U5839">
        <v>30</v>
      </c>
      <c r="V5839">
        <v>5</v>
      </c>
      <c r="W5839">
        <v>0</v>
      </c>
      <c r="X5839">
        <v>1</v>
      </c>
      <c r="Y5839">
        <v>1</v>
      </c>
      <c r="AA5839">
        <v>34567305</v>
      </c>
      <c r="AB5839" t="s">
        <v>13949</v>
      </c>
      <c r="AD5839" t="s">
        <v>39</v>
      </c>
      <c r="AE5839" t="s">
        <v>39</v>
      </c>
      <c r="AF5839" t="s">
        <v>39</v>
      </c>
      <c r="AH5839" t="s">
        <v>15494</v>
      </c>
      <c r="AI5839" t="s">
        <v>15495</v>
      </c>
      <c r="AJ5839" t="s">
        <v>39</v>
      </c>
      <c r="AK5839">
        <v>0</v>
      </c>
      <c r="AL5839" t="s">
        <v>39</v>
      </c>
      <c r="AM5839">
        <v>4</v>
      </c>
    </row>
    <row r="5840" spans="1:39" x14ac:dyDescent="0.25">
      <c r="A5840">
        <v>12797</v>
      </c>
      <c r="B5840">
        <v>19887</v>
      </c>
      <c r="C5840" s="1">
        <v>44274.661111111112</v>
      </c>
      <c r="D5840" t="s">
        <v>39</v>
      </c>
      <c r="E5840">
        <v>1</v>
      </c>
      <c r="F5840" t="s">
        <v>39</v>
      </c>
      <c r="G5840">
        <v>1</v>
      </c>
      <c r="H5840">
        <v>1</v>
      </c>
      <c r="I5840" t="s">
        <v>15496</v>
      </c>
      <c r="J5840" s="1">
        <v>45596</v>
      </c>
      <c r="K5840">
        <v>1</v>
      </c>
      <c r="L5840">
        <v>12797</v>
      </c>
      <c r="M5840">
        <v>0</v>
      </c>
      <c r="N5840">
        <v>1</v>
      </c>
      <c r="O5840">
        <v>0</v>
      </c>
      <c r="P5840">
        <v>68</v>
      </c>
      <c r="Q5840" s="1">
        <v>44274</v>
      </c>
      <c r="R5840">
        <v>11</v>
      </c>
      <c r="S5840">
        <v>1</v>
      </c>
      <c r="T5840">
        <v>1</v>
      </c>
      <c r="U5840">
        <v>30</v>
      </c>
      <c r="V5840">
        <v>5</v>
      </c>
      <c r="W5840">
        <v>0</v>
      </c>
      <c r="X5840">
        <v>1</v>
      </c>
      <c r="Y5840">
        <v>1</v>
      </c>
      <c r="AD5840" t="s">
        <v>39</v>
      </c>
      <c r="AE5840" t="s">
        <v>39</v>
      </c>
      <c r="AF5840" t="s">
        <v>39</v>
      </c>
      <c r="AG5840">
        <v>12941668</v>
      </c>
      <c r="AI5840" t="s">
        <v>15497</v>
      </c>
      <c r="AJ5840" t="s">
        <v>39</v>
      </c>
      <c r="AK5840">
        <v>0</v>
      </c>
      <c r="AL5840" t="s">
        <v>39</v>
      </c>
      <c r="AM5840" t="s">
        <v>39</v>
      </c>
    </row>
    <row r="5841" spans="1:39" x14ac:dyDescent="0.25">
      <c r="A5841">
        <v>12798</v>
      </c>
      <c r="B5841">
        <v>19877</v>
      </c>
      <c r="C5841" s="1">
        <v>44277.522222222222</v>
      </c>
      <c r="D5841" t="s">
        <v>39</v>
      </c>
      <c r="E5841">
        <v>1</v>
      </c>
      <c r="F5841" t="s">
        <v>39</v>
      </c>
      <c r="G5841">
        <v>1</v>
      </c>
      <c r="H5841">
        <v>1</v>
      </c>
      <c r="I5841" t="s">
        <v>15498</v>
      </c>
      <c r="J5841" t="s">
        <v>39</v>
      </c>
      <c r="K5841">
        <v>1</v>
      </c>
      <c r="L5841">
        <v>12798</v>
      </c>
      <c r="M5841">
        <v>0</v>
      </c>
      <c r="N5841">
        <v>1</v>
      </c>
      <c r="O5841">
        <v>0</v>
      </c>
      <c r="P5841">
        <v>70</v>
      </c>
      <c r="Q5841" s="1">
        <v>44277</v>
      </c>
      <c r="R5841">
        <v>11</v>
      </c>
      <c r="S5841">
        <v>1</v>
      </c>
      <c r="T5841">
        <v>1</v>
      </c>
      <c r="U5841">
        <v>30</v>
      </c>
      <c r="V5841">
        <v>5</v>
      </c>
      <c r="W5841">
        <v>0</v>
      </c>
      <c r="X5841">
        <v>1</v>
      </c>
      <c r="Y5841">
        <v>1</v>
      </c>
      <c r="Z5841" t="s">
        <v>15499</v>
      </c>
      <c r="AD5841" t="s">
        <v>39</v>
      </c>
      <c r="AE5841" t="s">
        <v>39</v>
      </c>
      <c r="AF5841" t="s">
        <v>39</v>
      </c>
      <c r="AI5841" t="s">
        <v>15500</v>
      </c>
      <c r="AJ5841" t="s">
        <v>39</v>
      </c>
      <c r="AK5841">
        <v>0</v>
      </c>
      <c r="AL5841" t="s">
        <v>39</v>
      </c>
      <c r="AM5841" t="s">
        <v>39</v>
      </c>
    </row>
    <row r="5842" spans="1:39" x14ac:dyDescent="0.25">
      <c r="A5842">
        <v>12799</v>
      </c>
      <c r="B5842">
        <v>18740</v>
      </c>
      <c r="C5842" s="1">
        <v>44277.654861111114</v>
      </c>
      <c r="D5842">
        <v>12553</v>
      </c>
      <c r="E5842">
        <v>1</v>
      </c>
      <c r="F5842" t="s">
        <v>39</v>
      </c>
      <c r="G5842">
        <v>1</v>
      </c>
      <c r="H5842">
        <v>1</v>
      </c>
      <c r="I5842" t="s">
        <v>15501</v>
      </c>
      <c r="J5842" t="s">
        <v>39</v>
      </c>
      <c r="K5842">
        <v>1</v>
      </c>
      <c r="L5842">
        <v>12799</v>
      </c>
      <c r="M5842">
        <v>0</v>
      </c>
      <c r="N5842">
        <v>1</v>
      </c>
      <c r="O5842">
        <v>0</v>
      </c>
      <c r="P5842">
        <v>68</v>
      </c>
      <c r="Q5842" s="1">
        <v>44277</v>
      </c>
      <c r="R5842">
        <v>11</v>
      </c>
      <c r="S5842">
        <v>1</v>
      </c>
      <c r="T5842">
        <v>1</v>
      </c>
      <c r="U5842">
        <v>30</v>
      </c>
      <c r="V5842">
        <v>5</v>
      </c>
      <c r="W5842">
        <v>0</v>
      </c>
      <c r="X5842">
        <v>1</v>
      </c>
      <c r="Y5842">
        <v>1</v>
      </c>
      <c r="Z5842" t="s">
        <v>15502</v>
      </c>
      <c r="AD5842" t="s">
        <v>39</v>
      </c>
      <c r="AE5842" t="s">
        <v>39</v>
      </c>
      <c r="AF5842" t="s">
        <v>39</v>
      </c>
      <c r="AI5842" t="s">
        <v>15503</v>
      </c>
      <c r="AJ5842" t="s">
        <v>39</v>
      </c>
      <c r="AK5842">
        <v>0</v>
      </c>
      <c r="AL5842" t="s">
        <v>39</v>
      </c>
      <c r="AM5842" t="s">
        <v>39</v>
      </c>
    </row>
    <row r="5843" spans="1:39" x14ac:dyDescent="0.25">
      <c r="A5843">
        <v>12800</v>
      </c>
      <c r="B5843">
        <v>18739</v>
      </c>
      <c r="C5843" s="1">
        <v>44277.657638888886</v>
      </c>
      <c r="D5843">
        <v>12553</v>
      </c>
      <c r="E5843">
        <v>1</v>
      </c>
      <c r="F5843" t="s">
        <v>39</v>
      </c>
      <c r="G5843">
        <v>1</v>
      </c>
      <c r="H5843">
        <v>1</v>
      </c>
      <c r="I5843" t="s">
        <v>15504</v>
      </c>
      <c r="J5843" t="s">
        <v>39</v>
      </c>
      <c r="K5843">
        <v>1</v>
      </c>
      <c r="L5843">
        <v>12800</v>
      </c>
      <c r="M5843">
        <v>0</v>
      </c>
      <c r="N5843">
        <v>1</v>
      </c>
      <c r="O5843">
        <v>0</v>
      </c>
      <c r="P5843">
        <v>68</v>
      </c>
      <c r="Q5843" s="1">
        <v>44277</v>
      </c>
      <c r="R5843">
        <v>11</v>
      </c>
      <c r="S5843">
        <v>1</v>
      </c>
      <c r="T5843">
        <v>1</v>
      </c>
      <c r="U5843">
        <v>30</v>
      </c>
      <c r="V5843">
        <v>5</v>
      </c>
      <c r="W5843">
        <v>0</v>
      </c>
      <c r="X5843">
        <v>1</v>
      </c>
      <c r="Y5843">
        <v>1</v>
      </c>
      <c r="Z5843" t="s">
        <v>15505</v>
      </c>
      <c r="AD5843" t="s">
        <v>39</v>
      </c>
      <c r="AE5843" t="s">
        <v>39</v>
      </c>
      <c r="AF5843" t="s">
        <v>39</v>
      </c>
      <c r="AI5843" t="s">
        <v>15506</v>
      </c>
      <c r="AJ5843" t="s">
        <v>39</v>
      </c>
      <c r="AK5843">
        <v>0</v>
      </c>
      <c r="AL5843" t="s">
        <v>39</v>
      </c>
      <c r="AM5843" t="s">
        <v>39</v>
      </c>
    </row>
    <row r="5844" spans="1:39" x14ac:dyDescent="0.25">
      <c r="A5844">
        <v>12801</v>
      </c>
      <c r="B5844">
        <v>19888</v>
      </c>
      <c r="C5844" s="1">
        <v>44277.665277777778</v>
      </c>
      <c r="D5844" t="s">
        <v>39</v>
      </c>
      <c r="E5844">
        <v>1</v>
      </c>
      <c r="F5844" t="s">
        <v>39</v>
      </c>
      <c r="G5844">
        <v>1</v>
      </c>
      <c r="H5844">
        <v>2</v>
      </c>
      <c r="I5844" t="s">
        <v>15507</v>
      </c>
      <c r="J5844" s="1">
        <v>44277</v>
      </c>
      <c r="K5844">
        <v>1</v>
      </c>
      <c r="L5844">
        <v>12801</v>
      </c>
      <c r="M5844">
        <v>0</v>
      </c>
      <c r="N5844">
        <v>1</v>
      </c>
      <c r="O5844">
        <v>0</v>
      </c>
      <c r="P5844">
        <v>70</v>
      </c>
      <c r="Q5844" s="1">
        <v>44277</v>
      </c>
      <c r="R5844">
        <v>11</v>
      </c>
      <c r="S5844">
        <v>1</v>
      </c>
      <c r="T5844">
        <v>1</v>
      </c>
      <c r="U5844">
        <v>30</v>
      </c>
      <c r="V5844">
        <v>5</v>
      </c>
      <c r="W5844">
        <v>0</v>
      </c>
      <c r="X5844" t="s">
        <v>39</v>
      </c>
      <c r="Y5844">
        <v>1</v>
      </c>
      <c r="AD5844" t="s">
        <v>39</v>
      </c>
      <c r="AE5844" t="s">
        <v>39</v>
      </c>
      <c r="AF5844" t="s">
        <v>39</v>
      </c>
      <c r="AI5844" t="s">
        <v>15508</v>
      </c>
      <c r="AJ5844" t="s">
        <v>39</v>
      </c>
      <c r="AK5844">
        <v>0</v>
      </c>
      <c r="AL5844" t="s">
        <v>39</v>
      </c>
      <c r="AM5844" t="s">
        <v>39</v>
      </c>
    </row>
    <row r="5845" spans="1:39" x14ac:dyDescent="0.25">
      <c r="A5845">
        <v>12802</v>
      </c>
      <c r="B5845">
        <v>19891</v>
      </c>
      <c r="C5845" s="1">
        <v>44278.665972222225</v>
      </c>
      <c r="D5845">
        <v>12553</v>
      </c>
      <c r="E5845">
        <v>1</v>
      </c>
      <c r="F5845" t="s">
        <v>39</v>
      </c>
      <c r="G5845">
        <v>1</v>
      </c>
      <c r="H5845">
        <v>1</v>
      </c>
      <c r="I5845" t="s">
        <v>15509</v>
      </c>
      <c r="J5845" s="1">
        <v>44278</v>
      </c>
      <c r="K5845">
        <v>1</v>
      </c>
      <c r="L5845">
        <v>12802</v>
      </c>
      <c r="M5845">
        <v>0</v>
      </c>
      <c r="N5845">
        <v>1</v>
      </c>
      <c r="O5845">
        <v>0</v>
      </c>
      <c r="P5845">
        <v>68</v>
      </c>
      <c r="Q5845" s="1">
        <v>44278</v>
      </c>
      <c r="R5845" t="s">
        <v>39</v>
      </c>
      <c r="S5845">
        <v>1</v>
      </c>
      <c r="T5845">
        <v>1</v>
      </c>
      <c r="U5845">
        <v>30</v>
      </c>
      <c r="V5845">
        <v>5</v>
      </c>
      <c r="W5845" t="s">
        <v>39</v>
      </c>
      <c r="X5845" t="s">
        <v>39</v>
      </c>
      <c r="Y5845">
        <v>1</v>
      </c>
      <c r="Z5845" t="s">
        <v>39</v>
      </c>
      <c r="AA5845" t="s">
        <v>39</v>
      </c>
      <c r="AB5845" t="s">
        <v>39</v>
      </c>
      <c r="AC5845" t="s">
        <v>39</v>
      </c>
      <c r="AD5845" t="s">
        <v>39</v>
      </c>
      <c r="AE5845" t="s">
        <v>39</v>
      </c>
      <c r="AF5845" t="s">
        <v>39</v>
      </c>
      <c r="AI5845" t="s">
        <v>15510</v>
      </c>
      <c r="AJ5845" t="s">
        <v>39</v>
      </c>
      <c r="AK5845">
        <v>0</v>
      </c>
      <c r="AL5845" t="s">
        <v>39</v>
      </c>
      <c r="AM5845" t="s">
        <v>39</v>
      </c>
    </row>
    <row r="5846" spans="1:39" x14ac:dyDescent="0.25">
      <c r="A5846">
        <v>12803</v>
      </c>
      <c r="B5846">
        <v>19892</v>
      </c>
      <c r="C5846" s="1">
        <v>44278.670138888891</v>
      </c>
      <c r="D5846">
        <v>12553</v>
      </c>
      <c r="E5846">
        <v>1</v>
      </c>
      <c r="F5846" t="s">
        <v>39</v>
      </c>
      <c r="G5846">
        <v>1</v>
      </c>
      <c r="H5846">
        <v>1</v>
      </c>
      <c r="I5846" t="s">
        <v>15511</v>
      </c>
      <c r="J5846" s="1">
        <v>44278</v>
      </c>
      <c r="K5846">
        <v>1</v>
      </c>
      <c r="L5846">
        <v>12803</v>
      </c>
      <c r="M5846">
        <v>0</v>
      </c>
      <c r="N5846">
        <v>1</v>
      </c>
      <c r="O5846">
        <v>0</v>
      </c>
      <c r="P5846">
        <v>68</v>
      </c>
      <c r="Q5846" s="1">
        <v>44278</v>
      </c>
      <c r="R5846">
        <v>11</v>
      </c>
      <c r="S5846">
        <v>1</v>
      </c>
      <c r="T5846">
        <v>1</v>
      </c>
      <c r="U5846">
        <v>30</v>
      </c>
      <c r="V5846">
        <v>5</v>
      </c>
      <c r="W5846">
        <v>0</v>
      </c>
      <c r="X5846" t="s">
        <v>39</v>
      </c>
      <c r="Y5846">
        <v>1</v>
      </c>
      <c r="AD5846" t="s">
        <v>39</v>
      </c>
      <c r="AE5846" t="s">
        <v>39</v>
      </c>
      <c r="AF5846" t="s">
        <v>39</v>
      </c>
      <c r="AI5846" t="s">
        <v>15512</v>
      </c>
      <c r="AJ5846" t="s">
        <v>39</v>
      </c>
      <c r="AK5846">
        <v>0</v>
      </c>
      <c r="AL5846" t="s">
        <v>39</v>
      </c>
      <c r="AM5846" t="s">
        <v>39</v>
      </c>
    </row>
    <row r="5847" spans="1:39" x14ac:dyDescent="0.25">
      <c r="A5847">
        <v>12804</v>
      </c>
      <c r="B5847">
        <v>19893</v>
      </c>
      <c r="C5847" s="1">
        <v>44279.478472222225</v>
      </c>
      <c r="D5847" t="s">
        <v>39</v>
      </c>
      <c r="E5847">
        <v>1</v>
      </c>
      <c r="F5847" t="s">
        <v>39</v>
      </c>
      <c r="G5847">
        <v>1</v>
      </c>
      <c r="H5847">
        <v>35</v>
      </c>
      <c r="I5847" t="s">
        <v>15513</v>
      </c>
      <c r="J5847" s="1">
        <v>45230</v>
      </c>
      <c r="K5847">
        <v>1</v>
      </c>
      <c r="L5847">
        <v>12804</v>
      </c>
      <c r="M5847">
        <v>0</v>
      </c>
      <c r="N5847">
        <v>1</v>
      </c>
      <c r="O5847">
        <v>0</v>
      </c>
      <c r="P5847">
        <v>48</v>
      </c>
      <c r="Q5847" s="1">
        <v>44279</v>
      </c>
      <c r="R5847">
        <v>11</v>
      </c>
      <c r="S5847">
        <v>1</v>
      </c>
      <c r="T5847">
        <v>1</v>
      </c>
      <c r="U5847">
        <v>30</v>
      </c>
      <c r="V5847">
        <v>5</v>
      </c>
      <c r="W5847">
        <v>0</v>
      </c>
      <c r="X5847">
        <v>1</v>
      </c>
      <c r="Y5847">
        <v>2</v>
      </c>
      <c r="AD5847" t="s">
        <v>39</v>
      </c>
      <c r="AE5847" t="s">
        <v>39</v>
      </c>
      <c r="AF5847" s="1">
        <v>45210</v>
      </c>
      <c r="AG5847">
        <v>12930201</v>
      </c>
      <c r="AI5847" t="s">
        <v>15514</v>
      </c>
      <c r="AJ5847">
        <v>20</v>
      </c>
      <c r="AK5847">
        <v>0</v>
      </c>
      <c r="AL5847" t="s">
        <v>39</v>
      </c>
      <c r="AM5847" t="s">
        <v>39</v>
      </c>
    </row>
    <row r="5848" spans="1:39" x14ac:dyDescent="0.25">
      <c r="A5848">
        <v>12805</v>
      </c>
      <c r="B5848">
        <v>19895</v>
      </c>
      <c r="C5848" s="1">
        <v>44279.518750000003</v>
      </c>
      <c r="D5848">
        <v>12576</v>
      </c>
      <c r="E5848">
        <v>1</v>
      </c>
      <c r="F5848" t="s">
        <v>39</v>
      </c>
      <c r="G5848">
        <v>1</v>
      </c>
      <c r="H5848">
        <v>1</v>
      </c>
      <c r="I5848" t="s">
        <v>15515</v>
      </c>
      <c r="J5848" s="1">
        <v>45382</v>
      </c>
      <c r="K5848">
        <v>1</v>
      </c>
      <c r="L5848">
        <v>12805</v>
      </c>
      <c r="M5848">
        <v>0</v>
      </c>
      <c r="N5848">
        <v>1</v>
      </c>
      <c r="O5848">
        <v>0</v>
      </c>
      <c r="P5848">
        <v>68</v>
      </c>
      <c r="Q5848" s="1">
        <v>44279</v>
      </c>
      <c r="R5848">
        <v>11</v>
      </c>
      <c r="S5848">
        <v>1</v>
      </c>
      <c r="T5848">
        <v>1</v>
      </c>
      <c r="U5848">
        <v>30</v>
      </c>
      <c r="V5848">
        <v>5</v>
      </c>
      <c r="W5848">
        <v>0</v>
      </c>
      <c r="X5848">
        <v>1</v>
      </c>
      <c r="Y5848">
        <v>2</v>
      </c>
      <c r="AD5848" t="s">
        <v>39</v>
      </c>
      <c r="AE5848" t="s">
        <v>39</v>
      </c>
      <c r="AF5848" s="1">
        <v>45421</v>
      </c>
      <c r="AG5848">
        <v>6608052</v>
      </c>
      <c r="AI5848" t="s">
        <v>15516</v>
      </c>
      <c r="AJ5848">
        <v>15</v>
      </c>
      <c r="AK5848">
        <v>0</v>
      </c>
      <c r="AL5848" t="s">
        <v>39</v>
      </c>
      <c r="AM5848" t="s">
        <v>39</v>
      </c>
    </row>
    <row r="5849" spans="1:39" x14ac:dyDescent="0.25">
      <c r="A5849">
        <v>12806</v>
      </c>
      <c r="B5849">
        <v>19896</v>
      </c>
      <c r="C5849" s="1">
        <v>44279.647222222222</v>
      </c>
      <c r="D5849" t="s">
        <v>39</v>
      </c>
      <c r="E5849">
        <v>1</v>
      </c>
      <c r="F5849" t="s">
        <v>39</v>
      </c>
      <c r="G5849">
        <v>1</v>
      </c>
      <c r="H5849">
        <v>6</v>
      </c>
      <c r="I5849" t="s">
        <v>15517</v>
      </c>
      <c r="J5849" s="1">
        <v>44279</v>
      </c>
      <c r="K5849">
        <v>1</v>
      </c>
      <c r="L5849">
        <v>12806</v>
      </c>
      <c r="M5849">
        <v>0</v>
      </c>
      <c r="N5849">
        <v>1</v>
      </c>
      <c r="O5849">
        <v>0</v>
      </c>
      <c r="P5849">
        <v>166</v>
      </c>
      <c r="Q5849" s="1">
        <v>44279</v>
      </c>
      <c r="R5849">
        <v>11</v>
      </c>
      <c r="S5849">
        <v>1</v>
      </c>
      <c r="T5849">
        <v>1</v>
      </c>
      <c r="U5849">
        <v>30</v>
      </c>
      <c r="V5849">
        <v>5</v>
      </c>
      <c r="W5849">
        <v>0</v>
      </c>
      <c r="X5849">
        <v>1</v>
      </c>
      <c r="Y5849">
        <v>1</v>
      </c>
      <c r="AD5849" t="s">
        <v>39</v>
      </c>
      <c r="AE5849" t="s">
        <v>39</v>
      </c>
      <c r="AF5849" t="s">
        <v>39</v>
      </c>
      <c r="AG5849">
        <v>9482382</v>
      </c>
      <c r="AI5849" t="s">
        <v>15518</v>
      </c>
      <c r="AJ5849" t="s">
        <v>39</v>
      </c>
      <c r="AK5849">
        <v>0</v>
      </c>
      <c r="AL5849" t="s">
        <v>39</v>
      </c>
      <c r="AM5849">
        <v>3</v>
      </c>
    </row>
    <row r="5850" spans="1:39" x14ac:dyDescent="0.25">
      <c r="A5850">
        <v>12807</v>
      </c>
      <c r="B5850">
        <v>19899</v>
      </c>
      <c r="C5850" s="1">
        <v>44280.640277777777</v>
      </c>
      <c r="D5850" t="s">
        <v>39</v>
      </c>
      <c r="E5850">
        <v>1</v>
      </c>
      <c r="F5850" t="s">
        <v>39</v>
      </c>
      <c r="G5850">
        <v>1</v>
      </c>
      <c r="H5850">
        <v>2</v>
      </c>
      <c r="I5850" t="s">
        <v>15519</v>
      </c>
      <c r="J5850" s="1">
        <v>44280</v>
      </c>
      <c r="K5850">
        <v>1</v>
      </c>
      <c r="L5850">
        <v>12807</v>
      </c>
      <c r="M5850">
        <v>0</v>
      </c>
      <c r="N5850">
        <v>1</v>
      </c>
      <c r="O5850">
        <v>0</v>
      </c>
      <c r="P5850">
        <v>70</v>
      </c>
      <c r="Q5850" s="1">
        <v>44280</v>
      </c>
      <c r="R5850">
        <v>11</v>
      </c>
      <c r="S5850">
        <v>1</v>
      </c>
      <c r="T5850">
        <v>1</v>
      </c>
      <c r="U5850">
        <v>30</v>
      </c>
      <c r="V5850">
        <v>5</v>
      </c>
      <c r="W5850">
        <v>0</v>
      </c>
      <c r="X5850">
        <v>1</v>
      </c>
      <c r="Y5850">
        <v>1</v>
      </c>
      <c r="AD5850" t="s">
        <v>39</v>
      </c>
      <c r="AE5850" t="s">
        <v>39</v>
      </c>
      <c r="AF5850" t="s">
        <v>39</v>
      </c>
      <c r="AI5850" t="s">
        <v>15520</v>
      </c>
      <c r="AJ5850" t="s">
        <v>39</v>
      </c>
      <c r="AK5850">
        <v>0</v>
      </c>
      <c r="AL5850" t="s">
        <v>39</v>
      </c>
      <c r="AM5850" t="s">
        <v>39</v>
      </c>
    </row>
    <row r="5851" spans="1:39" x14ac:dyDescent="0.25">
      <c r="A5851">
        <v>12808</v>
      </c>
      <c r="B5851">
        <v>19007</v>
      </c>
      <c r="C5851" s="1">
        <v>44281.489583333336</v>
      </c>
      <c r="D5851">
        <v>9780</v>
      </c>
      <c r="E5851">
        <v>1</v>
      </c>
      <c r="F5851" t="s">
        <v>39</v>
      </c>
      <c r="G5851">
        <v>1</v>
      </c>
      <c r="H5851">
        <v>3</v>
      </c>
      <c r="I5851" t="s">
        <v>15521</v>
      </c>
      <c r="J5851" t="s">
        <v>39</v>
      </c>
      <c r="K5851">
        <v>1</v>
      </c>
      <c r="L5851">
        <v>12808</v>
      </c>
      <c r="M5851">
        <v>0</v>
      </c>
      <c r="N5851">
        <v>1</v>
      </c>
      <c r="O5851">
        <v>0</v>
      </c>
      <c r="P5851">
        <v>68</v>
      </c>
      <c r="Q5851" s="1">
        <v>44281</v>
      </c>
      <c r="R5851">
        <v>11</v>
      </c>
      <c r="S5851">
        <v>1</v>
      </c>
      <c r="T5851">
        <v>1</v>
      </c>
      <c r="U5851">
        <v>30</v>
      </c>
      <c r="V5851">
        <v>5</v>
      </c>
      <c r="W5851">
        <v>0</v>
      </c>
      <c r="X5851">
        <v>1</v>
      </c>
      <c r="Y5851">
        <v>1</v>
      </c>
      <c r="Z5851" t="s">
        <v>15522</v>
      </c>
      <c r="AD5851" t="s">
        <v>39</v>
      </c>
      <c r="AE5851" t="s">
        <v>39</v>
      </c>
      <c r="AF5851" t="s">
        <v>39</v>
      </c>
      <c r="AI5851" t="s">
        <v>15523</v>
      </c>
      <c r="AJ5851" t="s">
        <v>39</v>
      </c>
      <c r="AK5851">
        <v>0</v>
      </c>
      <c r="AL5851" t="s">
        <v>39</v>
      </c>
      <c r="AM5851" t="s">
        <v>39</v>
      </c>
    </row>
    <row r="5852" spans="1:39" x14ac:dyDescent="0.25">
      <c r="A5852">
        <v>12809</v>
      </c>
      <c r="B5852">
        <v>16565</v>
      </c>
      <c r="C5852" s="1">
        <v>44281.679861111108</v>
      </c>
      <c r="D5852">
        <v>12508</v>
      </c>
      <c r="E5852">
        <v>1</v>
      </c>
      <c r="F5852" t="s">
        <v>39</v>
      </c>
      <c r="G5852">
        <v>1</v>
      </c>
      <c r="H5852">
        <v>1</v>
      </c>
      <c r="I5852" t="s">
        <v>15524</v>
      </c>
      <c r="J5852" t="s">
        <v>39</v>
      </c>
      <c r="K5852">
        <v>1</v>
      </c>
      <c r="L5852">
        <v>12809</v>
      </c>
      <c r="M5852">
        <v>0</v>
      </c>
      <c r="N5852">
        <v>1</v>
      </c>
      <c r="O5852">
        <v>0</v>
      </c>
      <c r="P5852">
        <v>68</v>
      </c>
      <c r="Q5852" s="1">
        <v>44281</v>
      </c>
      <c r="R5852" t="s">
        <v>39</v>
      </c>
      <c r="S5852">
        <v>1</v>
      </c>
      <c r="T5852" t="s">
        <v>39</v>
      </c>
      <c r="U5852" t="s">
        <v>39</v>
      </c>
      <c r="V5852" t="s">
        <v>39</v>
      </c>
      <c r="W5852" t="s">
        <v>39</v>
      </c>
      <c r="X5852" t="s">
        <v>39</v>
      </c>
      <c r="Y5852" t="s">
        <v>39</v>
      </c>
      <c r="Z5852" t="s">
        <v>39</v>
      </c>
      <c r="AA5852" t="s">
        <v>39</v>
      </c>
      <c r="AB5852" t="s">
        <v>39</v>
      </c>
      <c r="AC5852" t="s">
        <v>39</v>
      </c>
      <c r="AD5852" t="s">
        <v>39</v>
      </c>
      <c r="AE5852" t="s">
        <v>39</v>
      </c>
      <c r="AF5852" t="s">
        <v>39</v>
      </c>
      <c r="AI5852" t="s">
        <v>15525</v>
      </c>
      <c r="AJ5852" t="s">
        <v>39</v>
      </c>
      <c r="AK5852">
        <v>0</v>
      </c>
      <c r="AL5852" t="s">
        <v>39</v>
      </c>
      <c r="AM5852" t="s">
        <v>39</v>
      </c>
    </row>
    <row r="5853" spans="1:39" x14ac:dyDescent="0.25">
      <c r="A5853">
        <v>12810</v>
      </c>
      <c r="B5853">
        <v>19901</v>
      </c>
      <c r="C5853" s="1">
        <v>44286.45416666667</v>
      </c>
      <c r="D5853" t="s">
        <v>39</v>
      </c>
      <c r="E5853">
        <v>1</v>
      </c>
      <c r="F5853" t="s">
        <v>39</v>
      </c>
      <c r="G5853">
        <v>1</v>
      </c>
      <c r="H5853">
        <v>1</v>
      </c>
      <c r="I5853" t="s">
        <v>15526</v>
      </c>
      <c r="J5853" t="s">
        <v>39</v>
      </c>
      <c r="K5853">
        <v>1</v>
      </c>
      <c r="L5853">
        <v>12810</v>
      </c>
      <c r="M5853">
        <v>0</v>
      </c>
      <c r="N5853">
        <v>1</v>
      </c>
      <c r="O5853">
        <v>0</v>
      </c>
      <c r="P5853" t="s">
        <v>39</v>
      </c>
      <c r="Q5853" t="s">
        <v>39</v>
      </c>
      <c r="R5853" t="s">
        <v>39</v>
      </c>
      <c r="S5853">
        <v>3</v>
      </c>
      <c r="T5853" t="s">
        <v>39</v>
      </c>
      <c r="U5853" t="s">
        <v>39</v>
      </c>
      <c r="V5853" t="s">
        <v>39</v>
      </c>
      <c r="W5853" t="s">
        <v>39</v>
      </c>
      <c r="X5853" t="s">
        <v>39</v>
      </c>
      <c r="Y5853" t="s">
        <v>39</v>
      </c>
      <c r="Z5853" t="s">
        <v>39</v>
      </c>
      <c r="AA5853" t="s">
        <v>39</v>
      </c>
      <c r="AB5853" t="s">
        <v>39</v>
      </c>
      <c r="AC5853" t="s">
        <v>39</v>
      </c>
      <c r="AD5853" t="s">
        <v>39</v>
      </c>
      <c r="AE5853" t="s">
        <v>39</v>
      </c>
      <c r="AF5853" t="s">
        <v>39</v>
      </c>
      <c r="AG5853" t="s">
        <v>39</v>
      </c>
      <c r="AH5853" t="s">
        <v>39</v>
      </c>
      <c r="AI5853" t="s">
        <v>15527</v>
      </c>
      <c r="AJ5853" t="s">
        <v>39</v>
      </c>
      <c r="AK5853">
        <v>0</v>
      </c>
      <c r="AL5853" t="s">
        <v>39</v>
      </c>
      <c r="AM5853" t="s">
        <v>39</v>
      </c>
    </row>
    <row r="5854" spans="1:39" x14ac:dyDescent="0.25">
      <c r="A5854">
        <v>12811</v>
      </c>
      <c r="B5854">
        <v>19902</v>
      </c>
      <c r="C5854" s="1">
        <v>44286.463194444441</v>
      </c>
      <c r="D5854" t="s">
        <v>39</v>
      </c>
      <c r="E5854">
        <v>1</v>
      </c>
      <c r="F5854" t="s">
        <v>39</v>
      </c>
      <c r="G5854">
        <v>1</v>
      </c>
      <c r="H5854">
        <v>1</v>
      </c>
      <c r="I5854" t="s">
        <v>15528</v>
      </c>
      <c r="J5854" t="s">
        <v>39</v>
      </c>
      <c r="K5854">
        <v>1</v>
      </c>
      <c r="L5854">
        <v>12811</v>
      </c>
      <c r="M5854">
        <v>0</v>
      </c>
      <c r="N5854">
        <v>1</v>
      </c>
      <c r="O5854">
        <v>0</v>
      </c>
      <c r="P5854" t="s">
        <v>39</v>
      </c>
      <c r="Q5854" t="s">
        <v>39</v>
      </c>
      <c r="R5854" t="s">
        <v>39</v>
      </c>
      <c r="S5854">
        <v>3</v>
      </c>
      <c r="T5854" t="s">
        <v>39</v>
      </c>
      <c r="U5854" t="s">
        <v>39</v>
      </c>
      <c r="V5854" t="s">
        <v>39</v>
      </c>
      <c r="W5854" t="s">
        <v>39</v>
      </c>
      <c r="X5854" t="s">
        <v>39</v>
      </c>
      <c r="Y5854" t="s">
        <v>39</v>
      </c>
      <c r="Z5854" t="s">
        <v>39</v>
      </c>
      <c r="AA5854" t="s">
        <v>39</v>
      </c>
      <c r="AB5854" t="s">
        <v>39</v>
      </c>
      <c r="AC5854" t="s">
        <v>39</v>
      </c>
      <c r="AD5854" t="s">
        <v>39</v>
      </c>
      <c r="AE5854" t="s">
        <v>39</v>
      </c>
      <c r="AF5854" t="s">
        <v>39</v>
      </c>
      <c r="AG5854" t="s">
        <v>39</v>
      </c>
      <c r="AH5854" t="s">
        <v>39</v>
      </c>
      <c r="AI5854" t="s">
        <v>15529</v>
      </c>
      <c r="AJ5854" t="s">
        <v>39</v>
      </c>
      <c r="AK5854">
        <v>0</v>
      </c>
      <c r="AL5854" t="s">
        <v>39</v>
      </c>
      <c r="AM5854" t="s">
        <v>39</v>
      </c>
    </row>
    <row r="5855" spans="1:39" x14ac:dyDescent="0.25">
      <c r="A5855">
        <v>12812</v>
      </c>
      <c r="B5855">
        <v>19903</v>
      </c>
      <c r="C5855" s="1">
        <v>44286.480555555558</v>
      </c>
      <c r="D5855" t="s">
        <v>39</v>
      </c>
      <c r="E5855">
        <v>1</v>
      </c>
      <c r="F5855" t="s">
        <v>39</v>
      </c>
      <c r="G5855">
        <v>1</v>
      </c>
      <c r="H5855">
        <v>1</v>
      </c>
      <c r="I5855" t="s">
        <v>15530</v>
      </c>
      <c r="J5855" t="s">
        <v>39</v>
      </c>
      <c r="K5855">
        <v>1</v>
      </c>
      <c r="L5855">
        <v>12812</v>
      </c>
      <c r="M5855">
        <v>0</v>
      </c>
      <c r="N5855">
        <v>1</v>
      </c>
      <c r="O5855">
        <v>0</v>
      </c>
      <c r="P5855" t="s">
        <v>39</v>
      </c>
      <c r="Q5855" t="s">
        <v>39</v>
      </c>
      <c r="R5855" t="s">
        <v>39</v>
      </c>
      <c r="S5855">
        <v>3</v>
      </c>
      <c r="T5855" t="s">
        <v>39</v>
      </c>
      <c r="U5855" t="s">
        <v>39</v>
      </c>
      <c r="V5855" t="s">
        <v>39</v>
      </c>
      <c r="W5855" t="s">
        <v>39</v>
      </c>
      <c r="X5855" t="s">
        <v>39</v>
      </c>
      <c r="Y5855" t="s">
        <v>39</v>
      </c>
      <c r="Z5855" t="s">
        <v>39</v>
      </c>
      <c r="AA5855" t="s">
        <v>39</v>
      </c>
      <c r="AB5855" t="s">
        <v>39</v>
      </c>
      <c r="AC5855" t="s">
        <v>39</v>
      </c>
      <c r="AD5855" t="s">
        <v>39</v>
      </c>
      <c r="AE5855" t="s">
        <v>39</v>
      </c>
      <c r="AF5855" t="s">
        <v>39</v>
      </c>
      <c r="AG5855" t="s">
        <v>39</v>
      </c>
      <c r="AH5855" t="s">
        <v>39</v>
      </c>
      <c r="AI5855" t="s">
        <v>15531</v>
      </c>
      <c r="AJ5855" t="s">
        <v>39</v>
      </c>
      <c r="AK5855">
        <v>0</v>
      </c>
      <c r="AL5855" t="s">
        <v>39</v>
      </c>
      <c r="AM5855" t="s">
        <v>39</v>
      </c>
    </row>
    <row r="5856" spans="1:39" x14ac:dyDescent="0.25">
      <c r="A5856">
        <v>12813</v>
      </c>
      <c r="B5856">
        <v>19904</v>
      </c>
      <c r="C5856" s="1">
        <v>44286.623611111114</v>
      </c>
      <c r="D5856" t="s">
        <v>39</v>
      </c>
      <c r="E5856">
        <v>1</v>
      </c>
      <c r="F5856" t="s">
        <v>39</v>
      </c>
      <c r="G5856">
        <v>1</v>
      </c>
      <c r="H5856">
        <v>35</v>
      </c>
      <c r="I5856" t="s">
        <v>15532</v>
      </c>
      <c r="J5856" s="1">
        <v>44651</v>
      </c>
      <c r="K5856">
        <v>1</v>
      </c>
      <c r="L5856">
        <v>12813</v>
      </c>
      <c r="M5856">
        <v>0</v>
      </c>
      <c r="N5856">
        <v>1</v>
      </c>
      <c r="O5856">
        <v>0</v>
      </c>
      <c r="P5856">
        <v>70</v>
      </c>
      <c r="Q5856" s="1">
        <v>44286</v>
      </c>
      <c r="R5856">
        <v>11</v>
      </c>
      <c r="S5856">
        <v>1</v>
      </c>
      <c r="T5856">
        <v>1</v>
      </c>
      <c r="U5856">
        <v>30</v>
      </c>
      <c r="V5856">
        <v>5</v>
      </c>
      <c r="W5856">
        <v>0</v>
      </c>
      <c r="X5856">
        <v>1</v>
      </c>
      <c r="Y5856">
        <v>2</v>
      </c>
      <c r="AD5856" t="s">
        <v>39</v>
      </c>
      <c r="AE5856" t="s">
        <v>39</v>
      </c>
      <c r="AF5856" s="1">
        <v>45013</v>
      </c>
      <c r="AG5856">
        <v>13298019</v>
      </c>
      <c r="AI5856" t="s">
        <v>15533</v>
      </c>
      <c r="AJ5856">
        <v>20</v>
      </c>
      <c r="AK5856">
        <v>0</v>
      </c>
      <c r="AL5856" t="s">
        <v>39</v>
      </c>
      <c r="AM5856" t="s">
        <v>39</v>
      </c>
    </row>
    <row r="5857" spans="1:39" x14ac:dyDescent="0.25">
      <c r="A5857">
        <v>12814</v>
      </c>
      <c r="B5857">
        <v>19905</v>
      </c>
      <c r="C5857" s="1">
        <v>44286.628472222219</v>
      </c>
      <c r="D5857" t="s">
        <v>39</v>
      </c>
      <c r="E5857">
        <v>1</v>
      </c>
      <c r="F5857" t="s">
        <v>39</v>
      </c>
      <c r="G5857">
        <v>1</v>
      </c>
      <c r="H5857">
        <v>35</v>
      </c>
      <c r="I5857" t="s">
        <v>15534</v>
      </c>
      <c r="J5857" s="1">
        <v>44651</v>
      </c>
      <c r="K5857">
        <v>1</v>
      </c>
      <c r="L5857">
        <v>12814</v>
      </c>
      <c r="M5857">
        <v>0</v>
      </c>
      <c r="N5857">
        <v>1</v>
      </c>
      <c r="O5857">
        <v>0</v>
      </c>
      <c r="P5857">
        <v>70</v>
      </c>
      <c r="Q5857" s="1">
        <v>44286</v>
      </c>
      <c r="R5857">
        <v>11</v>
      </c>
      <c r="S5857">
        <v>1</v>
      </c>
      <c r="T5857">
        <v>1</v>
      </c>
      <c r="U5857">
        <v>30</v>
      </c>
      <c r="V5857">
        <v>5</v>
      </c>
      <c r="W5857">
        <v>0</v>
      </c>
      <c r="X5857">
        <v>1</v>
      </c>
      <c r="Y5857">
        <v>2</v>
      </c>
      <c r="AD5857" t="s">
        <v>39</v>
      </c>
      <c r="AE5857" t="s">
        <v>39</v>
      </c>
      <c r="AF5857" s="1">
        <v>44995</v>
      </c>
      <c r="AG5857">
        <v>13301307</v>
      </c>
      <c r="AI5857" t="s">
        <v>15535</v>
      </c>
      <c r="AJ5857">
        <v>20</v>
      </c>
      <c r="AK5857">
        <v>0</v>
      </c>
      <c r="AL5857" t="s">
        <v>39</v>
      </c>
      <c r="AM5857" t="s">
        <v>39</v>
      </c>
    </row>
    <row r="5858" spans="1:39" x14ac:dyDescent="0.25">
      <c r="A5858">
        <v>12815</v>
      </c>
      <c r="B5858">
        <v>19907</v>
      </c>
      <c r="C5858" s="1">
        <v>44287.468055555553</v>
      </c>
      <c r="D5858" t="s">
        <v>39</v>
      </c>
      <c r="E5858">
        <v>1</v>
      </c>
      <c r="F5858" t="s">
        <v>39</v>
      </c>
      <c r="G5858">
        <v>1</v>
      </c>
      <c r="H5858">
        <v>6</v>
      </c>
      <c r="I5858" t="s">
        <v>15536</v>
      </c>
      <c r="J5858" s="1">
        <v>44287</v>
      </c>
      <c r="K5858">
        <v>1</v>
      </c>
      <c r="L5858">
        <v>12815</v>
      </c>
      <c r="M5858">
        <v>0</v>
      </c>
      <c r="N5858">
        <v>1</v>
      </c>
      <c r="O5858">
        <v>0</v>
      </c>
      <c r="P5858">
        <v>166</v>
      </c>
      <c r="Q5858" s="1">
        <v>44287</v>
      </c>
      <c r="R5858">
        <v>11</v>
      </c>
      <c r="S5858">
        <v>1</v>
      </c>
      <c r="T5858">
        <v>1</v>
      </c>
      <c r="U5858">
        <v>30</v>
      </c>
      <c r="V5858">
        <v>5</v>
      </c>
      <c r="W5858">
        <v>0</v>
      </c>
      <c r="X5858" t="s">
        <v>39</v>
      </c>
      <c r="Y5858">
        <v>1</v>
      </c>
      <c r="AD5858" t="s">
        <v>39</v>
      </c>
      <c r="AE5858" t="s">
        <v>39</v>
      </c>
      <c r="AF5858" t="s">
        <v>39</v>
      </c>
      <c r="AI5858" t="s">
        <v>15537</v>
      </c>
      <c r="AJ5858" t="s">
        <v>39</v>
      </c>
      <c r="AK5858">
        <v>0</v>
      </c>
      <c r="AL5858" t="s">
        <v>39</v>
      </c>
      <c r="AM5858">
        <v>7</v>
      </c>
    </row>
    <row r="5859" spans="1:39" x14ac:dyDescent="0.25">
      <c r="A5859">
        <v>12816</v>
      </c>
      <c r="B5859">
        <v>19912</v>
      </c>
      <c r="C5859" s="1">
        <v>44298.679166666669</v>
      </c>
      <c r="D5859" t="s">
        <v>39</v>
      </c>
      <c r="E5859">
        <v>1</v>
      </c>
      <c r="F5859" t="s">
        <v>39</v>
      </c>
      <c r="G5859">
        <v>1</v>
      </c>
      <c r="H5859">
        <v>1</v>
      </c>
      <c r="I5859" t="s">
        <v>15538</v>
      </c>
      <c r="J5859" s="1">
        <v>45382</v>
      </c>
      <c r="K5859">
        <v>1</v>
      </c>
      <c r="L5859">
        <v>12816</v>
      </c>
      <c r="M5859">
        <v>0</v>
      </c>
      <c r="N5859">
        <v>1</v>
      </c>
      <c r="O5859">
        <v>0</v>
      </c>
      <c r="P5859">
        <v>68</v>
      </c>
      <c r="Q5859" s="1">
        <v>44298</v>
      </c>
      <c r="R5859">
        <v>11</v>
      </c>
      <c r="S5859">
        <v>1</v>
      </c>
      <c r="T5859">
        <v>1</v>
      </c>
      <c r="U5859">
        <v>30</v>
      </c>
      <c r="V5859">
        <v>5</v>
      </c>
      <c r="W5859">
        <v>0</v>
      </c>
      <c r="X5859">
        <v>1</v>
      </c>
      <c r="Y5859">
        <v>1</v>
      </c>
      <c r="AD5859" t="s">
        <v>39</v>
      </c>
      <c r="AE5859" t="s">
        <v>39</v>
      </c>
      <c r="AF5859" t="s">
        <v>39</v>
      </c>
      <c r="AG5859">
        <v>12810722</v>
      </c>
      <c r="AI5859" t="s">
        <v>15539</v>
      </c>
      <c r="AJ5859" t="s">
        <v>39</v>
      </c>
      <c r="AK5859">
        <v>0</v>
      </c>
      <c r="AL5859" t="s">
        <v>39</v>
      </c>
      <c r="AM5859" t="s">
        <v>39</v>
      </c>
    </row>
    <row r="5860" spans="1:39" x14ac:dyDescent="0.25">
      <c r="A5860">
        <v>12817</v>
      </c>
      <c r="B5860">
        <v>19913</v>
      </c>
      <c r="C5860" s="1">
        <v>44298.681944444441</v>
      </c>
      <c r="D5860" t="s">
        <v>39</v>
      </c>
      <c r="E5860">
        <v>1</v>
      </c>
      <c r="F5860" t="s">
        <v>39</v>
      </c>
      <c r="G5860">
        <v>1</v>
      </c>
      <c r="H5860">
        <v>1</v>
      </c>
      <c r="I5860" t="s">
        <v>15540</v>
      </c>
      <c r="J5860" s="1">
        <v>44298</v>
      </c>
      <c r="K5860">
        <v>1</v>
      </c>
      <c r="L5860">
        <v>12817</v>
      </c>
      <c r="M5860">
        <v>0</v>
      </c>
      <c r="N5860">
        <v>1</v>
      </c>
      <c r="O5860">
        <v>0</v>
      </c>
      <c r="P5860">
        <v>70</v>
      </c>
      <c r="Q5860" s="1">
        <v>44298</v>
      </c>
      <c r="R5860">
        <v>11</v>
      </c>
      <c r="S5860">
        <v>1</v>
      </c>
      <c r="T5860">
        <v>1</v>
      </c>
      <c r="U5860">
        <v>30</v>
      </c>
      <c r="V5860">
        <v>5</v>
      </c>
      <c r="W5860">
        <v>0</v>
      </c>
      <c r="X5860" t="s">
        <v>39</v>
      </c>
      <c r="Y5860">
        <v>1</v>
      </c>
      <c r="AD5860" t="s">
        <v>39</v>
      </c>
      <c r="AE5860" t="s">
        <v>39</v>
      </c>
      <c r="AF5860" t="s">
        <v>39</v>
      </c>
      <c r="AI5860" t="s">
        <v>15541</v>
      </c>
      <c r="AJ5860" t="s">
        <v>39</v>
      </c>
      <c r="AK5860">
        <v>0</v>
      </c>
      <c r="AL5860" t="s">
        <v>39</v>
      </c>
      <c r="AM5860" t="s">
        <v>39</v>
      </c>
    </row>
    <row r="5861" spans="1:39" x14ac:dyDescent="0.25">
      <c r="A5861">
        <v>12818</v>
      </c>
      <c r="B5861">
        <v>19914</v>
      </c>
      <c r="C5861" s="1">
        <v>44299.691666666666</v>
      </c>
      <c r="D5861" t="s">
        <v>39</v>
      </c>
      <c r="E5861">
        <v>1</v>
      </c>
      <c r="F5861" t="s">
        <v>39</v>
      </c>
      <c r="G5861">
        <v>1</v>
      </c>
      <c r="H5861">
        <v>1</v>
      </c>
      <c r="I5861" t="s">
        <v>15542</v>
      </c>
      <c r="J5861" s="1">
        <v>45657</v>
      </c>
      <c r="K5861">
        <v>1</v>
      </c>
      <c r="L5861">
        <v>12818</v>
      </c>
      <c r="M5861">
        <v>0</v>
      </c>
      <c r="N5861">
        <v>1</v>
      </c>
      <c r="O5861">
        <v>0</v>
      </c>
      <c r="P5861">
        <v>68</v>
      </c>
      <c r="Q5861" s="1">
        <v>44299</v>
      </c>
      <c r="R5861" t="s">
        <v>39</v>
      </c>
      <c r="S5861">
        <v>1</v>
      </c>
      <c r="T5861">
        <v>1</v>
      </c>
      <c r="U5861">
        <v>30</v>
      </c>
      <c r="V5861">
        <v>5</v>
      </c>
      <c r="W5861" t="s">
        <v>39</v>
      </c>
      <c r="X5861" t="s">
        <v>39</v>
      </c>
      <c r="Y5861">
        <v>1</v>
      </c>
      <c r="Z5861" t="s">
        <v>39</v>
      </c>
      <c r="AA5861" t="s">
        <v>39</v>
      </c>
      <c r="AB5861" t="s">
        <v>39</v>
      </c>
      <c r="AC5861" t="s">
        <v>39</v>
      </c>
      <c r="AD5861" t="s">
        <v>39</v>
      </c>
      <c r="AE5861" t="s">
        <v>39</v>
      </c>
      <c r="AF5861" t="s">
        <v>39</v>
      </c>
      <c r="AG5861">
        <v>2693085</v>
      </c>
      <c r="AI5861" t="s">
        <v>15543</v>
      </c>
      <c r="AJ5861" t="s">
        <v>39</v>
      </c>
      <c r="AK5861">
        <v>0</v>
      </c>
      <c r="AL5861" t="s">
        <v>39</v>
      </c>
      <c r="AM5861" t="s">
        <v>39</v>
      </c>
    </row>
    <row r="5862" spans="1:39" x14ac:dyDescent="0.25">
      <c r="A5862">
        <v>12819</v>
      </c>
      <c r="B5862">
        <v>19915</v>
      </c>
      <c r="C5862" s="1">
        <v>44299.713888888888</v>
      </c>
      <c r="D5862" t="s">
        <v>39</v>
      </c>
      <c r="E5862">
        <v>1</v>
      </c>
      <c r="F5862" t="s">
        <v>39</v>
      </c>
      <c r="G5862">
        <v>1</v>
      </c>
      <c r="H5862">
        <v>1</v>
      </c>
      <c r="I5862" t="s">
        <v>15544</v>
      </c>
      <c r="J5862" s="1">
        <v>45382</v>
      </c>
      <c r="K5862">
        <v>1</v>
      </c>
      <c r="L5862">
        <v>12819</v>
      </c>
      <c r="M5862">
        <v>0</v>
      </c>
      <c r="N5862">
        <v>1</v>
      </c>
      <c r="O5862">
        <v>0</v>
      </c>
      <c r="P5862">
        <v>68</v>
      </c>
      <c r="Q5862" s="1">
        <v>44299</v>
      </c>
      <c r="R5862">
        <v>11</v>
      </c>
      <c r="S5862">
        <v>1</v>
      </c>
      <c r="T5862">
        <v>1</v>
      </c>
      <c r="U5862">
        <v>30</v>
      </c>
      <c r="V5862">
        <v>5</v>
      </c>
      <c r="W5862">
        <v>0</v>
      </c>
      <c r="X5862" t="s">
        <v>39</v>
      </c>
      <c r="Y5862">
        <v>1</v>
      </c>
      <c r="AD5862" t="s">
        <v>39</v>
      </c>
      <c r="AE5862" t="s">
        <v>39</v>
      </c>
      <c r="AF5862" t="s">
        <v>39</v>
      </c>
      <c r="AG5862">
        <v>13298498</v>
      </c>
      <c r="AI5862" t="s">
        <v>15545</v>
      </c>
      <c r="AJ5862" t="s">
        <v>39</v>
      </c>
      <c r="AK5862">
        <v>0</v>
      </c>
      <c r="AL5862" t="s">
        <v>39</v>
      </c>
      <c r="AM5862" t="s">
        <v>39</v>
      </c>
    </row>
    <row r="5863" spans="1:39" x14ac:dyDescent="0.25">
      <c r="A5863">
        <v>12820</v>
      </c>
      <c r="B5863">
        <v>19923</v>
      </c>
      <c r="C5863" s="1">
        <v>44307.536111111112</v>
      </c>
      <c r="D5863" t="s">
        <v>39</v>
      </c>
      <c r="E5863">
        <v>1</v>
      </c>
      <c r="F5863" t="s">
        <v>39</v>
      </c>
      <c r="G5863">
        <v>1</v>
      </c>
      <c r="H5863">
        <v>1</v>
      </c>
      <c r="I5863" t="s">
        <v>15546</v>
      </c>
      <c r="J5863" s="1">
        <v>45657</v>
      </c>
      <c r="K5863">
        <v>1</v>
      </c>
      <c r="L5863">
        <v>12820</v>
      </c>
      <c r="M5863">
        <v>0</v>
      </c>
      <c r="N5863">
        <v>1</v>
      </c>
      <c r="O5863">
        <v>0</v>
      </c>
      <c r="P5863">
        <v>70</v>
      </c>
      <c r="Q5863" s="1">
        <v>44307</v>
      </c>
      <c r="R5863">
        <v>11</v>
      </c>
      <c r="S5863">
        <v>1</v>
      </c>
      <c r="T5863">
        <v>1</v>
      </c>
      <c r="U5863">
        <v>30</v>
      </c>
      <c r="V5863">
        <v>5</v>
      </c>
      <c r="W5863">
        <v>0</v>
      </c>
      <c r="X5863">
        <v>1</v>
      </c>
      <c r="Y5863">
        <v>1</v>
      </c>
      <c r="AD5863" t="s">
        <v>39</v>
      </c>
      <c r="AE5863" t="s">
        <v>39</v>
      </c>
      <c r="AF5863" t="s">
        <v>39</v>
      </c>
      <c r="AG5863">
        <v>12362599</v>
      </c>
      <c r="AI5863" t="s">
        <v>15547</v>
      </c>
      <c r="AJ5863" t="s">
        <v>39</v>
      </c>
      <c r="AK5863">
        <v>0</v>
      </c>
      <c r="AL5863" t="s">
        <v>39</v>
      </c>
      <c r="AM5863" t="s">
        <v>39</v>
      </c>
    </row>
    <row r="5864" spans="1:39" x14ac:dyDescent="0.25">
      <c r="A5864">
        <v>12821</v>
      </c>
      <c r="B5864">
        <v>19926</v>
      </c>
      <c r="C5864" s="1">
        <v>44307.706944444442</v>
      </c>
      <c r="D5864" t="s">
        <v>39</v>
      </c>
      <c r="E5864">
        <v>1</v>
      </c>
      <c r="F5864" t="s">
        <v>39</v>
      </c>
      <c r="G5864">
        <v>1</v>
      </c>
      <c r="H5864">
        <v>35</v>
      </c>
      <c r="I5864" t="s">
        <v>15548</v>
      </c>
      <c r="J5864" s="1">
        <v>44307</v>
      </c>
      <c r="K5864">
        <v>1</v>
      </c>
      <c r="L5864">
        <v>12821</v>
      </c>
      <c r="M5864">
        <v>0</v>
      </c>
      <c r="N5864">
        <v>1</v>
      </c>
      <c r="O5864">
        <v>0</v>
      </c>
      <c r="P5864">
        <v>48</v>
      </c>
      <c r="Q5864" s="1">
        <v>44307</v>
      </c>
      <c r="R5864">
        <v>11</v>
      </c>
      <c r="S5864">
        <v>1</v>
      </c>
      <c r="T5864">
        <v>1</v>
      </c>
      <c r="U5864">
        <v>30</v>
      </c>
      <c r="V5864">
        <v>5</v>
      </c>
      <c r="W5864">
        <v>0</v>
      </c>
      <c r="X5864">
        <v>1</v>
      </c>
      <c r="Y5864">
        <v>2</v>
      </c>
      <c r="Z5864" t="s">
        <v>5683</v>
      </c>
      <c r="AD5864" t="s">
        <v>39</v>
      </c>
      <c r="AE5864" t="s">
        <v>39</v>
      </c>
      <c r="AF5864" s="1">
        <v>44661</v>
      </c>
      <c r="AI5864" t="s">
        <v>15549</v>
      </c>
      <c r="AJ5864">
        <v>28</v>
      </c>
      <c r="AK5864">
        <v>0</v>
      </c>
      <c r="AL5864" t="s">
        <v>39</v>
      </c>
      <c r="AM5864" t="s">
        <v>39</v>
      </c>
    </row>
    <row r="5865" spans="1:39" x14ac:dyDescent="0.25">
      <c r="A5865">
        <v>12822</v>
      </c>
      <c r="B5865">
        <v>19929</v>
      </c>
      <c r="C5865" s="1">
        <v>44308.482638888891</v>
      </c>
      <c r="D5865" t="s">
        <v>39</v>
      </c>
      <c r="E5865">
        <v>1</v>
      </c>
      <c r="F5865" t="s">
        <v>39</v>
      </c>
      <c r="G5865">
        <v>1</v>
      </c>
      <c r="H5865">
        <v>1</v>
      </c>
      <c r="I5865" t="s">
        <v>15550</v>
      </c>
      <c r="J5865" s="1">
        <v>44308</v>
      </c>
      <c r="K5865">
        <v>1</v>
      </c>
      <c r="L5865">
        <v>12822</v>
      </c>
      <c r="M5865">
        <v>0</v>
      </c>
      <c r="N5865">
        <v>1</v>
      </c>
      <c r="O5865">
        <v>0</v>
      </c>
      <c r="P5865">
        <v>70</v>
      </c>
      <c r="Q5865" s="1">
        <v>44308</v>
      </c>
      <c r="R5865">
        <v>11</v>
      </c>
      <c r="S5865">
        <v>1</v>
      </c>
      <c r="T5865">
        <v>1</v>
      </c>
      <c r="U5865">
        <v>30</v>
      </c>
      <c r="V5865">
        <v>5</v>
      </c>
      <c r="W5865">
        <v>0</v>
      </c>
      <c r="X5865" t="s">
        <v>39</v>
      </c>
      <c r="Y5865">
        <v>1</v>
      </c>
      <c r="AD5865" t="s">
        <v>39</v>
      </c>
      <c r="AE5865" t="s">
        <v>39</v>
      </c>
      <c r="AF5865" t="s">
        <v>39</v>
      </c>
      <c r="AI5865" t="s">
        <v>15551</v>
      </c>
      <c r="AJ5865" t="s">
        <v>39</v>
      </c>
      <c r="AK5865">
        <v>0</v>
      </c>
      <c r="AL5865" t="s">
        <v>39</v>
      </c>
      <c r="AM5865" t="s">
        <v>39</v>
      </c>
    </row>
    <row r="5866" spans="1:39" x14ac:dyDescent="0.25">
      <c r="A5866">
        <v>12823</v>
      </c>
      <c r="B5866">
        <v>19932</v>
      </c>
      <c r="C5866" s="1">
        <v>44308.510416666664</v>
      </c>
      <c r="D5866" t="s">
        <v>39</v>
      </c>
      <c r="E5866">
        <v>1</v>
      </c>
      <c r="F5866" t="s">
        <v>39</v>
      </c>
      <c r="G5866">
        <v>1</v>
      </c>
      <c r="H5866">
        <v>1</v>
      </c>
      <c r="I5866" t="s">
        <v>15552</v>
      </c>
      <c r="J5866" t="s">
        <v>39</v>
      </c>
      <c r="K5866">
        <v>1</v>
      </c>
      <c r="L5866">
        <v>12823</v>
      </c>
      <c r="M5866">
        <v>0</v>
      </c>
      <c r="N5866">
        <v>1</v>
      </c>
      <c r="O5866">
        <v>0</v>
      </c>
      <c r="P5866" t="s">
        <v>39</v>
      </c>
      <c r="Q5866" t="s">
        <v>39</v>
      </c>
      <c r="R5866" t="s">
        <v>39</v>
      </c>
      <c r="S5866">
        <v>3</v>
      </c>
      <c r="T5866" t="s">
        <v>39</v>
      </c>
      <c r="U5866" t="s">
        <v>39</v>
      </c>
      <c r="V5866" t="s">
        <v>39</v>
      </c>
      <c r="W5866" t="s">
        <v>39</v>
      </c>
      <c r="X5866" t="s">
        <v>39</v>
      </c>
      <c r="Y5866" t="s">
        <v>39</v>
      </c>
      <c r="Z5866" t="s">
        <v>39</v>
      </c>
      <c r="AA5866" t="s">
        <v>39</v>
      </c>
      <c r="AB5866" t="s">
        <v>39</v>
      </c>
      <c r="AC5866" t="s">
        <v>39</v>
      </c>
      <c r="AD5866" t="s">
        <v>39</v>
      </c>
      <c r="AE5866" t="s">
        <v>39</v>
      </c>
      <c r="AF5866" t="s">
        <v>39</v>
      </c>
      <c r="AG5866" t="s">
        <v>39</v>
      </c>
      <c r="AH5866" t="s">
        <v>39</v>
      </c>
      <c r="AI5866" t="s">
        <v>15553</v>
      </c>
      <c r="AJ5866" t="s">
        <v>39</v>
      </c>
      <c r="AK5866">
        <v>0</v>
      </c>
      <c r="AL5866" t="s">
        <v>39</v>
      </c>
      <c r="AM5866" t="s">
        <v>39</v>
      </c>
    </row>
    <row r="5867" spans="1:39" x14ac:dyDescent="0.25">
      <c r="A5867">
        <v>12824</v>
      </c>
      <c r="B5867">
        <v>19936</v>
      </c>
      <c r="C5867" s="1">
        <v>44312.643750000003</v>
      </c>
      <c r="D5867">
        <v>12774</v>
      </c>
      <c r="E5867">
        <v>1</v>
      </c>
      <c r="F5867" t="s">
        <v>39</v>
      </c>
      <c r="G5867">
        <v>1</v>
      </c>
      <c r="H5867">
        <v>1</v>
      </c>
      <c r="I5867" t="s">
        <v>15554</v>
      </c>
      <c r="J5867" s="1">
        <v>45382</v>
      </c>
      <c r="K5867">
        <v>1</v>
      </c>
      <c r="L5867">
        <v>12824</v>
      </c>
      <c r="M5867">
        <v>0</v>
      </c>
      <c r="N5867">
        <v>1</v>
      </c>
      <c r="O5867">
        <v>0</v>
      </c>
      <c r="P5867">
        <v>70</v>
      </c>
      <c r="Q5867" s="1">
        <v>44312</v>
      </c>
      <c r="R5867" t="s">
        <v>39</v>
      </c>
      <c r="S5867">
        <v>1</v>
      </c>
      <c r="T5867">
        <v>1</v>
      </c>
      <c r="U5867">
        <v>30</v>
      </c>
      <c r="V5867">
        <v>5</v>
      </c>
      <c r="W5867" t="s">
        <v>39</v>
      </c>
      <c r="X5867" t="s">
        <v>39</v>
      </c>
      <c r="Y5867">
        <v>1</v>
      </c>
      <c r="Z5867" t="s">
        <v>39</v>
      </c>
      <c r="AA5867" t="s">
        <v>39</v>
      </c>
      <c r="AB5867" t="s">
        <v>39</v>
      </c>
      <c r="AC5867" t="s">
        <v>39</v>
      </c>
      <c r="AD5867" t="s">
        <v>39</v>
      </c>
      <c r="AE5867" t="s">
        <v>39</v>
      </c>
      <c r="AF5867" t="s">
        <v>39</v>
      </c>
      <c r="AG5867">
        <v>6766718</v>
      </c>
      <c r="AI5867" t="s">
        <v>15555</v>
      </c>
      <c r="AJ5867" t="s">
        <v>39</v>
      </c>
      <c r="AK5867">
        <v>0</v>
      </c>
      <c r="AL5867" t="s">
        <v>39</v>
      </c>
      <c r="AM5867" t="s">
        <v>39</v>
      </c>
    </row>
    <row r="5868" spans="1:39" x14ac:dyDescent="0.25">
      <c r="A5868">
        <v>12825</v>
      </c>
      <c r="B5868">
        <v>19938</v>
      </c>
      <c r="C5868" s="1">
        <v>44313.662499999999</v>
      </c>
      <c r="D5868" t="s">
        <v>39</v>
      </c>
      <c r="E5868">
        <v>1</v>
      </c>
      <c r="F5868" t="s">
        <v>39</v>
      </c>
      <c r="G5868">
        <v>1</v>
      </c>
      <c r="H5868">
        <v>1</v>
      </c>
      <c r="I5868" t="s">
        <v>15556</v>
      </c>
      <c r="J5868" s="1">
        <v>44313</v>
      </c>
      <c r="K5868">
        <v>1</v>
      </c>
      <c r="L5868">
        <v>12825</v>
      </c>
      <c r="M5868">
        <v>0</v>
      </c>
      <c r="N5868">
        <v>1</v>
      </c>
      <c r="O5868">
        <v>0</v>
      </c>
      <c r="P5868">
        <v>68</v>
      </c>
      <c r="Q5868" s="1">
        <v>44313</v>
      </c>
      <c r="R5868">
        <v>11</v>
      </c>
      <c r="S5868">
        <v>1</v>
      </c>
      <c r="T5868">
        <v>1</v>
      </c>
      <c r="U5868">
        <v>30</v>
      </c>
      <c r="V5868">
        <v>5</v>
      </c>
      <c r="W5868">
        <v>0</v>
      </c>
      <c r="X5868" t="s">
        <v>39</v>
      </c>
      <c r="Y5868">
        <v>1</v>
      </c>
      <c r="AD5868" t="s">
        <v>39</v>
      </c>
      <c r="AE5868" t="s">
        <v>39</v>
      </c>
      <c r="AF5868" t="s">
        <v>39</v>
      </c>
      <c r="AI5868" t="s">
        <v>15557</v>
      </c>
      <c r="AJ5868" t="s">
        <v>39</v>
      </c>
      <c r="AK5868">
        <v>0</v>
      </c>
      <c r="AL5868" t="s">
        <v>39</v>
      </c>
      <c r="AM5868" t="s">
        <v>39</v>
      </c>
    </row>
    <row r="5869" spans="1:39" x14ac:dyDescent="0.25">
      <c r="A5869">
        <v>12826</v>
      </c>
      <c r="B5869">
        <v>19941</v>
      </c>
      <c r="C5869" s="1">
        <v>44315.441666666666</v>
      </c>
      <c r="D5869" t="s">
        <v>39</v>
      </c>
      <c r="E5869">
        <v>1</v>
      </c>
      <c r="F5869" t="s">
        <v>39</v>
      </c>
      <c r="G5869">
        <v>1</v>
      </c>
      <c r="H5869">
        <v>1</v>
      </c>
      <c r="I5869" t="s">
        <v>15558</v>
      </c>
      <c r="J5869" s="1">
        <v>44315</v>
      </c>
      <c r="K5869">
        <v>1</v>
      </c>
      <c r="L5869">
        <v>12826</v>
      </c>
      <c r="M5869">
        <v>0</v>
      </c>
      <c r="N5869">
        <v>1</v>
      </c>
      <c r="O5869">
        <v>0</v>
      </c>
      <c r="P5869">
        <v>70</v>
      </c>
      <c r="Q5869" s="1">
        <v>44315</v>
      </c>
      <c r="R5869">
        <v>11</v>
      </c>
      <c r="S5869">
        <v>1</v>
      </c>
      <c r="T5869">
        <v>1</v>
      </c>
      <c r="U5869">
        <v>30</v>
      </c>
      <c r="V5869">
        <v>5</v>
      </c>
      <c r="W5869">
        <v>0</v>
      </c>
      <c r="X5869">
        <v>1</v>
      </c>
      <c r="Y5869">
        <v>2</v>
      </c>
      <c r="AD5869" t="s">
        <v>39</v>
      </c>
      <c r="AE5869" t="s">
        <v>39</v>
      </c>
      <c r="AF5869" t="s">
        <v>39</v>
      </c>
      <c r="AI5869" t="s">
        <v>15559</v>
      </c>
      <c r="AJ5869" t="s">
        <v>39</v>
      </c>
      <c r="AK5869">
        <v>0</v>
      </c>
      <c r="AL5869" t="s">
        <v>39</v>
      </c>
      <c r="AM5869" t="s">
        <v>39</v>
      </c>
    </row>
    <row r="5870" spans="1:39" x14ac:dyDescent="0.25">
      <c r="A5870">
        <v>12827</v>
      </c>
      <c r="B5870">
        <v>19942</v>
      </c>
      <c r="C5870" s="1">
        <v>44315.636805555558</v>
      </c>
      <c r="D5870" t="s">
        <v>39</v>
      </c>
      <c r="E5870">
        <v>1</v>
      </c>
      <c r="F5870" t="s">
        <v>39</v>
      </c>
      <c r="G5870">
        <v>1</v>
      </c>
      <c r="H5870">
        <v>35</v>
      </c>
      <c r="I5870" t="s">
        <v>15560</v>
      </c>
      <c r="J5870" s="1">
        <v>44286</v>
      </c>
      <c r="K5870">
        <v>1</v>
      </c>
      <c r="L5870">
        <v>12827</v>
      </c>
      <c r="M5870">
        <v>0</v>
      </c>
      <c r="N5870">
        <v>1</v>
      </c>
      <c r="O5870">
        <v>0</v>
      </c>
      <c r="P5870">
        <v>20</v>
      </c>
      <c r="Q5870" s="1">
        <v>44315</v>
      </c>
      <c r="R5870">
        <v>11</v>
      </c>
      <c r="S5870">
        <v>1</v>
      </c>
      <c r="T5870">
        <v>1</v>
      </c>
      <c r="U5870">
        <v>30</v>
      </c>
      <c r="V5870">
        <v>5</v>
      </c>
      <c r="W5870">
        <v>0</v>
      </c>
      <c r="X5870">
        <v>1</v>
      </c>
      <c r="Y5870">
        <v>2</v>
      </c>
      <c r="AD5870" t="s">
        <v>39</v>
      </c>
      <c r="AE5870" t="s">
        <v>39</v>
      </c>
      <c r="AF5870" s="1">
        <v>44650</v>
      </c>
      <c r="AG5870">
        <v>2477304</v>
      </c>
      <c r="AI5870" t="s">
        <v>15561</v>
      </c>
      <c r="AJ5870">
        <v>2</v>
      </c>
      <c r="AK5870">
        <v>0</v>
      </c>
      <c r="AL5870" t="s">
        <v>39</v>
      </c>
      <c r="AM5870" t="s">
        <v>39</v>
      </c>
    </row>
    <row r="5871" spans="1:39" x14ac:dyDescent="0.25">
      <c r="A5871">
        <v>12828</v>
      </c>
      <c r="B5871">
        <v>19945</v>
      </c>
      <c r="C5871" s="1">
        <v>44320.493055555555</v>
      </c>
      <c r="D5871">
        <v>7693</v>
      </c>
      <c r="E5871">
        <v>1</v>
      </c>
      <c r="F5871" t="s">
        <v>39</v>
      </c>
      <c r="G5871">
        <v>1</v>
      </c>
      <c r="H5871">
        <v>1</v>
      </c>
      <c r="I5871" t="s">
        <v>15562</v>
      </c>
      <c r="J5871" s="1">
        <v>45747</v>
      </c>
      <c r="K5871">
        <v>1</v>
      </c>
      <c r="L5871">
        <v>12828</v>
      </c>
      <c r="M5871">
        <v>0</v>
      </c>
      <c r="N5871">
        <v>1</v>
      </c>
      <c r="O5871">
        <v>0</v>
      </c>
      <c r="P5871">
        <v>68</v>
      </c>
      <c r="Q5871" s="1">
        <v>44320</v>
      </c>
      <c r="R5871" t="s">
        <v>39</v>
      </c>
      <c r="S5871">
        <v>1</v>
      </c>
      <c r="T5871">
        <v>1</v>
      </c>
      <c r="U5871">
        <v>30</v>
      </c>
      <c r="V5871">
        <v>5</v>
      </c>
      <c r="W5871" t="s">
        <v>39</v>
      </c>
      <c r="X5871" t="s">
        <v>39</v>
      </c>
      <c r="Y5871">
        <v>1</v>
      </c>
      <c r="Z5871" t="s">
        <v>39</v>
      </c>
      <c r="AA5871" t="s">
        <v>39</v>
      </c>
      <c r="AB5871" t="s">
        <v>39</v>
      </c>
      <c r="AC5871" t="s">
        <v>39</v>
      </c>
      <c r="AD5871" t="s">
        <v>39</v>
      </c>
      <c r="AE5871" t="s">
        <v>39</v>
      </c>
      <c r="AF5871" t="s">
        <v>39</v>
      </c>
      <c r="AG5871">
        <v>13278283</v>
      </c>
      <c r="AI5871" t="s">
        <v>15563</v>
      </c>
      <c r="AJ5871" t="s">
        <v>39</v>
      </c>
      <c r="AK5871">
        <v>0</v>
      </c>
      <c r="AL5871" t="s">
        <v>39</v>
      </c>
      <c r="AM5871" t="s">
        <v>39</v>
      </c>
    </row>
    <row r="5872" spans="1:39" x14ac:dyDescent="0.25">
      <c r="A5872">
        <v>12829</v>
      </c>
      <c r="B5872">
        <v>19946</v>
      </c>
      <c r="C5872" s="1">
        <v>44320.511805555558</v>
      </c>
      <c r="D5872">
        <v>12724</v>
      </c>
      <c r="E5872">
        <v>1</v>
      </c>
      <c r="F5872" t="s">
        <v>39</v>
      </c>
      <c r="G5872">
        <v>1</v>
      </c>
      <c r="H5872">
        <v>1</v>
      </c>
      <c r="I5872" t="s">
        <v>15564</v>
      </c>
      <c r="J5872" s="1">
        <v>45291</v>
      </c>
      <c r="K5872">
        <v>1</v>
      </c>
      <c r="L5872">
        <v>12829</v>
      </c>
      <c r="M5872">
        <v>0</v>
      </c>
      <c r="N5872">
        <v>1</v>
      </c>
      <c r="O5872">
        <v>0</v>
      </c>
      <c r="P5872">
        <v>68</v>
      </c>
      <c r="Q5872" s="1">
        <v>44320</v>
      </c>
      <c r="R5872">
        <v>11</v>
      </c>
      <c r="S5872">
        <v>1</v>
      </c>
      <c r="T5872">
        <v>1</v>
      </c>
      <c r="U5872">
        <v>30</v>
      </c>
      <c r="V5872">
        <v>5</v>
      </c>
      <c r="W5872">
        <v>0</v>
      </c>
      <c r="X5872">
        <v>1</v>
      </c>
      <c r="Y5872">
        <v>1</v>
      </c>
      <c r="Z5872" t="s">
        <v>15565</v>
      </c>
      <c r="AD5872" t="s">
        <v>39</v>
      </c>
      <c r="AE5872" t="s">
        <v>39</v>
      </c>
      <c r="AF5872" t="s">
        <v>39</v>
      </c>
      <c r="AG5872">
        <v>12795149</v>
      </c>
      <c r="AI5872" t="s">
        <v>15566</v>
      </c>
      <c r="AJ5872" t="s">
        <v>39</v>
      </c>
      <c r="AK5872">
        <v>0</v>
      </c>
      <c r="AL5872" t="s">
        <v>39</v>
      </c>
      <c r="AM5872" t="s">
        <v>39</v>
      </c>
    </row>
    <row r="5873" spans="1:39" x14ac:dyDescent="0.25">
      <c r="A5873">
        <v>12830</v>
      </c>
      <c r="B5873">
        <v>19947</v>
      </c>
      <c r="C5873" s="1">
        <v>44320.536111111112</v>
      </c>
      <c r="D5873" t="s">
        <v>39</v>
      </c>
      <c r="E5873">
        <v>1</v>
      </c>
      <c r="F5873" t="s">
        <v>39</v>
      </c>
      <c r="G5873">
        <v>1</v>
      </c>
      <c r="H5873">
        <v>1</v>
      </c>
      <c r="I5873" t="s">
        <v>15567</v>
      </c>
      <c r="J5873" s="1">
        <v>44320</v>
      </c>
      <c r="K5873">
        <v>1</v>
      </c>
      <c r="L5873">
        <v>12830</v>
      </c>
      <c r="M5873">
        <v>0</v>
      </c>
      <c r="N5873">
        <v>1</v>
      </c>
      <c r="O5873">
        <v>0</v>
      </c>
      <c r="P5873">
        <v>70</v>
      </c>
      <c r="Q5873" s="1">
        <v>44320</v>
      </c>
      <c r="R5873" t="s">
        <v>39</v>
      </c>
      <c r="S5873">
        <v>1</v>
      </c>
      <c r="T5873">
        <v>1</v>
      </c>
      <c r="U5873">
        <v>30</v>
      </c>
      <c r="V5873">
        <v>5</v>
      </c>
      <c r="W5873" t="s">
        <v>39</v>
      </c>
      <c r="X5873" t="s">
        <v>39</v>
      </c>
      <c r="Y5873">
        <v>1</v>
      </c>
      <c r="Z5873" t="s">
        <v>39</v>
      </c>
      <c r="AA5873" t="s">
        <v>39</v>
      </c>
      <c r="AB5873" t="s">
        <v>39</v>
      </c>
      <c r="AC5873" t="s">
        <v>39</v>
      </c>
      <c r="AD5873" t="s">
        <v>39</v>
      </c>
      <c r="AE5873" t="s">
        <v>39</v>
      </c>
      <c r="AF5873" t="s">
        <v>39</v>
      </c>
      <c r="AI5873" t="s">
        <v>15568</v>
      </c>
      <c r="AJ5873" t="s">
        <v>39</v>
      </c>
      <c r="AK5873">
        <v>0</v>
      </c>
      <c r="AL5873" t="s">
        <v>39</v>
      </c>
      <c r="AM5873" t="s">
        <v>39</v>
      </c>
    </row>
    <row r="5874" spans="1:39" x14ac:dyDescent="0.25">
      <c r="A5874">
        <v>12831</v>
      </c>
      <c r="B5874">
        <v>19948</v>
      </c>
      <c r="C5874" s="1">
        <v>44320.71875</v>
      </c>
      <c r="D5874" t="s">
        <v>39</v>
      </c>
      <c r="E5874">
        <v>1</v>
      </c>
      <c r="F5874" t="s">
        <v>39</v>
      </c>
      <c r="G5874">
        <v>1</v>
      </c>
      <c r="H5874">
        <v>1</v>
      </c>
      <c r="I5874" t="s">
        <v>15569</v>
      </c>
      <c r="J5874" s="1">
        <v>44320</v>
      </c>
      <c r="K5874">
        <v>1</v>
      </c>
      <c r="L5874">
        <v>12831</v>
      </c>
      <c r="M5874">
        <v>0</v>
      </c>
      <c r="N5874">
        <v>1</v>
      </c>
      <c r="O5874">
        <v>0</v>
      </c>
      <c r="P5874">
        <v>48</v>
      </c>
      <c r="Q5874" s="1">
        <v>44320</v>
      </c>
      <c r="R5874">
        <v>11</v>
      </c>
      <c r="S5874">
        <v>1</v>
      </c>
      <c r="T5874">
        <v>1</v>
      </c>
      <c r="U5874">
        <v>30</v>
      </c>
      <c r="V5874">
        <v>5</v>
      </c>
      <c r="W5874">
        <v>0</v>
      </c>
      <c r="X5874">
        <v>1</v>
      </c>
      <c r="Y5874">
        <v>1</v>
      </c>
      <c r="Z5874" t="s">
        <v>15570</v>
      </c>
      <c r="AA5874">
        <v>33947459</v>
      </c>
      <c r="AB5874" t="s">
        <v>15571</v>
      </c>
      <c r="AD5874" t="s">
        <v>39</v>
      </c>
      <c r="AE5874" t="s">
        <v>39</v>
      </c>
      <c r="AF5874" t="s">
        <v>39</v>
      </c>
      <c r="AI5874" t="s">
        <v>15572</v>
      </c>
      <c r="AJ5874" t="s">
        <v>39</v>
      </c>
      <c r="AK5874">
        <v>0</v>
      </c>
      <c r="AL5874" t="s">
        <v>39</v>
      </c>
      <c r="AM5874" t="s">
        <v>39</v>
      </c>
    </row>
    <row r="5875" spans="1:39" x14ac:dyDescent="0.25">
      <c r="A5875">
        <v>12832</v>
      </c>
      <c r="B5875">
        <v>19949</v>
      </c>
      <c r="C5875" s="1">
        <v>44320.720833333333</v>
      </c>
      <c r="D5875" t="s">
        <v>39</v>
      </c>
      <c r="E5875">
        <v>1</v>
      </c>
      <c r="F5875" t="s">
        <v>39</v>
      </c>
      <c r="G5875">
        <v>1</v>
      </c>
      <c r="H5875">
        <v>1</v>
      </c>
      <c r="I5875" t="s">
        <v>15573</v>
      </c>
      <c r="J5875" s="1">
        <v>44320</v>
      </c>
      <c r="K5875">
        <v>1</v>
      </c>
      <c r="L5875">
        <v>12832</v>
      </c>
      <c r="M5875">
        <v>0</v>
      </c>
      <c r="N5875">
        <v>1</v>
      </c>
      <c r="O5875">
        <v>0</v>
      </c>
      <c r="P5875">
        <v>48</v>
      </c>
      <c r="Q5875" s="1">
        <v>44320</v>
      </c>
      <c r="R5875">
        <v>11</v>
      </c>
      <c r="S5875">
        <v>1</v>
      </c>
      <c r="T5875">
        <v>1</v>
      </c>
      <c r="U5875">
        <v>30</v>
      </c>
      <c r="V5875">
        <v>5</v>
      </c>
      <c r="W5875">
        <v>0</v>
      </c>
      <c r="X5875">
        <v>1</v>
      </c>
      <c r="Y5875">
        <v>1</v>
      </c>
      <c r="Z5875" t="s">
        <v>15574</v>
      </c>
      <c r="AA5875">
        <v>30120970</v>
      </c>
      <c r="AB5875" t="s">
        <v>14329</v>
      </c>
      <c r="AD5875" t="s">
        <v>39</v>
      </c>
      <c r="AE5875" t="s">
        <v>39</v>
      </c>
      <c r="AF5875" t="s">
        <v>39</v>
      </c>
      <c r="AI5875" t="s">
        <v>15575</v>
      </c>
      <c r="AJ5875" t="s">
        <v>39</v>
      </c>
      <c r="AK5875">
        <v>0</v>
      </c>
      <c r="AL5875" t="s">
        <v>39</v>
      </c>
      <c r="AM5875" t="s">
        <v>39</v>
      </c>
    </row>
    <row r="5876" spans="1:39" x14ac:dyDescent="0.25">
      <c r="A5876">
        <v>12833</v>
      </c>
      <c r="B5876">
        <v>19950</v>
      </c>
      <c r="C5876" s="1">
        <v>44320.727083333331</v>
      </c>
      <c r="D5876" t="s">
        <v>39</v>
      </c>
      <c r="E5876">
        <v>1</v>
      </c>
      <c r="F5876" t="s">
        <v>39</v>
      </c>
      <c r="G5876">
        <v>1</v>
      </c>
      <c r="H5876">
        <v>1</v>
      </c>
      <c r="I5876" t="s">
        <v>15576</v>
      </c>
      <c r="J5876" s="1">
        <v>45473</v>
      </c>
      <c r="K5876">
        <v>1</v>
      </c>
      <c r="L5876">
        <v>12833</v>
      </c>
      <c r="M5876">
        <v>0</v>
      </c>
      <c r="N5876">
        <v>1</v>
      </c>
      <c r="O5876">
        <v>0</v>
      </c>
      <c r="P5876">
        <v>48</v>
      </c>
      <c r="Q5876" s="1">
        <v>44320</v>
      </c>
      <c r="R5876">
        <v>11</v>
      </c>
      <c r="S5876">
        <v>1</v>
      </c>
      <c r="T5876">
        <v>1</v>
      </c>
      <c r="U5876">
        <v>30</v>
      </c>
      <c r="V5876">
        <v>5</v>
      </c>
      <c r="W5876">
        <v>0</v>
      </c>
      <c r="X5876">
        <v>1</v>
      </c>
      <c r="Y5876">
        <v>1</v>
      </c>
      <c r="AD5876" t="s">
        <v>39</v>
      </c>
      <c r="AE5876" t="s">
        <v>39</v>
      </c>
      <c r="AF5876" t="s">
        <v>39</v>
      </c>
      <c r="AG5876">
        <v>10835327</v>
      </c>
      <c r="AI5876" t="s">
        <v>15577</v>
      </c>
      <c r="AJ5876" t="s">
        <v>39</v>
      </c>
      <c r="AK5876">
        <v>0</v>
      </c>
      <c r="AL5876" t="s">
        <v>39</v>
      </c>
      <c r="AM5876">
        <v>7</v>
      </c>
    </row>
    <row r="5877" spans="1:39" x14ac:dyDescent="0.25">
      <c r="A5877">
        <v>12834</v>
      </c>
      <c r="B5877">
        <v>19951</v>
      </c>
      <c r="C5877" s="1">
        <v>44321.420138888891</v>
      </c>
      <c r="D5877" t="s">
        <v>39</v>
      </c>
      <c r="E5877">
        <v>1</v>
      </c>
      <c r="F5877" t="s">
        <v>39</v>
      </c>
      <c r="G5877">
        <v>1</v>
      </c>
      <c r="H5877">
        <v>1</v>
      </c>
      <c r="I5877" t="s">
        <v>15578</v>
      </c>
      <c r="J5877" s="1">
        <v>44286</v>
      </c>
      <c r="K5877">
        <v>1</v>
      </c>
      <c r="L5877">
        <v>12834</v>
      </c>
      <c r="M5877">
        <v>0</v>
      </c>
      <c r="N5877">
        <v>1</v>
      </c>
      <c r="O5877">
        <v>0</v>
      </c>
      <c r="P5877">
        <v>48</v>
      </c>
      <c r="Q5877" s="1">
        <v>44321</v>
      </c>
      <c r="R5877">
        <v>11</v>
      </c>
      <c r="S5877">
        <v>1</v>
      </c>
      <c r="T5877">
        <v>1</v>
      </c>
      <c r="U5877">
        <v>30</v>
      </c>
      <c r="V5877">
        <v>5</v>
      </c>
      <c r="W5877">
        <v>0</v>
      </c>
      <c r="X5877">
        <v>1</v>
      </c>
      <c r="Y5877">
        <v>1</v>
      </c>
      <c r="Z5877" t="s">
        <v>15579</v>
      </c>
      <c r="AA5877">
        <v>35065133</v>
      </c>
      <c r="AB5877" t="s">
        <v>15580</v>
      </c>
      <c r="AD5877" t="s">
        <v>39</v>
      </c>
      <c r="AE5877" t="s">
        <v>39</v>
      </c>
      <c r="AF5877" t="s">
        <v>39</v>
      </c>
      <c r="AI5877" t="s">
        <v>15581</v>
      </c>
      <c r="AJ5877" t="s">
        <v>39</v>
      </c>
      <c r="AK5877">
        <v>0</v>
      </c>
      <c r="AL5877" t="s">
        <v>39</v>
      </c>
      <c r="AM5877" t="s">
        <v>39</v>
      </c>
    </row>
    <row r="5878" spans="1:39" x14ac:dyDescent="0.25">
      <c r="A5878">
        <v>12835</v>
      </c>
      <c r="B5878">
        <v>19954</v>
      </c>
      <c r="C5878" s="1">
        <v>44322.440972222219</v>
      </c>
      <c r="D5878" t="s">
        <v>39</v>
      </c>
      <c r="E5878">
        <v>1</v>
      </c>
      <c r="F5878" t="s">
        <v>39</v>
      </c>
      <c r="G5878">
        <v>1</v>
      </c>
      <c r="H5878">
        <v>1</v>
      </c>
      <c r="I5878" t="s">
        <v>15582</v>
      </c>
      <c r="J5878" t="s">
        <v>39</v>
      </c>
      <c r="K5878">
        <v>1</v>
      </c>
      <c r="L5878">
        <v>12835</v>
      </c>
      <c r="M5878">
        <v>0</v>
      </c>
      <c r="N5878">
        <v>1</v>
      </c>
      <c r="O5878">
        <v>0</v>
      </c>
      <c r="P5878" t="s">
        <v>39</v>
      </c>
      <c r="Q5878" t="s">
        <v>39</v>
      </c>
      <c r="R5878" t="s">
        <v>39</v>
      </c>
      <c r="S5878">
        <v>3</v>
      </c>
      <c r="T5878" t="s">
        <v>39</v>
      </c>
      <c r="U5878" t="s">
        <v>39</v>
      </c>
      <c r="V5878" t="s">
        <v>39</v>
      </c>
      <c r="W5878" t="s">
        <v>39</v>
      </c>
      <c r="X5878" t="s">
        <v>39</v>
      </c>
      <c r="Y5878" t="s">
        <v>39</v>
      </c>
      <c r="Z5878" t="s">
        <v>39</v>
      </c>
      <c r="AA5878" t="s">
        <v>39</v>
      </c>
      <c r="AB5878" t="s">
        <v>39</v>
      </c>
      <c r="AC5878" t="s">
        <v>39</v>
      </c>
      <c r="AD5878" t="s">
        <v>39</v>
      </c>
      <c r="AE5878" t="s">
        <v>39</v>
      </c>
      <c r="AF5878" t="s">
        <v>39</v>
      </c>
      <c r="AG5878" t="s">
        <v>39</v>
      </c>
      <c r="AH5878" t="s">
        <v>39</v>
      </c>
      <c r="AI5878" t="s">
        <v>15583</v>
      </c>
      <c r="AJ5878" t="s">
        <v>39</v>
      </c>
      <c r="AK5878">
        <v>0</v>
      </c>
      <c r="AL5878" t="s">
        <v>39</v>
      </c>
      <c r="AM5878" t="s">
        <v>39</v>
      </c>
    </row>
    <row r="5879" spans="1:39" x14ac:dyDescent="0.25">
      <c r="A5879">
        <v>12836</v>
      </c>
      <c r="B5879">
        <v>19956</v>
      </c>
      <c r="C5879" s="1">
        <v>44323.40902777778</v>
      </c>
      <c r="D5879" t="s">
        <v>39</v>
      </c>
      <c r="E5879">
        <v>1</v>
      </c>
      <c r="F5879" t="s">
        <v>39</v>
      </c>
      <c r="G5879">
        <v>1</v>
      </c>
      <c r="H5879">
        <v>1</v>
      </c>
      <c r="I5879" t="s">
        <v>15584</v>
      </c>
      <c r="J5879" s="1">
        <v>44323</v>
      </c>
      <c r="K5879">
        <v>1</v>
      </c>
      <c r="L5879">
        <v>12836</v>
      </c>
      <c r="M5879">
        <v>0</v>
      </c>
      <c r="N5879">
        <v>1</v>
      </c>
      <c r="O5879">
        <v>0</v>
      </c>
      <c r="P5879">
        <v>70</v>
      </c>
      <c r="Q5879" s="1">
        <v>44323</v>
      </c>
      <c r="R5879">
        <v>11</v>
      </c>
      <c r="S5879">
        <v>1</v>
      </c>
      <c r="T5879">
        <v>1</v>
      </c>
      <c r="U5879">
        <v>30</v>
      </c>
      <c r="V5879">
        <v>5</v>
      </c>
      <c r="W5879">
        <v>0</v>
      </c>
      <c r="X5879">
        <v>1</v>
      </c>
      <c r="Y5879">
        <v>1</v>
      </c>
      <c r="Z5879" t="s">
        <v>15585</v>
      </c>
      <c r="AD5879" t="s">
        <v>39</v>
      </c>
      <c r="AE5879" t="s">
        <v>39</v>
      </c>
      <c r="AF5879" t="s">
        <v>39</v>
      </c>
      <c r="AI5879" t="s">
        <v>15586</v>
      </c>
      <c r="AJ5879" t="s">
        <v>39</v>
      </c>
      <c r="AK5879">
        <v>0</v>
      </c>
      <c r="AL5879" t="s">
        <v>39</v>
      </c>
      <c r="AM5879" t="s">
        <v>39</v>
      </c>
    </row>
    <row r="5880" spans="1:39" x14ac:dyDescent="0.25">
      <c r="A5880">
        <v>12837</v>
      </c>
      <c r="B5880">
        <v>19957</v>
      </c>
      <c r="C5880" s="1">
        <v>44323.467361111114</v>
      </c>
      <c r="D5880" t="s">
        <v>39</v>
      </c>
      <c r="E5880">
        <v>1</v>
      </c>
      <c r="F5880" t="s">
        <v>39</v>
      </c>
      <c r="G5880">
        <v>1</v>
      </c>
      <c r="H5880">
        <v>1</v>
      </c>
      <c r="I5880" t="s">
        <v>15587</v>
      </c>
      <c r="J5880" s="1">
        <v>45291</v>
      </c>
      <c r="K5880">
        <v>1</v>
      </c>
      <c r="L5880">
        <v>12837</v>
      </c>
      <c r="M5880">
        <v>0</v>
      </c>
      <c r="N5880">
        <v>1</v>
      </c>
      <c r="O5880">
        <v>0</v>
      </c>
      <c r="P5880">
        <v>70</v>
      </c>
      <c r="Q5880" s="1">
        <v>44323</v>
      </c>
      <c r="R5880">
        <v>11</v>
      </c>
      <c r="S5880">
        <v>1</v>
      </c>
      <c r="T5880">
        <v>1</v>
      </c>
      <c r="U5880">
        <v>30</v>
      </c>
      <c r="V5880">
        <v>5</v>
      </c>
      <c r="W5880">
        <v>0</v>
      </c>
      <c r="X5880">
        <v>1</v>
      </c>
      <c r="Y5880">
        <v>1</v>
      </c>
      <c r="AD5880" t="s">
        <v>39</v>
      </c>
      <c r="AE5880" t="s">
        <v>39</v>
      </c>
      <c r="AF5880" t="s">
        <v>39</v>
      </c>
      <c r="AG5880">
        <v>12362609</v>
      </c>
      <c r="AI5880" t="s">
        <v>15588</v>
      </c>
      <c r="AJ5880" t="s">
        <v>39</v>
      </c>
      <c r="AK5880">
        <v>0</v>
      </c>
      <c r="AL5880" t="s">
        <v>39</v>
      </c>
      <c r="AM5880" t="s">
        <v>39</v>
      </c>
    </row>
    <row r="5881" spans="1:39" x14ac:dyDescent="0.25">
      <c r="A5881">
        <v>12838</v>
      </c>
      <c r="B5881">
        <v>19963</v>
      </c>
      <c r="C5881" s="1">
        <v>44328.509027777778</v>
      </c>
      <c r="D5881" t="s">
        <v>39</v>
      </c>
      <c r="E5881">
        <v>1</v>
      </c>
      <c r="F5881" t="s">
        <v>39</v>
      </c>
      <c r="G5881">
        <v>1</v>
      </c>
      <c r="H5881">
        <v>1</v>
      </c>
      <c r="I5881" t="s">
        <v>15589</v>
      </c>
      <c r="J5881" s="1">
        <v>44328</v>
      </c>
      <c r="K5881">
        <v>1</v>
      </c>
      <c r="L5881">
        <v>12838</v>
      </c>
      <c r="M5881">
        <v>0</v>
      </c>
      <c r="N5881">
        <v>1</v>
      </c>
      <c r="O5881">
        <v>0</v>
      </c>
      <c r="P5881">
        <v>48</v>
      </c>
      <c r="Q5881" s="1">
        <v>44328</v>
      </c>
      <c r="R5881">
        <v>11</v>
      </c>
      <c r="S5881">
        <v>1</v>
      </c>
      <c r="T5881">
        <v>1</v>
      </c>
      <c r="U5881">
        <v>30</v>
      </c>
      <c r="V5881">
        <v>5</v>
      </c>
      <c r="W5881">
        <v>0</v>
      </c>
      <c r="X5881">
        <v>1</v>
      </c>
      <c r="Y5881">
        <v>1</v>
      </c>
      <c r="Z5881" t="s">
        <v>15590</v>
      </c>
      <c r="AA5881">
        <v>21727761</v>
      </c>
      <c r="AB5881" t="s">
        <v>15591</v>
      </c>
      <c r="AD5881" t="s">
        <v>39</v>
      </c>
      <c r="AE5881" t="s">
        <v>39</v>
      </c>
      <c r="AF5881" t="s">
        <v>39</v>
      </c>
      <c r="AI5881" t="s">
        <v>15592</v>
      </c>
      <c r="AJ5881" t="s">
        <v>39</v>
      </c>
      <c r="AK5881">
        <v>0</v>
      </c>
      <c r="AL5881" t="s">
        <v>39</v>
      </c>
      <c r="AM5881">
        <v>7</v>
      </c>
    </row>
    <row r="5882" spans="1:39" x14ac:dyDescent="0.25">
      <c r="A5882">
        <v>12839</v>
      </c>
      <c r="B5882">
        <v>19964</v>
      </c>
      <c r="C5882" s="1">
        <v>44329.474305555559</v>
      </c>
      <c r="D5882" t="s">
        <v>39</v>
      </c>
      <c r="E5882">
        <v>1</v>
      </c>
      <c r="F5882" t="s">
        <v>39</v>
      </c>
      <c r="G5882">
        <v>1</v>
      </c>
      <c r="H5882">
        <v>1</v>
      </c>
      <c r="I5882" t="s">
        <v>15593</v>
      </c>
      <c r="J5882" s="1">
        <v>44329</v>
      </c>
      <c r="K5882">
        <v>1</v>
      </c>
      <c r="L5882">
        <v>12839</v>
      </c>
      <c r="M5882">
        <v>0</v>
      </c>
      <c r="N5882">
        <v>1</v>
      </c>
      <c r="O5882">
        <v>0</v>
      </c>
      <c r="P5882">
        <v>68</v>
      </c>
      <c r="Q5882" s="1">
        <v>44329</v>
      </c>
      <c r="R5882">
        <v>11</v>
      </c>
      <c r="S5882">
        <v>1</v>
      </c>
      <c r="T5882">
        <v>1</v>
      </c>
      <c r="U5882">
        <v>30</v>
      </c>
      <c r="V5882">
        <v>5</v>
      </c>
      <c r="W5882">
        <v>0</v>
      </c>
      <c r="X5882" t="s">
        <v>39</v>
      </c>
      <c r="Y5882">
        <v>1</v>
      </c>
      <c r="AD5882" t="s">
        <v>39</v>
      </c>
      <c r="AE5882" t="s">
        <v>39</v>
      </c>
      <c r="AF5882" t="s">
        <v>39</v>
      </c>
      <c r="AI5882" t="s">
        <v>15594</v>
      </c>
      <c r="AJ5882" t="s">
        <v>39</v>
      </c>
      <c r="AK5882">
        <v>0</v>
      </c>
      <c r="AL5882" t="s">
        <v>39</v>
      </c>
      <c r="AM5882" t="s">
        <v>39</v>
      </c>
    </row>
    <row r="5883" spans="1:39" x14ac:dyDescent="0.25">
      <c r="A5883">
        <v>12840</v>
      </c>
      <c r="B5883">
        <v>19965</v>
      </c>
      <c r="C5883" s="1">
        <v>44329.517361111109</v>
      </c>
      <c r="D5883" t="s">
        <v>39</v>
      </c>
      <c r="E5883">
        <v>1</v>
      </c>
      <c r="F5883" t="s">
        <v>39</v>
      </c>
      <c r="G5883">
        <v>1</v>
      </c>
      <c r="H5883">
        <v>35</v>
      </c>
      <c r="I5883" t="s">
        <v>15595</v>
      </c>
      <c r="J5883" s="1">
        <v>44329</v>
      </c>
      <c r="K5883">
        <v>1</v>
      </c>
      <c r="L5883">
        <v>12840</v>
      </c>
      <c r="M5883">
        <v>0</v>
      </c>
      <c r="N5883">
        <v>1</v>
      </c>
      <c r="O5883">
        <v>0</v>
      </c>
      <c r="P5883">
        <v>68</v>
      </c>
      <c r="Q5883" s="1">
        <v>44329</v>
      </c>
      <c r="R5883">
        <v>11</v>
      </c>
      <c r="S5883">
        <v>1</v>
      </c>
      <c r="T5883">
        <v>1</v>
      </c>
      <c r="U5883">
        <v>30</v>
      </c>
      <c r="V5883">
        <v>5</v>
      </c>
      <c r="W5883">
        <v>0</v>
      </c>
      <c r="X5883">
        <v>1</v>
      </c>
      <c r="Y5883">
        <v>2</v>
      </c>
      <c r="AD5883" t="s">
        <v>39</v>
      </c>
      <c r="AE5883" t="s">
        <v>39</v>
      </c>
      <c r="AF5883" s="1">
        <v>45205</v>
      </c>
      <c r="AI5883" t="s">
        <v>15596</v>
      </c>
      <c r="AJ5883">
        <v>14</v>
      </c>
      <c r="AK5883">
        <v>0</v>
      </c>
      <c r="AL5883" t="s">
        <v>39</v>
      </c>
      <c r="AM5883" t="s">
        <v>39</v>
      </c>
    </row>
    <row r="5884" spans="1:39" x14ac:dyDescent="0.25">
      <c r="A5884">
        <v>12841</v>
      </c>
      <c r="B5884">
        <v>19966</v>
      </c>
      <c r="C5884" s="1">
        <v>44329.668055555558</v>
      </c>
      <c r="D5884" t="s">
        <v>39</v>
      </c>
      <c r="E5884">
        <v>1</v>
      </c>
      <c r="F5884" t="s">
        <v>39</v>
      </c>
      <c r="G5884">
        <v>1</v>
      </c>
      <c r="H5884">
        <v>1</v>
      </c>
      <c r="I5884" t="s">
        <v>15597</v>
      </c>
      <c r="J5884" s="1">
        <v>45443</v>
      </c>
      <c r="K5884">
        <v>1</v>
      </c>
      <c r="L5884">
        <v>12841</v>
      </c>
      <c r="M5884">
        <v>0</v>
      </c>
      <c r="N5884">
        <v>1</v>
      </c>
      <c r="O5884">
        <v>0</v>
      </c>
      <c r="P5884">
        <v>68</v>
      </c>
      <c r="Q5884" s="1">
        <v>44329</v>
      </c>
      <c r="R5884">
        <v>11</v>
      </c>
      <c r="S5884">
        <v>1</v>
      </c>
      <c r="T5884">
        <v>1</v>
      </c>
      <c r="U5884">
        <v>30</v>
      </c>
      <c r="V5884">
        <v>5</v>
      </c>
      <c r="W5884">
        <v>0</v>
      </c>
      <c r="X5884" t="s">
        <v>39</v>
      </c>
      <c r="Y5884">
        <v>1</v>
      </c>
      <c r="AD5884" t="s">
        <v>39</v>
      </c>
      <c r="AE5884" t="s">
        <v>39</v>
      </c>
      <c r="AF5884" t="s">
        <v>39</v>
      </c>
      <c r="AG5884">
        <v>13378349</v>
      </c>
      <c r="AI5884" t="s">
        <v>15598</v>
      </c>
      <c r="AJ5884" t="s">
        <v>39</v>
      </c>
      <c r="AK5884">
        <v>0</v>
      </c>
      <c r="AL5884" t="s">
        <v>39</v>
      </c>
      <c r="AM5884" t="s">
        <v>39</v>
      </c>
    </row>
    <row r="5885" spans="1:39" x14ac:dyDescent="0.25">
      <c r="A5885">
        <v>12842</v>
      </c>
      <c r="B5885">
        <v>19968</v>
      </c>
      <c r="C5885" s="1">
        <v>44330.384027777778</v>
      </c>
      <c r="D5885" t="s">
        <v>39</v>
      </c>
      <c r="E5885">
        <v>1</v>
      </c>
      <c r="F5885" t="s">
        <v>39</v>
      </c>
      <c r="G5885">
        <v>1</v>
      </c>
      <c r="H5885">
        <v>35</v>
      </c>
      <c r="I5885" t="s">
        <v>15599</v>
      </c>
      <c r="J5885" s="1">
        <v>44330</v>
      </c>
      <c r="K5885">
        <v>1</v>
      </c>
      <c r="L5885">
        <v>12842</v>
      </c>
      <c r="M5885">
        <v>0</v>
      </c>
      <c r="N5885">
        <v>1</v>
      </c>
      <c r="O5885">
        <v>0</v>
      </c>
      <c r="P5885">
        <v>68</v>
      </c>
      <c r="Q5885" s="1">
        <v>44330</v>
      </c>
      <c r="R5885">
        <v>11</v>
      </c>
      <c r="S5885">
        <v>1</v>
      </c>
      <c r="T5885">
        <v>1</v>
      </c>
      <c r="U5885">
        <v>30</v>
      </c>
      <c r="V5885">
        <v>5</v>
      </c>
      <c r="W5885">
        <v>0</v>
      </c>
      <c r="X5885">
        <v>1</v>
      </c>
      <c r="Y5885">
        <v>2</v>
      </c>
      <c r="AD5885" t="s">
        <v>39</v>
      </c>
      <c r="AE5885" t="s">
        <v>39</v>
      </c>
      <c r="AF5885" s="1">
        <v>44587</v>
      </c>
      <c r="AI5885" t="s">
        <v>15600</v>
      </c>
      <c r="AJ5885">
        <v>27</v>
      </c>
      <c r="AK5885">
        <v>0</v>
      </c>
      <c r="AL5885" t="s">
        <v>39</v>
      </c>
      <c r="AM5885" t="s">
        <v>39</v>
      </c>
    </row>
    <row r="5886" spans="1:39" x14ac:dyDescent="0.25">
      <c r="A5886">
        <v>12843</v>
      </c>
      <c r="B5886">
        <v>19973</v>
      </c>
      <c r="C5886" s="1">
        <v>44333.643750000003</v>
      </c>
      <c r="D5886" t="s">
        <v>39</v>
      </c>
      <c r="E5886">
        <v>1</v>
      </c>
      <c r="F5886" t="s">
        <v>39</v>
      </c>
      <c r="G5886">
        <v>1</v>
      </c>
      <c r="H5886">
        <v>35</v>
      </c>
      <c r="I5886" t="s">
        <v>15601</v>
      </c>
      <c r="J5886" s="1">
        <v>44135</v>
      </c>
      <c r="K5886">
        <v>1</v>
      </c>
      <c r="L5886">
        <v>12843</v>
      </c>
      <c r="M5886">
        <v>0</v>
      </c>
      <c r="N5886">
        <v>1</v>
      </c>
      <c r="O5886">
        <v>0</v>
      </c>
      <c r="P5886">
        <v>68</v>
      </c>
      <c r="Q5886" s="1">
        <v>44333</v>
      </c>
      <c r="R5886">
        <v>11</v>
      </c>
      <c r="S5886">
        <v>1</v>
      </c>
      <c r="T5886">
        <v>1</v>
      </c>
      <c r="U5886">
        <v>30</v>
      </c>
      <c r="V5886">
        <v>5</v>
      </c>
      <c r="W5886">
        <v>0</v>
      </c>
      <c r="X5886">
        <v>1</v>
      </c>
      <c r="Y5886">
        <v>2</v>
      </c>
      <c r="Z5886" t="s">
        <v>15602</v>
      </c>
      <c r="AD5886" t="s">
        <v>39</v>
      </c>
      <c r="AE5886" t="s">
        <v>39</v>
      </c>
      <c r="AF5886" s="1">
        <v>44729</v>
      </c>
      <c r="AG5886">
        <v>4554900</v>
      </c>
      <c r="AI5886" t="s">
        <v>15603</v>
      </c>
      <c r="AJ5886">
        <v>27</v>
      </c>
      <c r="AK5886">
        <v>0</v>
      </c>
      <c r="AL5886" t="s">
        <v>39</v>
      </c>
      <c r="AM5886" t="s">
        <v>39</v>
      </c>
    </row>
    <row r="5887" spans="1:39" x14ac:dyDescent="0.25">
      <c r="A5887">
        <v>12844</v>
      </c>
      <c r="B5887">
        <v>19974</v>
      </c>
      <c r="C5887" s="1">
        <v>44334.379861111112</v>
      </c>
      <c r="D5887">
        <v>11677</v>
      </c>
      <c r="E5887">
        <v>1</v>
      </c>
      <c r="F5887" t="s">
        <v>39</v>
      </c>
      <c r="G5887">
        <v>1</v>
      </c>
      <c r="H5887">
        <v>1</v>
      </c>
      <c r="I5887" t="s">
        <v>15604</v>
      </c>
      <c r="J5887" s="1">
        <v>44334</v>
      </c>
      <c r="K5887">
        <v>1</v>
      </c>
      <c r="L5887">
        <v>12844</v>
      </c>
      <c r="M5887">
        <v>0</v>
      </c>
      <c r="N5887">
        <v>1</v>
      </c>
      <c r="O5887">
        <v>0</v>
      </c>
      <c r="P5887">
        <v>68</v>
      </c>
      <c r="Q5887" s="1">
        <v>44334</v>
      </c>
      <c r="R5887">
        <v>11</v>
      </c>
      <c r="S5887">
        <v>1</v>
      </c>
      <c r="T5887">
        <v>1</v>
      </c>
      <c r="U5887">
        <v>30</v>
      </c>
      <c r="V5887">
        <v>5</v>
      </c>
      <c r="W5887">
        <v>0</v>
      </c>
      <c r="X5887" t="s">
        <v>39</v>
      </c>
      <c r="Y5887">
        <v>1</v>
      </c>
      <c r="AD5887" t="s">
        <v>39</v>
      </c>
      <c r="AE5887" t="s">
        <v>39</v>
      </c>
      <c r="AF5887" t="s">
        <v>39</v>
      </c>
      <c r="AG5887" t="s">
        <v>15605</v>
      </c>
      <c r="AI5887" t="s">
        <v>15606</v>
      </c>
      <c r="AJ5887" t="s">
        <v>39</v>
      </c>
      <c r="AK5887">
        <v>0</v>
      </c>
      <c r="AL5887" t="s">
        <v>39</v>
      </c>
      <c r="AM5887" t="s">
        <v>39</v>
      </c>
    </row>
    <row r="5888" spans="1:39" x14ac:dyDescent="0.25">
      <c r="A5888">
        <v>12845</v>
      </c>
      <c r="B5888">
        <v>19982</v>
      </c>
      <c r="C5888" s="1">
        <v>44340.606944444444</v>
      </c>
      <c r="D5888" t="s">
        <v>39</v>
      </c>
      <c r="E5888">
        <v>1</v>
      </c>
      <c r="F5888" t="s">
        <v>39</v>
      </c>
      <c r="G5888">
        <v>1</v>
      </c>
      <c r="H5888">
        <v>1</v>
      </c>
      <c r="I5888" t="s">
        <v>15607</v>
      </c>
      <c r="J5888" s="1">
        <v>44340</v>
      </c>
      <c r="K5888">
        <v>1</v>
      </c>
      <c r="L5888">
        <v>12845</v>
      </c>
      <c r="M5888">
        <v>0</v>
      </c>
      <c r="N5888">
        <v>1</v>
      </c>
      <c r="O5888">
        <v>0</v>
      </c>
      <c r="P5888">
        <v>68</v>
      </c>
      <c r="Q5888" s="1">
        <v>44340</v>
      </c>
      <c r="R5888">
        <v>11</v>
      </c>
      <c r="S5888">
        <v>1</v>
      </c>
      <c r="T5888">
        <v>1</v>
      </c>
      <c r="U5888">
        <v>30</v>
      </c>
      <c r="V5888">
        <v>5</v>
      </c>
      <c r="W5888">
        <v>0</v>
      </c>
      <c r="X5888">
        <v>1</v>
      </c>
      <c r="Y5888">
        <v>6</v>
      </c>
      <c r="AD5888" t="s">
        <v>39</v>
      </c>
      <c r="AE5888" t="s">
        <v>39</v>
      </c>
      <c r="AF5888" t="s">
        <v>39</v>
      </c>
      <c r="AI5888" t="s">
        <v>15608</v>
      </c>
      <c r="AJ5888" t="s">
        <v>39</v>
      </c>
      <c r="AK5888">
        <v>0</v>
      </c>
      <c r="AL5888" t="s">
        <v>39</v>
      </c>
      <c r="AM5888" t="s">
        <v>39</v>
      </c>
    </row>
    <row r="5889" spans="1:39" x14ac:dyDescent="0.25">
      <c r="A5889">
        <v>12846</v>
      </c>
      <c r="B5889">
        <v>19983</v>
      </c>
      <c r="C5889" s="1">
        <v>44340.655555555553</v>
      </c>
      <c r="D5889">
        <v>12846</v>
      </c>
      <c r="E5889">
        <v>1</v>
      </c>
      <c r="F5889" t="s">
        <v>39</v>
      </c>
      <c r="G5889">
        <v>1</v>
      </c>
      <c r="H5889">
        <v>1</v>
      </c>
      <c r="I5889" t="s">
        <v>15609</v>
      </c>
      <c r="J5889" s="1">
        <v>44340</v>
      </c>
      <c r="K5889">
        <v>1</v>
      </c>
      <c r="L5889">
        <v>12846</v>
      </c>
      <c r="M5889">
        <v>0</v>
      </c>
      <c r="N5889">
        <v>1</v>
      </c>
      <c r="O5889">
        <v>0</v>
      </c>
      <c r="P5889">
        <v>68</v>
      </c>
      <c r="Q5889" s="1">
        <v>44340</v>
      </c>
      <c r="R5889">
        <v>11</v>
      </c>
      <c r="S5889">
        <v>1</v>
      </c>
      <c r="T5889">
        <v>1</v>
      </c>
      <c r="U5889">
        <v>30</v>
      </c>
      <c r="V5889">
        <v>5</v>
      </c>
      <c r="W5889">
        <v>0</v>
      </c>
      <c r="X5889">
        <v>1</v>
      </c>
      <c r="Y5889">
        <v>1</v>
      </c>
      <c r="Z5889" t="s">
        <v>15610</v>
      </c>
      <c r="AD5889" t="s">
        <v>39</v>
      </c>
      <c r="AE5889" t="s">
        <v>39</v>
      </c>
      <c r="AF5889" t="s">
        <v>39</v>
      </c>
      <c r="AI5889" t="s">
        <v>15611</v>
      </c>
      <c r="AJ5889" t="s">
        <v>39</v>
      </c>
      <c r="AK5889">
        <v>0</v>
      </c>
      <c r="AL5889" t="s">
        <v>39</v>
      </c>
      <c r="AM5889" t="s">
        <v>39</v>
      </c>
    </row>
    <row r="5890" spans="1:39" x14ac:dyDescent="0.25">
      <c r="A5890">
        <v>12847</v>
      </c>
      <c r="B5890">
        <v>19984</v>
      </c>
      <c r="C5890" s="1">
        <v>44340.67083333333</v>
      </c>
      <c r="D5890" t="s">
        <v>39</v>
      </c>
      <c r="E5890">
        <v>1</v>
      </c>
      <c r="F5890" t="s">
        <v>39</v>
      </c>
      <c r="G5890">
        <v>1</v>
      </c>
      <c r="H5890">
        <v>1</v>
      </c>
      <c r="I5890" t="s">
        <v>15612</v>
      </c>
      <c r="J5890" s="1">
        <v>44340</v>
      </c>
      <c r="K5890">
        <v>1</v>
      </c>
      <c r="L5890">
        <v>12847</v>
      </c>
      <c r="M5890">
        <v>0</v>
      </c>
      <c r="N5890">
        <v>1</v>
      </c>
      <c r="O5890">
        <v>0</v>
      </c>
      <c r="P5890">
        <v>68</v>
      </c>
      <c r="Q5890" s="1">
        <v>44340</v>
      </c>
      <c r="R5890">
        <v>11</v>
      </c>
      <c r="S5890">
        <v>1</v>
      </c>
      <c r="T5890">
        <v>1</v>
      </c>
      <c r="U5890">
        <v>30</v>
      </c>
      <c r="V5890">
        <v>5</v>
      </c>
      <c r="W5890">
        <v>0</v>
      </c>
      <c r="X5890" t="s">
        <v>39</v>
      </c>
      <c r="Y5890">
        <v>1</v>
      </c>
      <c r="AD5890" t="s">
        <v>39</v>
      </c>
      <c r="AE5890" t="s">
        <v>39</v>
      </c>
      <c r="AF5890" t="s">
        <v>39</v>
      </c>
      <c r="AI5890" t="s">
        <v>15613</v>
      </c>
      <c r="AJ5890" t="s">
        <v>39</v>
      </c>
      <c r="AK5890">
        <v>0</v>
      </c>
      <c r="AL5890" t="s">
        <v>39</v>
      </c>
      <c r="AM5890" t="s">
        <v>39</v>
      </c>
    </row>
    <row r="5891" spans="1:39" x14ac:dyDescent="0.25">
      <c r="A5891">
        <v>12848</v>
      </c>
      <c r="B5891">
        <v>19985</v>
      </c>
      <c r="C5891" s="1">
        <v>44340.684027777781</v>
      </c>
      <c r="D5891" t="s">
        <v>39</v>
      </c>
      <c r="E5891">
        <v>1</v>
      </c>
      <c r="F5891" t="s">
        <v>39</v>
      </c>
      <c r="G5891">
        <v>1</v>
      </c>
      <c r="H5891">
        <v>6</v>
      </c>
      <c r="I5891" t="s">
        <v>15614</v>
      </c>
      <c r="J5891" s="1">
        <v>44286</v>
      </c>
      <c r="K5891">
        <v>1</v>
      </c>
      <c r="L5891">
        <v>12848</v>
      </c>
      <c r="M5891">
        <v>0</v>
      </c>
      <c r="N5891">
        <v>1</v>
      </c>
      <c r="O5891">
        <v>0</v>
      </c>
      <c r="P5891">
        <v>20</v>
      </c>
      <c r="Q5891" s="1">
        <v>44340</v>
      </c>
      <c r="R5891">
        <v>11</v>
      </c>
      <c r="S5891">
        <v>1</v>
      </c>
      <c r="T5891">
        <v>1</v>
      </c>
      <c r="U5891">
        <v>30</v>
      </c>
      <c r="V5891">
        <v>5</v>
      </c>
      <c r="W5891">
        <v>0</v>
      </c>
      <c r="X5891">
        <v>1</v>
      </c>
      <c r="Y5891">
        <v>1</v>
      </c>
      <c r="AD5891" t="s">
        <v>39</v>
      </c>
      <c r="AE5891" t="s">
        <v>39</v>
      </c>
      <c r="AF5891" t="s">
        <v>39</v>
      </c>
      <c r="AG5891">
        <v>1224335</v>
      </c>
      <c r="AI5891" t="s">
        <v>15615</v>
      </c>
      <c r="AJ5891" t="s">
        <v>39</v>
      </c>
      <c r="AK5891">
        <v>0</v>
      </c>
      <c r="AL5891" t="s">
        <v>39</v>
      </c>
      <c r="AM5891" t="s">
        <v>39</v>
      </c>
    </row>
    <row r="5892" spans="1:39" x14ac:dyDescent="0.25">
      <c r="A5892">
        <v>12849</v>
      </c>
      <c r="B5892">
        <v>19987</v>
      </c>
      <c r="C5892" s="1">
        <v>44340.703472222223</v>
      </c>
      <c r="D5892" t="s">
        <v>39</v>
      </c>
      <c r="E5892">
        <v>1</v>
      </c>
      <c r="F5892" t="s">
        <v>39</v>
      </c>
      <c r="G5892">
        <v>1</v>
      </c>
      <c r="H5892">
        <v>1</v>
      </c>
      <c r="I5892" t="s">
        <v>15616</v>
      </c>
      <c r="J5892" s="1">
        <v>44340</v>
      </c>
      <c r="K5892">
        <v>1</v>
      </c>
      <c r="L5892">
        <v>12849</v>
      </c>
      <c r="M5892">
        <v>0</v>
      </c>
      <c r="N5892">
        <v>1</v>
      </c>
      <c r="O5892">
        <v>0</v>
      </c>
      <c r="P5892">
        <v>68</v>
      </c>
      <c r="Q5892" s="1">
        <v>44340</v>
      </c>
      <c r="R5892" t="s">
        <v>39</v>
      </c>
      <c r="S5892">
        <v>1</v>
      </c>
      <c r="T5892">
        <v>1</v>
      </c>
      <c r="U5892">
        <v>30</v>
      </c>
      <c r="V5892">
        <v>5</v>
      </c>
      <c r="W5892" t="s">
        <v>39</v>
      </c>
      <c r="X5892" t="s">
        <v>39</v>
      </c>
      <c r="Y5892">
        <v>1</v>
      </c>
      <c r="Z5892" t="s">
        <v>39</v>
      </c>
      <c r="AA5892" t="s">
        <v>39</v>
      </c>
      <c r="AB5892" t="s">
        <v>39</v>
      </c>
      <c r="AC5892" t="s">
        <v>39</v>
      </c>
      <c r="AD5892" t="s">
        <v>39</v>
      </c>
      <c r="AE5892" t="s">
        <v>39</v>
      </c>
      <c r="AF5892" t="s">
        <v>39</v>
      </c>
      <c r="AG5892">
        <v>7224596</v>
      </c>
      <c r="AI5892" t="s">
        <v>15617</v>
      </c>
      <c r="AJ5892" t="s">
        <v>39</v>
      </c>
      <c r="AK5892">
        <v>0</v>
      </c>
      <c r="AL5892" t="s">
        <v>39</v>
      </c>
      <c r="AM5892" t="s">
        <v>39</v>
      </c>
    </row>
    <row r="5893" spans="1:39" x14ac:dyDescent="0.25">
      <c r="A5893">
        <v>12850</v>
      </c>
      <c r="B5893">
        <v>19989</v>
      </c>
      <c r="C5893" s="1">
        <v>44342.377083333333</v>
      </c>
      <c r="D5893" t="s">
        <v>39</v>
      </c>
      <c r="E5893">
        <v>1</v>
      </c>
      <c r="F5893" t="s">
        <v>39</v>
      </c>
      <c r="G5893">
        <v>1</v>
      </c>
      <c r="H5893">
        <v>1</v>
      </c>
      <c r="I5893" t="s">
        <v>15618</v>
      </c>
      <c r="J5893" s="1">
        <v>45657</v>
      </c>
      <c r="K5893">
        <v>1</v>
      </c>
      <c r="L5893">
        <v>12850</v>
      </c>
      <c r="M5893">
        <v>0</v>
      </c>
      <c r="N5893">
        <v>1</v>
      </c>
      <c r="O5893">
        <v>0</v>
      </c>
      <c r="P5893">
        <v>68</v>
      </c>
      <c r="Q5893" s="1">
        <v>44342</v>
      </c>
      <c r="R5893" t="s">
        <v>39</v>
      </c>
      <c r="S5893">
        <v>1</v>
      </c>
      <c r="T5893">
        <v>1</v>
      </c>
      <c r="U5893">
        <v>30</v>
      </c>
      <c r="V5893">
        <v>5</v>
      </c>
      <c r="W5893" t="s">
        <v>39</v>
      </c>
      <c r="X5893" t="s">
        <v>39</v>
      </c>
      <c r="Y5893">
        <v>1</v>
      </c>
      <c r="Z5893" t="s">
        <v>39</v>
      </c>
      <c r="AA5893" t="s">
        <v>39</v>
      </c>
      <c r="AB5893" t="s">
        <v>39</v>
      </c>
      <c r="AC5893" t="s">
        <v>39</v>
      </c>
      <c r="AD5893" t="s">
        <v>39</v>
      </c>
      <c r="AE5893" t="s">
        <v>39</v>
      </c>
      <c r="AF5893" t="s">
        <v>39</v>
      </c>
      <c r="AG5893">
        <v>13406133</v>
      </c>
      <c r="AI5893" t="s">
        <v>15619</v>
      </c>
      <c r="AJ5893" t="s">
        <v>39</v>
      </c>
      <c r="AK5893">
        <v>0</v>
      </c>
      <c r="AL5893" t="s">
        <v>39</v>
      </c>
      <c r="AM5893" t="s">
        <v>39</v>
      </c>
    </row>
    <row r="5894" spans="1:39" x14ac:dyDescent="0.25">
      <c r="A5894">
        <v>12851</v>
      </c>
      <c r="B5894">
        <v>19990</v>
      </c>
      <c r="C5894" s="1">
        <v>44342.677083333336</v>
      </c>
      <c r="D5894" t="s">
        <v>39</v>
      </c>
      <c r="E5894">
        <v>1</v>
      </c>
      <c r="F5894" t="s">
        <v>39</v>
      </c>
      <c r="G5894">
        <v>1</v>
      </c>
      <c r="H5894">
        <v>1</v>
      </c>
      <c r="I5894" t="s">
        <v>15620</v>
      </c>
      <c r="J5894" s="1">
        <v>44342</v>
      </c>
      <c r="K5894">
        <v>1</v>
      </c>
      <c r="L5894">
        <v>12851</v>
      </c>
      <c r="M5894">
        <v>0</v>
      </c>
      <c r="N5894">
        <v>1</v>
      </c>
      <c r="O5894">
        <v>0</v>
      </c>
      <c r="P5894">
        <v>68</v>
      </c>
      <c r="Q5894" s="1">
        <v>44342</v>
      </c>
      <c r="R5894">
        <v>11</v>
      </c>
      <c r="S5894">
        <v>1</v>
      </c>
      <c r="T5894">
        <v>1</v>
      </c>
      <c r="U5894">
        <v>30</v>
      </c>
      <c r="V5894">
        <v>5</v>
      </c>
      <c r="W5894">
        <v>0</v>
      </c>
      <c r="X5894" t="s">
        <v>39</v>
      </c>
      <c r="Y5894">
        <v>1</v>
      </c>
      <c r="AD5894" t="s">
        <v>39</v>
      </c>
      <c r="AE5894" t="s">
        <v>39</v>
      </c>
      <c r="AF5894" t="s">
        <v>39</v>
      </c>
      <c r="AI5894" t="s">
        <v>15621</v>
      </c>
      <c r="AJ5894" t="s">
        <v>39</v>
      </c>
      <c r="AK5894">
        <v>0</v>
      </c>
      <c r="AL5894" t="s">
        <v>39</v>
      </c>
      <c r="AM5894" t="s">
        <v>39</v>
      </c>
    </row>
    <row r="5895" spans="1:39" x14ac:dyDescent="0.25">
      <c r="A5895">
        <v>12852</v>
      </c>
      <c r="B5895">
        <v>19991</v>
      </c>
      <c r="C5895" s="1">
        <v>44342.72152777778</v>
      </c>
      <c r="D5895" t="s">
        <v>39</v>
      </c>
      <c r="E5895">
        <v>1</v>
      </c>
      <c r="F5895" t="s">
        <v>39</v>
      </c>
      <c r="G5895">
        <v>1</v>
      </c>
      <c r="H5895">
        <v>35</v>
      </c>
      <c r="I5895" t="s">
        <v>15622</v>
      </c>
      <c r="J5895" s="1">
        <v>44342</v>
      </c>
      <c r="K5895">
        <v>1</v>
      </c>
      <c r="L5895">
        <v>12852</v>
      </c>
      <c r="M5895">
        <v>0</v>
      </c>
      <c r="N5895">
        <v>1</v>
      </c>
      <c r="O5895">
        <v>0</v>
      </c>
      <c r="P5895">
        <v>48</v>
      </c>
      <c r="Q5895" s="1">
        <v>44342</v>
      </c>
      <c r="R5895" t="s">
        <v>39</v>
      </c>
      <c r="S5895">
        <v>1</v>
      </c>
      <c r="T5895">
        <v>1</v>
      </c>
      <c r="U5895">
        <v>30</v>
      </c>
      <c r="V5895">
        <v>5</v>
      </c>
      <c r="W5895" t="s">
        <v>39</v>
      </c>
      <c r="X5895" t="s">
        <v>39</v>
      </c>
      <c r="Y5895">
        <v>1</v>
      </c>
      <c r="Z5895" t="s">
        <v>39</v>
      </c>
      <c r="AA5895" t="s">
        <v>39</v>
      </c>
      <c r="AB5895" t="s">
        <v>39</v>
      </c>
      <c r="AC5895" t="s">
        <v>39</v>
      </c>
      <c r="AD5895" t="s">
        <v>39</v>
      </c>
      <c r="AE5895" t="s">
        <v>39</v>
      </c>
      <c r="AF5895" s="1">
        <v>45295</v>
      </c>
      <c r="AG5895">
        <v>6656747</v>
      </c>
      <c r="AI5895" t="s">
        <v>15623</v>
      </c>
      <c r="AJ5895">
        <v>24</v>
      </c>
      <c r="AK5895">
        <v>0</v>
      </c>
      <c r="AL5895" t="s">
        <v>39</v>
      </c>
      <c r="AM5895" t="s">
        <v>39</v>
      </c>
    </row>
    <row r="5896" spans="1:39" x14ac:dyDescent="0.25">
      <c r="A5896">
        <v>12853</v>
      </c>
      <c r="B5896">
        <v>19993</v>
      </c>
      <c r="C5896" s="1">
        <v>44343.381944444445</v>
      </c>
      <c r="D5896">
        <v>14861</v>
      </c>
      <c r="E5896">
        <v>1</v>
      </c>
      <c r="F5896" t="s">
        <v>39</v>
      </c>
      <c r="G5896">
        <v>1</v>
      </c>
      <c r="H5896">
        <v>1</v>
      </c>
      <c r="I5896" t="s">
        <v>15624</v>
      </c>
      <c r="J5896" s="1">
        <v>44343</v>
      </c>
      <c r="K5896">
        <v>1</v>
      </c>
      <c r="L5896">
        <v>12853</v>
      </c>
      <c r="M5896">
        <v>0</v>
      </c>
      <c r="N5896">
        <v>1</v>
      </c>
      <c r="O5896">
        <v>0</v>
      </c>
      <c r="P5896">
        <v>70</v>
      </c>
      <c r="Q5896" s="1">
        <v>44343</v>
      </c>
      <c r="R5896">
        <v>11</v>
      </c>
      <c r="S5896">
        <v>1</v>
      </c>
      <c r="T5896">
        <v>1</v>
      </c>
      <c r="U5896">
        <v>30</v>
      </c>
      <c r="V5896">
        <v>5</v>
      </c>
      <c r="W5896">
        <v>0</v>
      </c>
      <c r="X5896">
        <v>1</v>
      </c>
      <c r="Y5896">
        <v>1</v>
      </c>
      <c r="Z5896" t="s">
        <v>15625</v>
      </c>
      <c r="AD5896" t="s">
        <v>39</v>
      </c>
      <c r="AE5896" t="s">
        <v>39</v>
      </c>
      <c r="AF5896" t="s">
        <v>39</v>
      </c>
      <c r="AI5896" t="s">
        <v>15626</v>
      </c>
      <c r="AJ5896" t="s">
        <v>39</v>
      </c>
      <c r="AK5896">
        <v>0</v>
      </c>
      <c r="AL5896" t="s">
        <v>39</v>
      </c>
      <c r="AM5896" t="s">
        <v>39</v>
      </c>
    </row>
    <row r="5897" spans="1:39" x14ac:dyDescent="0.25">
      <c r="A5897">
        <v>12854</v>
      </c>
      <c r="B5897">
        <v>19998</v>
      </c>
      <c r="C5897" s="1">
        <v>44344.685416666667</v>
      </c>
      <c r="D5897">
        <v>12508</v>
      </c>
      <c r="E5897">
        <v>1</v>
      </c>
      <c r="F5897" t="s">
        <v>39</v>
      </c>
      <c r="G5897">
        <v>1</v>
      </c>
      <c r="H5897">
        <v>1</v>
      </c>
      <c r="I5897" t="s">
        <v>15627</v>
      </c>
      <c r="J5897" s="1">
        <v>44344</v>
      </c>
      <c r="K5897">
        <v>1</v>
      </c>
      <c r="L5897">
        <v>12854</v>
      </c>
      <c r="M5897">
        <v>0</v>
      </c>
      <c r="N5897">
        <v>1</v>
      </c>
      <c r="O5897">
        <v>0</v>
      </c>
      <c r="P5897">
        <v>68</v>
      </c>
      <c r="Q5897" s="1">
        <v>44344</v>
      </c>
      <c r="R5897">
        <v>11</v>
      </c>
      <c r="S5897">
        <v>1</v>
      </c>
      <c r="T5897">
        <v>1</v>
      </c>
      <c r="U5897">
        <v>30</v>
      </c>
      <c r="V5897">
        <v>5</v>
      </c>
      <c r="W5897">
        <v>0</v>
      </c>
      <c r="X5897" t="s">
        <v>39</v>
      </c>
      <c r="Y5897">
        <v>1</v>
      </c>
      <c r="AD5897" t="s">
        <v>39</v>
      </c>
      <c r="AE5897" t="s">
        <v>39</v>
      </c>
      <c r="AF5897" t="s">
        <v>39</v>
      </c>
      <c r="AI5897" t="s">
        <v>15628</v>
      </c>
      <c r="AJ5897" t="s">
        <v>39</v>
      </c>
      <c r="AK5897">
        <v>0</v>
      </c>
      <c r="AL5897" t="s">
        <v>39</v>
      </c>
      <c r="AM5897" t="s">
        <v>39</v>
      </c>
    </row>
    <row r="5898" spans="1:39" x14ac:dyDescent="0.25">
      <c r="A5898">
        <v>12855</v>
      </c>
      <c r="B5898">
        <v>19999</v>
      </c>
      <c r="C5898" s="1">
        <v>44348.504861111112</v>
      </c>
      <c r="D5898" t="s">
        <v>39</v>
      </c>
      <c r="E5898">
        <v>1</v>
      </c>
      <c r="F5898" t="s">
        <v>39</v>
      </c>
      <c r="G5898">
        <v>1</v>
      </c>
      <c r="H5898">
        <v>2</v>
      </c>
      <c r="I5898" t="s">
        <v>15629</v>
      </c>
      <c r="J5898" s="1">
        <v>44348</v>
      </c>
      <c r="K5898">
        <v>1</v>
      </c>
      <c r="L5898">
        <v>12855</v>
      </c>
      <c r="M5898">
        <v>0</v>
      </c>
      <c r="N5898">
        <v>1</v>
      </c>
      <c r="O5898">
        <v>0</v>
      </c>
      <c r="P5898">
        <v>70</v>
      </c>
      <c r="Q5898" s="1">
        <v>44348</v>
      </c>
      <c r="R5898" t="s">
        <v>39</v>
      </c>
      <c r="S5898">
        <v>1</v>
      </c>
      <c r="T5898">
        <v>1</v>
      </c>
      <c r="U5898">
        <v>30</v>
      </c>
      <c r="V5898">
        <v>5</v>
      </c>
      <c r="W5898" t="s">
        <v>39</v>
      </c>
      <c r="X5898" t="s">
        <v>39</v>
      </c>
      <c r="Y5898">
        <v>1</v>
      </c>
      <c r="Z5898" t="s">
        <v>39</v>
      </c>
      <c r="AA5898" t="s">
        <v>39</v>
      </c>
      <c r="AB5898" t="s">
        <v>39</v>
      </c>
      <c r="AC5898" t="s">
        <v>39</v>
      </c>
      <c r="AD5898" t="s">
        <v>39</v>
      </c>
      <c r="AE5898" t="s">
        <v>39</v>
      </c>
      <c r="AF5898" t="s">
        <v>39</v>
      </c>
      <c r="AI5898" t="s">
        <v>15630</v>
      </c>
      <c r="AJ5898" t="s">
        <v>39</v>
      </c>
      <c r="AK5898">
        <v>0</v>
      </c>
      <c r="AL5898" t="s">
        <v>39</v>
      </c>
      <c r="AM5898" t="s">
        <v>39</v>
      </c>
    </row>
    <row r="5899" spans="1:39" x14ac:dyDescent="0.25">
      <c r="A5899">
        <v>12856</v>
      </c>
      <c r="B5899">
        <v>19278</v>
      </c>
      <c r="C5899" s="1">
        <v>44349.387499999997</v>
      </c>
      <c r="D5899" t="s">
        <v>39</v>
      </c>
      <c r="E5899">
        <v>1</v>
      </c>
      <c r="F5899" t="s">
        <v>39</v>
      </c>
      <c r="G5899">
        <v>1</v>
      </c>
      <c r="H5899">
        <v>1</v>
      </c>
      <c r="I5899" t="s">
        <v>15631</v>
      </c>
      <c r="J5899" t="s">
        <v>39</v>
      </c>
      <c r="K5899">
        <v>1</v>
      </c>
      <c r="L5899">
        <v>12856</v>
      </c>
      <c r="M5899">
        <v>0</v>
      </c>
      <c r="N5899">
        <v>1</v>
      </c>
      <c r="O5899">
        <v>0</v>
      </c>
      <c r="P5899">
        <v>70</v>
      </c>
      <c r="Q5899" s="1">
        <v>44349</v>
      </c>
      <c r="R5899">
        <v>11</v>
      </c>
      <c r="S5899">
        <v>1</v>
      </c>
      <c r="T5899">
        <v>1</v>
      </c>
      <c r="U5899">
        <v>30</v>
      </c>
      <c r="V5899">
        <v>5</v>
      </c>
      <c r="W5899">
        <v>0</v>
      </c>
      <c r="X5899">
        <v>1</v>
      </c>
      <c r="Y5899">
        <v>1</v>
      </c>
      <c r="Z5899" t="s">
        <v>15632</v>
      </c>
      <c r="AD5899" t="s">
        <v>39</v>
      </c>
      <c r="AE5899" t="s">
        <v>39</v>
      </c>
      <c r="AF5899" t="s">
        <v>39</v>
      </c>
      <c r="AI5899" t="s">
        <v>15633</v>
      </c>
      <c r="AJ5899" t="s">
        <v>39</v>
      </c>
      <c r="AK5899">
        <v>0</v>
      </c>
      <c r="AL5899" t="s">
        <v>39</v>
      </c>
      <c r="AM5899" t="s">
        <v>39</v>
      </c>
    </row>
    <row r="5900" spans="1:39" x14ac:dyDescent="0.25">
      <c r="A5900">
        <v>12857</v>
      </c>
      <c r="B5900">
        <v>20012</v>
      </c>
      <c r="C5900" s="1">
        <v>44354.673611111109</v>
      </c>
      <c r="D5900" t="s">
        <v>39</v>
      </c>
      <c r="E5900">
        <v>1</v>
      </c>
      <c r="F5900" t="s">
        <v>39</v>
      </c>
      <c r="G5900">
        <v>1</v>
      </c>
      <c r="H5900">
        <v>1</v>
      </c>
      <c r="I5900" t="s">
        <v>15634</v>
      </c>
      <c r="J5900" s="1">
        <v>44354</v>
      </c>
      <c r="K5900">
        <v>1</v>
      </c>
      <c r="L5900">
        <v>12857</v>
      </c>
      <c r="M5900">
        <v>0</v>
      </c>
      <c r="N5900">
        <v>1</v>
      </c>
      <c r="O5900">
        <v>0</v>
      </c>
      <c r="P5900">
        <v>70</v>
      </c>
      <c r="Q5900" s="1">
        <v>44354</v>
      </c>
      <c r="R5900">
        <v>11</v>
      </c>
      <c r="S5900">
        <v>1</v>
      </c>
      <c r="T5900">
        <v>1</v>
      </c>
      <c r="U5900">
        <v>30</v>
      </c>
      <c r="V5900">
        <v>5</v>
      </c>
      <c r="W5900">
        <v>0</v>
      </c>
      <c r="X5900">
        <v>1</v>
      </c>
      <c r="Y5900">
        <v>2</v>
      </c>
      <c r="Z5900" t="s">
        <v>15635</v>
      </c>
      <c r="AD5900" t="s">
        <v>39</v>
      </c>
      <c r="AE5900" t="s">
        <v>39</v>
      </c>
      <c r="AF5900" s="1">
        <v>45371</v>
      </c>
      <c r="AI5900" t="s">
        <v>15636</v>
      </c>
      <c r="AJ5900">
        <v>21</v>
      </c>
      <c r="AK5900">
        <v>0</v>
      </c>
      <c r="AL5900" t="s">
        <v>39</v>
      </c>
      <c r="AM5900" t="s">
        <v>39</v>
      </c>
    </row>
    <row r="5901" spans="1:39" x14ac:dyDescent="0.25">
      <c r="A5901">
        <v>12858</v>
      </c>
      <c r="B5901">
        <v>20015</v>
      </c>
      <c r="C5901" s="1">
        <v>44355.652083333334</v>
      </c>
      <c r="D5901" t="s">
        <v>39</v>
      </c>
      <c r="E5901">
        <v>1</v>
      </c>
      <c r="F5901" t="s">
        <v>39</v>
      </c>
      <c r="G5901">
        <v>1</v>
      </c>
      <c r="H5901">
        <v>1</v>
      </c>
      <c r="I5901" t="s">
        <v>15637</v>
      </c>
      <c r="J5901" t="s">
        <v>39</v>
      </c>
      <c r="K5901">
        <v>1</v>
      </c>
      <c r="L5901">
        <v>12858</v>
      </c>
      <c r="M5901">
        <v>0</v>
      </c>
      <c r="N5901">
        <v>1</v>
      </c>
      <c r="O5901">
        <v>0</v>
      </c>
      <c r="P5901" t="s">
        <v>39</v>
      </c>
      <c r="Q5901" t="s">
        <v>39</v>
      </c>
      <c r="R5901" t="s">
        <v>39</v>
      </c>
      <c r="S5901">
        <v>3</v>
      </c>
      <c r="T5901" t="s">
        <v>39</v>
      </c>
      <c r="U5901" t="s">
        <v>39</v>
      </c>
      <c r="V5901" t="s">
        <v>39</v>
      </c>
      <c r="W5901" t="s">
        <v>39</v>
      </c>
      <c r="X5901" t="s">
        <v>39</v>
      </c>
      <c r="Y5901" t="s">
        <v>39</v>
      </c>
      <c r="Z5901" t="s">
        <v>39</v>
      </c>
      <c r="AA5901" t="s">
        <v>39</v>
      </c>
      <c r="AB5901" t="s">
        <v>39</v>
      </c>
      <c r="AC5901" t="s">
        <v>39</v>
      </c>
      <c r="AD5901" t="s">
        <v>39</v>
      </c>
      <c r="AE5901" t="s">
        <v>39</v>
      </c>
      <c r="AF5901" t="s">
        <v>39</v>
      </c>
      <c r="AG5901" t="s">
        <v>39</v>
      </c>
      <c r="AH5901" t="s">
        <v>39</v>
      </c>
      <c r="AI5901" t="s">
        <v>15638</v>
      </c>
      <c r="AJ5901" t="s">
        <v>39</v>
      </c>
      <c r="AK5901">
        <v>0</v>
      </c>
      <c r="AL5901" t="s">
        <v>39</v>
      </c>
      <c r="AM5901" t="s">
        <v>39</v>
      </c>
    </row>
    <row r="5902" spans="1:39" x14ac:dyDescent="0.25">
      <c r="A5902">
        <v>12859</v>
      </c>
      <c r="B5902">
        <v>20026</v>
      </c>
      <c r="C5902" s="1">
        <v>44358.594444444447</v>
      </c>
      <c r="D5902" t="s">
        <v>39</v>
      </c>
      <c r="E5902">
        <v>1</v>
      </c>
      <c r="F5902" t="s">
        <v>39</v>
      </c>
      <c r="G5902">
        <v>1</v>
      </c>
      <c r="H5902">
        <v>35</v>
      </c>
      <c r="I5902" t="s">
        <v>15639</v>
      </c>
      <c r="J5902" s="1">
        <v>44592</v>
      </c>
      <c r="K5902">
        <v>1</v>
      </c>
      <c r="L5902">
        <v>12859</v>
      </c>
      <c r="M5902">
        <v>0</v>
      </c>
      <c r="N5902">
        <v>1</v>
      </c>
      <c r="O5902">
        <v>0</v>
      </c>
      <c r="P5902">
        <v>68</v>
      </c>
      <c r="Q5902" s="1">
        <v>44358</v>
      </c>
      <c r="R5902">
        <v>11</v>
      </c>
      <c r="S5902">
        <v>1</v>
      </c>
      <c r="T5902">
        <v>1</v>
      </c>
      <c r="U5902">
        <v>30</v>
      </c>
      <c r="V5902">
        <v>5</v>
      </c>
      <c r="W5902">
        <v>0</v>
      </c>
      <c r="X5902">
        <v>1</v>
      </c>
      <c r="Y5902">
        <v>2</v>
      </c>
      <c r="AD5902" t="s">
        <v>39</v>
      </c>
      <c r="AE5902" t="s">
        <v>39</v>
      </c>
      <c r="AF5902" s="1">
        <v>44774</v>
      </c>
      <c r="AG5902">
        <v>11776781</v>
      </c>
      <c r="AI5902" t="s">
        <v>15640</v>
      </c>
      <c r="AJ5902">
        <v>16</v>
      </c>
      <c r="AK5902">
        <v>0</v>
      </c>
      <c r="AL5902" t="s">
        <v>39</v>
      </c>
      <c r="AM5902" t="s">
        <v>39</v>
      </c>
    </row>
    <row r="5903" spans="1:39" x14ac:dyDescent="0.25">
      <c r="A5903">
        <v>12860</v>
      </c>
      <c r="B5903">
        <v>20028</v>
      </c>
      <c r="C5903" s="1">
        <v>44358.642361111109</v>
      </c>
      <c r="D5903" t="s">
        <v>39</v>
      </c>
      <c r="E5903">
        <v>1</v>
      </c>
      <c r="F5903" t="s">
        <v>39</v>
      </c>
      <c r="G5903">
        <v>1</v>
      </c>
      <c r="H5903">
        <v>35</v>
      </c>
      <c r="I5903" t="s">
        <v>15641</v>
      </c>
      <c r="J5903" s="1">
        <v>44358</v>
      </c>
      <c r="K5903">
        <v>1</v>
      </c>
      <c r="L5903">
        <v>12860</v>
      </c>
      <c r="M5903">
        <v>0</v>
      </c>
      <c r="N5903">
        <v>1</v>
      </c>
      <c r="O5903">
        <v>0</v>
      </c>
      <c r="P5903">
        <v>68</v>
      </c>
      <c r="Q5903" s="1">
        <v>44358</v>
      </c>
      <c r="R5903">
        <v>11</v>
      </c>
      <c r="S5903">
        <v>1</v>
      </c>
      <c r="T5903">
        <v>1</v>
      </c>
      <c r="U5903">
        <v>30</v>
      </c>
      <c r="V5903">
        <v>5</v>
      </c>
      <c r="W5903">
        <v>0</v>
      </c>
      <c r="X5903">
        <v>1</v>
      </c>
      <c r="Y5903">
        <v>2</v>
      </c>
      <c r="Z5903" t="s">
        <v>15642</v>
      </c>
      <c r="AD5903" t="s">
        <v>39</v>
      </c>
      <c r="AE5903" t="s">
        <v>39</v>
      </c>
      <c r="AF5903" s="1">
        <v>44754</v>
      </c>
      <c r="AI5903" t="s">
        <v>15643</v>
      </c>
      <c r="AJ5903">
        <v>24</v>
      </c>
      <c r="AK5903">
        <v>0</v>
      </c>
      <c r="AL5903" t="s">
        <v>39</v>
      </c>
      <c r="AM5903" t="s">
        <v>39</v>
      </c>
    </row>
    <row r="5904" spans="1:39" x14ac:dyDescent="0.25">
      <c r="A5904">
        <v>12861</v>
      </c>
      <c r="B5904">
        <v>20032</v>
      </c>
      <c r="C5904" s="1">
        <v>44361.646527777775</v>
      </c>
      <c r="D5904" t="s">
        <v>39</v>
      </c>
      <c r="E5904">
        <v>1</v>
      </c>
      <c r="F5904" t="s">
        <v>39</v>
      </c>
      <c r="G5904">
        <v>1</v>
      </c>
      <c r="H5904">
        <v>1</v>
      </c>
      <c r="I5904" t="s">
        <v>15644</v>
      </c>
      <c r="J5904" s="1">
        <v>44361</v>
      </c>
      <c r="K5904">
        <v>1</v>
      </c>
      <c r="L5904">
        <v>12861</v>
      </c>
      <c r="M5904">
        <v>0</v>
      </c>
      <c r="N5904">
        <v>1</v>
      </c>
      <c r="O5904">
        <v>0</v>
      </c>
      <c r="P5904">
        <v>68</v>
      </c>
      <c r="Q5904" s="1">
        <v>44361</v>
      </c>
      <c r="R5904" t="s">
        <v>39</v>
      </c>
      <c r="S5904">
        <v>1</v>
      </c>
      <c r="T5904">
        <v>1</v>
      </c>
      <c r="U5904">
        <v>30</v>
      </c>
      <c r="V5904">
        <v>5</v>
      </c>
      <c r="W5904" t="s">
        <v>39</v>
      </c>
      <c r="X5904" t="s">
        <v>39</v>
      </c>
      <c r="Y5904">
        <v>1</v>
      </c>
      <c r="Z5904" t="s">
        <v>39</v>
      </c>
      <c r="AA5904" t="s">
        <v>39</v>
      </c>
      <c r="AB5904" t="s">
        <v>39</v>
      </c>
      <c r="AC5904" t="s">
        <v>39</v>
      </c>
      <c r="AD5904" t="s">
        <v>39</v>
      </c>
      <c r="AE5904" t="s">
        <v>39</v>
      </c>
      <c r="AF5904" t="s">
        <v>39</v>
      </c>
      <c r="AI5904" t="s">
        <v>15645</v>
      </c>
      <c r="AJ5904" t="s">
        <v>39</v>
      </c>
      <c r="AK5904">
        <v>0</v>
      </c>
      <c r="AL5904" t="s">
        <v>39</v>
      </c>
      <c r="AM5904" t="s">
        <v>39</v>
      </c>
    </row>
    <row r="5905" spans="1:39" x14ac:dyDescent="0.25">
      <c r="A5905">
        <v>12862</v>
      </c>
      <c r="B5905">
        <v>20034</v>
      </c>
      <c r="C5905" s="1">
        <v>44362.368750000001</v>
      </c>
      <c r="D5905" t="s">
        <v>39</v>
      </c>
      <c r="E5905">
        <v>1</v>
      </c>
      <c r="F5905" t="s">
        <v>39</v>
      </c>
      <c r="G5905">
        <v>1</v>
      </c>
      <c r="H5905">
        <v>35</v>
      </c>
      <c r="I5905" t="s">
        <v>15646</v>
      </c>
      <c r="J5905" s="1">
        <v>44362</v>
      </c>
      <c r="K5905">
        <v>1</v>
      </c>
      <c r="L5905">
        <v>12862</v>
      </c>
      <c r="M5905">
        <v>0</v>
      </c>
      <c r="N5905">
        <v>1</v>
      </c>
      <c r="O5905">
        <v>0</v>
      </c>
      <c r="P5905">
        <v>70</v>
      </c>
      <c r="Q5905" s="1">
        <v>44362</v>
      </c>
      <c r="R5905">
        <v>11</v>
      </c>
      <c r="S5905">
        <v>1</v>
      </c>
      <c r="T5905">
        <v>1</v>
      </c>
      <c r="U5905">
        <v>30</v>
      </c>
      <c r="V5905">
        <v>5</v>
      </c>
      <c r="W5905">
        <v>0</v>
      </c>
      <c r="X5905">
        <v>1</v>
      </c>
      <c r="Y5905">
        <v>2</v>
      </c>
      <c r="AD5905" t="s">
        <v>39</v>
      </c>
      <c r="AE5905" t="s">
        <v>39</v>
      </c>
      <c r="AF5905" s="1">
        <v>44529</v>
      </c>
      <c r="AI5905" t="s">
        <v>15647</v>
      </c>
      <c r="AJ5905">
        <v>23</v>
      </c>
      <c r="AK5905">
        <v>0</v>
      </c>
      <c r="AL5905" t="s">
        <v>39</v>
      </c>
      <c r="AM5905" t="s">
        <v>39</v>
      </c>
    </row>
    <row r="5906" spans="1:39" x14ac:dyDescent="0.25">
      <c r="A5906">
        <v>12863</v>
      </c>
      <c r="B5906">
        <v>20035</v>
      </c>
      <c r="C5906" s="1">
        <v>44362.569444444445</v>
      </c>
      <c r="D5906" t="s">
        <v>39</v>
      </c>
      <c r="E5906">
        <v>1</v>
      </c>
      <c r="F5906" t="s">
        <v>39</v>
      </c>
      <c r="G5906">
        <v>1</v>
      </c>
      <c r="H5906">
        <v>35</v>
      </c>
      <c r="I5906" t="s">
        <v>15648</v>
      </c>
      <c r="J5906" s="1">
        <v>45046</v>
      </c>
      <c r="K5906">
        <v>1</v>
      </c>
      <c r="L5906">
        <v>12863</v>
      </c>
      <c r="M5906">
        <v>0</v>
      </c>
      <c r="N5906">
        <v>1</v>
      </c>
      <c r="O5906">
        <v>0</v>
      </c>
      <c r="P5906">
        <v>68</v>
      </c>
      <c r="Q5906" s="1">
        <v>44362</v>
      </c>
      <c r="R5906">
        <v>11</v>
      </c>
      <c r="S5906">
        <v>1</v>
      </c>
      <c r="T5906">
        <v>1</v>
      </c>
      <c r="U5906">
        <v>30</v>
      </c>
      <c r="V5906">
        <v>5</v>
      </c>
      <c r="W5906">
        <v>0</v>
      </c>
      <c r="X5906">
        <v>1</v>
      </c>
      <c r="Y5906">
        <v>2</v>
      </c>
      <c r="Z5906" t="s">
        <v>15649</v>
      </c>
      <c r="AD5906" t="s">
        <v>39</v>
      </c>
      <c r="AE5906" t="s">
        <v>39</v>
      </c>
      <c r="AF5906" s="1">
        <v>44987</v>
      </c>
      <c r="AG5906">
        <v>1107558</v>
      </c>
      <c r="AI5906" t="s">
        <v>15650</v>
      </c>
      <c r="AJ5906">
        <v>20</v>
      </c>
      <c r="AK5906">
        <v>0</v>
      </c>
      <c r="AL5906" t="s">
        <v>39</v>
      </c>
      <c r="AM5906" t="s">
        <v>39</v>
      </c>
    </row>
    <row r="5907" spans="1:39" x14ac:dyDescent="0.25">
      <c r="A5907">
        <v>12864</v>
      </c>
      <c r="B5907">
        <v>20037</v>
      </c>
      <c r="C5907" s="1">
        <v>44362.611805555556</v>
      </c>
      <c r="D5907" t="s">
        <v>39</v>
      </c>
      <c r="E5907">
        <v>1</v>
      </c>
      <c r="F5907" t="s">
        <v>39</v>
      </c>
      <c r="G5907">
        <v>1</v>
      </c>
      <c r="H5907">
        <v>1</v>
      </c>
      <c r="I5907" t="s">
        <v>15651</v>
      </c>
      <c r="J5907" s="1">
        <v>44362</v>
      </c>
      <c r="K5907">
        <v>1</v>
      </c>
      <c r="L5907">
        <v>12864</v>
      </c>
      <c r="M5907">
        <v>0</v>
      </c>
      <c r="N5907">
        <v>1</v>
      </c>
      <c r="O5907">
        <v>0</v>
      </c>
      <c r="P5907">
        <v>68</v>
      </c>
      <c r="Q5907" s="1">
        <v>44362</v>
      </c>
      <c r="R5907">
        <v>11</v>
      </c>
      <c r="S5907">
        <v>1</v>
      </c>
      <c r="T5907">
        <v>1</v>
      </c>
      <c r="U5907">
        <v>30</v>
      </c>
      <c r="V5907">
        <v>5</v>
      </c>
      <c r="W5907">
        <v>0</v>
      </c>
      <c r="X5907">
        <v>1</v>
      </c>
      <c r="Y5907">
        <v>1</v>
      </c>
      <c r="Z5907" t="s">
        <v>15652</v>
      </c>
      <c r="AD5907" t="s">
        <v>39</v>
      </c>
      <c r="AE5907" t="s">
        <v>39</v>
      </c>
      <c r="AF5907" t="s">
        <v>39</v>
      </c>
      <c r="AI5907" t="s">
        <v>15653</v>
      </c>
      <c r="AJ5907" t="s">
        <v>39</v>
      </c>
      <c r="AK5907">
        <v>0</v>
      </c>
      <c r="AL5907" t="s">
        <v>39</v>
      </c>
      <c r="AM5907" t="s">
        <v>39</v>
      </c>
    </row>
    <row r="5908" spans="1:39" x14ac:dyDescent="0.25">
      <c r="A5908">
        <v>12865</v>
      </c>
      <c r="B5908">
        <v>20038</v>
      </c>
      <c r="C5908" s="1">
        <v>44362.640277777777</v>
      </c>
      <c r="D5908" t="s">
        <v>39</v>
      </c>
      <c r="E5908">
        <v>1</v>
      </c>
      <c r="F5908" t="s">
        <v>39</v>
      </c>
      <c r="G5908">
        <v>1</v>
      </c>
      <c r="H5908">
        <v>1</v>
      </c>
      <c r="I5908" t="s">
        <v>15654</v>
      </c>
      <c r="J5908" s="1">
        <v>44362</v>
      </c>
      <c r="K5908">
        <v>1</v>
      </c>
      <c r="L5908">
        <v>12865</v>
      </c>
      <c r="M5908">
        <v>0</v>
      </c>
      <c r="N5908">
        <v>1</v>
      </c>
      <c r="O5908">
        <v>0</v>
      </c>
      <c r="P5908">
        <v>68</v>
      </c>
      <c r="Q5908" s="1">
        <v>44362</v>
      </c>
      <c r="R5908">
        <v>11</v>
      </c>
      <c r="S5908">
        <v>1</v>
      </c>
      <c r="T5908">
        <v>1</v>
      </c>
      <c r="U5908">
        <v>30</v>
      </c>
      <c r="V5908">
        <v>5</v>
      </c>
      <c r="W5908">
        <v>0</v>
      </c>
      <c r="X5908" t="s">
        <v>39</v>
      </c>
      <c r="Y5908">
        <v>1</v>
      </c>
      <c r="AD5908" t="s">
        <v>39</v>
      </c>
      <c r="AE5908" t="s">
        <v>39</v>
      </c>
      <c r="AF5908" t="s">
        <v>39</v>
      </c>
      <c r="AI5908" t="s">
        <v>15655</v>
      </c>
      <c r="AJ5908" t="s">
        <v>39</v>
      </c>
      <c r="AK5908">
        <v>0</v>
      </c>
      <c r="AL5908" t="s">
        <v>39</v>
      </c>
      <c r="AM5908" t="s">
        <v>39</v>
      </c>
    </row>
    <row r="5909" spans="1:39" x14ac:dyDescent="0.25">
      <c r="A5909">
        <v>12866</v>
      </c>
      <c r="B5909">
        <v>20042</v>
      </c>
      <c r="C5909" s="1">
        <v>44363.492361111108</v>
      </c>
      <c r="D5909" t="s">
        <v>39</v>
      </c>
      <c r="E5909">
        <v>1</v>
      </c>
      <c r="F5909" t="s">
        <v>39</v>
      </c>
      <c r="G5909">
        <v>1</v>
      </c>
      <c r="H5909">
        <v>35</v>
      </c>
      <c r="I5909" t="s">
        <v>15656</v>
      </c>
      <c r="J5909" s="1">
        <v>44363</v>
      </c>
      <c r="K5909">
        <v>1</v>
      </c>
      <c r="L5909">
        <v>12866</v>
      </c>
      <c r="M5909">
        <v>0</v>
      </c>
      <c r="N5909">
        <v>1</v>
      </c>
      <c r="O5909">
        <v>0</v>
      </c>
      <c r="P5909">
        <v>183</v>
      </c>
      <c r="Q5909" s="1">
        <v>44363</v>
      </c>
      <c r="R5909">
        <v>11</v>
      </c>
      <c r="S5909">
        <v>1</v>
      </c>
      <c r="T5909">
        <v>1</v>
      </c>
      <c r="U5909">
        <v>30</v>
      </c>
      <c r="V5909">
        <v>5</v>
      </c>
      <c r="W5909">
        <v>0</v>
      </c>
      <c r="X5909" t="s">
        <v>39</v>
      </c>
      <c r="Y5909">
        <v>1</v>
      </c>
      <c r="AD5909" t="s">
        <v>39</v>
      </c>
      <c r="AE5909" t="s">
        <v>39</v>
      </c>
      <c r="AF5909" s="1">
        <v>44775</v>
      </c>
      <c r="AI5909" t="s">
        <v>15657</v>
      </c>
      <c r="AJ5909">
        <v>25</v>
      </c>
      <c r="AK5909">
        <v>0</v>
      </c>
      <c r="AL5909" t="s">
        <v>39</v>
      </c>
      <c r="AM5909" t="s">
        <v>39</v>
      </c>
    </row>
    <row r="5910" spans="1:39" x14ac:dyDescent="0.25">
      <c r="A5910">
        <v>12867</v>
      </c>
      <c r="B5910">
        <v>20043</v>
      </c>
      <c r="C5910" s="1">
        <v>44368.599305555559</v>
      </c>
      <c r="D5910">
        <v>2369</v>
      </c>
      <c r="E5910">
        <v>1</v>
      </c>
      <c r="F5910" t="s">
        <v>39</v>
      </c>
      <c r="G5910">
        <v>1</v>
      </c>
      <c r="H5910">
        <v>1</v>
      </c>
      <c r="I5910" t="s">
        <v>15658</v>
      </c>
      <c r="J5910" s="1">
        <v>45382</v>
      </c>
      <c r="K5910">
        <v>1</v>
      </c>
      <c r="L5910">
        <v>12867</v>
      </c>
      <c r="M5910">
        <v>0</v>
      </c>
      <c r="N5910">
        <v>1</v>
      </c>
      <c r="O5910">
        <v>0</v>
      </c>
      <c r="P5910">
        <v>70</v>
      </c>
      <c r="Q5910" s="1">
        <v>44368</v>
      </c>
      <c r="R5910">
        <v>11</v>
      </c>
      <c r="S5910">
        <v>1</v>
      </c>
      <c r="T5910">
        <v>1</v>
      </c>
      <c r="U5910">
        <v>30</v>
      </c>
      <c r="V5910">
        <v>5</v>
      </c>
      <c r="W5910">
        <v>0</v>
      </c>
      <c r="X5910" t="s">
        <v>39</v>
      </c>
      <c r="Y5910">
        <v>1</v>
      </c>
      <c r="AD5910" t="s">
        <v>39</v>
      </c>
      <c r="AE5910" t="s">
        <v>39</v>
      </c>
      <c r="AF5910" t="s">
        <v>39</v>
      </c>
      <c r="AG5910">
        <v>12536408</v>
      </c>
      <c r="AI5910" t="s">
        <v>15659</v>
      </c>
      <c r="AJ5910" t="s">
        <v>39</v>
      </c>
      <c r="AK5910">
        <v>0</v>
      </c>
      <c r="AL5910" t="s">
        <v>39</v>
      </c>
      <c r="AM5910" t="s">
        <v>39</v>
      </c>
    </row>
    <row r="5911" spans="1:39" x14ac:dyDescent="0.25">
      <c r="A5911">
        <v>12868</v>
      </c>
      <c r="B5911">
        <v>15489</v>
      </c>
      <c r="C5911" s="1">
        <v>44369.488888888889</v>
      </c>
      <c r="D5911" t="s">
        <v>39</v>
      </c>
      <c r="E5911">
        <v>1</v>
      </c>
      <c r="F5911" t="s">
        <v>39</v>
      </c>
      <c r="G5911">
        <v>1</v>
      </c>
      <c r="H5911">
        <v>2</v>
      </c>
      <c r="I5911" t="s">
        <v>15660</v>
      </c>
      <c r="J5911" t="s">
        <v>39</v>
      </c>
      <c r="K5911">
        <v>1</v>
      </c>
      <c r="L5911">
        <v>12868</v>
      </c>
      <c r="M5911">
        <v>0</v>
      </c>
      <c r="N5911">
        <v>1</v>
      </c>
      <c r="O5911">
        <v>0</v>
      </c>
      <c r="P5911">
        <v>68</v>
      </c>
      <c r="Q5911" s="1">
        <v>44369</v>
      </c>
      <c r="R5911">
        <v>11</v>
      </c>
      <c r="S5911">
        <v>1</v>
      </c>
      <c r="T5911">
        <v>1</v>
      </c>
      <c r="U5911">
        <v>30</v>
      </c>
      <c r="V5911">
        <v>5</v>
      </c>
      <c r="W5911">
        <v>0</v>
      </c>
      <c r="X5911">
        <v>1</v>
      </c>
      <c r="Y5911">
        <v>2</v>
      </c>
      <c r="Z5911" t="s">
        <v>15661</v>
      </c>
      <c r="AD5911" t="s">
        <v>39</v>
      </c>
      <c r="AE5911" t="s">
        <v>39</v>
      </c>
      <c r="AF5911" s="1">
        <v>45348</v>
      </c>
      <c r="AH5911" t="s">
        <v>15662</v>
      </c>
      <c r="AI5911" t="s">
        <v>15663</v>
      </c>
      <c r="AJ5911">
        <v>28</v>
      </c>
      <c r="AK5911">
        <v>0</v>
      </c>
      <c r="AL5911" t="s">
        <v>39</v>
      </c>
      <c r="AM5911" t="s">
        <v>39</v>
      </c>
    </row>
    <row r="5912" spans="1:39" x14ac:dyDescent="0.25">
      <c r="A5912">
        <v>12869</v>
      </c>
      <c r="B5912">
        <v>20044</v>
      </c>
      <c r="C5912" s="1">
        <v>44370.46875</v>
      </c>
      <c r="D5912" t="s">
        <v>39</v>
      </c>
      <c r="E5912">
        <v>1</v>
      </c>
      <c r="F5912" t="s">
        <v>39</v>
      </c>
      <c r="G5912">
        <v>1</v>
      </c>
      <c r="H5912">
        <v>1</v>
      </c>
      <c r="I5912" t="s">
        <v>15664</v>
      </c>
      <c r="J5912" s="1">
        <v>45076</v>
      </c>
      <c r="K5912">
        <v>1</v>
      </c>
      <c r="L5912">
        <v>12869</v>
      </c>
      <c r="M5912">
        <v>0</v>
      </c>
      <c r="N5912">
        <v>1</v>
      </c>
      <c r="O5912">
        <v>0</v>
      </c>
      <c r="P5912">
        <v>70</v>
      </c>
      <c r="Q5912" s="1">
        <v>44370</v>
      </c>
      <c r="R5912">
        <v>11</v>
      </c>
      <c r="S5912">
        <v>1</v>
      </c>
      <c r="T5912">
        <v>1</v>
      </c>
      <c r="U5912">
        <v>30</v>
      </c>
      <c r="V5912">
        <v>5</v>
      </c>
      <c r="W5912">
        <v>0</v>
      </c>
      <c r="X5912">
        <v>1</v>
      </c>
      <c r="Y5912">
        <v>2</v>
      </c>
      <c r="AD5912" t="s">
        <v>39</v>
      </c>
      <c r="AE5912" t="s">
        <v>39</v>
      </c>
      <c r="AF5912" s="1">
        <v>45342</v>
      </c>
      <c r="AG5912">
        <v>11352781</v>
      </c>
      <c r="AI5912" t="s">
        <v>15665</v>
      </c>
      <c r="AJ5912">
        <v>24</v>
      </c>
      <c r="AK5912">
        <v>0</v>
      </c>
      <c r="AL5912" t="s">
        <v>39</v>
      </c>
      <c r="AM5912" t="s">
        <v>39</v>
      </c>
    </row>
    <row r="5913" spans="1:39" x14ac:dyDescent="0.25">
      <c r="A5913">
        <v>12870</v>
      </c>
      <c r="B5913">
        <v>20048</v>
      </c>
      <c r="C5913" s="1">
        <v>44371.506249999999</v>
      </c>
      <c r="D5913" t="s">
        <v>39</v>
      </c>
      <c r="E5913">
        <v>1</v>
      </c>
      <c r="F5913" t="s">
        <v>39</v>
      </c>
      <c r="G5913">
        <v>1</v>
      </c>
      <c r="H5913">
        <v>1</v>
      </c>
      <c r="I5913" t="s">
        <v>15666</v>
      </c>
      <c r="J5913" s="1">
        <v>44347</v>
      </c>
      <c r="K5913">
        <v>1</v>
      </c>
      <c r="L5913">
        <v>12870</v>
      </c>
      <c r="M5913">
        <v>0</v>
      </c>
      <c r="N5913">
        <v>1</v>
      </c>
      <c r="O5913">
        <v>0</v>
      </c>
      <c r="P5913">
        <v>48</v>
      </c>
      <c r="Q5913" s="1">
        <v>44371</v>
      </c>
      <c r="R5913" t="s">
        <v>39</v>
      </c>
      <c r="S5913">
        <v>1</v>
      </c>
      <c r="T5913">
        <v>1</v>
      </c>
      <c r="U5913">
        <v>30</v>
      </c>
      <c r="V5913">
        <v>5</v>
      </c>
      <c r="W5913" t="s">
        <v>39</v>
      </c>
      <c r="X5913" t="s">
        <v>39</v>
      </c>
      <c r="Y5913">
        <v>1</v>
      </c>
      <c r="Z5913" t="s">
        <v>39</v>
      </c>
      <c r="AA5913" t="s">
        <v>39</v>
      </c>
      <c r="AB5913" t="s">
        <v>39</v>
      </c>
      <c r="AC5913" t="s">
        <v>39</v>
      </c>
      <c r="AD5913" t="s">
        <v>39</v>
      </c>
      <c r="AE5913" t="s">
        <v>39</v>
      </c>
      <c r="AF5913" t="s">
        <v>39</v>
      </c>
      <c r="AG5913">
        <v>356859</v>
      </c>
      <c r="AI5913" t="s">
        <v>15667</v>
      </c>
      <c r="AJ5913" t="s">
        <v>39</v>
      </c>
      <c r="AK5913">
        <v>0</v>
      </c>
      <c r="AL5913" t="s">
        <v>39</v>
      </c>
      <c r="AM5913">
        <v>8</v>
      </c>
    </row>
    <row r="5914" spans="1:39" x14ac:dyDescent="0.25">
      <c r="A5914">
        <v>12871</v>
      </c>
      <c r="B5914">
        <v>20058</v>
      </c>
      <c r="C5914" s="1">
        <v>44376.493750000001</v>
      </c>
      <c r="D5914" t="s">
        <v>39</v>
      </c>
      <c r="E5914">
        <v>1</v>
      </c>
      <c r="F5914" t="s">
        <v>39</v>
      </c>
      <c r="G5914">
        <v>1</v>
      </c>
      <c r="H5914">
        <v>1</v>
      </c>
      <c r="I5914" t="s">
        <v>15668</v>
      </c>
      <c r="J5914" s="1">
        <v>45473</v>
      </c>
      <c r="K5914">
        <v>1</v>
      </c>
      <c r="L5914">
        <v>12871</v>
      </c>
      <c r="M5914">
        <v>0</v>
      </c>
      <c r="N5914">
        <v>1</v>
      </c>
      <c r="O5914">
        <v>0</v>
      </c>
      <c r="P5914">
        <v>48</v>
      </c>
      <c r="Q5914" s="1">
        <v>44376</v>
      </c>
      <c r="R5914" t="s">
        <v>39</v>
      </c>
      <c r="S5914">
        <v>1</v>
      </c>
      <c r="T5914">
        <v>1</v>
      </c>
      <c r="U5914">
        <v>30</v>
      </c>
      <c r="V5914">
        <v>5</v>
      </c>
      <c r="W5914" t="s">
        <v>39</v>
      </c>
      <c r="X5914" t="s">
        <v>39</v>
      </c>
      <c r="Y5914">
        <v>1</v>
      </c>
      <c r="Z5914" t="s">
        <v>39</v>
      </c>
      <c r="AA5914" t="s">
        <v>39</v>
      </c>
      <c r="AB5914" t="s">
        <v>39</v>
      </c>
      <c r="AC5914" t="s">
        <v>39</v>
      </c>
      <c r="AD5914" t="s">
        <v>39</v>
      </c>
      <c r="AE5914" t="s">
        <v>39</v>
      </c>
      <c r="AF5914" t="s">
        <v>39</v>
      </c>
      <c r="AG5914">
        <v>2717689</v>
      </c>
      <c r="AI5914" t="s">
        <v>15669</v>
      </c>
      <c r="AJ5914" t="s">
        <v>39</v>
      </c>
      <c r="AK5914">
        <v>0</v>
      </c>
      <c r="AL5914" t="s">
        <v>39</v>
      </c>
      <c r="AM5914" t="s">
        <v>39</v>
      </c>
    </row>
    <row r="5915" spans="1:39" x14ac:dyDescent="0.25">
      <c r="A5915">
        <v>12872</v>
      </c>
      <c r="B5915">
        <v>20065</v>
      </c>
      <c r="C5915" s="1">
        <v>44379.497916666667</v>
      </c>
      <c r="D5915" t="s">
        <v>39</v>
      </c>
      <c r="E5915">
        <v>1</v>
      </c>
      <c r="F5915" t="s">
        <v>39</v>
      </c>
      <c r="G5915">
        <v>1</v>
      </c>
      <c r="H5915">
        <v>1</v>
      </c>
      <c r="I5915" t="s">
        <v>15670</v>
      </c>
      <c r="J5915" s="1">
        <v>45504</v>
      </c>
      <c r="K5915">
        <v>1</v>
      </c>
      <c r="L5915">
        <v>12872</v>
      </c>
      <c r="M5915">
        <v>0</v>
      </c>
      <c r="N5915">
        <v>1</v>
      </c>
      <c r="O5915">
        <v>0</v>
      </c>
      <c r="P5915">
        <v>48</v>
      </c>
      <c r="Q5915" s="1">
        <v>44379</v>
      </c>
      <c r="R5915">
        <v>11</v>
      </c>
      <c r="S5915">
        <v>1</v>
      </c>
      <c r="T5915">
        <v>1</v>
      </c>
      <c r="U5915">
        <v>30</v>
      </c>
      <c r="V5915">
        <v>5</v>
      </c>
      <c r="W5915">
        <v>0</v>
      </c>
      <c r="X5915">
        <v>1</v>
      </c>
      <c r="Y5915">
        <v>1</v>
      </c>
      <c r="AD5915" t="s">
        <v>39</v>
      </c>
      <c r="AE5915" t="s">
        <v>39</v>
      </c>
      <c r="AF5915" t="s">
        <v>39</v>
      </c>
      <c r="AG5915">
        <v>12709352</v>
      </c>
      <c r="AI5915" t="s">
        <v>15671</v>
      </c>
      <c r="AJ5915" t="s">
        <v>39</v>
      </c>
      <c r="AK5915">
        <v>0</v>
      </c>
      <c r="AL5915" t="s">
        <v>39</v>
      </c>
      <c r="AM5915" t="s">
        <v>39</v>
      </c>
    </row>
    <row r="5916" spans="1:39" x14ac:dyDescent="0.25">
      <c r="A5916">
        <v>12873</v>
      </c>
      <c r="B5916">
        <v>20069</v>
      </c>
      <c r="C5916" s="1">
        <v>44379.650694444441</v>
      </c>
      <c r="D5916" t="s">
        <v>39</v>
      </c>
      <c r="E5916">
        <v>1</v>
      </c>
      <c r="F5916" t="s">
        <v>39</v>
      </c>
      <c r="G5916">
        <v>1</v>
      </c>
      <c r="H5916">
        <v>2</v>
      </c>
      <c r="I5916" t="s">
        <v>15672</v>
      </c>
      <c r="J5916" s="1">
        <v>45291</v>
      </c>
      <c r="K5916">
        <v>1</v>
      </c>
      <c r="L5916">
        <v>12873</v>
      </c>
      <c r="M5916">
        <v>0</v>
      </c>
      <c r="N5916">
        <v>1</v>
      </c>
      <c r="O5916">
        <v>0</v>
      </c>
      <c r="P5916">
        <v>48</v>
      </c>
      <c r="Q5916" s="1">
        <v>44379</v>
      </c>
      <c r="R5916">
        <v>11</v>
      </c>
      <c r="S5916">
        <v>1</v>
      </c>
      <c r="T5916">
        <v>1</v>
      </c>
      <c r="U5916">
        <v>30</v>
      </c>
      <c r="V5916">
        <v>5</v>
      </c>
      <c r="W5916">
        <v>0</v>
      </c>
      <c r="X5916">
        <v>1</v>
      </c>
      <c r="Y5916">
        <v>1</v>
      </c>
      <c r="Z5916" t="s">
        <v>15673</v>
      </c>
      <c r="AD5916" t="s">
        <v>39</v>
      </c>
      <c r="AE5916" t="s">
        <v>39</v>
      </c>
      <c r="AF5916" t="s">
        <v>39</v>
      </c>
      <c r="AG5916">
        <v>6656747</v>
      </c>
      <c r="AI5916" t="s">
        <v>15674</v>
      </c>
      <c r="AJ5916" t="s">
        <v>39</v>
      </c>
      <c r="AK5916">
        <v>0</v>
      </c>
      <c r="AL5916" t="s">
        <v>39</v>
      </c>
      <c r="AM5916" t="s">
        <v>39</v>
      </c>
    </row>
    <row r="5917" spans="1:39" x14ac:dyDescent="0.25">
      <c r="A5917">
        <v>12874</v>
      </c>
      <c r="B5917">
        <v>20074</v>
      </c>
      <c r="C5917" s="1">
        <v>44382.324999999997</v>
      </c>
      <c r="D5917" t="s">
        <v>39</v>
      </c>
      <c r="E5917">
        <v>1</v>
      </c>
      <c r="F5917" t="s">
        <v>39</v>
      </c>
      <c r="G5917">
        <v>1</v>
      </c>
      <c r="H5917">
        <v>1</v>
      </c>
      <c r="I5917" t="s">
        <v>15675</v>
      </c>
      <c r="J5917" s="1">
        <v>44382</v>
      </c>
      <c r="K5917">
        <v>1</v>
      </c>
      <c r="L5917">
        <v>12874</v>
      </c>
      <c r="M5917">
        <v>0</v>
      </c>
      <c r="N5917">
        <v>1</v>
      </c>
      <c r="O5917">
        <v>0</v>
      </c>
      <c r="P5917">
        <v>39</v>
      </c>
      <c r="Q5917" s="1">
        <v>44382</v>
      </c>
      <c r="R5917">
        <v>11</v>
      </c>
      <c r="S5917">
        <v>1</v>
      </c>
      <c r="T5917">
        <v>1</v>
      </c>
      <c r="U5917">
        <v>30</v>
      </c>
      <c r="V5917">
        <v>5</v>
      </c>
      <c r="W5917">
        <v>0</v>
      </c>
      <c r="X5917" t="s">
        <v>39</v>
      </c>
      <c r="Y5917">
        <v>1</v>
      </c>
      <c r="AD5917" t="s">
        <v>39</v>
      </c>
      <c r="AE5917" t="s">
        <v>39</v>
      </c>
      <c r="AF5917" t="s">
        <v>39</v>
      </c>
      <c r="AI5917" t="s">
        <v>15676</v>
      </c>
      <c r="AJ5917" t="s">
        <v>39</v>
      </c>
      <c r="AK5917">
        <v>0</v>
      </c>
      <c r="AL5917" t="s">
        <v>39</v>
      </c>
      <c r="AM5917" t="s">
        <v>39</v>
      </c>
    </row>
    <row r="5918" spans="1:39" x14ac:dyDescent="0.25">
      <c r="A5918">
        <v>12937</v>
      </c>
      <c r="B5918">
        <v>20095</v>
      </c>
      <c r="C5918" s="1">
        <v>44386.584027777775</v>
      </c>
      <c r="D5918" t="s">
        <v>39</v>
      </c>
      <c r="E5918">
        <v>1</v>
      </c>
      <c r="F5918" t="s">
        <v>39</v>
      </c>
      <c r="G5918">
        <v>1</v>
      </c>
      <c r="H5918">
        <v>1</v>
      </c>
      <c r="I5918" t="s">
        <v>15677</v>
      </c>
      <c r="J5918" s="1">
        <v>44386</v>
      </c>
      <c r="K5918">
        <v>1</v>
      </c>
      <c r="L5918">
        <v>12937</v>
      </c>
      <c r="M5918">
        <v>0</v>
      </c>
      <c r="N5918">
        <v>1</v>
      </c>
      <c r="O5918">
        <v>0</v>
      </c>
      <c r="P5918">
        <v>68</v>
      </c>
      <c r="Q5918" s="1">
        <v>44386</v>
      </c>
      <c r="R5918" t="s">
        <v>39</v>
      </c>
      <c r="S5918">
        <v>1</v>
      </c>
      <c r="T5918">
        <v>1</v>
      </c>
      <c r="U5918">
        <v>30</v>
      </c>
      <c r="V5918">
        <v>5</v>
      </c>
      <c r="W5918" t="s">
        <v>39</v>
      </c>
      <c r="X5918" t="s">
        <v>39</v>
      </c>
      <c r="Y5918">
        <v>1</v>
      </c>
      <c r="Z5918" t="s">
        <v>39</v>
      </c>
      <c r="AA5918" t="s">
        <v>39</v>
      </c>
      <c r="AB5918" t="s">
        <v>39</v>
      </c>
      <c r="AC5918" t="s">
        <v>39</v>
      </c>
      <c r="AD5918" t="s">
        <v>39</v>
      </c>
      <c r="AE5918" t="s">
        <v>39</v>
      </c>
      <c r="AF5918" t="s">
        <v>39</v>
      </c>
      <c r="AI5918" t="s">
        <v>15678</v>
      </c>
      <c r="AJ5918" t="s">
        <v>39</v>
      </c>
      <c r="AK5918">
        <v>0</v>
      </c>
      <c r="AL5918" t="s">
        <v>39</v>
      </c>
      <c r="AM5918" t="s">
        <v>39</v>
      </c>
    </row>
    <row r="5919" spans="1:39" x14ac:dyDescent="0.25">
      <c r="A5919">
        <v>12938</v>
      </c>
      <c r="B5919">
        <v>20097</v>
      </c>
      <c r="C5919" s="1">
        <v>44390.393750000003</v>
      </c>
      <c r="D5919" t="s">
        <v>39</v>
      </c>
      <c r="E5919">
        <v>1</v>
      </c>
      <c r="F5919" t="s">
        <v>39</v>
      </c>
      <c r="G5919">
        <v>1</v>
      </c>
      <c r="H5919">
        <v>1</v>
      </c>
      <c r="I5919" t="s">
        <v>15679</v>
      </c>
      <c r="J5919" s="1">
        <v>44390</v>
      </c>
      <c r="K5919">
        <v>1</v>
      </c>
      <c r="L5919">
        <v>12938</v>
      </c>
      <c r="M5919">
        <v>0</v>
      </c>
      <c r="N5919">
        <v>1</v>
      </c>
      <c r="O5919">
        <v>0</v>
      </c>
      <c r="P5919">
        <v>183</v>
      </c>
      <c r="Q5919" s="1">
        <v>44390</v>
      </c>
      <c r="R5919" t="s">
        <v>39</v>
      </c>
      <c r="S5919">
        <v>1</v>
      </c>
      <c r="T5919">
        <v>1</v>
      </c>
      <c r="U5919">
        <v>30</v>
      </c>
      <c r="V5919">
        <v>5</v>
      </c>
      <c r="W5919" t="s">
        <v>39</v>
      </c>
      <c r="X5919" t="s">
        <v>39</v>
      </c>
      <c r="Y5919">
        <v>1</v>
      </c>
      <c r="Z5919" t="s">
        <v>39</v>
      </c>
      <c r="AA5919" t="s">
        <v>39</v>
      </c>
      <c r="AB5919" t="s">
        <v>39</v>
      </c>
      <c r="AC5919" t="s">
        <v>39</v>
      </c>
      <c r="AD5919" t="s">
        <v>39</v>
      </c>
      <c r="AE5919" t="s">
        <v>39</v>
      </c>
      <c r="AF5919" t="s">
        <v>39</v>
      </c>
      <c r="AI5919" t="s">
        <v>15680</v>
      </c>
      <c r="AJ5919" t="s">
        <v>39</v>
      </c>
      <c r="AK5919">
        <v>0</v>
      </c>
      <c r="AL5919" t="s">
        <v>39</v>
      </c>
      <c r="AM5919" t="s">
        <v>39</v>
      </c>
    </row>
    <row r="5920" spans="1:39" x14ac:dyDescent="0.25">
      <c r="A5920">
        <v>12939</v>
      </c>
      <c r="B5920">
        <v>20098</v>
      </c>
      <c r="C5920" s="1">
        <v>44390.473611111112</v>
      </c>
      <c r="D5920" t="s">
        <v>39</v>
      </c>
      <c r="E5920">
        <v>1</v>
      </c>
      <c r="F5920" t="s">
        <v>39</v>
      </c>
      <c r="G5920">
        <v>1</v>
      </c>
      <c r="H5920">
        <v>1</v>
      </c>
      <c r="I5920" t="s">
        <v>15681</v>
      </c>
      <c r="J5920" s="1">
        <v>44390</v>
      </c>
      <c r="K5920">
        <v>1</v>
      </c>
      <c r="L5920">
        <v>12939</v>
      </c>
      <c r="M5920">
        <v>0</v>
      </c>
      <c r="N5920">
        <v>1</v>
      </c>
      <c r="O5920">
        <v>0</v>
      </c>
      <c r="P5920">
        <v>68</v>
      </c>
      <c r="Q5920" s="1">
        <v>44390</v>
      </c>
      <c r="R5920">
        <v>11</v>
      </c>
      <c r="S5920">
        <v>1</v>
      </c>
      <c r="T5920">
        <v>1</v>
      </c>
      <c r="U5920">
        <v>30</v>
      </c>
      <c r="V5920">
        <v>5</v>
      </c>
      <c r="W5920">
        <v>0</v>
      </c>
      <c r="X5920">
        <v>1</v>
      </c>
      <c r="Y5920">
        <v>1</v>
      </c>
      <c r="Z5920" t="s">
        <v>15682</v>
      </c>
      <c r="AD5920" t="s">
        <v>39</v>
      </c>
      <c r="AE5920" t="s">
        <v>39</v>
      </c>
      <c r="AF5920" t="s">
        <v>39</v>
      </c>
      <c r="AI5920" t="s">
        <v>15683</v>
      </c>
      <c r="AJ5920" t="s">
        <v>39</v>
      </c>
      <c r="AK5920">
        <v>0</v>
      </c>
      <c r="AL5920" t="s">
        <v>39</v>
      </c>
      <c r="AM5920" t="s">
        <v>39</v>
      </c>
    </row>
    <row r="5921" spans="1:39" x14ac:dyDescent="0.25">
      <c r="A5921">
        <v>12940</v>
      </c>
      <c r="B5921">
        <v>20099</v>
      </c>
      <c r="C5921" s="1">
        <v>44390.602777777778</v>
      </c>
      <c r="D5921" t="s">
        <v>39</v>
      </c>
      <c r="E5921">
        <v>1</v>
      </c>
      <c r="F5921" t="s">
        <v>39</v>
      </c>
      <c r="G5921">
        <v>1</v>
      </c>
      <c r="H5921">
        <v>35</v>
      </c>
      <c r="I5921" t="s">
        <v>15684</v>
      </c>
      <c r="J5921" s="1">
        <v>44390</v>
      </c>
      <c r="K5921">
        <v>1</v>
      </c>
      <c r="L5921">
        <v>12940</v>
      </c>
      <c r="M5921">
        <v>0</v>
      </c>
      <c r="N5921">
        <v>1</v>
      </c>
      <c r="O5921">
        <v>0</v>
      </c>
      <c r="P5921">
        <v>70</v>
      </c>
      <c r="Q5921" s="1">
        <v>44390</v>
      </c>
      <c r="R5921">
        <v>11</v>
      </c>
      <c r="S5921">
        <v>1</v>
      </c>
      <c r="T5921">
        <v>1</v>
      </c>
      <c r="U5921">
        <v>30</v>
      </c>
      <c r="V5921">
        <v>5</v>
      </c>
      <c r="W5921">
        <v>0</v>
      </c>
      <c r="X5921">
        <v>1</v>
      </c>
      <c r="Y5921">
        <v>2</v>
      </c>
      <c r="Z5921" t="s">
        <v>15685</v>
      </c>
      <c r="AD5921" t="s">
        <v>39</v>
      </c>
      <c r="AE5921" t="s">
        <v>39</v>
      </c>
      <c r="AF5921" s="1">
        <v>44936</v>
      </c>
      <c r="AI5921" t="s">
        <v>15686</v>
      </c>
      <c r="AJ5921">
        <v>27</v>
      </c>
      <c r="AK5921">
        <v>0</v>
      </c>
      <c r="AL5921" t="s">
        <v>39</v>
      </c>
      <c r="AM5921" t="s">
        <v>39</v>
      </c>
    </row>
    <row r="5922" spans="1:39" x14ac:dyDescent="0.25">
      <c r="A5922">
        <v>12941</v>
      </c>
      <c r="B5922">
        <v>20102</v>
      </c>
      <c r="C5922" s="1">
        <v>44391.427083333336</v>
      </c>
      <c r="D5922" t="s">
        <v>39</v>
      </c>
      <c r="E5922">
        <v>1</v>
      </c>
      <c r="F5922" t="s">
        <v>39</v>
      </c>
      <c r="G5922">
        <v>1</v>
      </c>
      <c r="H5922">
        <v>1</v>
      </c>
      <c r="I5922" t="s">
        <v>15687</v>
      </c>
      <c r="J5922" s="1">
        <v>44391</v>
      </c>
      <c r="K5922">
        <v>1</v>
      </c>
      <c r="L5922">
        <v>12941</v>
      </c>
      <c r="M5922">
        <v>0</v>
      </c>
      <c r="N5922">
        <v>1</v>
      </c>
      <c r="O5922">
        <v>0</v>
      </c>
      <c r="P5922">
        <v>70</v>
      </c>
      <c r="Q5922" s="1">
        <v>44391</v>
      </c>
      <c r="R5922">
        <v>11</v>
      </c>
      <c r="S5922">
        <v>1</v>
      </c>
      <c r="T5922">
        <v>1</v>
      </c>
      <c r="U5922">
        <v>30</v>
      </c>
      <c r="V5922">
        <v>5</v>
      </c>
      <c r="W5922">
        <v>0</v>
      </c>
      <c r="X5922" t="s">
        <v>39</v>
      </c>
      <c r="Y5922">
        <v>1</v>
      </c>
      <c r="AD5922" t="s">
        <v>39</v>
      </c>
      <c r="AE5922" t="s">
        <v>39</v>
      </c>
      <c r="AF5922" t="s">
        <v>39</v>
      </c>
      <c r="AI5922" t="s">
        <v>15688</v>
      </c>
      <c r="AJ5922" t="s">
        <v>39</v>
      </c>
      <c r="AK5922">
        <v>0</v>
      </c>
      <c r="AL5922" t="s">
        <v>39</v>
      </c>
      <c r="AM5922" t="s">
        <v>39</v>
      </c>
    </row>
    <row r="5923" spans="1:39" x14ac:dyDescent="0.25">
      <c r="A5923">
        <v>12942</v>
      </c>
      <c r="B5923">
        <v>20104</v>
      </c>
      <c r="C5923" s="1">
        <v>44391.494444444441</v>
      </c>
      <c r="D5923" t="s">
        <v>39</v>
      </c>
      <c r="E5923">
        <v>1</v>
      </c>
      <c r="F5923" t="s">
        <v>39</v>
      </c>
      <c r="G5923">
        <v>1</v>
      </c>
      <c r="H5923">
        <v>1</v>
      </c>
      <c r="I5923" t="s">
        <v>15689</v>
      </c>
      <c r="J5923" s="1">
        <v>44391</v>
      </c>
      <c r="K5923">
        <v>1</v>
      </c>
      <c r="L5923">
        <v>12942</v>
      </c>
      <c r="M5923">
        <v>0</v>
      </c>
      <c r="N5923">
        <v>1</v>
      </c>
      <c r="O5923">
        <v>0</v>
      </c>
      <c r="P5923">
        <v>70</v>
      </c>
      <c r="Q5923" s="1">
        <v>44391</v>
      </c>
      <c r="R5923">
        <v>11</v>
      </c>
      <c r="S5923">
        <v>1</v>
      </c>
      <c r="T5923">
        <v>1</v>
      </c>
      <c r="U5923">
        <v>30</v>
      </c>
      <c r="V5923">
        <v>5</v>
      </c>
      <c r="W5923">
        <v>0</v>
      </c>
      <c r="X5923" t="s">
        <v>39</v>
      </c>
      <c r="Y5923">
        <v>1</v>
      </c>
      <c r="AD5923" t="s">
        <v>39</v>
      </c>
      <c r="AE5923" t="s">
        <v>39</v>
      </c>
      <c r="AF5923" t="s">
        <v>39</v>
      </c>
      <c r="AI5923" t="s">
        <v>15690</v>
      </c>
      <c r="AJ5923" t="s">
        <v>39</v>
      </c>
      <c r="AK5923">
        <v>0</v>
      </c>
      <c r="AL5923" t="s">
        <v>39</v>
      </c>
      <c r="AM5923" t="s">
        <v>39</v>
      </c>
    </row>
    <row r="5924" spans="1:39" x14ac:dyDescent="0.25">
      <c r="A5924">
        <v>12943</v>
      </c>
      <c r="B5924">
        <v>20107</v>
      </c>
      <c r="C5924" s="1">
        <v>44391.643055555556</v>
      </c>
      <c r="D5924" t="s">
        <v>39</v>
      </c>
      <c r="E5924">
        <v>1</v>
      </c>
      <c r="F5924" t="s">
        <v>39</v>
      </c>
      <c r="G5924">
        <v>1</v>
      </c>
      <c r="H5924">
        <v>1</v>
      </c>
      <c r="I5924" t="s">
        <v>15691</v>
      </c>
      <c r="J5924" s="1">
        <v>44391</v>
      </c>
      <c r="K5924">
        <v>1</v>
      </c>
      <c r="L5924">
        <v>12943</v>
      </c>
      <c r="M5924">
        <v>0</v>
      </c>
      <c r="N5924">
        <v>1</v>
      </c>
      <c r="O5924">
        <v>0</v>
      </c>
      <c r="P5924">
        <v>183</v>
      </c>
      <c r="Q5924" s="1">
        <v>44391</v>
      </c>
      <c r="R5924">
        <v>11</v>
      </c>
      <c r="S5924">
        <v>1</v>
      </c>
      <c r="T5924">
        <v>1</v>
      </c>
      <c r="U5924">
        <v>30</v>
      </c>
      <c r="V5924">
        <v>5</v>
      </c>
      <c r="W5924">
        <v>0</v>
      </c>
      <c r="X5924" t="s">
        <v>39</v>
      </c>
      <c r="Y5924">
        <v>1</v>
      </c>
      <c r="AD5924" t="s">
        <v>39</v>
      </c>
      <c r="AE5924" t="s">
        <v>39</v>
      </c>
      <c r="AF5924" t="s">
        <v>39</v>
      </c>
      <c r="AI5924" t="s">
        <v>15692</v>
      </c>
      <c r="AJ5924" t="s">
        <v>39</v>
      </c>
      <c r="AK5924">
        <v>0</v>
      </c>
      <c r="AL5924" t="s">
        <v>39</v>
      </c>
      <c r="AM5924" t="s">
        <v>39</v>
      </c>
    </row>
    <row r="5925" spans="1:39" x14ac:dyDescent="0.25">
      <c r="A5925">
        <v>12944</v>
      </c>
      <c r="B5925">
        <v>15651</v>
      </c>
      <c r="C5925" s="1">
        <v>44392.597222222219</v>
      </c>
      <c r="D5925" t="s">
        <v>39</v>
      </c>
      <c r="E5925">
        <v>1</v>
      </c>
      <c r="F5925" t="s">
        <v>39</v>
      </c>
      <c r="G5925">
        <v>1</v>
      </c>
      <c r="H5925">
        <v>35</v>
      </c>
      <c r="I5925" t="s">
        <v>15693</v>
      </c>
      <c r="J5925" t="s">
        <v>39</v>
      </c>
      <c r="K5925">
        <v>1</v>
      </c>
      <c r="L5925">
        <v>12944</v>
      </c>
      <c r="M5925">
        <v>0</v>
      </c>
      <c r="N5925">
        <v>1</v>
      </c>
      <c r="O5925">
        <v>0</v>
      </c>
      <c r="P5925">
        <v>68</v>
      </c>
      <c r="Q5925" s="1">
        <v>44392</v>
      </c>
      <c r="R5925">
        <v>11</v>
      </c>
      <c r="S5925">
        <v>1</v>
      </c>
      <c r="T5925" t="s">
        <v>39</v>
      </c>
      <c r="U5925">
        <v>0</v>
      </c>
      <c r="V5925">
        <v>5</v>
      </c>
      <c r="W5925">
        <v>0</v>
      </c>
      <c r="X5925">
        <v>1</v>
      </c>
      <c r="Y5925">
        <v>2</v>
      </c>
      <c r="Z5925" t="s">
        <v>15694</v>
      </c>
      <c r="AD5925" t="s">
        <v>39</v>
      </c>
      <c r="AE5925" t="s">
        <v>39</v>
      </c>
      <c r="AF5925" s="1">
        <v>45165</v>
      </c>
      <c r="AI5925" t="s">
        <v>15695</v>
      </c>
      <c r="AJ5925">
        <v>27</v>
      </c>
      <c r="AK5925">
        <v>0</v>
      </c>
      <c r="AL5925" t="s">
        <v>39</v>
      </c>
      <c r="AM5925" t="s">
        <v>39</v>
      </c>
    </row>
    <row r="5926" spans="1:39" x14ac:dyDescent="0.25">
      <c r="A5926">
        <v>12945</v>
      </c>
      <c r="B5926">
        <v>18336</v>
      </c>
      <c r="C5926" s="1">
        <v>44392.599305555559</v>
      </c>
      <c r="D5926" t="s">
        <v>39</v>
      </c>
      <c r="E5926">
        <v>1</v>
      </c>
      <c r="F5926" t="s">
        <v>39</v>
      </c>
      <c r="G5926">
        <v>1</v>
      </c>
      <c r="H5926">
        <v>35</v>
      </c>
      <c r="I5926" t="s">
        <v>15696</v>
      </c>
      <c r="J5926" t="s">
        <v>39</v>
      </c>
      <c r="K5926">
        <v>1</v>
      </c>
      <c r="L5926">
        <v>12945</v>
      </c>
      <c r="M5926">
        <v>0</v>
      </c>
      <c r="N5926">
        <v>1</v>
      </c>
      <c r="O5926">
        <v>0</v>
      </c>
      <c r="P5926">
        <v>68</v>
      </c>
      <c r="Q5926" s="1">
        <v>44392</v>
      </c>
      <c r="R5926">
        <v>11</v>
      </c>
      <c r="S5926">
        <v>1</v>
      </c>
      <c r="T5926">
        <v>1</v>
      </c>
      <c r="U5926">
        <v>30</v>
      </c>
      <c r="V5926">
        <v>5</v>
      </c>
      <c r="W5926">
        <v>0</v>
      </c>
      <c r="X5926">
        <v>1</v>
      </c>
      <c r="Y5926">
        <v>2</v>
      </c>
      <c r="Z5926" t="s">
        <v>15697</v>
      </c>
      <c r="AD5926" t="s">
        <v>39</v>
      </c>
      <c r="AE5926" t="s">
        <v>39</v>
      </c>
      <c r="AF5926" s="1">
        <v>45323</v>
      </c>
      <c r="AI5926" t="s">
        <v>15698</v>
      </c>
      <c r="AJ5926">
        <v>14</v>
      </c>
      <c r="AK5926">
        <v>0</v>
      </c>
      <c r="AL5926" t="s">
        <v>39</v>
      </c>
      <c r="AM5926" t="s">
        <v>39</v>
      </c>
    </row>
    <row r="5927" spans="1:39" x14ac:dyDescent="0.25">
      <c r="A5927">
        <v>12946</v>
      </c>
      <c r="B5927">
        <v>18337</v>
      </c>
      <c r="C5927" s="1">
        <v>44392.6</v>
      </c>
      <c r="D5927" t="s">
        <v>39</v>
      </c>
      <c r="E5927">
        <v>1</v>
      </c>
      <c r="F5927" t="s">
        <v>39</v>
      </c>
      <c r="G5927">
        <v>1</v>
      </c>
      <c r="H5927">
        <v>35</v>
      </c>
      <c r="I5927" t="s">
        <v>15699</v>
      </c>
      <c r="J5927" t="s">
        <v>39</v>
      </c>
      <c r="K5927">
        <v>1</v>
      </c>
      <c r="L5927">
        <v>12946</v>
      </c>
      <c r="M5927">
        <v>0</v>
      </c>
      <c r="N5927">
        <v>1</v>
      </c>
      <c r="O5927">
        <v>0</v>
      </c>
      <c r="P5927">
        <v>68</v>
      </c>
      <c r="Q5927" s="1">
        <v>44392</v>
      </c>
      <c r="R5927">
        <v>11</v>
      </c>
      <c r="S5927">
        <v>1</v>
      </c>
      <c r="T5927" t="s">
        <v>39</v>
      </c>
      <c r="U5927">
        <v>0</v>
      </c>
      <c r="V5927">
        <v>5</v>
      </c>
      <c r="W5927">
        <v>0</v>
      </c>
      <c r="X5927">
        <v>1</v>
      </c>
      <c r="Y5927">
        <v>2</v>
      </c>
      <c r="Z5927" t="s">
        <v>15700</v>
      </c>
      <c r="AD5927" t="s">
        <v>39</v>
      </c>
      <c r="AE5927" t="s">
        <v>39</v>
      </c>
      <c r="AF5927" s="1">
        <v>45320</v>
      </c>
      <c r="AI5927" t="s">
        <v>15701</v>
      </c>
      <c r="AJ5927">
        <v>23</v>
      </c>
      <c r="AK5927">
        <v>0</v>
      </c>
      <c r="AL5927" t="s">
        <v>39</v>
      </c>
      <c r="AM5927" t="s">
        <v>39</v>
      </c>
    </row>
    <row r="5928" spans="1:39" x14ac:dyDescent="0.25">
      <c r="A5928">
        <v>12947</v>
      </c>
      <c r="B5928">
        <v>18380</v>
      </c>
      <c r="C5928" s="1">
        <v>44392.6</v>
      </c>
      <c r="D5928" t="s">
        <v>39</v>
      </c>
      <c r="E5928">
        <v>1</v>
      </c>
      <c r="F5928" t="s">
        <v>39</v>
      </c>
      <c r="G5928">
        <v>1</v>
      </c>
      <c r="H5928">
        <v>35</v>
      </c>
      <c r="I5928" t="s">
        <v>15702</v>
      </c>
      <c r="J5928" t="s">
        <v>39</v>
      </c>
      <c r="K5928">
        <v>1</v>
      </c>
      <c r="L5928">
        <v>12947</v>
      </c>
      <c r="M5928">
        <v>0</v>
      </c>
      <c r="N5928">
        <v>1</v>
      </c>
      <c r="O5928">
        <v>0</v>
      </c>
      <c r="P5928">
        <v>68</v>
      </c>
      <c r="Q5928" s="1">
        <v>44392</v>
      </c>
      <c r="R5928">
        <v>11</v>
      </c>
      <c r="S5928">
        <v>1</v>
      </c>
      <c r="T5928" t="s">
        <v>39</v>
      </c>
      <c r="U5928">
        <v>0</v>
      </c>
      <c r="V5928">
        <v>5</v>
      </c>
      <c r="W5928">
        <v>0</v>
      </c>
      <c r="X5928">
        <v>1</v>
      </c>
      <c r="Y5928">
        <v>2</v>
      </c>
      <c r="Z5928" t="s">
        <v>15703</v>
      </c>
      <c r="AD5928" t="s">
        <v>39</v>
      </c>
      <c r="AE5928" t="s">
        <v>39</v>
      </c>
      <c r="AF5928" s="1">
        <v>45274</v>
      </c>
      <c r="AI5928" t="s">
        <v>15704</v>
      </c>
      <c r="AJ5928">
        <v>23</v>
      </c>
      <c r="AK5928">
        <v>0</v>
      </c>
      <c r="AL5928" t="s">
        <v>39</v>
      </c>
      <c r="AM5928" t="s">
        <v>39</v>
      </c>
    </row>
    <row r="5929" spans="1:39" x14ac:dyDescent="0.25">
      <c r="A5929">
        <v>12948</v>
      </c>
      <c r="B5929">
        <v>20112</v>
      </c>
      <c r="C5929" s="1">
        <v>44396.635416666664</v>
      </c>
      <c r="D5929" t="s">
        <v>39</v>
      </c>
      <c r="E5929">
        <v>1</v>
      </c>
      <c r="F5929" t="s">
        <v>39</v>
      </c>
      <c r="G5929">
        <v>1</v>
      </c>
      <c r="H5929">
        <v>1</v>
      </c>
      <c r="I5929" t="s">
        <v>15705</v>
      </c>
      <c r="J5929" s="1">
        <v>45657</v>
      </c>
      <c r="K5929">
        <v>1</v>
      </c>
      <c r="L5929">
        <v>12948</v>
      </c>
      <c r="M5929">
        <v>0</v>
      </c>
      <c r="N5929">
        <v>1</v>
      </c>
      <c r="O5929">
        <v>0</v>
      </c>
      <c r="P5929">
        <v>70</v>
      </c>
      <c r="Q5929" s="1">
        <v>44396</v>
      </c>
      <c r="R5929" t="s">
        <v>39</v>
      </c>
      <c r="S5929">
        <v>1</v>
      </c>
      <c r="T5929">
        <v>1</v>
      </c>
      <c r="U5929">
        <v>30</v>
      </c>
      <c r="V5929">
        <v>5</v>
      </c>
      <c r="W5929" t="s">
        <v>39</v>
      </c>
      <c r="X5929" t="s">
        <v>39</v>
      </c>
      <c r="Y5929">
        <v>1</v>
      </c>
      <c r="Z5929" t="s">
        <v>39</v>
      </c>
      <c r="AA5929" t="s">
        <v>39</v>
      </c>
      <c r="AB5929" t="s">
        <v>39</v>
      </c>
      <c r="AC5929" t="s">
        <v>39</v>
      </c>
      <c r="AD5929" t="s">
        <v>39</v>
      </c>
      <c r="AE5929" t="s">
        <v>39</v>
      </c>
      <c r="AF5929" t="s">
        <v>39</v>
      </c>
      <c r="AG5929">
        <v>8273634</v>
      </c>
      <c r="AI5929" t="s">
        <v>15706</v>
      </c>
      <c r="AJ5929" t="s">
        <v>39</v>
      </c>
      <c r="AK5929">
        <v>0</v>
      </c>
      <c r="AL5929" t="s">
        <v>39</v>
      </c>
      <c r="AM5929" t="s">
        <v>39</v>
      </c>
    </row>
    <row r="5930" spans="1:39" x14ac:dyDescent="0.25">
      <c r="A5930">
        <v>12949</v>
      </c>
      <c r="B5930">
        <v>20115</v>
      </c>
      <c r="C5930" s="1">
        <v>44397.468055555553</v>
      </c>
      <c r="D5930" t="s">
        <v>39</v>
      </c>
      <c r="E5930">
        <v>1</v>
      </c>
      <c r="F5930" t="s">
        <v>39</v>
      </c>
      <c r="G5930">
        <v>1</v>
      </c>
      <c r="H5930">
        <v>35</v>
      </c>
      <c r="I5930" t="s">
        <v>15707</v>
      </c>
      <c r="J5930" s="1">
        <v>44561</v>
      </c>
      <c r="K5930">
        <v>1</v>
      </c>
      <c r="L5930">
        <v>12949</v>
      </c>
      <c r="M5930">
        <v>0</v>
      </c>
      <c r="N5930">
        <v>1</v>
      </c>
      <c r="O5930">
        <v>0</v>
      </c>
      <c r="P5930">
        <v>68</v>
      </c>
      <c r="Q5930" s="1">
        <v>44397</v>
      </c>
      <c r="R5930">
        <v>11</v>
      </c>
      <c r="S5930">
        <v>1</v>
      </c>
      <c r="T5930">
        <v>1</v>
      </c>
      <c r="U5930">
        <v>30</v>
      </c>
      <c r="V5930">
        <v>5</v>
      </c>
      <c r="W5930">
        <v>0</v>
      </c>
      <c r="X5930">
        <v>1</v>
      </c>
      <c r="Y5930">
        <v>2</v>
      </c>
      <c r="Z5930" t="s">
        <v>15708</v>
      </c>
      <c r="AD5930" t="s">
        <v>39</v>
      </c>
      <c r="AE5930" t="s">
        <v>39</v>
      </c>
      <c r="AF5930" s="1">
        <v>45045</v>
      </c>
      <c r="AG5930">
        <v>10787543</v>
      </c>
      <c r="AI5930" t="s">
        <v>15709</v>
      </c>
      <c r="AJ5930">
        <v>25</v>
      </c>
      <c r="AK5930">
        <v>0</v>
      </c>
      <c r="AL5930" t="s">
        <v>39</v>
      </c>
      <c r="AM5930" t="s">
        <v>39</v>
      </c>
    </row>
    <row r="5931" spans="1:39" x14ac:dyDescent="0.25">
      <c r="A5931">
        <v>12950</v>
      </c>
      <c r="B5931">
        <v>20117</v>
      </c>
      <c r="C5931" s="1">
        <v>44397.521527777775</v>
      </c>
      <c r="D5931" t="s">
        <v>39</v>
      </c>
      <c r="E5931">
        <v>1</v>
      </c>
      <c r="F5931" t="s">
        <v>39</v>
      </c>
      <c r="G5931">
        <v>1</v>
      </c>
      <c r="H5931">
        <v>35</v>
      </c>
      <c r="I5931" t="s">
        <v>15710</v>
      </c>
      <c r="J5931" s="1">
        <v>44397</v>
      </c>
      <c r="K5931">
        <v>1</v>
      </c>
      <c r="L5931">
        <v>12950</v>
      </c>
      <c r="M5931">
        <v>0</v>
      </c>
      <c r="N5931">
        <v>1</v>
      </c>
      <c r="O5931">
        <v>0</v>
      </c>
      <c r="P5931">
        <v>68</v>
      </c>
      <c r="Q5931" s="1">
        <v>44397</v>
      </c>
      <c r="R5931">
        <v>11</v>
      </c>
      <c r="S5931">
        <v>1</v>
      </c>
      <c r="T5931">
        <v>1</v>
      </c>
      <c r="U5931">
        <v>30</v>
      </c>
      <c r="V5931">
        <v>5</v>
      </c>
      <c r="W5931">
        <v>0</v>
      </c>
      <c r="X5931">
        <v>1</v>
      </c>
      <c r="Y5931">
        <v>2</v>
      </c>
      <c r="Z5931" t="s">
        <v>15711</v>
      </c>
      <c r="AD5931" t="s">
        <v>39</v>
      </c>
      <c r="AE5931" t="s">
        <v>39</v>
      </c>
      <c r="AF5931" s="1">
        <v>44798</v>
      </c>
      <c r="AH5931" t="s">
        <v>15712</v>
      </c>
      <c r="AI5931" t="s">
        <v>15713</v>
      </c>
      <c r="AJ5931">
        <v>2</v>
      </c>
      <c r="AK5931">
        <v>0</v>
      </c>
      <c r="AL5931" t="s">
        <v>39</v>
      </c>
      <c r="AM5931" t="s">
        <v>39</v>
      </c>
    </row>
    <row r="5932" spans="1:39" x14ac:dyDescent="0.25">
      <c r="A5932">
        <v>12951</v>
      </c>
      <c r="B5932">
        <v>20121</v>
      </c>
      <c r="C5932" s="1">
        <v>44399.637499999997</v>
      </c>
      <c r="D5932" t="s">
        <v>39</v>
      </c>
      <c r="E5932">
        <v>1</v>
      </c>
      <c r="F5932" t="s">
        <v>39</v>
      </c>
      <c r="G5932">
        <v>1</v>
      </c>
      <c r="H5932">
        <v>1</v>
      </c>
      <c r="I5932" t="s">
        <v>15714</v>
      </c>
      <c r="J5932" t="s">
        <v>39</v>
      </c>
      <c r="K5932">
        <v>1</v>
      </c>
      <c r="L5932">
        <v>12951</v>
      </c>
      <c r="M5932">
        <v>0</v>
      </c>
      <c r="N5932">
        <v>1</v>
      </c>
      <c r="O5932">
        <v>0</v>
      </c>
      <c r="P5932" t="s">
        <v>39</v>
      </c>
      <c r="Q5932" t="s">
        <v>39</v>
      </c>
      <c r="R5932" t="s">
        <v>39</v>
      </c>
      <c r="S5932">
        <v>3</v>
      </c>
      <c r="T5932" t="s">
        <v>39</v>
      </c>
      <c r="U5932" t="s">
        <v>39</v>
      </c>
      <c r="V5932" t="s">
        <v>39</v>
      </c>
      <c r="W5932" t="s">
        <v>39</v>
      </c>
      <c r="X5932" t="s">
        <v>39</v>
      </c>
      <c r="Y5932" t="s">
        <v>39</v>
      </c>
      <c r="Z5932" t="s">
        <v>39</v>
      </c>
      <c r="AA5932" t="s">
        <v>39</v>
      </c>
      <c r="AB5932" t="s">
        <v>39</v>
      </c>
      <c r="AC5932" t="s">
        <v>39</v>
      </c>
      <c r="AD5932" t="s">
        <v>39</v>
      </c>
      <c r="AE5932" t="s">
        <v>39</v>
      </c>
      <c r="AF5932" t="s">
        <v>39</v>
      </c>
      <c r="AG5932" t="s">
        <v>39</v>
      </c>
      <c r="AH5932" t="s">
        <v>39</v>
      </c>
      <c r="AI5932" t="s">
        <v>15715</v>
      </c>
      <c r="AJ5932" t="s">
        <v>39</v>
      </c>
      <c r="AK5932">
        <v>0</v>
      </c>
      <c r="AL5932" t="s">
        <v>39</v>
      </c>
      <c r="AM5932" t="s">
        <v>39</v>
      </c>
    </row>
    <row r="5933" spans="1:39" x14ac:dyDescent="0.25">
      <c r="A5933">
        <v>12952</v>
      </c>
      <c r="B5933">
        <v>20122</v>
      </c>
      <c r="C5933" s="1">
        <v>44399.642361111109</v>
      </c>
      <c r="D5933" t="s">
        <v>39</v>
      </c>
      <c r="E5933">
        <v>1</v>
      </c>
      <c r="F5933" t="s">
        <v>39</v>
      </c>
      <c r="G5933">
        <v>1</v>
      </c>
      <c r="H5933">
        <v>1</v>
      </c>
      <c r="I5933" t="s">
        <v>15716</v>
      </c>
      <c r="J5933" t="s">
        <v>39</v>
      </c>
      <c r="K5933">
        <v>1</v>
      </c>
      <c r="L5933">
        <v>12952</v>
      </c>
      <c r="M5933">
        <v>0</v>
      </c>
      <c r="N5933">
        <v>1</v>
      </c>
      <c r="O5933">
        <v>0</v>
      </c>
      <c r="P5933" t="s">
        <v>39</v>
      </c>
      <c r="Q5933" t="s">
        <v>39</v>
      </c>
      <c r="R5933" t="s">
        <v>39</v>
      </c>
      <c r="S5933">
        <v>3</v>
      </c>
      <c r="T5933" t="s">
        <v>39</v>
      </c>
      <c r="U5933" t="s">
        <v>39</v>
      </c>
      <c r="V5933" t="s">
        <v>39</v>
      </c>
      <c r="W5933" t="s">
        <v>39</v>
      </c>
      <c r="X5933" t="s">
        <v>39</v>
      </c>
      <c r="Y5933" t="s">
        <v>39</v>
      </c>
      <c r="Z5933" t="s">
        <v>39</v>
      </c>
      <c r="AA5933" t="s">
        <v>39</v>
      </c>
      <c r="AB5933" t="s">
        <v>39</v>
      </c>
      <c r="AC5933" t="s">
        <v>39</v>
      </c>
      <c r="AD5933" t="s">
        <v>39</v>
      </c>
      <c r="AE5933" t="s">
        <v>39</v>
      </c>
      <c r="AF5933" t="s">
        <v>39</v>
      </c>
      <c r="AG5933" t="s">
        <v>39</v>
      </c>
      <c r="AH5933" t="s">
        <v>39</v>
      </c>
      <c r="AI5933" t="s">
        <v>15717</v>
      </c>
      <c r="AJ5933" t="s">
        <v>39</v>
      </c>
      <c r="AK5933">
        <v>0</v>
      </c>
      <c r="AL5933" t="s">
        <v>39</v>
      </c>
      <c r="AM5933" t="s">
        <v>39</v>
      </c>
    </row>
    <row r="5934" spans="1:39" x14ac:dyDescent="0.25">
      <c r="A5934">
        <v>12953</v>
      </c>
      <c r="B5934">
        <v>16110</v>
      </c>
      <c r="C5934" s="1">
        <v>44399.663888888892</v>
      </c>
      <c r="D5934" t="s">
        <v>39</v>
      </c>
      <c r="E5934">
        <v>1</v>
      </c>
      <c r="F5934" t="s">
        <v>39</v>
      </c>
      <c r="G5934">
        <v>1</v>
      </c>
      <c r="H5934">
        <v>2</v>
      </c>
      <c r="I5934" t="s">
        <v>15718</v>
      </c>
      <c r="J5934" t="s">
        <v>39</v>
      </c>
      <c r="K5934">
        <v>1</v>
      </c>
      <c r="L5934">
        <v>12953</v>
      </c>
      <c r="M5934">
        <v>0</v>
      </c>
      <c r="N5934">
        <v>1</v>
      </c>
      <c r="O5934">
        <v>0</v>
      </c>
      <c r="P5934">
        <v>48</v>
      </c>
      <c r="Q5934" s="1">
        <v>44399</v>
      </c>
      <c r="R5934">
        <v>11</v>
      </c>
      <c r="S5934">
        <v>1</v>
      </c>
      <c r="T5934">
        <v>1</v>
      </c>
      <c r="U5934">
        <v>30</v>
      </c>
      <c r="V5934">
        <v>5</v>
      </c>
      <c r="W5934">
        <v>0</v>
      </c>
      <c r="X5934">
        <v>1</v>
      </c>
      <c r="Y5934">
        <v>1</v>
      </c>
      <c r="Z5934" t="s">
        <v>15719</v>
      </c>
      <c r="AA5934">
        <v>663538</v>
      </c>
      <c r="AB5934" t="s">
        <v>15720</v>
      </c>
      <c r="AD5934" t="s">
        <v>39</v>
      </c>
      <c r="AE5934" t="s">
        <v>39</v>
      </c>
      <c r="AF5934" t="s">
        <v>39</v>
      </c>
      <c r="AI5934" t="s">
        <v>15721</v>
      </c>
      <c r="AJ5934" t="s">
        <v>39</v>
      </c>
      <c r="AK5934">
        <v>0</v>
      </c>
      <c r="AL5934" t="s">
        <v>39</v>
      </c>
      <c r="AM5934" t="s">
        <v>39</v>
      </c>
    </row>
    <row r="5935" spans="1:39" x14ac:dyDescent="0.25">
      <c r="A5935">
        <v>12954</v>
      </c>
      <c r="B5935">
        <v>20124</v>
      </c>
      <c r="C5935" s="1">
        <v>44403.591666666667</v>
      </c>
      <c r="D5935" t="s">
        <v>39</v>
      </c>
      <c r="E5935">
        <v>1</v>
      </c>
      <c r="F5935" t="s">
        <v>39</v>
      </c>
      <c r="G5935">
        <v>1</v>
      </c>
      <c r="H5935">
        <v>1</v>
      </c>
      <c r="I5935" t="s">
        <v>15722</v>
      </c>
      <c r="J5935" s="1">
        <v>45504</v>
      </c>
      <c r="K5935">
        <v>1</v>
      </c>
      <c r="L5935">
        <v>12954</v>
      </c>
      <c r="M5935">
        <v>0</v>
      </c>
      <c r="N5935">
        <v>1</v>
      </c>
      <c r="O5935">
        <v>0</v>
      </c>
      <c r="P5935">
        <v>48</v>
      </c>
      <c r="Q5935" s="1">
        <v>44403</v>
      </c>
      <c r="R5935">
        <v>11</v>
      </c>
      <c r="S5935">
        <v>1</v>
      </c>
      <c r="T5935">
        <v>1</v>
      </c>
      <c r="U5935">
        <v>30</v>
      </c>
      <c r="V5935">
        <v>5</v>
      </c>
      <c r="W5935">
        <v>0</v>
      </c>
      <c r="X5935">
        <v>1</v>
      </c>
      <c r="Y5935">
        <v>1</v>
      </c>
      <c r="AD5935" t="s">
        <v>39</v>
      </c>
      <c r="AE5935" t="s">
        <v>39</v>
      </c>
      <c r="AF5935" t="s">
        <v>39</v>
      </c>
      <c r="AG5935">
        <v>13515617</v>
      </c>
      <c r="AI5935" t="s">
        <v>15723</v>
      </c>
      <c r="AJ5935" t="s">
        <v>39</v>
      </c>
      <c r="AK5935">
        <v>0</v>
      </c>
      <c r="AL5935" t="s">
        <v>39</v>
      </c>
      <c r="AM5935" t="s">
        <v>39</v>
      </c>
    </row>
    <row r="5936" spans="1:39" x14ac:dyDescent="0.25">
      <c r="A5936">
        <v>12955</v>
      </c>
      <c r="B5936">
        <v>20125</v>
      </c>
      <c r="C5936" s="1">
        <v>44403.673611111109</v>
      </c>
      <c r="D5936" t="s">
        <v>39</v>
      </c>
      <c r="E5936">
        <v>1</v>
      </c>
      <c r="F5936" t="s">
        <v>39</v>
      </c>
      <c r="G5936">
        <v>1</v>
      </c>
      <c r="H5936">
        <v>35</v>
      </c>
      <c r="I5936" t="s">
        <v>15724</v>
      </c>
      <c r="J5936" s="1">
        <v>44403</v>
      </c>
      <c r="K5936">
        <v>1</v>
      </c>
      <c r="L5936">
        <v>12955</v>
      </c>
      <c r="M5936">
        <v>0</v>
      </c>
      <c r="N5936">
        <v>1</v>
      </c>
      <c r="O5936">
        <v>0</v>
      </c>
      <c r="P5936">
        <v>70</v>
      </c>
      <c r="Q5936" s="1">
        <v>44403</v>
      </c>
      <c r="R5936">
        <v>11</v>
      </c>
      <c r="S5936">
        <v>1</v>
      </c>
      <c r="T5936">
        <v>1</v>
      </c>
      <c r="U5936">
        <v>30</v>
      </c>
      <c r="V5936">
        <v>5</v>
      </c>
      <c r="W5936">
        <v>0</v>
      </c>
      <c r="X5936">
        <v>1</v>
      </c>
      <c r="Y5936">
        <v>2</v>
      </c>
      <c r="Z5936" t="s">
        <v>15725</v>
      </c>
      <c r="AD5936" t="s">
        <v>39</v>
      </c>
      <c r="AE5936" t="s">
        <v>39</v>
      </c>
      <c r="AF5936" s="1">
        <v>45008</v>
      </c>
      <c r="AI5936" t="s">
        <v>15726</v>
      </c>
      <c r="AJ5936">
        <v>21</v>
      </c>
      <c r="AK5936">
        <v>0</v>
      </c>
      <c r="AL5936" t="s">
        <v>39</v>
      </c>
      <c r="AM5936" t="s">
        <v>39</v>
      </c>
    </row>
    <row r="5937" spans="1:39" x14ac:dyDescent="0.25">
      <c r="A5937">
        <v>12956</v>
      </c>
      <c r="B5937">
        <v>20070</v>
      </c>
      <c r="C5937" s="1">
        <v>44410.440972222219</v>
      </c>
      <c r="D5937" t="s">
        <v>39</v>
      </c>
      <c r="E5937">
        <v>1</v>
      </c>
      <c r="F5937" t="s">
        <v>39</v>
      </c>
      <c r="G5937">
        <v>1</v>
      </c>
      <c r="H5937">
        <v>1</v>
      </c>
      <c r="I5937" t="s">
        <v>15727</v>
      </c>
      <c r="J5937" t="s">
        <v>39</v>
      </c>
      <c r="K5937">
        <v>1</v>
      </c>
      <c r="L5937">
        <v>12956</v>
      </c>
      <c r="M5937">
        <v>0</v>
      </c>
      <c r="N5937">
        <v>1</v>
      </c>
      <c r="O5937">
        <v>0</v>
      </c>
      <c r="P5937">
        <v>48</v>
      </c>
      <c r="Q5937" s="1">
        <v>44410</v>
      </c>
      <c r="R5937">
        <v>11</v>
      </c>
      <c r="S5937">
        <v>1</v>
      </c>
      <c r="T5937">
        <v>1</v>
      </c>
      <c r="U5937">
        <v>30</v>
      </c>
      <c r="V5937">
        <v>5</v>
      </c>
      <c r="W5937">
        <v>0</v>
      </c>
      <c r="X5937">
        <v>1</v>
      </c>
      <c r="Y5937">
        <v>1</v>
      </c>
      <c r="Z5937" t="s">
        <v>15728</v>
      </c>
      <c r="AD5937" t="s">
        <v>39</v>
      </c>
      <c r="AE5937" t="s">
        <v>39</v>
      </c>
      <c r="AF5937" t="s">
        <v>39</v>
      </c>
      <c r="AI5937" t="s">
        <v>15729</v>
      </c>
      <c r="AJ5937" t="s">
        <v>39</v>
      </c>
      <c r="AK5937">
        <v>0</v>
      </c>
      <c r="AL5937" t="s">
        <v>39</v>
      </c>
      <c r="AM5937" t="s">
        <v>39</v>
      </c>
    </row>
    <row r="5938" spans="1:39" x14ac:dyDescent="0.25">
      <c r="A5938">
        <v>12957</v>
      </c>
      <c r="B5938">
        <v>20071</v>
      </c>
      <c r="C5938" s="1">
        <v>44410.444444444445</v>
      </c>
      <c r="D5938" t="s">
        <v>39</v>
      </c>
      <c r="E5938">
        <v>1</v>
      </c>
      <c r="F5938" t="s">
        <v>39</v>
      </c>
      <c r="G5938">
        <v>1</v>
      </c>
      <c r="H5938">
        <v>1</v>
      </c>
      <c r="I5938" t="s">
        <v>15730</v>
      </c>
      <c r="J5938" t="s">
        <v>39</v>
      </c>
      <c r="K5938">
        <v>1</v>
      </c>
      <c r="L5938">
        <v>12957</v>
      </c>
      <c r="M5938">
        <v>0</v>
      </c>
      <c r="N5938">
        <v>1</v>
      </c>
      <c r="O5938">
        <v>0</v>
      </c>
      <c r="P5938">
        <v>48</v>
      </c>
      <c r="Q5938" s="1">
        <v>44410</v>
      </c>
      <c r="R5938">
        <v>11</v>
      </c>
      <c r="S5938">
        <v>1</v>
      </c>
      <c r="T5938">
        <v>1</v>
      </c>
      <c r="U5938">
        <v>30</v>
      </c>
      <c r="V5938">
        <v>5</v>
      </c>
      <c r="W5938">
        <v>0</v>
      </c>
      <c r="X5938">
        <v>1</v>
      </c>
      <c r="Y5938">
        <v>1</v>
      </c>
      <c r="Z5938" t="s">
        <v>15731</v>
      </c>
      <c r="AA5938">
        <v>50877123</v>
      </c>
      <c r="AB5938" t="s">
        <v>15732</v>
      </c>
      <c r="AD5938" t="s">
        <v>39</v>
      </c>
      <c r="AE5938" t="s">
        <v>39</v>
      </c>
      <c r="AF5938" t="s">
        <v>39</v>
      </c>
      <c r="AI5938" t="s">
        <v>15733</v>
      </c>
      <c r="AJ5938" t="s">
        <v>39</v>
      </c>
      <c r="AK5938">
        <v>0</v>
      </c>
      <c r="AL5938" t="s">
        <v>39</v>
      </c>
      <c r="AM5938" t="s">
        <v>39</v>
      </c>
    </row>
    <row r="5939" spans="1:39" x14ac:dyDescent="0.25">
      <c r="A5939">
        <v>12958</v>
      </c>
      <c r="B5939">
        <v>20130</v>
      </c>
      <c r="C5939" s="1">
        <v>44410.635416666664</v>
      </c>
      <c r="D5939" t="s">
        <v>39</v>
      </c>
      <c r="E5939">
        <v>1</v>
      </c>
      <c r="F5939" t="s">
        <v>39</v>
      </c>
      <c r="G5939">
        <v>1</v>
      </c>
      <c r="H5939">
        <v>35</v>
      </c>
      <c r="I5939" t="s">
        <v>15734</v>
      </c>
      <c r="J5939" s="1">
        <v>44410</v>
      </c>
      <c r="K5939">
        <v>1</v>
      </c>
      <c r="L5939">
        <v>12958</v>
      </c>
      <c r="M5939">
        <v>0</v>
      </c>
      <c r="N5939">
        <v>1</v>
      </c>
      <c r="O5939">
        <v>0</v>
      </c>
      <c r="P5939">
        <v>183</v>
      </c>
      <c r="Q5939" s="1">
        <v>44410</v>
      </c>
      <c r="R5939">
        <v>11</v>
      </c>
      <c r="S5939">
        <v>1</v>
      </c>
      <c r="T5939">
        <v>1</v>
      </c>
      <c r="U5939">
        <v>30</v>
      </c>
      <c r="V5939">
        <v>5</v>
      </c>
      <c r="W5939">
        <v>0</v>
      </c>
      <c r="X5939" t="s">
        <v>39</v>
      </c>
      <c r="Y5939">
        <v>1</v>
      </c>
      <c r="AD5939" t="s">
        <v>39</v>
      </c>
      <c r="AE5939" t="s">
        <v>39</v>
      </c>
      <c r="AF5939" s="1">
        <v>44468</v>
      </c>
      <c r="AI5939" t="s">
        <v>15735</v>
      </c>
      <c r="AJ5939">
        <v>2</v>
      </c>
      <c r="AK5939">
        <v>0</v>
      </c>
      <c r="AL5939" t="s">
        <v>39</v>
      </c>
      <c r="AM5939" t="s">
        <v>39</v>
      </c>
    </row>
    <row r="5940" spans="1:39" x14ac:dyDescent="0.25">
      <c r="A5940">
        <v>12959</v>
      </c>
      <c r="B5940">
        <v>20132</v>
      </c>
      <c r="C5940" s="1">
        <v>44411.449305555558</v>
      </c>
      <c r="D5940" t="s">
        <v>39</v>
      </c>
      <c r="E5940">
        <v>1</v>
      </c>
      <c r="F5940" t="s">
        <v>39</v>
      </c>
      <c r="G5940">
        <v>1</v>
      </c>
      <c r="H5940">
        <v>1</v>
      </c>
      <c r="I5940" t="s">
        <v>15736</v>
      </c>
      <c r="J5940" s="1">
        <v>44411</v>
      </c>
      <c r="K5940">
        <v>1</v>
      </c>
      <c r="L5940">
        <v>12959</v>
      </c>
      <c r="M5940">
        <v>0</v>
      </c>
      <c r="N5940">
        <v>1</v>
      </c>
      <c r="O5940">
        <v>0</v>
      </c>
      <c r="P5940">
        <v>68</v>
      </c>
      <c r="Q5940" s="1">
        <v>44411</v>
      </c>
      <c r="R5940">
        <v>11</v>
      </c>
      <c r="S5940">
        <v>1</v>
      </c>
      <c r="T5940">
        <v>1</v>
      </c>
      <c r="U5940">
        <v>30</v>
      </c>
      <c r="V5940">
        <v>5</v>
      </c>
      <c r="W5940">
        <v>0</v>
      </c>
      <c r="X5940" t="s">
        <v>39</v>
      </c>
      <c r="Y5940">
        <v>1</v>
      </c>
      <c r="AD5940" t="s">
        <v>39</v>
      </c>
      <c r="AE5940" t="s">
        <v>39</v>
      </c>
      <c r="AF5940" t="s">
        <v>39</v>
      </c>
      <c r="AI5940" t="s">
        <v>15737</v>
      </c>
      <c r="AJ5940" t="s">
        <v>39</v>
      </c>
      <c r="AK5940">
        <v>0</v>
      </c>
      <c r="AL5940" t="s">
        <v>39</v>
      </c>
      <c r="AM5940" t="s">
        <v>39</v>
      </c>
    </row>
    <row r="5941" spans="1:39" x14ac:dyDescent="0.25">
      <c r="A5941">
        <v>12960</v>
      </c>
      <c r="B5941">
        <v>20133</v>
      </c>
      <c r="C5941" s="1">
        <v>44411.520833333336</v>
      </c>
      <c r="D5941" t="s">
        <v>39</v>
      </c>
      <c r="E5941">
        <v>1</v>
      </c>
      <c r="F5941" t="s">
        <v>39</v>
      </c>
      <c r="G5941">
        <v>1</v>
      </c>
      <c r="H5941">
        <v>1</v>
      </c>
      <c r="I5941" t="s">
        <v>15738</v>
      </c>
      <c r="J5941" s="1">
        <v>45382</v>
      </c>
      <c r="K5941">
        <v>1</v>
      </c>
      <c r="L5941">
        <v>12960</v>
      </c>
      <c r="M5941">
        <v>0</v>
      </c>
      <c r="N5941">
        <v>1</v>
      </c>
      <c r="O5941">
        <v>0</v>
      </c>
      <c r="P5941">
        <v>68</v>
      </c>
      <c r="Q5941" s="1">
        <v>44411</v>
      </c>
      <c r="R5941">
        <v>11</v>
      </c>
      <c r="S5941">
        <v>1</v>
      </c>
      <c r="T5941">
        <v>1</v>
      </c>
      <c r="U5941">
        <v>30</v>
      </c>
      <c r="V5941">
        <v>5</v>
      </c>
      <c r="W5941">
        <v>0</v>
      </c>
      <c r="X5941" t="s">
        <v>39</v>
      </c>
      <c r="Y5941">
        <v>1</v>
      </c>
      <c r="AD5941" t="s">
        <v>39</v>
      </c>
      <c r="AE5941" t="s">
        <v>39</v>
      </c>
      <c r="AF5941" t="s">
        <v>39</v>
      </c>
      <c r="AG5941">
        <v>13479918</v>
      </c>
      <c r="AI5941" t="s">
        <v>15739</v>
      </c>
      <c r="AJ5941" t="s">
        <v>39</v>
      </c>
      <c r="AK5941">
        <v>0</v>
      </c>
      <c r="AL5941" t="s">
        <v>39</v>
      </c>
      <c r="AM5941" t="s">
        <v>39</v>
      </c>
    </row>
    <row r="5942" spans="1:39" x14ac:dyDescent="0.25">
      <c r="A5942">
        <v>12961</v>
      </c>
      <c r="B5942">
        <v>20137</v>
      </c>
      <c r="C5942" s="1">
        <v>44412.609722222223</v>
      </c>
      <c r="D5942" t="s">
        <v>39</v>
      </c>
      <c r="E5942">
        <v>1</v>
      </c>
      <c r="F5942" t="s">
        <v>39</v>
      </c>
      <c r="G5942">
        <v>1</v>
      </c>
      <c r="H5942">
        <v>1</v>
      </c>
      <c r="I5942" t="s">
        <v>15740</v>
      </c>
      <c r="J5942" s="1">
        <v>45382</v>
      </c>
      <c r="K5942">
        <v>1</v>
      </c>
      <c r="L5942">
        <v>12961</v>
      </c>
      <c r="M5942">
        <v>0</v>
      </c>
      <c r="N5942">
        <v>1</v>
      </c>
      <c r="O5942">
        <v>0</v>
      </c>
      <c r="P5942">
        <v>68</v>
      </c>
      <c r="Q5942" s="1">
        <v>44412</v>
      </c>
      <c r="R5942">
        <v>11</v>
      </c>
      <c r="S5942">
        <v>1</v>
      </c>
      <c r="T5942">
        <v>1</v>
      </c>
      <c r="U5942">
        <v>30</v>
      </c>
      <c r="V5942">
        <v>5</v>
      </c>
      <c r="W5942">
        <v>0</v>
      </c>
      <c r="X5942" t="s">
        <v>39</v>
      </c>
      <c r="Y5942">
        <v>1</v>
      </c>
      <c r="AD5942" t="s">
        <v>39</v>
      </c>
      <c r="AE5942" t="s">
        <v>39</v>
      </c>
      <c r="AF5942" t="s">
        <v>39</v>
      </c>
      <c r="AG5942">
        <v>11192992</v>
      </c>
      <c r="AI5942" t="s">
        <v>15741</v>
      </c>
      <c r="AJ5942" t="s">
        <v>39</v>
      </c>
      <c r="AK5942">
        <v>0</v>
      </c>
      <c r="AL5942" t="s">
        <v>39</v>
      </c>
      <c r="AM5942" t="s">
        <v>39</v>
      </c>
    </row>
    <row r="5943" spans="1:39" x14ac:dyDescent="0.25">
      <c r="A5943">
        <v>12962</v>
      </c>
      <c r="B5943">
        <v>20142</v>
      </c>
      <c r="C5943" s="1">
        <v>44414.68472222222</v>
      </c>
      <c r="D5943" t="s">
        <v>39</v>
      </c>
      <c r="E5943">
        <v>1</v>
      </c>
      <c r="F5943" t="s">
        <v>39</v>
      </c>
      <c r="G5943">
        <v>1</v>
      </c>
      <c r="H5943">
        <v>1</v>
      </c>
      <c r="I5943" t="s">
        <v>15742</v>
      </c>
      <c r="J5943" s="1">
        <v>44414</v>
      </c>
      <c r="K5943">
        <v>1</v>
      </c>
      <c r="L5943">
        <v>12962</v>
      </c>
      <c r="M5943">
        <v>0</v>
      </c>
      <c r="N5943">
        <v>1</v>
      </c>
      <c r="O5943">
        <v>0</v>
      </c>
      <c r="P5943">
        <v>68</v>
      </c>
      <c r="Q5943" s="1">
        <v>44414</v>
      </c>
      <c r="R5943">
        <v>11</v>
      </c>
      <c r="S5943">
        <v>1</v>
      </c>
      <c r="T5943">
        <v>1</v>
      </c>
      <c r="U5943">
        <v>30</v>
      </c>
      <c r="V5943">
        <v>5</v>
      </c>
      <c r="W5943">
        <v>0</v>
      </c>
      <c r="X5943">
        <v>1</v>
      </c>
      <c r="Y5943">
        <v>1</v>
      </c>
      <c r="Z5943" t="s">
        <v>15743</v>
      </c>
      <c r="AD5943" t="s">
        <v>39</v>
      </c>
      <c r="AE5943" t="s">
        <v>39</v>
      </c>
      <c r="AF5943" t="s">
        <v>39</v>
      </c>
      <c r="AI5943" t="s">
        <v>15744</v>
      </c>
      <c r="AJ5943" t="s">
        <v>39</v>
      </c>
      <c r="AK5943">
        <v>0</v>
      </c>
      <c r="AL5943" t="s">
        <v>39</v>
      </c>
      <c r="AM5943" t="s">
        <v>39</v>
      </c>
    </row>
    <row r="5944" spans="1:39" x14ac:dyDescent="0.25">
      <c r="A5944">
        <v>12963</v>
      </c>
      <c r="B5944">
        <v>20143</v>
      </c>
      <c r="C5944" s="1">
        <v>44417.431250000001</v>
      </c>
      <c r="D5944" t="s">
        <v>39</v>
      </c>
      <c r="E5944">
        <v>1</v>
      </c>
      <c r="F5944" t="s">
        <v>39</v>
      </c>
      <c r="G5944">
        <v>1</v>
      </c>
      <c r="H5944">
        <v>1</v>
      </c>
      <c r="I5944" t="s">
        <v>15745</v>
      </c>
      <c r="J5944" s="1">
        <v>44417</v>
      </c>
      <c r="K5944">
        <v>1</v>
      </c>
      <c r="L5944">
        <v>12963</v>
      </c>
      <c r="M5944">
        <v>0</v>
      </c>
      <c r="N5944">
        <v>1</v>
      </c>
      <c r="O5944">
        <v>0</v>
      </c>
      <c r="P5944">
        <v>68</v>
      </c>
      <c r="Q5944" s="1">
        <v>44417</v>
      </c>
      <c r="R5944" t="s">
        <v>39</v>
      </c>
      <c r="S5944">
        <v>1</v>
      </c>
      <c r="T5944">
        <v>1</v>
      </c>
      <c r="U5944">
        <v>30</v>
      </c>
      <c r="V5944">
        <v>5</v>
      </c>
      <c r="W5944" t="s">
        <v>39</v>
      </c>
      <c r="X5944" t="s">
        <v>39</v>
      </c>
      <c r="Y5944">
        <v>1</v>
      </c>
      <c r="Z5944" t="s">
        <v>39</v>
      </c>
      <c r="AA5944" t="s">
        <v>39</v>
      </c>
      <c r="AB5944" t="s">
        <v>39</v>
      </c>
      <c r="AC5944" t="s">
        <v>39</v>
      </c>
      <c r="AD5944" t="s">
        <v>39</v>
      </c>
      <c r="AE5944" t="s">
        <v>39</v>
      </c>
      <c r="AF5944" t="s">
        <v>39</v>
      </c>
      <c r="AI5944" t="s">
        <v>15746</v>
      </c>
      <c r="AJ5944" t="s">
        <v>39</v>
      </c>
      <c r="AK5944">
        <v>0</v>
      </c>
      <c r="AL5944" t="s">
        <v>39</v>
      </c>
      <c r="AM5944" t="s">
        <v>39</v>
      </c>
    </row>
    <row r="5945" spans="1:39" x14ac:dyDescent="0.25">
      <c r="A5945">
        <v>12965</v>
      </c>
      <c r="B5945">
        <v>20145</v>
      </c>
      <c r="C5945" s="1">
        <v>44417.463194444441</v>
      </c>
      <c r="D5945" t="s">
        <v>39</v>
      </c>
      <c r="E5945">
        <v>1</v>
      </c>
      <c r="F5945" t="s">
        <v>39</v>
      </c>
      <c r="G5945">
        <v>1</v>
      </c>
      <c r="H5945">
        <v>35</v>
      </c>
      <c r="I5945" t="s">
        <v>15747</v>
      </c>
      <c r="J5945" s="1">
        <v>44417</v>
      </c>
      <c r="K5945">
        <v>1</v>
      </c>
      <c r="L5945">
        <v>12965</v>
      </c>
      <c r="M5945">
        <v>0</v>
      </c>
      <c r="N5945">
        <v>1</v>
      </c>
      <c r="O5945">
        <v>0</v>
      </c>
      <c r="P5945">
        <v>68</v>
      </c>
      <c r="Q5945" s="1">
        <v>44417</v>
      </c>
      <c r="R5945">
        <v>11</v>
      </c>
      <c r="S5945">
        <v>1</v>
      </c>
      <c r="T5945">
        <v>1</v>
      </c>
      <c r="U5945">
        <v>30</v>
      </c>
      <c r="V5945">
        <v>5</v>
      </c>
      <c r="W5945">
        <v>0</v>
      </c>
      <c r="X5945">
        <v>1</v>
      </c>
      <c r="Y5945">
        <v>2</v>
      </c>
      <c r="Z5945" t="s">
        <v>15748</v>
      </c>
      <c r="AD5945" t="s">
        <v>39</v>
      </c>
      <c r="AE5945" t="s">
        <v>39</v>
      </c>
      <c r="AF5945" s="1">
        <v>44760</v>
      </c>
      <c r="AI5945" t="s">
        <v>15749</v>
      </c>
      <c r="AJ5945">
        <v>27</v>
      </c>
      <c r="AK5945">
        <v>0</v>
      </c>
      <c r="AL5945" t="s">
        <v>39</v>
      </c>
      <c r="AM5945" t="s">
        <v>39</v>
      </c>
    </row>
    <row r="5946" spans="1:39" x14ac:dyDescent="0.25">
      <c r="A5946">
        <v>12966</v>
      </c>
      <c r="B5946">
        <v>20146</v>
      </c>
      <c r="C5946" s="1">
        <v>44418.413888888892</v>
      </c>
      <c r="D5946">
        <v>10730</v>
      </c>
      <c r="E5946">
        <v>1</v>
      </c>
      <c r="F5946" t="s">
        <v>39</v>
      </c>
      <c r="G5946">
        <v>1</v>
      </c>
      <c r="H5946">
        <v>1</v>
      </c>
      <c r="I5946" t="s">
        <v>15750</v>
      </c>
      <c r="J5946" s="1">
        <v>44418</v>
      </c>
      <c r="K5946">
        <v>1</v>
      </c>
      <c r="L5946">
        <v>12966</v>
      </c>
      <c r="M5946">
        <v>0</v>
      </c>
      <c r="N5946">
        <v>1</v>
      </c>
      <c r="O5946">
        <v>0</v>
      </c>
      <c r="P5946">
        <v>70</v>
      </c>
      <c r="Q5946" s="1">
        <v>44418</v>
      </c>
      <c r="R5946">
        <v>11</v>
      </c>
      <c r="S5946">
        <v>1</v>
      </c>
      <c r="T5946">
        <v>1</v>
      </c>
      <c r="U5946">
        <v>30</v>
      </c>
      <c r="V5946">
        <v>5</v>
      </c>
      <c r="W5946">
        <v>0</v>
      </c>
      <c r="X5946">
        <v>1</v>
      </c>
      <c r="Y5946">
        <v>1</v>
      </c>
      <c r="Z5946" t="s">
        <v>15751</v>
      </c>
      <c r="AA5946">
        <v>30978582</v>
      </c>
      <c r="AB5946" t="s">
        <v>15752</v>
      </c>
      <c r="AD5946" t="s">
        <v>39</v>
      </c>
      <c r="AE5946" t="s">
        <v>39</v>
      </c>
      <c r="AF5946" t="s">
        <v>39</v>
      </c>
      <c r="AI5946" t="s">
        <v>15753</v>
      </c>
      <c r="AJ5946" t="s">
        <v>39</v>
      </c>
      <c r="AK5946">
        <v>0</v>
      </c>
      <c r="AL5946" t="s">
        <v>39</v>
      </c>
      <c r="AM5946" t="s">
        <v>39</v>
      </c>
    </row>
    <row r="5947" spans="1:39" x14ac:dyDescent="0.25">
      <c r="A5947">
        <v>12967</v>
      </c>
      <c r="B5947">
        <v>20147</v>
      </c>
      <c r="C5947" s="1">
        <v>44418.447916666664</v>
      </c>
      <c r="D5947" t="s">
        <v>39</v>
      </c>
      <c r="E5947">
        <v>1</v>
      </c>
      <c r="F5947" t="s">
        <v>39</v>
      </c>
      <c r="G5947">
        <v>1</v>
      </c>
      <c r="H5947">
        <v>1</v>
      </c>
      <c r="I5947" t="s">
        <v>15754</v>
      </c>
      <c r="J5947" s="1">
        <v>44418</v>
      </c>
      <c r="K5947">
        <v>1</v>
      </c>
      <c r="L5947">
        <v>12967</v>
      </c>
      <c r="M5947">
        <v>0</v>
      </c>
      <c r="N5947">
        <v>1</v>
      </c>
      <c r="O5947">
        <v>0</v>
      </c>
      <c r="P5947">
        <v>70</v>
      </c>
      <c r="Q5947" s="1">
        <v>44418</v>
      </c>
      <c r="R5947" t="s">
        <v>39</v>
      </c>
      <c r="S5947">
        <v>1</v>
      </c>
      <c r="T5947">
        <v>1</v>
      </c>
      <c r="U5947">
        <v>30</v>
      </c>
      <c r="V5947">
        <v>5</v>
      </c>
      <c r="W5947" t="s">
        <v>39</v>
      </c>
      <c r="X5947" t="s">
        <v>39</v>
      </c>
      <c r="Y5947">
        <v>1</v>
      </c>
      <c r="Z5947" t="s">
        <v>39</v>
      </c>
      <c r="AA5947" t="s">
        <v>39</v>
      </c>
      <c r="AB5947" t="s">
        <v>39</v>
      </c>
      <c r="AC5947" t="s">
        <v>39</v>
      </c>
      <c r="AD5947" t="s">
        <v>39</v>
      </c>
      <c r="AE5947" t="s">
        <v>39</v>
      </c>
      <c r="AF5947" t="s">
        <v>39</v>
      </c>
      <c r="AI5947" t="s">
        <v>15755</v>
      </c>
      <c r="AJ5947" t="s">
        <v>39</v>
      </c>
      <c r="AK5947">
        <v>0</v>
      </c>
      <c r="AL5947" t="s">
        <v>39</v>
      </c>
      <c r="AM5947" t="s">
        <v>39</v>
      </c>
    </row>
    <row r="5948" spans="1:39" x14ac:dyDescent="0.25">
      <c r="A5948">
        <v>12968</v>
      </c>
      <c r="B5948">
        <v>20151</v>
      </c>
      <c r="C5948" s="1">
        <v>44420.668749999997</v>
      </c>
      <c r="D5948" t="s">
        <v>39</v>
      </c>
      <c r="E5948">
        <v>1</v>
      </c>
      <c r="F5948" t="s">
        <v>39</v>
      </c>
      <c r="G5948">
        <v>1</v>
      </c>
      <c r="H5948">
        <v>1</v>
      </c>
      <c r="I5948" t="s">
        <v>15756</v>
      </c>
      <c r="J5948" s="1">
        <v>45230</v>
      </c>
      <c r="K5948">
        <v>1</v>
      </c>
      <c r="L5948">
        <v>12968</v>
      </c>
      <c r="M5948">
        <v>0</v>
      </c>
      <c r="N5948">
        <v>1</v>
      </c>
      <c r="O5948">
        <v>0</v>
      </c>
      <c r="P5948">
        <v>70</v>
      </c>
      <c r="Q5948" s="1">
        <v>44420</v>
      </c>
      <c r="R5948">
        <v>11</v>
      </c>
      <c r="S5948">
        <v>1</v>
      </c>
      <c r="T5948">
        <v>1</v>
      </c>
      <c r="U5948">
        <v>30</v>
      </c>
      <c r="V5948">
        <v>5</v>
      </c>
      <c r="W5948">
        <v>0</v>
      </c>
      <c r="X5948">
        <v>1</v>
      </c>
      <c r="Y5948">
        <v>1</v>
      </c>
      <c r="AD5948" t="s">
        <v>39</v>
      </c>
      <c r="AE5948" t="s">
        <v>39</v>
      </c>
      <c r="AF5948" t="s">
        <v>39</v>
      </c>
      <c r="AG5948">
        <v>13562654</v>
      </c>
      <c r="AI5948" t="s">
        <v>15757</v>
      </c>
      <c r="AJ5948" t="s">
        <v>39</v>
      </c>
      <c r="AK5948">
        <v>0</v>
      </c>
      <c r="AL5948" t="s">
        <v>39</v>
      </c>
      <c r="AM5948" t="s">
        <v>39</v>
      </c>
    </row>
    <row r="5949" spans="1:39" x14ac:dyDescent="0.25">
      <c r="A5949">
        <v>12969</v>
      </c>
      <c r="B5949">
        <v>20153</v>
      </c>
      <c r="C5949" s="1">
        <v>44421.703472222223</v>
      </c>
      <c r="D5949" t="s">
        <v>39</v>
      </c>
      <c r="E5949">
        <v>1</v>
      </c>
      <c r="F5949" t="s">
        <v>39</v>
      </c>
      <c r="G5949">
        <v>1</v>
      </c>
      <c r="H5949">
        <v>1</v>
      </c>
      <c r="I5949" t="s">
        <v>15758</v>
      </c>
      <c r="J5949" s="1">
        <v>45657</v>
      </c>
      <c r="K5949">
        <v>1</v>
      </c>
      <c r="L5949">
        <v>12969</v>
      </c>
      <c r="M5949">
        <v>0</v>
      </c>
      <c r="N5949">
        <v>1</v>
      </c>
      <c r="O5949">
        <v>0</v>
      </c>
      <c r="P5949">
        <v>68</v>
      </c>
      <c r="Q5949" s="1">
        <v>44421</v>
      </c>
      <c r="R5949">
        <v>11</v>
      </c>
      <c r="S5949">
        <v>1</v>
      </c>
      <c r="T5949">
        <v>1</v>
      </c>
      <c r="U5949">
        <v>30</v>
      </c>
      <c r="V5949">
        <v>5</v>
      </c>
      <c r="W5949">
        <v>0</v>
      </c>
      <c r="X5949">
        <v>1</v>
      </c>
      <c r="Y5949">
        <v>1</v>
      </c>
      <c r="AD5949" t="s">
        <v>39</v>
      </c>
      <c r="AE5949" t="s">
        <v>39</v>
      </c>
      <c r="AF5949" t="s">
        <v>39</v>
      </c>
      <c r="AG5949">
        <v>13555483</v>
      </c>
      <c r="AI5949" t="s">
        <v>15759</v>
      </c>
      <c r="AJ5949" t="s">
        <v>39</v>
      </c>
      <c r="AK5949">
        <v>0</v>
      </c>
      <c r="AL5949" t="s">
        <v>39</v>
      </c>
      <c r="AM5949" t="s">
        <v>39</v>
      </c>
    </row>
    <row r="5950" spans="1:39" x14ac:dyDescent="0.25">
      <c r="A5950">
        <v>12970</v>
      </c>
      <c r="B5950">
        <v>20159</v>
      </c>
      <c r="C5950" s="1">
        <v>44426.646527777775</v>
      </c>
      <c r="D5950" t="s">
        <v>39</v>
      </c>
      <c r="E5950">
        <v>1</v>
      </c>
      <c r="F5950" t="s">
        <v>39</v>
      </c>
      <c r="G5950">
        <v>1</v>
      </c>
      <c r="H5950">
        <v>1</v>
      </c>
      <c r="I5950" t="s">
        <v>15760</v>
      </c>
      <c r="J5950" t="s">
        <v>39</v>
      </c>
      <c r="K5950">
        <v>1</v>
      </c>
      <c r="L5950">
        <v>12970</v>
      </c>
      <c r="M5950">
        <v>0</v>
      </c>
      <c r="N5950">
        <v>1</v>
      </c>
      <c r="O5950">
        <v>0</v>
      </c>
      <c r="P5950" t="s">
        <v>39</v>
      </c>
      <c r="Q5950" t="s">
        <v>39</v>
      </c>
      <c r="R5950" t="s">
        <v>39</v>
      </c>
      <c r="S5950">
        <v>3</v>
      </c>
      <c r="T5950" t="s">
        <v>39</v>
      </c>
      <c r="U5950" t="s">
        <v>39</v>
      </c>
      <c r="V5950" t="s">
        <v>39</v>
      </c>
      <c r="W5950" t="s">
        <v>39</v>
      </c>
      <c r="X5950" t="s">
        <v>39</v>
      </c>
      <c r="Y5950" t="s">
        <v>39</v>
      </c>
      <c r="Z5950" t="s">
        <v>39</v>
      </c>
      <c r="AA5950" t="s">
        <v>39</v>
      </c>
      <c r="AB5950" t="s">
        <v>39</v>
      </c>
      <c r="AC5950" t="s">
        <v>39</v>
      </c>
      <c r="AD5950" t="s">
        <v>39</v>
      </c>
      <c r="AE5950" t="s">
        <v>39</v>
      </c>
      <c r="AF5950" t="s">
        <v>39</v>
      </c>
      <c r="AG5950" t="s">
        <v>39</v>
      </c>
      <c r="AH5950" t="s">
        <v>39</v>
      </c>
      <c r="AI5950" t="s">
        <v>15761</v>
      </c>
      <c r="AJ5950" t="s">
        <v>39</v>
      </c>
      <c r="AK5950">
        <v>0</v>
      </c>
      <c r="AL5950" t="s">
        <v>39</v>
      </c>
      <c r="AM5950" t="s">
        <v>39</v>
      </c>
    </row>
    <row r="5951" spans="1:39" x14ac:dyDescent="0.25">
      <c r="A5951">
        <v>12971</v>
      </c>
      <c r="B5951">
        <v>20160</v>
      </c>
      <c r="C5951" s="1">
        <v>44426.65347222222</v>
      </c>
      <c r="D5951" t="s">
        <v>39</v>
      </c>
      <c r="E5951">
        <v>1</v>
      </c>
      <c r="F5951" t="s">
        <v>39</v>
      </c>
      <c r="G5951">
        <v>1</v>
      </c>
      <c r="H5951">
        <v>1</v>
      </c>
      <c r="I5951" t="s">
        <v>15762</v>
      </c>
      <c r="J5951" t="s">
        <v>39</v>
      </c>
      <c r="K5951">
        <v>1</v>
      </c>
      <c r="L5951">
        <v>12971</v>
      </c>
      <c r="M5951">
        <v>0</v>
      </c>
      <c r="N5951">
        <v>1</v>
      </c>
      <c r="O5951">
        <v>0</v>
      </c>
      <c r="P5951" t="s">
        <v>39</v>
      </c>
      <c r="Q5951" t="s">
        <v>39</v>
      </c>
      <c r="R5951" t="s">
        <v>39</v>
      </c>
      <c r="S5951">
        <v>3</v>
      </c>
      <c r="T5951" t="s">
        <v>39</v>
      </c>
      <c r="U5951" t="s">
        <v>39</v>
      </c>
      <c r="V5951" t="s">
        <v>39</v>
      </c>
      <c r="W5951" t="s">
        <v>39</v>
      </c>
      <c r="X5951" t="s">
        <v>39</v>
      </c>
      <c r="Y5951" t="s">
        <v>39</v>
      </c>
      <c r="Z5951" t="s">
        <v>39</v>
      </c>
      <c r="AA5951" t="s">
        <v>39</v>
      </c>
      <c r="AB5951" t="s">
        <v>39</v>
      </c>
      <c r="AC5951" t="s">
        <v>39</v>
      </c>
      <c r="AD5951" t="s">
        <v>39</v>
      </c>
      <c r="AE5951" t="s">
        <v>39</v>
      </c>
      <c r="AF5951" t="s">
        <v>39</v>
      </c>
      <c r="AG5951" t="s">
        <v>39</v>
      </c>
      <c r="AH5951" t="s">
        <v>39</v>
      </c>
      <c r="AI5951" t="s">
        <v>15763</v>
      </c>
      <c r="AJ5951" t="s">
        <v>39</v>
      </c>
      <c r="AK5951">
        <v>0</v>
      </c>
      <c r="AL5951" t="s">
        <v>39</v>
      </c>
      <c r="AM5951" t="s">
        <v>39</v>
      </c>
    </row>
    <row r="5952" spans="1:39" x14ac:dyDescent="0.25">
      <c r="A5952">
        <v>12972</v>
      </c>
      <c r="B5952">
        <v>20161</v>
      </c>
      <c r="C5952" s="1">
        <v>44426.658333333333</v>
      </c>
      <c r="D5952" t="s">
        <v>39</v>
      </c>
      <c r="E5952">
        <v>1</v>
      </c>
      <c r="F5952" t="s">
        <v>39</v>
      </c>
      <c r="G5952">
        <v>1</v>
      </c>
      <c r="H5952">
        <v>1</v>
      </c>
      <c r="I5952" t="s">
        <v>15764</v>
      </c>
      <c r="J5952" t="s">
        <v>39</v>
      </c>
      <c r="K5952">
        <v>1</v>
      </c>
      <c r="L5952">
        <v>12972</v>
      </c>
      <c r="M5952">
        <v>0</v>
      </c>
      <c r="N5952">
        <v>1</v>
      </c>
      <c r="O5952">
        <v>0</v>
      </c>
      <c r="P5952" t="s">
        <v>39</v>
      </c>
      <c r="Q5952" t="s">
        <v>39</v>
      </c>
      <c r="R5952" t="s">
        <v>39</v>
      </c>
      <c r="S5952">
        <v>3</v>
      </c>
      <c r="T5952" t="s">
        <v>39</v>
      </c>
      <c r="U5952" t="s">
        <v>39</v>
      </c>
      <c r="V5952" t="s">
        <v>39</v>
      </c>
      <c r="W5952" t="s">
        <v>39</v>
      </c>
      <c r="X5952" t="s">
        <v>39</v>
      </c>
      <c r="Y5952" t="s">
        <v>39</v>
      </c>
      <c r="Z5952" t="s">
        <v>39</v>
      </c>
      <c r="AA5952" t="s">
        <v>39</v>
      </c>
      <c r="AB5952" t="s">
        <v>39</v>
      </c>
      <c r="AC5952" t="s">
        <v>39</v>
      </c>
      <c r="AD5952" t="s">
        <v>39</v>
      </c>
      <c r="AE5952" t="s">
        <v>39</v>
      </c>
      <c r="AF5952" t="s">
        <v>39</v>
      </c>
      <c r="AG5952" t="s">
        <v>39</v>
      </c>
      <c r="AH5952" t="s">
        <v>39</v>
      </c>
      <c r="AI5952" t="s">
        <v>15765</v>
      </c>
      <c r="AJ5952" t="s">
        <v>39</v>
      </c>
      <c r="AK5952">
        <v>0</v>
      </c>
      <c r="AL5952" t="s">
        <v>39</v>
      </c>
      <c r="AM5952" t="s">
        <v>39</v>
      </c>
    </row>
    <row r="5953" spans="1:39" x14ac:dyDescent="0.25">
      <c r="A5953">
        <v>12973</v>
      </c>
      <c r="B5953">
        <v>20164</v>
      </c>
      <c r="C5953" s="1">
        <v>44432.431944444441</v>
      </c>
      <c r="D5953" t="s">
        <v>39</v>
      </c>
      <c r="E5953">
        <v>1</v>
      </c>
      <c r="F5953" t="s">
        <v>39</v>
      </c>
      <c r="G5953">
        <v>1</v>
      </c>
      <c r="H5953">
        <v>35</v>
      </c>
      <c r="I5953" t="s">
        <v>15766</v>
      </c>
      <c r="J5953" s="1">
        <v>44432</v>
      </c>
      <c r="K5953">
        <v>1</v>
      </c>
      <c r="L5953">
        <v>12973</v>
      </c>
      <c r="M5953">
        <v>0</v>
      </c>
      <c r="N5953">
        <v>1</v>
      </c>
      <c r="O5953">
        <v>0</v>
      </c>
      <c r="P5953">
        <v>68</v>
      </c>
      <c r="Q5953" s="1">
        <v>44432</v>
      </c>
      <c r="R5953">
        <v>11</v>
      </c>
      <c r="S5953">
        <v>1</v>
      </c>
      <c r="T5953">
        <v>1</v>
      </c>
      <c r="U5953">
        <v>30</v>
      </c>
      <c r="V5953">
        <v>5</v>
      </c>
      <c r="W5953">
        <v>0</v>
      </c>
      <c r="X5953">
        <v>1</v>
      </c>
      <c r="Y5953">
        <v>2</v>
      </c>
      <c r="Z5953" t="s">
        <v>15767</v>
      </c>
      <c r="AD5953" t="s">
        <v>39</v>
      </c>
      <c r="AE5953" t="s">
        <v>39</v>
      </c>
      <c r="AF5953" s="1">
        <v>44728</v>
      </c>
      <c r="AI5953" t="s">
        <v>15768</v>
      </c>
      <c r="AJ5953">
        <v>25</v>
      </c>
      <c r="AK5953">
        <v>0</v>
      </c>
      <c r="AL5953" t="s">
        <v>39</v>
      </c>
      <c r="AM5953" t="s">
        <v>39</v>
      </c>
    </row>
    <row r="5954" spans="1:39" x14ac:dyDescent="0.25">
      <c r="A5954">
        <v>12974</v>
      </c>
      <c r="B5954">
        <v>20165</v>
      </c>
      <c r="C5954" s="1">
        <v>44432.456944444442</v>
      </c>
      <c r="D5954" t="s">
        <v>39</v>
      </c>
      <c r="E5954">
        <v>1</v>
      </c>
      <c r="F5954" t="s">
        <v>39</v>
      </c>
      <c r="G5954">
        <v>1</v>
      </c>
      <c r="H5954">
        <v>1</v>
      </c>
      <c r="I5954" t="s">
        <v>15769</v>
      </c>
      <c r="J5954" s="1">
        <v>45473</v>
      </c>
      <c r="K5954">
        <v>1</v>
      </c>
      <c r="L5954">
        <v>12974</v>
      </c>
      <c r="M5954">
        <v>0</v>
      </c>
      <c r="N5954">
        <v>1</v>
      </c>
      <c r="O5954">
        <v>0</v>
      </c>
      <c r="P5954">
        <v>68</v>
      </c>
      <c r="Q5954" s="1">
        <v>44432</v>
      </c>
      <c r="R5954">
        <v>11</v>
      </c>
      <c r="S5954">
        <v>1</v>
      </c>
      <c r="T5954">
        <v>1</v>
      </c>
      <c r="U5954">
        <v>30</v>
      </c>
      <c r="V5954">
        <v>5</v>
      </c>
      <c r="W5954">
        <v>0</v>
      </c>
      <c r="X5954">
        <v>1</v>
      </c>
      <c r="Y5954">
        <v>1</v>
      </c>
      <c r="Z5954" t="s">
        <v>15770</v>
      </c>
      <c r="AD5954" t="s">
        <v>39</v>
      </c>
      <c r="AE5954" t="s">
        <v>39</v>
      </c>
      <c r="AF5954" t="s">
        <v>39</v>
      </c>
      <c r="AG5954">
        <v>13538378</v>
      </c>
      <c r="AI5954" t="s">
        <v>15771</v>
      </c>
      <c r="AJ5954" t="s">
        <v>39</v>
      </c>
      <c r="AK5954">
        <v>0</v>
      </c>
      <c r="AL5954" t="s">
        <v>39</v>
      </c>
      <c r="AM5954" t="s">
        <v>39</v>
      </c>
    </row>
    <row r="5955" spans="1:39" x14ac:dyDescent="0.25">
      <c r="A5955">
        <v>12975</v>
      </c>
      <c r="B5955">
        <v>20166</v>
      </c>
      <c r="C5955" s="1">
        <v>44432.606944444444</v>
      </c>
      <c r="D5955" t="s">
        <v>39</v>
      </c>
      <c r="E5955">
        <v>1</v>
      </c>
      <c r="F5955" t="s">
        <v>39</v>
      </c>
      <c r="G5955">
        <v>1</v>
      </c>
      <c r="H5955">
        <v>1</v>
      </c>
      <c r="I5955" t="s">
        <v>15772</v>
      </c>
      <c r="J5955" s="1">
        <v>45657</v>
      </c>
      <c r="K5955">
        <v>1</v>
      </c>
      <c r="L5955">
        <v>12975</v>
      </c>
      <c r="M5955">
        <v>0</v>
      </c>
      <c r="N5955">
        <v>1</v>
      </c>
      <c r="O5955">
        <v>0</v>
      </c>
      <c r="P5955">
        <v>68</v>
      </c>
      <c r="Q5955" s="1">
        <v>44432</v>
      </c>
      <c r="R5955" t="s">
        <v>39</v>
      </c>
      <c r="S5955">
        <v>1</v>
      </c>
      <c r="T5955">
        <v>1</v>
      </c>
      <c r="U5955">
        <v>30</v>
      </c>
      <c r="V5955">
        <v>5</v>
      </c>
      <c r="W5955" t="s">
        <v>39</v>
      </c>
      <c r="X5955" t="s">
        <v>39</v>
      </c>
      <c r="Y5955">
        <v>1</v>
      </c>
      <c r="Z5955" t="s">
        <v>39</v>
      </c>
      <c r="AA5955" t="s">
        <v>39</v>
      </c>
      <c r="AB5955" t="s">
        <v>39</v>
      </c>
      <c r="AC5955" t="s">
        <v>39</v>
      </c>
      <c r="AD5955" t="s">
        <v>39</v>
      </c>
      <c r="AE5955" t="s">
        <v>39</v>
      </c>
      <c r="AF5955" t="s">
        <v>39</v>
      </c>
      <c r="AG5955">
        <v>13493673</v>
      </c>
      <c r="AI5955" t="s">
        <v>15773</v>
      </c>
      <c r="AJ5955" t="s">
        <v>39</v>
      </c>
      <c r="AK5955">
        <v>0</v>
      </c>
      <c r="AL5955" t="s">
        <v>39</v>
      </c>
      <c r="AM5955" t="s">
        <v>39</v>
      </c>
    </row>
    <row r="5956" spans="1:39" x14ac:dyDescent="0.25">
      <c r="A5956">
        <v>12976</v>
      </c>
      <c r="B5956">
        <v>20167</v>
      </c>
      <c r="C5956" s="1">
        <v>44432.620833333334</v>
      </c>
      <c r="D5956" t="s">
        <v>39</v>
      </c>
      <c r="E5956">
        <v>1</v>
      </c>
      <c r="F5956" t="s">
        <v>39</v>
      </c>
      <c r="G5956">
        <v>1</v>
      </c>
      <c r="H5956">
        <v>1</v>
      </c>
      <c r="I5956" t="s">
        <v>15774</v>
      </c>
      <c r="J5956" s="1">
        <v>45535</v>
      </c>
      <c r="K5956">
        <v>1</v>
      </c>
      <c r="L5956">
        <v>12976</v>
      </c>
      <c r="M5956">
        <v>0</v>
      </c>
      <c r="N5956">
        <v>1</v>
      </c>
      <c r="O5956">
        <v>0</v>
      </c>
      <c r="P5956">
        <v>68</v>
      </c>
      <c r="Q5956" s="1">
        <v>44432</v>
      </c>
      <c r="R5956">
        <v>11</v>
      </c>
      <c r="S5956">
        <v>1</v>
      </c>
      <c r="T5956">
        <v>1</v>
      </c>
      <c r="U5956">
        <v>30</v>
      </c>
      <c r="V5956">
        <v>5</v>
      </c>
      <c r="W5956">
        <v>0</v>
      </c>
      <c r="X5956" t="s">
        <v>39</v>
      </c>
      <c r="Y5956">
        <v>1</v>
      </c>
      <c r="AD5956" t="s">
        <v>39</v>
      </c>
      <c r="AE5956" t="s">
        <v>39</v>
      </c>
      <c r="AF5956" t="s">
        <v>39</v>
      </c>
      <c r="AG5956">
        <v>13564722</v>
      </c>
      <c r="AI5956" t="s">
        <v>15775</v>
      </c>
      <c r="AJ5956" t="s">
        <v>39</v>
      </c>
      <c r="AK5956">
        <v>0</v>
      </c>
      <c r="AL5956" t="s">
        <v>39</v>
      </c>
      <c r="AM5956" t="s">
        <v>39</v>
      </c>
    </row>
    <row r="5957" spans="1:39" x14ac:dyDescent="0.25">
      <c r="A5957">
        <v>12978</v>
      </c>
      <c r="B5957">
        <v>20170</v>
      </c>
      <c r="C5957" s="1">
        <v>44432.697222222225</v>
      </c>
      <c r="D5957" t="s">
        <v>39</v>
      </c>
      <c r="E5957">
        <v>1</v>
      </c>
      <c r="F5957" t="s">
        <v>39</v>
      </c>
      <c r="G5957">
        <v>1</v>
      </c>
      <c r="H5957">
        <v>35</v>
      </c>
      <c r="I5957" t="s">
        <v>15776</v>
      </c>
      <c r="J5957" s="1">
        <v>44432</v>
      </c>
      <c r="K5957">
        <v>1</v>
      </c>
      <c r="L5957">
        <v>12978</v>
      </c>
      <c r="M5957">
        <v>0</v>
      </c>
      <c r="N5957">
        <v>1</v>
      </c>
      <c r="O5957">
        <v>0</v>
      </c>
      <c r="P5957">
        <v>68</v>
      </c>
      <c r="Q5957" s="1">
        <v>44432</v>
      </c>
      <c r="R5957">
        <v>11</v>
      </c>
      <c r="S5957">
        <v>1</v>
      </c>
      <c r="T5957">
        <v>1</v>
      </c>
      <c r="U5957">
        <v>30</v>
      </c>
      <c r="V5957">
        <v>5</v>
      </c>
      <c r="W5957">
        <v>0</v>
      </c>
      <c r="X5957">
        <v>1</v>
      </c>
      <c r="Y5957">
        <v>2</v>
      </c>
      <c r="AD5957" t="s">
        <v>39</v>
      </c>
      <c r="AE5957" t="s">
        <v>39</v>
      </c>
      <c r="AF5957" s="1">
        <v>44686</v>
      </c>
      <c r="AI5957" t="s">
        <v>15777</v>
      </c>
      <c r="AJ5957">
        <v>27</v>
      </c>
      <c r="AK5957">
        <v>0</v>
      </c>
      <c r="AL5957" t="s">
        <v>39</v>
      </c>
      <c r="AM5957" t="s">
        <v>39</v>
      </c>
    </row>
    <row r="5958" spans="1:39" x14ac:dyDescent="0.25">
      <c r="A5958">
        <v>12979</v>
      </c>
      <c r="B5958">
        <v>20171</v>
      </c>
      <c r="C5958" s="1">
        <v>44432.701388888891</v>
      </c>
      <c r="D5958" t="s">
        <v>39</v>
      </c>
      <c r="E5958">
        <v>1</v>
      </c>
      <c r="F5958" t="s">
        <v>39</v>
      </c>
      <c r="G5958">
        <v>1</v>
      </c>
      <c r="H5958">
        <v>35</v>
      </c>
      <c r="I5958" t="s">
        <v>15778</v>
      </c>
      <c r="J5958" s="1">
        <v>44432</v>
      </c>
      <c r="K5958">
        <v>1</v>
      </c>
      <c r="L5958">
        <v>12979</v>
      </c>
      <c r="M5958">
        <v>0</v>
      </c>
      <c r="N5958">
        <v>1</v>
      </c>
      <c r="O5958">
        <v>0</v>
      </c>
      <c r="P5958">
        <v>68</v>
      </c>
      <c r="Q5958" s="1">
        <v>44432</v>
      </c>
      <c r="R5958">
        <v>11</v>
      </c>
      <c r="S5958">
        <v>1</v>
      </c>
      <c r="T5958">
        <v>1</v>
      </c>
      <c r="U5958">
        <v>30</v>
      </c>
      <c r="V5958">
        <v>5</v>
      </c>
      <c r="W5958">
        <v>0</v>
      </c>
      <c r="X5958">
        <v>1</v>
      </c>
      <c r="Y5958">
        <v>2</v>
      </c>
      <c r="Z5958" t="s">
        <v>15779</v>
      </c>
      <c r="AD5958" t="s">
        <v>39</v>
      </c>
      <c r="AE5958" t="s">
        <v>39</v>
      </c>
      <c r="AF5958" s="1">
        <v>44686</v>
      </c>
      <c r="AI5958" t="s">
        <v>15780</v>
      </c>
      <c r="AJ5958">
        <v>27</v>
      </c>
      <c r="AK5958">
        <v>0</v>
      </c>
      <c r="AL5958" t="s">
        <v>39</v>
      </c>
      <c r="AM5958" t="s">
        <v>39</v>
      </c>
    </row>
    <row r="5959" spans="1:39" x14ac:dyDescent="0.25">
      <c r="A5959">
        <v>12980</v>
      </c>
      <c r="B5959">
        <v>15744</v>
      </c>
      <c r="C5959" s="1">
        <v>44434.655555555553</v>
      </c>
      <c r="D5959" t="s">
        <v>39</v>
      </c>
      <c r="E5959">
        <v>1</v>
      </c>
      <c r="F5959" t="s">
        <v>39</v>
      </c>
      <c r="G5959">
        <v>1</v>
      </c>
      <c r="H5959">
        <v>1</v>
      </c>
      <c r="I5959" t="s">
        <v>15781</v>
      </c>
      <c r="J5959" t="s">
        <v>39</v>
      </c>
      <c r="K5959">
        <v>1</v>
      </c>
      <c r="L5959">
        <v>12980</v>
      </c>
      <c r="M5959">
        <v>0</v>
      </c>
      <c r="N5959">
        <v>1</v>
      </c>
      <c r="O5959">
        <v>0</v>
      </c>
      <c r="P5959">
        <v>68</v>
      </c>
      <c r="Q5959" s="1">
        <v>44434</v>
      </c>
      <c r="R5959">
        <v>11</v>
      </c>
      <c r="S5959">
        <v>1</v>
      </c>
      <c r="T5959">
        <v>1</v>
      </c>
      <c r="U5959">
        <v>30</v>
      </c>
      <c r="V5959">
        <v>5</v>
      </c>
      <c r="W5959">
        <v>0</v>
      </c>
      <c r="X5959">
        <v>1</v>
      </c>
      <c r="Y5959">
        <v>1</v>
      </c>
      <c r="Z5959" t="s">
        <v>15782</v>
      </c>
      <c r="AD5959" t="s">
        <v>39</v>
      </c>
      <c r="AE5959" t="s">
        <v>39</v>
      </c>
      <c r="AF5959" t="s">
        <v>39</v>
      </c>
      <c r="AI5959" t="s">
        <v>15783</v>
      </c>
      <c r="AJ5959" t="s">
        <v>39</v>
      </c>
      <c r="AK5959">
        <v>0</v>
      </c>
      <c r="AL5959" t="s">
        <v>39</v>
      </c>
      <c r="AM5959" t="s">
        <v>39</v>
      </c>
    </row>
    <row r="5960" spans="1:39" x14ac:dyDescent="0.25">
      <c r="A5960">
        <v>12981</v>
      </c>
      <c r="B5960">
        <v>20174</v>
      </c>
      <c r="C5960" s="1">
        <v>44439.48333333333</v>
      </c>
      <c r="D5960">
        <v>12955</v>
      </c>
      <c r="E5960">
        <v>1</v>
      </c>
      <c r="F5960" t="s">
        <v>39</v>
      </c>
      <c r="G5960">
        <v>1</v>
      </c>
      <c r="H5960">
        <v>35</v>
      </c>
      <c r="I5960" t="s">
        <v>15784</v>
      </c>
      <c r="J5960" s="1">
        <v>44439</v>
      </c>
      <c r="K5960">
        <v>1</v>
      </c>
      <c r="L5960">
        <v>12981</v>
      </c>
      <c r="M5960">
        <v>0</v>
      </c>
      <c r="N5960">
        <v>1</v>
      </c>
      <c r="O5960">
        <v>0</v>
      </c>
      <c r="P5960">
        <v>70</v>
      </c>
      <c r="Q5960" s="1">
        <v>44439</v>
      </c>
      <c r="R5960">
        <v>11</v>
      </c>
      <c r="S5960">
        <v>1</v>
      </c>
      <c r="T5960">
        <v>1</v>
      </c>
      <c r="U5960">
        <v>30</v>
      </c>
      <c r="V5960">
        <v>5</v>
      </c>
      <c r="W5960">
        <v>0</v>
      </c>
      <c r="X5960">
        <v>1</v>
      </c>
      <c r="Y5960">
        <v>2</v>
      </c>
      <c r="AD5960" t="s">
        <v>39</v>
      </c>
      <c r="AE5960" t="s">
        <v>39</v>
      </c>
      <c r="AF5960" s="1">
        <v>45008</v>
      </c>
      <c r="AI5960" t="s">
        <v>15785</v>
      </c>
      <c r="AJ5960">
        <v>21</v>
      </c>
      <c r="AK5960">
        <v>0</v>
      </c>
      <c r="AL5960" t="s">
        <v>39</v>
      </c>
      <c r="AM5960" t="s">
        <v>39</v>
      </c>
    </row>
    <row r="5961" spans="1:39" x14ac:dyDescent="0.25">
      <c r="A5961">
        <v>12982</v>
      </c>
      <c r="B5961">
        <v>20182</v>
      </c>
      <c r="C5961" s="1">
        <v>44441.513888888891</v>
      </c>
      <c r="D5961" t="s">
        <v>39</v>
      </c>
      <c r="E5961">
        <v>1</v>
      </c>
      <c r="F5961" t="s">
        <v>39</v>
      </c>
      <c r="G5961">
        <v>1</v>
      </c>
      <c r="H5961">
        <v>35</v>
      </c>
      <c r="I5961" t="s">
        <v>15786</v>
      </c>
      <c r="J5961" s="1">
        <v>45014</v>
      </c>
      <c r="K5961">
        <v>1</v>
      </c>
      <c r="L5961">
        <v>12982</v>
      </c>
      <c r="M5961">
        <v>0</v>
      </c>
      <c r="N5961">
        <v>1</v>
      </c>
      <c r="O5961">
        <v>0</v>
      </c>
      <c r="P5961">
        <v>70</v>
      </c>
      <c r="Q5961" s="1">
        <v>44441</v>
      </c>
      <c r="R5961">
        <v>11</v>
      </c>
      <c r="S5961">
        <v>1</v>
      </c>
      <c r="T5961">
        <v>1</v>
      </c>
      <c r="U5961">
        <v>30</v>
      </c>
      <c r="V5961">
        <v>5</v>
      </c>
      <c r="W5961">
        <v>0</v>
      </c>
      <c r="X5961">
        <v>1</v>
      </c>
      <c r="Y5961">
        <v>1</v>
      </c>
      <c r="AD5961" t="s">
        <v>39</v>
      </c>
      <c r="AE5961" t="s">
        <v>39</v>
      </c>
      <c r="AF5961" s="1">
        <v>44776</v>
      </c>
      <c r="AG5961">
        <v>5763198</v>
      </c>
      <c r="AI5961" t="s">
        <v>15787</v>
      </c>
      <c r="AJ5961">
        <v>19</v>
      </c>
      <c r="AK5961">
        <v>0</v>
      </c>
      <c r="AL5961" t="s">
        <v>39</v>
      </c>
      <c r="AM5961" t="s">
        <v>39</v>
      </c>
    </row>
    <row r="5962" spans="1:39" x14ac:dyDescent="0.25">
      <c r="A5962">
        <v>12983</v>
      </c>
      <c r="B5962">
        <v>20184</v>
      </c>
      <c r="C5962" s="1">
        <v>44442.682638888888</v>
      </c>
      <c r="D5962" t="s">
        <v>39</v>
      </c>
      <c r="E5962">
        <v>1</v>
      </c>
      <c r="F5962" t="s">
        <v>39</v>
      </c>
      <c r="G5962">
        <v>1</v>
      </c>
      <c r="H5962">
        <v>1</v>
      </c>
      <c r="I5962" t="s">
        <v>15788</v>
      </c>
      <c r="J5962" t="s">
        <v>39</v>
      </c>
      <c r="K5962">
        <v>1</v>
      </c>
      <c r="L5962">
        <v>12983</v>
      </c>
      <c r="M5962">
        <v>0</v>
      </c>
      <c r="N5962">
        <v>1</v>
      </c>
      <c r="O5962">
        <v>0</v>
      </c>
      <c r="P5962" t="s">
        <v>39</v>
      </c>
      <c r="Q5962" t="s">
        <v>39</v>
      </c>
      <c r="R5962" t="s">
        <v>39</v>
      </c>
      <c r="S5962">
        <v>3</v>
      </c>
      <c r="T5962" t="s">
        <v>39</v>
      </c>
      <c r="U5962" t="s">
        <v>39</v>
      </c>
      <c r="V5962" t="s">
        <v>39</v>
      </c>
      <c r="W5962" t="s">
        <v>39</v>
      </c>
      <c r="X5962" t="s">
        <v>39</v>
      </c>
      <c r="Y5962" t="s">
        <v>39</v>
      </c>
      <c r="Z5962" t="s">
        <v>39</v>
      </c>
      <c r="AA5962" t="s">
        <v>39</v>
      </c>
      <c r="AB5962" t="s">
        <v>39</v>
      </c>
      <c r="AC5962" t="s">
        <v>39</v>
      </c>
      <c r="AD5962" t="s">
        <v>39</v>
      </c>
      <c r="AE5962" t="s">
        <v>39</v>
      </c>
      <c r="AF5962" t="s">
        <v>39</v>
      </c>
      <c r="AG5962" t="s">
        <v>39</v>
      </c>
      <c r="AH5962" t="s">
        <v>39</v>
      </c>
      <c r="AI5962" t="s">
        <v>15789</v>
      </c>
      <c r="AJ5962" t="s">
        <v>39</v>
      </c>
      <c r="AK5962">
        <v>0</v>
      </c>
      <c r="AL5962" t="s">
        <v>39</v>
      </c>
      <c r="AM5962" t="s">
        <v>39</v>
      </c>
    </row>
    <row r="5963" spans="1:39" x14ac:dyDescent="0.25">
      <c r="A5963">
        <v>12984</v>
      </c>
      <c r="B5963">
        <v>20190</v>
      </c>
      <c r="C5963" s="1">
        <v>44448.707638888889</v>
      </c>
      <c r="D5963" t="s">
        <v>39</v>
      </c>
      <c r="E5963">
        <v>1</v>
      </c>
      <c r="F5963" t="s">
        <v>39</v>
      </c>
      <c r="G5963">
        <v>1</v>
      </c>
      <c r="H5963">
        <v>1</v>
      </c>
      <c r="I5963" t="s">
        <v>15790</v>
      </c>
      <c r="J5963" t="s">
        <v>39</v>
      </c>
      <c r="K5963">
        <v>1</v>
      </c>
      <c r="L5963">
        <v>12984</v>
      </c>
      <c r="M5963">
        <v>0</v>
      </c>
      <c r="N5963">
        <v>1</v>
      </c>
      <c r="O5963">
        <v>0</v>
      </c>
      <c r="P5963" t="s">
        <v>39</v>
      </c>
      <c r="Q5963" t="s">
        <v>39</v>
      </c>
      <c r="R5963" t="s">
        <v>39</v>
      </c>
      <c r="S5963">
        <v>3</v>
      </c>
      <c r="T5963" t="s">
        <v>39</v>
      </c>
      <c r="U5963" t="s">
        <v>39</v>
      </c>
      <c r="V5963" t="s">
        <v>39</v>
      </c>
      <c r="W5963" t="s">
        <v>39</v>
      </c>
      <c r="X5963" t="s">
        <v>39</v>
      </c>
      <c r="Y5963" t="s">
        <v>39</v>
      </c>
      <c r="Z5963" t="s">
        <v>39</v>
      </c>
      <c r="AA5963" t="s">
        <v>39</v>
      </c>
      <c r="AB5963" t="s">
        <v>39</v>
      </c>
      <c r="AC5963" t="s">
        <v>39</v>
      </c>
      <c r="AD5963" t="s">
        <v>39</v>
      </c>
      <c r="AE5963" t="s">
        <v>39</v>
      </c>
      <c r="AF5963" t="s">
        <v>39</v>
      </c>
      <c r="AG5963" t="s">
        <v>39</v>
      </c>
      <c r="AH5963" t="s">
        <v>39</v>
      </c>
      <c r="AI5963" t="s">
        <v>15791</v>
      </c>
      <c r="AJ5963" t="s">
        <v>39</v>
      </c>
      <c r="AK5963">
        <v>0</v>
      </c>
      <c r="AL5963" t="s">
        <v>39</v>
      </c>
      <c r="AM5963" t="s">
        <v>39</v>
      </c>
    </row>
    <row r="5964" spans="1:39" x14ac:dyDescent="0.25">
      <c r="A5964">
        <v>12985</v>
      </c>
      <c r="B5964">
        <v>20201</v>
      </c>
      <c r="C5964" s="1">
        <v>44453.52847222222</v>
      </c>
      <c r="D5964" t="s">
        <v>39</v>
      </c>
      <c r="E5964">
        <v>1</v>
      </c>
      <c r="F5964" t="s">
        <v>39</v>
      </c>
      <c r="G5964">
        <v>1</v>
      </c>
      <c r="H5964">
        <v>1</v>
      </c>
      <c r="I5964" t="s">
        <v>15792</v>
      </c>
      <c r="J5964" t="s">
        <v>39</v>
      </c>
      <c r="K5964">
        <v>1</v>
      </c>
      <c r="L5964">
        <v>12985</v>
      </c>
      <c r="M5964">
        <v>0</v>
      </c>
      <c r="N5964">
        <v>1</v>
      </c>
      <c r="O5964">
        <v>0</v>
      </c>
      <c r="P5964" t="s">
        <v>39</v>
      </c>
      <c r="Q5964" t="s">
        <v>39</v>
      </c>
      <c r="R5964" t="s">
        <v>39</v>
      </c>
      <c r="S5964">
        <v>3</v>
      </c>
      <c r="T5964" t="s">
        <v>39</v>
      </c>
      <c r="U5964" t="s">
        <v>39</v>
      </c>
      <c r="V5964" t="s">
        <v>39</v>
      </c>
      <c r="W5964" t="s">
        <v>39</v>
      </c>
      <c r="X5964" t="s">
        <v>39</v>
      </c>
      <c r="Y5964" t="s">
        <v>39</v>
      </c>
      <c r="Z5964" t="s">
        <v>39</v>
      </c>
      <c r="AA5964" t="s">
        <v>39</v>
      </c>
      <c r="AB5964" t="s">
        <v>39</v>
      </c>
      <c r="AC5964" t="s">
        <v>39</v>
      </c>
      <c r="AD5964" t="s">
        <v>39</v>
      </c>
      <c r="AE5964" t="s">
        <v>39</v>
      </c>
      <c r="AF5964" t="s">
        <v>39</v>
      </c>
      <c r="AG5964" t="s">
        <v>39</v>
      </c>
      <c r="AH5964" t="s">
        <v>39</v>
      </c>
      <c r="AI5964" t="s">
        <v>15793</v>
      </c>
      <c r="AJ5964" t="s">
        <v>39</v>
      </c>
      <c r="AK5964">
        <v>0</v>
      </c>
      <c r="AL5964" t="s">
        <v>39</v>
      </c>
      <c r="AM5964" t="s">
        <v>39</v>
      </c>
    </row>
    <row r="5965" spans="1:39" x14ac:dyDescent="0.25">
      <c r="A5965">
        <v>12986</v>
      </c>
      <c r="B5965">
        <v>20207</v>
      </c>
      <c r="C5965" s="1">
        <v>44454.324999999997</v>
      </c>
      <c r="D5965">
        <v>12982</v>
      </c>
      <c r="E5965">
        <v>1</v>
      </c>
      <c r="F5965" t="s">
        <v>39</v>
      </c>
      <c r="G5965">
        <v>1</v>
      </c>
      <c r="H5965">
        <v>2</v>
      </c>
      <c r="I5965" t="s">
        <v>15794</v>
      </c>
      <c r="J5965" s="1">
        <v>44454</v>
      </c>
      <c r="K5965">
        <v>1</v>
      </c>
      <c r="L5965">
        <v>12986</v>
      </c>
      <c r="M5965">
        <v>0</v>
      </c>
      <c r="N5965">
        <v>1</v>
      </c>
      <c r="O5965">
        <v>0</v>
      </c>
      <c r="P5965">
        <v>70</v>
      </c>
      <c r="Q5965" s="1">
        <v>44454</v>
      </c>
      <c r="R5965">
        <v>11</v>
      </c>
      <c r="S5965">
        <v>1</v>
      </c>
      <c r="T5965">
        <v>1</v>
      </c>
      <c r="U5965">
        <v>30</v>
      </c>
      <c r="V5965">
        <v>5</v>
      </c>
      <c r="W5965">
        <v>0</v>
      </c>
      <c r="X5965">
        <v>1</v>
      </c>
      <c r="Y5965">
        <v>1</v>
      </c>
      <c r="Z5965" t="s">
        <v>15795</v>
      </c>
      <c r="AA5965">
        <v>128073</v>
      </c>
      <c r="AB5965" t="s">
        <v>15796</v>
      </c>
      <c r="AD5965" t="s">
        <v>39</v>
      </c>
      <c r="AE5965" t="s">
        <v>39</v>
      </c>
      <c r="AF5965" t="s">
        <v>39</v>
      </c>
      <c r="AI5965" t="s">
        <v>15797</v>
      </c>
      <c r="AJ5965" t="s">
        <v>39</v>
      </c>
      <c r="AK5965">
        <v>0</v>
      </c>
      <c r="AL5965" t="s">
        <v>39</v>
      </c>
      <c r="AM5965" t="s">
        <v>39</v>
      </c>
    </row>
    <row r="5966" spans="1:39" x14ac:dyDescent="0.25">
      <c r="A5966">
        <v>12987</v>
      </c>
      <c r="B5966">
        <v>20208</v>
      </c>
      <c r="C5966" s="1">
        <v>44454.463194444441</v>
      </c>
      <c r="D5966" t="s">
        <v>39</v>
      </c>
      <c r="E5966">
        <v>1</v>
      </c>
      <c r="F5966" t="s">
        <v>39</v>
      </c>
      <c r="G5966">
        <v>1</v>
      </c>
      <c r="H5966">
        <v>2</v>
      </c>
      <c r="I5966" t="s">
        <v>15798</v>
      </c>
      <c r="J5966" s="1">
        <v>44561</v>
      </c>
      <c r="K5966">
        <v>1</v>
      </c>
      <c r="L5966">
        <v>12987</v>
      </c>
      <c r="M5966">
        <v>0</v>
      </c>
      <c r="N5966">
        <v>1</v>
      </c>
      <c r="O5966">
        <v>0</v>
      </c>
      <c r="P5966">
        <v>48</v>
      </c>
      <c r="Q5966" s="1">
        <v>44454</v>
      </c>
      <c r="R5966">
        <v>11</v>
      </c>
      <c r="S5966">
        <v>1</v>
      </c>
      <c r="T5966">
        <v>1</v>
      </c>
      <c r="U5966">
        <v>30</v>
      </c>
      <c r="V5966">
        <v>5</v>
      </c>
      <c r="W5966">
        <v>0</v>
      </c>
      <c r="X5966" t="s">
        <v>39</v>
      </c>
      <c r="Y5966">
        <v>1</v>
      </c>
      <c r="AD5966" t="s">
        <v>39</v>
      </c>
      <c r="AE5966" t="s">
        <v>39</v>
      </c>
      <c r="AF5966" t="s">
        <v>39</v>
      </c>
      <c r="AG5966">
        <v>12705540</v>
      </c>
      <c r="AI5966" t="s">
        <v>15799</v>
      </c>
      <c r="AJ5966" t="s">
        <v>39</v>
      </c>
      <c r="AK5966">
        <v>0</v>
      </c>
      <c r="AL5966" t="s">
        <v>39</v>
      </c>
      <c r="AM5966">
        <v>7</v>
      </c>
    </row>
    <row r="5967" spans="1:39" x14ac:dyDescent="0.25">
      <c r="A5967">
        <v>12989</v>
      </c>
      <c r="B5967">
        <v>20211</v>
      </c>
      <c r="C5967" s="1">
        <v>44454.668749999997</v>
      </c>
      <c r="D5967">
        <v>12987</v>
      </c>
      <c r="E5967">
        <v>1</v>
      </c>
      <c r="F5967" t="s">
        <v>39</v>
      </c>
      <c r="G5967">
        <v>1</v>
      </c>
      <c r="H5967">
        <v>1</v>
      </c>
      <c r="I5967" t="s">
        <v>15800</v>
      </c>
      <c r="J5967" s="1">
        <v>44561</v>
      </c>
      <c r="K5967">
        <v>1</v>
      </c>
      <c r="L5967">
        <v>12989</v>
      </c>
      <c r="M5967">
        <v>0</v>
      </c>
      <c r="N5967">
        <v>1</v>
      </c>
      <c r="O5967">
        <v>0</v>
      </c>
      <c r="P5967">
        <v>48</v>
      </c>
      <c r="Q5967" s="1">
        <v>44454</v>
      </c>
      <c r="R5967">
        <v>11</v>
      </c>
      <c r="S5967">
        <v>1</v>
      </c>
      <c r="T5967">
        <v>1</v>
      </c>
      <c r="U5967">
        <v>30</v>
      </c>
      <c r="V5967">
        <v>5</v>
      </c>
      <c r="W5967">
        <v>0</v>
      </c>
      <c r="X5967" t="s">
        <v>39</v>
      </c>
      <c r="Y5967">
        <v>1</v>
      </c>
      <c r="AD5967" t="s">
        <v>39</v>
      </c>
      <c r="AE5967" t="s">
        <v>39</v>
      </c>
      <c r="AF5967" t="s">
        <v>39</v>
      </c>
      <c r="AG5967">
        <v>12122724</v>
      </c>
      <c r="AI5967" t="s">
        <v>15801</v>
      </c>
      <c r="AJ5967" t="s">
        <v>39</v>
      </c>
      <c r="AK5967">
        <v>0</v>
      </c>
      <c r="AL5967" t="s">
        <v>39</v>
      </c>
      <c r="AM5967">
        <v>7</v>
      </c>
    </row>
    <row r="5968" spans="1:39" x14ac:dyDescent="0.25">
      <c r="A5968">
        <v>12990</v>
      </c>
      <c r="B5968">
        <v>20213</v>
      </c>
      <c r="C5968" s="1">
        <v>44455.512499999997</v>
      </c>
      <c r="D5968" t="s">
        <v>39</v>
      </c>
      <c r="E5968">
        <v>1</v>
      </c>
      <c r="F5968" t="s">
        <v>39</v>
      </c>
      <c r="G5968">
        <v>1</v>
      </c>
      <c r="H5968">
        <v>1</v>
      </c>
      <c r="I5968" t="s">
        <v>15802</v>
      </c>
      <c r="J5968" s="1">
        <v>45565</v>
      </c>
      <c r="K5968">
        <v>1</v>
      </c>
      <c r="L5968">
        <v>12990</v>
      </c>
      <c r="M5968">
        <v>0</v>
      </c>
      <c r="N5968">
        <v>1</v>
      </c>
      <c r="O5968">
        <v>0</v>
      </c>
      <c r="P5968">
        <v>68</v>
      </c>
      <c r="Q5968" s="1">
        <v>44455</v>
      </c>
      <c r="R5968">
        <v>11</v>
      </c>
      <c r="S5968">
        <v>1</v>
      </c>
      <c r="T5968">
        <v>1</v>
      </c>
      <c r="U5968">
        <v>30</v>
      </c>
      <c r="V5968">
        <v>5</v>
      </c>
      <c r="W5968">
        <v>0</v>
      </c>
      <c r="X5968">
        <v>1</v>
      </c>
      <c r="Y5968">
        <v>1</v>
      </c>
      <c r="AD5968" t="s">
        <v>39</v>
      </c>
      <c r="AE5968" t="s">
        <v>39</v>
      </c>
      <c r="AF5968" t="s">
        <v>39</v>
      </c>
      <c r="AG5968">
        <v>13601205</v>
      </c>
      <c r="AI5968" t="s">
        <v>15803</v>
      </c>
      <c r="AJ5968" t="s">
        <v>39</v>
      </c>
      <c r="AK5968">
        <v>0</v>
      </c>
      <c r="AL5968" t="s">
        <v>39</v>
      </c>
      <c r="AM5968" t="s">
        <v>39</v>
      </c>
    </row>
    <row r="5969" spans="1:39" x14ac:dyDescent="0.25">
      <c r="A5969">
        <v>12991</v>
      </c>
      <c r="B5969">
        <v>20214</v>
      </c>
      <c r="C5969" s="1">
        <v>44455.520833333336</v>
      </c>
      <c r="D5969">
        <v>12725</v>
      </c>
      <c r="E5969">
        <v>1</v>
      </c>
      <c r="F5969" t="s">
        <v>39</v>
      </c>
      <c r="G5969">
        <v>1</v>
      </c>
      <c r="H5969">
        <v>35</v>
      </c>
      <c r="I5969" t="s">
        <v>15804</v>
      </c>
      <c r="J5969" s="1">
        <v>44834</v>
      </c>
      <c r="K5969">
        <v>1</v>
      </c>
      <c r="L5969">
        <v>12991</v>
      </c>
      <c r="M5969">
        <v>0</v>
      </c>
      <c r="N5969">
        <v>1</v>
      </c>
      <c r="O5969">
        <v>0</v>
      </c>
      <c r="P5969">
        <v>68</v>
      </c>
      <c r="Q5969" s="1">
        <v>44455</v>
      </c>
      <c r="R5969">
        <v>11</v>
      </c>
      <c r="S5969">
        <v>1</v>
      </c>
      <c r="T5969">
        <v>1</v>
      </c>
      <c r="U5969">
        <v>30</v>
      </c>
      <c r="V5969">
        <v>5</v>
      </c>
      <c r="W5969">
        <v>0</v>
      </c>
      <c r="X5969">
        <v>1</v>
      </c>
      <c r="Y5969">
        <v>2</v>
      </c>
      <c r="AD5969" t="s">
        <v>39</v>
      </c>
      <c r="AE5969" t="s">
        <v>39</v>
      </c>
      <c r="AF5969" s="1">
        <v>44980</v>
      </c>
      <c r="AG5969">
        <v>13596538</v>
      </c>
      <c r="AI5969" t="s">
        <v>15805</v>
      </c>
      <c r="AJ5969">
        <v>20</v>
      </c>
      <c r="AK5969">
        <v>0</v>
      </c>
      <c r="AL5969" t="s">
        <v>39</v>
      </c>
      <c r="AM5969" t="s">
        <v>39</v>
      </c>
    </row>
    <row r="5970" spans="1:39" x14ac:dyDescent="0.25">
      <c r="A5970">
        <v>12992</v>
      </c>
      <c r="B5970">
        <v>20216</v>
      </c>
      <c r="C5970" s="1">
        <v>44460.476388888892</v>
      </c>
      <c r="D5970" t="s">
        <v>39</v>
      </c>
      <c r="E5970">
        <v>1</v>
      </c>
      <c r="F5970" t="s">
        <v>39</v>
      </c>
      <c r="G5970">
        <v>1</v>
      </c>
      <c r="H5970">
        <v>1</v>
      </c>
      <c r="I5970" t="s">
        <v>15806</v>
      </c>
      <c r="J5970" s="1">
        <v>44460</v>
      </c>
      <c r="K5970">
        <v>1</v>
      </c>
      <c r="L5970">
        <v>12992</v>
      </c>
      <c r="M5970">
        <v>0</v>
      </c>
      <c r="N5970">
        <v>1</v>
      </c>
      <c r="O5970">
        <v>0</v>
      </c>
      <c r="P5970">
        <v>183</v>
      </c>
      <c r="Q5970" s="1">
        <v>44460</v>
      </c>
      <c r="R5970">
        <v>11</v>
      </c>
      <c r="S5970">
        <v>1</v>
      </c>
      <c r="T5970">
        <v>1</v>
      </c>
      <c r="U5970">
        <v>30</v>
      </c>
      <c r="V5970">
        <v>5</v>
      </c>
      <c r="W5970">
        <v>0</v>
      </c>
      <c r="X5970" t="s">
        <v>39</v>
      </c>
      <c r="Y5970">
        <v>1</v>
      </c>
      <c r="AD5970" t="s">
        <v>39</v>
      </c>
      <c r="AE5970" t="s">
        <v>39</v>
      </c>
      <c r="AF5970" t="s">
        <v>39</v>
      </c>
      <c r="AI5970" t="s">
        <v>15807</v>
      </c>
      <c r="AJ5970" t="s">
        <v>39</v>
      </c>
      <c r="AK5970">
        <v>0</v>
      </c>
      <c r="AL5970" t="s">
        <v>39</v>
      </c>
      <c r="AM5970" t="s">
        <v>39</v>
      </c>
    </row>
    <row r="5971" spans="1:39" x14ac:dyDescent="0.25">
      <c r="A5971">
        <v>12993</v>
      </c>
      <c r="B5971">
        <v>20217</v>
      </c>
      <c r="C5971" s="1">
        <v>44461.335416666669</v>
      </c>
      <c r="D5971" t="s">
        <v>39</v>
      </c>
      <c r="E5971">
        <v>1</v>
      </c>
      <c r="F5971" t="s">
        <v>39</v>
      </c>
      <c r="G5971">
        <v>1</v>
      </c>
      <c r="H5971">
        <v>35</v>
      </c>
      <c r="I5971" t="s">
        <v>15808</v>
      </c>
      <c r="J5971" s="1">
        <v>44461</v>
      </c>
      <c r="K5971">
        <v>1</v>
      </c>
      <c r="L5971">
        <v>12993</v>
      </c>
      <c r="M5971">
        <v>0</v>
      </c>
      <c r="N5971">
        <v>1</v>
      </c>
      <c r="O5971">
        <v>0</v>
      </c>
      <c r="P5971">
        <v>70</v>
      </c>
      <c r="Q5971" s="1">
        <v>44461</v>
      </c>
      <c r="R5971">
        <v>11</v>
      </c>
      <c r="S5971">
        <v>1</v>
      </c>
      <c r="T5971">
        <v>1</v>
      </c>
      <c r="U5971">
        <v>30</v>
      </c>
      <c r="V5971">
        <v>5</v>
      </c>
      <c r="W5971">
        <v>0</v>
      </c>
      <c r="X5971">
        <v>1</v>
      </c>
      <c r="Y5971">
        <v>2</v>
      </c>
      <c r="Z5971" t="s">
        <v>15809</v>
      </c>
      <c r="AD5971" t="s">
        <v>39</v>
      </c>
      <c r="AE5971" t="s">
        <v>39</v>
      </c>
      <c r="AF5971" s="1">
        <v>44910</v>
      </c>
      <c r="AI5971" t="s">
        <v>15810</v>
      </c>
      <c r="AJ5971">
        <v>21</v>
      </c>
      <c r="AK5971">
        <v>0</v>
      </c>
      <c r="AL5971" t="s">
        <v>39</v>
      </c>
      <c r="AM5971" t="s">
        <v>39</v>
      </c>
    </row>
    <row r="5972" spans="1:39" x14ac:dyDescent="0.25">
      <c r="A5972">
        <v>12994</v>
      </c>
      <c r="B5972">
        <v>20218</v>
      </c>
      <c r="C5972" s="1">
        <v>44461.49722222222</v>
      </c>
      <c r="D5972">
        <v>12508</v>
      </c>
      <c r="E5972">
        <v>1</v>
      </c>
      <c r="F5972" t="s">
        <v>39</v>
      </c>
      <c r="G5972">
        <v>1</v>
      </c>
      <c r="H5972">
        <v>1</v>
      </c>
      <c r="I5972" t="s">
        <v>15811</v>
      </c>
      <c r="J5972" s="1">
        <v>44461</v>
      </c>
      <c r="K5972">
        <v>1</v>
      </c>
      <c r="L5972">
        <v>12994</v>
      </c>
      <c r="M5972">
        <v>0</v>
      </c>
      <c r="N5972">
        <v>1</v>
      </c>
      <c r="O5972">
        <v>0</v>
      </c>
      <c r="P5972">
        <v>68</v>
      </c>
      <c r="Q5972" s="1">
        <v>44461</v>
      </c>
      <c r="R5972" t="s">
        <v>39</v>
      </c>
      <c r="S5972">
        <v>1</v>
      </c>
      <c r="T5972">
        <v>1</v>
      </c>
      <c r="U5972">
        <v>30</v>
      </c>
      <c r="V5972">
        <v>5</v>
      </c>
      <c r="W5972" t="s">
        <v>39</v>
      </c>
      <c r="X5972" t="s">
        <v>39</v>
      </c>
      <c r="Y5972">
        <v>1</v>
      </c>
      <c r="Z5972" t="s">
        <v>39</v>
      </c>
      <c r="AA5972" t="s">
        <v>39</v>
      </c>
      <c r="AB5972" t="s">
        <v>39</v>
      </c>
      <c r="AC5972" t="s">
        <v>39</v>
      </c>
      <c r="AD5972" t="s">
        <v>39</v>
      </c>
      <c r="AE5972" t="s">
        <v>39</v>
      </c>
      <c r="AF5972" t="s">
        <v>39</v>
      </c>
      <c r="AI5972" t="s">
        <v>15812</v>
      </c>
      <c r="AJ5972" t="s">
        <v>39</v>
      </c>
      <c r="AK5972">
        <v>0</v>
      </c>
      <c r="AL5972" t="s">
        <v>39</v>
      </c>
      <c r="AM5972" t="s">
        <v>39</v>
      </c>
    </row>
    <row r="5973" spans="1:39" x14ac:dyDescent="0.25">
      <c r="A5973">
        <v>12995</v>
      </c>
      <c r="B5973">
        <v>20219</v>
      </c>
      <c r="C5973" s="1">
        <v>44461.522916666669</v>
      </c>
      <c r="D5973">
        <v>12508</v>
      </c>
      <c r="E5973">
        <v>1</v>
      </c>
      <c r="F5973" t="s">
        <v>39</v>
      </c>
      <c r="G5973">
        <v>1</v>
      </c>
      <c r="H5973">
        <v>1</v>
      </c>
      <c r="I5973" t="s">
        <v>15813</v>
      </c>
      <c r="J5973" s="1">
        <v>44461</v>
      </c>
      <c r="K5973">
        <v>1</v>
      </c>
      <c r="L5973">
        <v>12995</v>
      </c>
      <c r="M5973">
        <v>0</v>
      </c>
      <c r="N5973">
        <v>1</v>
      </c>
      <c r="O5973">
        <v>0</v>
      </c>
      <c r="P5973">
        <v>68</v>
      </c>
      <c r="Q5973" s="1">
        <v>44461</v>
      </c>
      <c r="R5973" t="s">
        <v>39</v>
      </c>
      <c r="S5973">
        <v>1</v>
      </c>
      <c r="T5973">
        <v>1</v>
      </c>
      <c r="U5973">
        <v>30</v>
      </c>
      <c r="V5973">
        <v>5</v>
      </c>
      <c r="W5973" t="s">
        <v>39</v>
      </c>
      <c r="X5973" t="s">
        <v>39</v>
      </c>
      <c r="Y5973">
        <v>1</v>
      </c>
      <c r="Z5973" t="s">
        <v>39</v>
      </c>
      <c r="AA5973" t="s">
        <v>39</v>
      </c>
      <c r="AB5973" t="s">
        <v>39</v>
      </c>
      <c r="AC5973" t="s">
        <v>39</v>
      </c>
      <c r="AD5973" t="s">
        <v>39</v>
      </c>
      <c r="AE5973" t="s">
        <v>39</v>
      </c>
      <c r="AF5973" t="s">
        <v>39</v>
      </c>
      <c r="AI5973" t="s">
        <v>15814</v>
      </c>
      <c r="AJ5973" t="s">
        <v>39</v>
      </c>
      <c r="AK5973">
        <v>0</v>
      </c>
      <c r="AL5973" t="s">
        <v>39</v>
      </c>
      <c r="AM5973" t="s">
        <v>39</v>
      </c>
    </row>
    <row r="5974" spans="1:39" x14ac:dyDescent="0.25">
      <c r="A5974">
        <v>12996</v>
      </c>
      <c r="B5974">
        <v>20220</v>
      </c>
      <c r="C5974" s="1">
        <v>44461.62777777778</v>
      </c>
      <c r="D5974" t="s">
        <v>39</v>
      </c>
      <c r="E5974">
        <v>1</v>
      </c>
      <c r="F5974" t="s">
        <v>39</v>
      </c>
      <c r="G5974">
        <v>1</v>
      </c>
      <c r="H5974">
        <v>1</v>
      </c>
      <c r="I5974" t="s">
        <v>15815</v>
      </c>
      <c r="J5974" s="1">
        <v>44461</v>
      </c>
      <c r="K5974">
        <v>1</v>
      </c>
      <c r="L5974">
        <v>12996</v>
      </c>
      <c r="M5974">
        <v>0</v>
      </c>
      <c r="N5974">
        <v>1</v>
      </c>
      <c r="O5974">
        <v>0</v>
      </c>
      <c r="P5974">
        <v>48</v>
      </c>
      <c r="Q5974" s="1">
        <v>44461</v>
      </c>
      <c r="R5974">
        <v>11</v>
      </c>
      <c r="S5974">
        <v>1</v>
      </c>
      <c r="T5974">
        <v>1</v>
      </c>
      <c r="U5974">
        <v>30</v>
      </c>
      <c r="V5974">
        <v>5</v>
      </c>
      <c r="W5974">
        <v>0</v>
      </c>
      <c r="X5974">
        <v>1</v>
      </c>
      <c r="Y5974">
        <v>1</v>
      </c>
      <c r="Z5974" t="s">
        <v>15816</v>
      </c>
      <c r="AA5974">
        <v>91560301</v>
      </c>
      <c r="AB5974" t="s">
        <v>15817</v>
      </c>
      <c r="AD5974" t="s">
        <v>39</v>
      </c>
      <c r="AE5974" t="s">
        <v>39</v>
      </c>
      <c r="AF5974" t="s">
        <v>39</v>
      </c>
      <c r="AI5974" t="s">
        <v>15818</v>
      </c>
      <c r="AJ5974" t="s">
        <v>39</v>
      </c>
      <c r="AK5974">
        <v>0</v>
      </c>
      <c r="AL5974" t="s">
        <v>39</v>
      </c>
      <c r="AM5974" t="s">
        <v>39</v>
      </c>
    </row>
    <row r="5975" spans="1:39" x14ac:dyDescent="0.25">
      <c r="A5975">
        <v>12998</v>
      </c>
      <c r="B5975">
        <v>20228</v>
      </c>
      <c r="C5975" s="1">
        <v>44468.630555555559</v>
      </c>
      <c r="D5975" t="s">
        <v>39</v>
      </c>
      <c r="E5975">
        <v>1</v>
      </c>
      <c r="F5975" t="s">
        <v>39</v>
      </c>
      <c r="G5975">
        <v>1</v>
      </c>
      <c r="H5975">
        <v>4</v>
      </c>
      <c r="I5975" t="s">
        <v>15819</v>
      </c>
      <c r="J5975" s="1">
        <v>44468</v>
      </c>
      <c r="K5975">
        <v>1</v>
      </c>
      <c r="L5975">
        <v>12998</v>
      </c>
      <c r="M5975">
        <v>0</v>
      </c>
      <c r="N5975">
        <v>1</v>
      </c>
      <c r="O5975">
        <v>0</v>
      </c>
      <c r="P5975">
        <v>183</v>
      </c>
      <c r="Q5975" s="1">
        <v>44468</v>
      </c>
      <c r="R5975">
        <v>11</v>
      </c>
      <c r="S5975">
        <v>1</v>
      </c>
      <c r="T5975">
        <v>1</v>
      </c>
      <c r="U5975">
        <v>30</v>
      </c>
      <c r="V5975">
        <v>5</v>
      </c>
      <c r="W5975">
        <v>0</v>
      </c>
      <c r="X5975" t="s">
        <v>39</v>
      </c>
      <c r="Y5975">
        <v>1</v>
      </c>
      <c r="AD5975" t="s">
        <v>39</v>
      </c>
      <c r="AE5975" t="s">
        <v>39</v>
      </c>
      <c r="AF5975" s="1">
        <v>45391</v>
      </c>
      <c r="AI5975" t="s">
        <v>15820</v>
      </c>
      <c r="AJ5975">
        <v>22</v>
      </c>
      <c r="AK5975">
        <v>0</v>
      </c>
      <c r="AL5975" t="s">
        <v>39</v>
      </c>
      <c r="AM5975" t="s">
        <v>39</v>
      </c>
    </row>
    <row r="5976" spans="1:39" x14ac:dyDescent="0.25">
      <c r="A5976">
        <v>12999</v>
      </c>
      <c r="B5976">
        <v>20229</v>
      </c>
      <c r="C5976" s="1">
        <v>44469.636111111111</v>
      </c>
      <c r="D5976" t="s">
        <v>39</v>
      </c>
      <c r="E5976">
        <v>1</v>
      </c>
      <c r="F5976" t="s">
        <v>39</v>
      </c>
      <c r="G5976">
        <v>1</v>
      </c>
      <c r="H5976">
        <v>1</v>
      </c>
      <c r="I5976" t="s">
        <v>15821</v>
      </c>
      <c r="J5976" s="1">
        <v>44469</v>
      </c>
      <c r="K5976">
        <v>1</v>
      </c>
      <c r="L5976">
        <v>12999</v>
      </c>
      <c r="M5976">
        <v>0</v>
      </c>
      <c r="N5976">
        <v>1</v>
      </c>
      <c r="O5976">
        <v>0</v>
      </c>
      <c r="P5976">
        <v>68</v>
      </c>
      <c r="Q5976" s="1">
        <v>44469</v>
      </c>
      <c r="R5976" t="s">
        <v>39</v>
      </c>
      <c r="S5976">
        <v>1</v>
      </c>
      <c r="T5976">
        <v>1</v>
      </c>
      <c r="U5976">
        <v>30</v>
      </c>
      <c r="V5976">
        <v>5</v>
      </c>
      <c r="W5976" t="s">
        <v>39</v>
      </c>
      <c r="X5976" t="s">
        <v>39</v>
      </c>
      <c r="Y5976">
        <v>1</v>
      </c>
      <c r="Z5976" t="s">
        <v>39</v>
      </c>
      <c r="AA5976" t="s">
        <v>39</v>
      </c>
      <c r="AB5976" t="s">
        <v>39</v>
      </c>
      <c r="AC5976" t="s">
        <v>39</v>
      </c>
      <c r="AD5976" t="s">
        <v>39</v>
      </c>
      <c r="AE5976" t="s">
        <v>39</v>
      </c>
      <c r="AF5976" t="s">
        <v>39</v>
      </c>
      <c r="AI5976" t="s">
        <v>15822</v>
      </c>
      <c r="AJ5976" t="s">
        <v>39</v>
      </c>
      <c r="AK5976">
        <v>0</v>
      </c>
      <c r="AL5976" t="s">
        <v>39</v>
      </c>
      <c r="AM5976" t="s">
        <v>39</v>
      </c>
    </row>
    <row r="5977" spans="1:39" x14ac:dyDescent="0.25">
      <c r="A5977">
        <v>13000</v>
      </c>
      <c r="B5977">
        <v>20233</v>
      </c>
      <c r="C5977" s="1">
        <v>44473.329861111109</v>
      </c>
      <c r="D5977" t="s">
        <v>39</v>
      </c>
      <c r="E5977">
        <v>1</v>
      </c>
      <c r="F5977" t="s">
        <v>39</v>
      </c>
      <c r="G5977">
        <v>1</v>
      </c>
      <c r="H5977">
        <v>35</v>
      </c>
      <c r="I5977" t="s">
        <v>15823</v>
      </c>
      <c r="J5977" s="1">
        <v>44473</v>
      </c>
      <c r="K5977">
        <v>1</v>
      </c>
      <c r="L5977">
        <v>13000</v>
      </c>
      <c r="M5977">
        <v>0</v>
      </c>
      <c r="N5977">
        <v>1</v>
      </c>
      <c r="O5977">
        <v>0</v>
      </c>
      <c r="P5977">
        <v>70</v>
      </c>
      <c r="Q5977" s="1">
        <v>44473</v>
      </c>
      <c r="R5977">
        <v>11</v>
      </c>
      <c r="S5977">
        <v>1</v>
      </c>
      <c r="T5977">
        <v>1</v>
      </c>
      <c r="U5977">
        <v>30</v>
      </c>
      <c r="V5977">
        <v>5</v>
      </c>
      <c r="W5977">
        <v>0</v>
      </c>
      <c r="X5977">
        <v>1</v>
      </c>
      <c r="Y5977">
        <v>2</v>
      </c>
      <c r="Z5977" t="s">
        <v>15824</v>
      </c>
      <c r="AD5977" t="s">
        <v>39</v>
      </c>
      <c r="AE5977" t="s">
        <v>39</v>
      </c>
      <c r="AF5977" s="1">
        <v>44966</v>
      </c>
      <c r="AI5977" t="s">
        <v>15825</v>
      </c>
      <c r="AJ5977">
        <v>25</v>
      </c>
      <c r="AK5977">
        <v>0</v>
      </c>
      <c r="AL5977" t="s">
        <v>39</v>
      </c>
      <c r="AM5977" t="s">
        <v>39</v>
      </c>
    </row>
    <row r="5978" spans="1:39" x14ac:dyDescent="0.25">
      <c r="A5978">
        <v>13001</v>
      </c>
      <c r="B5978">
        <v>20236</v>
      </c>
      <c r="C5978" s="1">
        <v>44474.393055555556</v>
      </c>
      <c r="D5978" t="s">
        <v>39</v>
      </c>
      <c r="E5978">
        <v>1</v>
      </c>
      <c r="F5978" t="s">
        <v>39</v>
      </c>
      <c r="G5978">
        <v>1</v>
      </c>
      <c r="H5978">
        <v>1</v>
      </c>
      <c r="I5978" t="s">
        <v>15826</v>
      </c>
      <c r="J5978" t="s">
        <v>39</v>
      </c>
      <c r="K5978">
        <v>1</v>
      </c>
      <c r="L5978">
        <v>13001</v>
      </c>
      <c r="M5978">
        <v>0</v>
      </c>
      <c r="N5978">
        <v>1</v>
      </c>
      <c r="O5978">
        <v>0</v>
      </c>
      <c r="P5978" t="s">
        <v>39</v>
      </c>
      <c r="Q5978" t="s">
        <v>39</v>
      </c>
      <c r="R5978" t="s">
        <v>39</v>
      </c>
      <c r="S5978">
        <v>3</v>
      </c>
      <c r="T5978" t="s">
        <v>39</v>
      </c>
      <c r="U5978" t="s">
        <v>39</v>
      </c>
      <c r="V5978" t="s">
        <v>39</v>
      </c>
      <c r="W5978" t="s">
        <v>39</v>
      </c>
      <c r="X5978" t="s">
        <v>39</v>
      </c>
      <c r="Y5978" t="s">
        <v>39</v>
      </c>
      <c r="Z5978" t="s">
        <v>39</v>
      </c>
      <c r="AA5978" t="s">
        <v>39</v>
      </c>
      <c r="AB5978" t="s">
        <v>39</v>
      </c>
      <c r="AC5978" t="s">
        <v>39</v>
      </c>
      <c r="AD5978" t="s">
        <v>39</v>
      </c>
      <c r="AE5978" t="s">
        <v>39</v>
      </c>
      <c r="AF5978" t="s">
        <v>39</v>
      </c>
      <c r="AG5978" t="s">
        <v>39</v>
      </c>
      <c r="AH5978" t="s">
        <v>39</v>
      </c>
      <c r="AI5978" t="s">
        <v>15827</v>
      </c>
      <c r="AJ5978" t="s">
        <v>39</v>
      </c>
      <c r="AK5978">
        <v>0</v>
      </c>
      <c r="AL5978" t="s">
        <v>39</v>
      </c>
      <c r="AM5978" t="s">
        <v>39</v>
      </c>
    </row>
    <row r="5979" spans="1:39" x14ac:dyDescent="0.25">
      <c r="A5979">
        <v>13002</v>
      </c>
      <c r="B5979">
        <v>20237</v>
      </c>
      <c r="C5979" s="1">
        <v>44474.486805555556</v>
      </c>
      <c r="D5979" t="s">
        <v>39</v>
      </c>
      <c r="E5979">
        <v>1</v>
      </c>
      <c r="F5979" t="s">
        <v>39</v>
      </c>
      <c r="G5979">
        <v>1</v>
      </c>
      <c r="H5979">
        <v>35</v>
      </c>
      <c r="I5979" t="s">
        <v>15828</v>
      </c>
      <c r="J5979" s="1">
        <v>44474</v>
      </c>
      <c r="K5979">
        <v>1</v>
      </c>
      <c r="L5979">
        <v>13002</v>
      </c>
      <c r="M5979">
        <v>0</v>
      </c>
      <c r="N5979">
        <v>1</v>
      </c>
      <c r="O5979">
        <v>0</v>
      </c>
      <c r="P5979">
        <v>68</v>
      </c>
      <c r="Q5979" s="1">
        <v>44474</v>
      </c>
      <c r="R5979">
        <v>11</v>
      </c>
      <c r="S5979">
        <v>1</v>
      </c>
      <c r="T5979">
        <v>1</v>
      </c>
      <c r="U5979">
        <v>30</v>
      </c>
      <c r="V5979">
        <v>5</v>
      </c>
      <c r="W5979">
        <v>0</v>
      </c>
      <c r="X5979">
        <v>1</v>
      </c>
      <c r="Y5979">
        <v>2</v>
      </c>
      <c r="Z5979" t="s">
        <v>15829</v>
      </c>
      <c r="AD5979" t="s">
        <v>39</v>
      </c>
      <c r="AE5979" t="s">
        <v>39</v>
      </c>
      <c r="AF5979" s="1">
        <v>44659</v>
      </c>
      <c r="AI5979" t="s">
        <v>15830</v>
      </c>
      <c r="AJ5979">
        <v>27</v>
      </c>
      <c r="AK5979">
        <v>0</v>
      </c>
      <c r="AL5979" t="s">
        <v>39</v>
      </c>
      <c r="AM5979" t="s">
        <v>39</v>
      </c>
    </row>
    <row r="5980" spans="1:39" x14ac:dyDescent="0.25">
      <c r="A5980">
        <v>13003</v>
      </c>
      <c r="B5980">
        <v>20238</v>
      </c>
      <c r="C5980" s="1">
        <v>44474.533333333333</v>
      </c>
      <c r="D5980" t="s">
        <v>39</v>
      </c>
      <c r="E5980">
        <v>1</v>
      </c>
      <c r="F5980" t="s">
        <v>39</v>
      </c>
      <c r="G5980">
        <v>1</v>
      </c>
      <c r="H5980">
        <v>1</v>
      </c>
      <c r="I5980" t="s">
        <v>15831</v>
      </c>
      <c r="J5980" s="1">
        <v>45657</v>
      </c>
      <c r="K5980">
        <v>1</v>
      </c>
      <c r="L5980">
        <v>13003</v>
      </c>
      <c r="M5980">
        <v>0</v>
      </c>
      <c r="N5980">
        <v>1</v>
      </c>
      <c r="O5980">
        <v>0</v>
      </c>
      <c r="P5980">
        <v>48</v>
      </c>
      <c r="Q5980" s="1">
        <v>44474</v>
      </c>
      <c r="R5980">
        <v>11</v>
      </c>
      <c r="S5980">
        <v>1</v>
      </c>
      <c r="T5980">
        <v>1</v>
      </c>
      <c r="U5980">
        <v>30</v>
      </c>
      <c r="V5980">
        <v>5</v>
      </c>
      <c r="W5980">
        <v>0</v>
      </c>
      <c r="X5980" t="s">
        <v>39</v>
      </c>
      <c r="Y5980">
        <v>1</v>
      </c>
      <c r="AD5980" t="s">
        <v>39</v>
      </c>
      <c r="AE5980" t="s">
        <v>39</v>
      </c>
      <c r="AF5980" t="s">
        <v>39</v>
      </c>
      <c r="AG5980">
        <v>12350002</v>
      </c>
      <c r="AI5980" t="s">
        <v>15832</v>
      </c>
      <c r="AJ5980" t="s">
        <v>39</v>
      </c>
      <c r="AK5980">
        <v>0</v>
      </c>
      <c r="AL5980" t="s">
        <v>39</v>
      </c>
      <c r="AM5980">
        <v>7</v>
      </c>
    </row>
    <row r="5981" spans="1:39" x14ac:dyDescent="0.25">
      <c r="A5981">
        <v>13004</v>
      </c>
      <c r="B5981">
        <v>20239</v>
      </c>
      <c r="C5981" s="1">
        <v>44474.540277777778</v>
      </c>
      <c r="D5981" t="s">
        <v>39</v>
      </c>
      <c r="E5981">
        <v>1</v>
      </c>
      <c r="F5981" t="s">
        <v>39</v>
      </c>
      <c r="G5981">
        <v>1</v>
      </c>
      <c r="H5981">
        <v>1</v>
      </c>
      <c r="I5981" t="s">
        <v>15833</v>
      </c>
      <c r="J5981" s="1">
        <v>45199</v>
      </c>
      <c r="K5981">
        <v>1</v>
      </c>
      <c r="L5981">
        <v>13004</v>
      </c>
      <c r="M5981">
        <v>0</v>
      </c>
      <c r="N5981">
        <v>1</v>
      </c>
      <c r="O5981">
        <v>0</v>
      </c>
      <c r="P5981">
        <v>48</v>
      </c>
      <c r="Q5981" s="1">
        <v>44474</v>
      </c>
      <c r="R5981">
        <v>11</v>
      </c>
      <c r="S5981">
        <v>1</v>
      </c>
      <c r="T5981">
        <v>1</v>
      </c>
      <c r="U5981">
        <v>30</v>
      </c>
      <c r="V5981">
        <v>5</v>
      </c>
      <c r="W5981">
        <v>0</v>
      </c>
      <c r="X5981">
        <v>1</v>
      </c>
      <c r="Y5981">
        <v>1</v>
      </c>
      <c r="AD5981" t="s">
        <v>39</v>
      </c>
      <c r="AE5981" t="s">
        <v>39</v>
      </c>
      <c r="AF5981" t="s">
        <v>39</v>
      </c>
      <c r="AG5981">
        <v>13616568</v>
      </c>
      <c r="AI5981" t="s">
        <v>15834</v>
      </c>
      <c r="AJ5981" t="s">
        <v>39</v>
      </c>
      <c r="AK5981">
        <v>0</v>
      </c>
      <c r="AL5981" t="s">
        <v>39</v>
      </c>
      <c r="AM5981" t="s">
        <v>39</v>
      </c>
    </row>
    <row r="5982" spans="1:39" x14ac:dyDescent="0.25">
      <c r="A5982">
        <v>13005</v>
      </c>
      <c r="B5982">
        <v>20240</v>
      </c>
      <c r="C5982" s="1">
        <v>44474.598611111112</v>
      </c>
      <c r="D5982" t="s">
        <v>39</v>
      </c>
      <c r="E5982">
        <v>1</v>
      </c>
      <c r="F5982" t="s">
        <v>39</v>
      </c>
      <c r="G5982">
        <v>1</v>
      </c>
      <c r="H5982">
        <v>1</v>
      </c>
      <c r="I5982" t="s">
        <v>15835</v>
      </c>
      <c r="J5982" s="1">
        <v>45016</v>
      </c>
      <c r="K5982">
        <v>1</v>
      </c>
      <c r="L5982">
        <v>13005</v>
      </c>
      <c r="M5982">
        <v>0</v>
      </c>
      <c r="N5982">
        <v>1</v>
      </c>
      <c r="O5982">
        <v>0</v>
      </c>
      <c r="P5982">
        <v>48</v>
      </c>
      <c r="Q5982" s="1">
        <v>44474</v>
      </c>
      <c r="R5982">
        <v>11</v>
      </c>
      <c r="S5982">
        <v>1</v>
      </c>
      <c r="T5982">
        <v>1</v>
      </c>
      <c r="U5982">
        <v>30</v>
      </c>
      <c r="V5982">
        <v>5</v>
      </c>
      <c r="W5982">
        <v>0</v>
      </c>
      <c r="X5982">
        <v>1</v>
      </c>
      <c r="Y5982">
        <v>1</v>
      </c>
      <c r="AD5982" t="s">
        <v>39</v>
      </c>
      <c r="AE5982" t="s">
        <v>39</v>
      </c>
      <c r="AF5982" t="s">
        <v>39</v>
      </c>
      <c r="AG5982">
        <v>12485376</v>
      </c>
      <c r="AI5982" t="s">
        <v>15836</v>
      </c>
      <c r="AJ5982" t="s">
        <v>39</v>
      </c>
      <c r="AK5982">
        <v>0</v>
      </c>
      <c r="AL5982" t="s">
        <v>39</v>
      </c>
      <c r="AM5982">
        <v>7</v>
      </c>
    </row>
    <row r="5983" spans="1:39" x14ac:dyDescent="0.25">
      <c r="A5983">
        <v>13006</v>
      </c>
      <c r="B5983">
        <v>20241</v>
      </c>
      <c r="C5983" s="1">
        <v>44475.316666666666</v>
      </c>
      <c r="D5983" t="s">
        <v>39</v>
      </c>
      <c r="E5983">
        <v>1</v>
      </c>
      <c r="F5983" t="s">
        <v>39</v>
      </c>
      <c r="G5983">
        <v>1</v>
      </c>
      <c r="H5983">
        <v>1</v>
      </c>
      <c r="I5983" t="s">
        <v>15837</v>
      </c>
      <c r="J5983" s="1">
        <v>44475</v>
      </c>
      <c r="K5983">
        <v>1</v>
      </c>
      <c r="L5983">
        <v>13006</v>
      </c>
      <c r="M5983">
        <v>0</v>
      </c>
      <c r="N5983">
        <v>1</v>
      </c>
      <c r="O5983">
        <v>0</v>
      </c>
      <c r="P5983">
        <v>70</v>
      </c>
      <c r="Q5983" s="1">
        <v>44475</v>
      </c>
      <c r="R5983">
        <v>11</v>
      </c>
      <c r="S5983">
        <v>1</v>
      </c>
      <c r="T5983">
        <v>1</v>
      </c>
      <c r="U5983">
        <v>30</v>
      </c>
      <c r="V5983">
        <v>5</v>
      </c>
      <c r="W5983">
        <v>0</v>
      </c>
      <c r="X5983">
        <v>1</v>
      </c>
      <c r="Y5983">
        <v>1</v>
      </c>
      <c r="Z5983" t="s">
        <v>15838</v>
      </c>
      <c r="AD5983" t="s">
        <v>39</v>
      </c>
      <c r="AE5983" t="s">
        <v>39</v>
      </c>
      <c r="AF5983" t="s">
        <v>39</v>
      </c>
      <c r="AI5983" t="s">
        <v>15839</v>
      </c>
      <c r="AJ5983" t="s">
        <v>39</v>
      </c>
      <c r="AK5983">
        <v>0</v>
      </c>
      <c r="AL5983" t="s">
        <v>39</v>
      </c>
      <c r="AM5983" t="s">
        <v>39</v>
      </c>
    </row>
    <row r="5984" spans="1:39" x14ac:dyDescent="0.25">
      <c r="A5984">
        <v>13007</v>
      </c>
      <c r="B5984">
        <v>20242</v>
      </c>
      <c r="C5984" s="1">
        <v>44475.436805555553</v>
      </c>
      <c r="D5984" t="s">
        <v>39</v>
      </c>
      <c r="E5984">
        <v>1</v>
      </c>
      <c r="F5984" t="s">
        <v>39</v>
      </c>
      <c r="G5984">
        <v>1</v>
      </c>
      <c r="H5984">
        <v>1</v>
      </c>
      <c r="I5984" t="s">
        <v>15840</v>
      </c>
      <c r="J5984" s="1">
        <v>44475</v>
      </c>
      <c r="K5984">
        <v>1</v>
      </c>
      <c r="L5984">
        <v>13007</v>
      </c>
      <c r="M5984">
        <v>0</v>
      </c>
      <c r="N5984">
        <v>1</v>
      </c>
      <c r="O5984">
        <v>0</v>
      </c>
      <c r="P5984">
        <v>70</v>
      </c>
      <c r="Q5984" s="1">
        <v>44475</v>
      </c>
      <c r="R5984">
        <v>11</v>
      </c>
      <c r="S5984">
        <v>1</v>
      </c>
      <c r="T5984">
        <v>1</v>
      </c>
      <c r="U5984">
        <v>30</v>
      </c>
      <c r="V5984">
        <v>5</v>
      </c>
      <c r="W5984">
        <v>0</v>
      </c>
      <c r="X5984">
        <v>1</v>
      </c>
      <c r="Y5984">
        <v>1</v>
      </c>
      <c r="Z5984" t="s">
        <v>15841</v>
      </c>
      <c r="AD5984" t="s">
        <v>39</v>
      </c>
      <c r="AE5984" t="s">
        <v>39</v>
      </c>
      <c r="AF5984" t="s">
        <v>39</v>
      </c>
      <c r="AI5984" t="s">
        <v>15842</v>
      </c>
      <c r="AJ5984" t="s">
        <v>39</v>
      </c>
      <c r="AK5984">
        <v>0</v>
      </c>
      <c r="AL5984" t="s">
        <v>39</v>
      </c>
      <c r="AM5984" t="s">
        <v>39</v>
      </c>
    </row>
    <row r="5985" spans="1:39" x14ac:dyDescent="0.25">
      <c r="A5985">
        <v>13008</v>
      </c>
      <c r="B5985">
        <v>20245</v>
      </c>
      <c r="C5985" s="1">
        <v>44476.512499999997</v>
      </c>
      <c r="D5985" t="s">
        <v>39</v>
      </c>
      <c r="E5985">
        <v>1</v>
      </c>
      <c r="F5985" t="s">
        <v>39</v>
      </c>
      <c r="G5985">
        <v>1</v>
      </c>
      <c r="H5985">
        <v>4</v>
      </c>
      <c r="I5985" t="s">
        <v>15843</v>
      </c>
      <c r="J5985" s="1">
        <v>44476</v>
      </c>
      <c r="K5985">
        <v>1</v>
      </c>
      <c r="L5985">
        <v>13008</v>
      </c>
      <c r="M5985">
        <v>0</v>
      </c>
      <c r="N5985">
        <v>1</v>
      </c>
      <c r="O5985">
        <v>0</v>
      </c>
      <c r="P5985">
        <v>183</v>
      </c>
      <c r="Q5985" s="1">
        <v>44476</v>
      </c>
      <c r="R5985">
        <v>11</v>
      </c>
      <c r="S5985">
        <v>1</v>
      </c>
      <c r="T5985">
        <v>1</v>
      </c>
      <c r="U5985">
        <v>30</v>
      </c>
      <c r="V5985">
        <v>5</v>
      </c>
      <c r="W5985">
        <v>0</v>
      </c>
      <c r="X5985" t="s">
        <v>39</v>
      </c>
      <c r="Y5985">
        <v>1</v>
      </c>
      <c r="AD5985" t="s">
        <v>39</v>
      </c>
      <c r="AE5985" t="s">
        <v>39</v>
      </c>
      <c r="AF5985" t="s">
        <v>39</v>
      </c>
      <c r="AI5985" t="s">
        <v>15844</v>
      </c>
      <c r="AJ5985" t="s">
        <v>39</v>
      </c>
      <c r="AK5985">
        <v>0</v>
      </c>
      <c r="AL5985" t="s">
        <v>39</v>
      </c>
      <c r="AM5985" t="s">
        <v>39</v>
      </c>
    </row>
    <row r="5986" spans="1:39" x14ac:dyDescent="0.25">
      <c r="A5986">
        <v>13009</v>
      </c>
      <c r="B5986">
        <v>20247</v>
      </c>
      <c r="C5986" s="1">
        <v>44477.524305555555</v>
      </c>
      <c r="D5986" t="s">
        <v>39</v>
      </c>
      <c r="E5986">
        <v>1</v>
      </c>
      <c r="F5986" t="s">
        <v>39</v>
      </c>
      <c r="G5986">
        <v>1</v>
      </c>
      <c r="H5986">
        <v>1</v>
      </c>
      <c r="I5986" t="s">
        <v>15845</v>
      </c>
      <c r="J5986" t="s">
        <v>39</v>
      </c>
      <c r="K5986">
        <v>1</v>
      </c>
      <c r="L5986">
        <v>13009</v>
      </c>
      <c r="M5986">
        <v>0</v>
      </c>
      <c r="N5986">
        <v>1</v>
      </c>
      <c r="O5986">
        <v>0</v>
      </c>
      <c r="P5986" t="s">
        <v>39</v>
      </c>
      <c r="Q5986" t="s">
        <v>39</v>
      </c>
      <c r="R5986" t="s">
        <v>39</v>
      </c>
      <c r="S5986">
        <v>3</v>
      </c>
      <c r="T5986" t="s">
        <v>39</v>
      </c>
      <c r="U5986" t="s">
        <v>39</v>
      </c>
      <c r="V5986" t="s">
        <v>39</v>
      </c>
      <c r="W5986" t="s">
        <v>39</v>
      </c>
      <c r="X5986" t="s">
        <v>39</v>
      </c>
      <c r="Y5986" t="s">
        <v>39</v>
      </c>
      <c r="Z5986" t="s">
        <v>39</v>
      </c>
      <c r="AA5986" t="s">
        <v>39</v>
      </c>
      <c r="AB5986" t="s">
        <v>39</v>
      </c>
      <c r="AC5986" t="s">
        <v>39</v>
      </c>
      <c r="AD5986" t="s">
        <v>39</v>
      </c>
      <c r="AE5986" t="s">
        <v>39</v>
      </c>
      <c r="AF5986" t="s">
        <v>39</v>
      </c>
      <c r="AG5986" t="s">
        <v>39</v>
      </c>
      <c r="AH5986" t="s">
        <v>39</v>
      </c>
      <c r="AI5986" t="s">
        <v>15846</v>
      </c>
      <c r="AJ5986" t="s">
        <v>39</v>
      </c>
      <c r="AK5986">
        <v>0</v>
      </c>
      <c r="AL5986" t="s">
        <v>39</v>
      </c>
      <c r="AM5986" t="s">
        <v>39</v>
      </c>
    </row>
    <row r="5987" spans="1:39" x14ac:dyDescent="0.25">
      <c r="A5987">
        <v>13013</v>
      </c>
      <c r="B5987">
        <v>20251</v>
      </c>
      <c r="C5987" s="1">
        <v>44480.657638888886</v>
      </c>
      <c r="D5987" t="s">
        <v>39</v>
      </c>
      <c r="E5987">
        <v>1</v>
      </c>
      <c r="F5987" t="s">
        <v>39</v>
      </c>
      <c r="G5987">
        <v>1</v>
      </c>
      <c r="H5987">
        <v>1</v>
      </c>
      <c r="I5987" t="s">
        <v>15847</v>
      </c>
      <c r="J5987" s="1">
        <v>44480</v>
      </c>
      <c r="K5987">
        <v>1</v>
      </c>
      <c r="L5987">
        <v>13013</v>
      </c>
      <c r="M5987">
        <v>0</v>
      </c>
      <c r="N5987">
        <v>1</v>
      </c>
      <c r="O5987">
        <v>0</v>
      </c>
      <c r="P5987">
        <v>48</v>
      </c>
      <c r="Q5987" s="1">
        <v>44480</v>
      </c>
      <c r="R5987">
        <v>11</v>
      </c>
      <c r="S5987">
        <v>1</v>
      </c>
      <c r="T5987">
        <v>1</v>
      </c>
      <c r="U5987">
        <v>30</v>
      </c>
      <c r="V5987">
        <v>5</v>
      </c>
      <c r="W5987">
        <v>0</v>
      </c>
      <c r="X5987" t="s">
        <v>39</v>
      </c>
      <c r="Y5987">
        <v>1</v>
      </c>
      <c r="AD5987" t="s">
        <v>39</v>
      </c>
      <c r="AE5987" t="s">
        <v>39</v>
      </c>
      <c r="AF5987" t="s">
        <v>39</v>
      </c>
      <c r="AI5987" t="s">
        <v>15848</v>
      </c>
      <c r="AJ5987" t="s">
        <v>39</v>
      </c>
      <c r="AK5987">
        <v>0</v>
      </c>
      <c r="AL5987" t="s">
        <v>39</v>
      </c>
      <c r="AM5987" t="s">
        <v>39</v>
      </c>
    </row>
    <row r="5988" spans="1:39" x14ac:dyDescent="0.25">
      <c r="A5988">
        <v>13014</v>
      </c>
      <c r="B5988">
        <v>20252</v>
      </c>
      <c r="C5988" s="1">
        <v>44481.345833333333</v>
      </c>
      <c r="D5988" t="s">
        <v>39</v>
      </c>
      <c r="E5988">
        <v>1</v>
      </c>
      <c r="F5988" t="s">
        <v>39</v>
      </c>
      <c r="G5988">
        <v>1</v>
      </c>
      <c r="H5988">
        <v>35</v>
      </c>
      <c r="I5988" t="s">
        <v>15849</v>
      </c>
      <c r="J5988" s="1">
        <v>44620</v>
      </c>
      <c r="K5988">
        <v>1</v>
      </c>
      <c r="L5988">
        <v>13014</v>
      </c>
      <c r="M5988">
        <v>0</v>
      </c>
      <c r="N5988">
        <v>1</v>
      </c>
      <c r="O5988">
        <v>0</v>
      </c>
      <c r="P5988">
        <v>70</v>
      </c>
      <c r="Q5988" s="1">
        <v>44481</v>
      </c>
      <c r="R5988">
        <v>11</v>
      </c>
      <c r="S5988">
        <v>1</v>
      </c>
      <c r="T5988">
        <v>1</v>
      </c>
      <c r="U5988">
        <v>30</v>
      </c>
      <c r="V5988">
        <v>5</v>
      </c>
      <c r="W5988">
        <v>0</v>
      </c>
      <c r="X5988">
        <v>1</v>
      </c>
      <c r="Y5988">
        <v>2</v>
      </c>
      <c r="Z5988" t="s">
        <v>15850</v>
      </c>
      <c r="AD5988" t="s">
        <v>39</v>
      </c>
      <c r="AE5988" t="s">
        <v>39</v>
      </c>
      <c r="AF5988" s="1">
        <v>44768</v>
      </c>
      <c r="AG5988">
        <v>13210702</v>
      </c>
      <c r="AI5988" s="2" t="s">
        <v>15851</v>
      </c>
      <c r="AJ5988">
        <v>25</v>
      </c>
      <c r="AK5988">
        <v>0</v>
      </c>
      <c r="AL5988" t="s">
        <v>39</v>
      </c>
      <c r="AM5988" t="s">
        <v>39</v>
      </c>
    </row>
    <row r="5989" spans="1:39" x14ac:dyDescent="0.25">
      <c r="A5989">
        <v>13015</v>
      </c>
      <c r="B5989">
        <v>20254</v>
      </c>
      <c r="C5989" s="1">
        <v>44481.642361111109</v>
      </c>
      <c r="D5989" t="s">
        <v>39</v>
      </c>
      <c r="E5989">
        <v>1</v>
      </c>
      <c r="F5989" t="s">
        <v>39</v>
      </c>
      <c r="G5989">
        <v>1</v>
      </c>
      <c r="H5989">
        <v>1</v>
      </c>
      <c r="I5989" t="s">
        <v>15852</v>
      </c>
      <c r="J5989" s="1">
        <v>44481</v>
      </c>
      <c r="K5989">
        <v>1</v>
      </c>
      <c r="L5989">
        <v>13015</v>
      </c>
      <c r="M5989">
        <v>0</v>
      </c>
      <c r="N5989">
        <v>1</v>
      </c>
      <c r="O5989">
        <v>0</v>
      </c>
      <c r="P5989">
        <v>70</v>
      </c>
      <c r="Q5989" s="1">
        <v>44481</v>
      </c>
      <c r="R5989" t="s">
        <v>39</v>
      </c>
      <c r="S5989">
        <v>1</v>
      </c>
      <c r="T5989">
        <v>1</v>
      </c>
      <c r="U5989">
        <v>30</v>
      </c>
      <c r="V5989">
        <v>5</v>
      </c>
      <c r="W5989" t="s">
        <v>39</v>
      </c>
      <c r="X5989" t="s">
        <v>39</v>
      </c>
      <c r="Y5989">
        <v>1</v>
      </c>
      <c r="Z5989" t="s">
        <v>39</v>
      </c>
      <c r="AA5989" t="s">
        <v>39</v>
      </c>
      <c r="AB5989" t="s">
        <v>39</v>
      </c>
      <c r="AC5989" t="s">
        <v>39</v>
      </c>
      <c r="AD5989" t="s">
        <v>39</v>
      </c>
      <c r="AE5989" t="s">
        <v>39</v>
      </c>
      <c r="AF5989" t="s">
        <v>39</v>
      </c>
      <c r="AI5989" t="s">
        <v>15853</v>
      </c>
      <c r="AJ5989" t="s">
        <v>39</v>
      </c>
      <c r="AK5989">
        <v>0</v>
      </c>
      <c r="AL5989" t="s">
        <v>39</v>
      </c>
      <c r="AM5989" t="s">
        <v>39</v>
      </c>
    </row>
    <row r="5990" spans="1:39" x14ac:dyDescent="0.25">
      <c r="A5990">
        <v>13016</v>
      </c>
      <c r="B5990">
        <v>20256</v>
      </c>
      <c r="C5990" s="1">
        <v>44482.565972222219</v>
      </c>
      <c r="D5990" t="s">
        <v>39</v>
      </c>
      <c r="E5990">
        <v>1</v>
      </c>
      <c r="F5990" t="s">
        <v>39</v>
      </c>
      <c r="G5990">
        <v>1</v>
      </c>
      <c r="H5990">
        <v>1</v>
      </c>
      <c r="I5990" t="s">
        <v>15854</v>
      </c>
      <c r="J5990" s="1">
        <v>44482</v>
      </c>
      <c r="K5990">
        <v>1</v>
      </c>
      <c r="L5990">
        <v>13016</v>
      </c>
      <c r="M5990">
        <v>0</v>
      </c>
      <c r="N5990">
        <v>1</v>
      </c>
      <c r="O5990">
        <v>0</v>
      </c>
      <c r="P5990">
        <v>70</v>
      </c>
      <c r="Q5990" s="1">
        <v>44482</v>
      </c>
      <c r="R5990">
        <v>11</v>
      </c>
      <c r="S5990">
        <v>1</v>
      </c>
      <c r="T5990">
        <v>1</v>
      </c>
      <c r="U5990">
        <v>30</v>
      </c>
      <c r="V5990">
        <v>5</v>
      </c>
      <c r="W5990">
        <v>0</v>
      </c>
      <c r="X5990">
        <v>1</v>
      </c>
      <c r="Y5990">
        <v>1</v>
      </c>
      <c r="AD5990" t="s">
        <v>39</v>
      </c>
      <c r="AE5990" t="s">
        <v>39</v>
      </c>
      <c r="AF5990" t="s">
        <v>39</v>
      </c>
      <c r="AI5990" s="2" t="s">
        <v>15855</v>
      </c>
      <c r="AJ5990" t="s">
        <v>39</v>
      </c>
      <c r="AK5990">
        <v>0</v>
      </c>
      <c r="AL5990" t="s">
        <v>39</v>
      </c>
      <c r="AM5990" t="s">
        <v>39</v>
      </c>
    </row>
    <row r="5991" spans="1:39" x14ac:dyDescent="0.25">
      <c r="A5991">
        <v>13018</v>
      </c>
      <c r="B5991">
        <v>20262</v>
      </c>
      <c r="C5991" s="1">
        <v>44484.647916666669</v>
      </c>
      <c r="D5991" t="s">
        <v>39</v>
      </c>
      <c r="E5991">
        <v>1</v>
      </c>
      <c r="F5991" t="s">
        <v>39</v>
      </c>
      <c r="G5991">
        <v>1</v>
      </c>
      <c r="H5991">
        <v>1</v>
      </c>
      <c r="I5991" t="s">
        <v>15856</v>
      </c>
      <c r="J5991" s="1">
        <v>44484</v>
      </c>
      <c r="K5991">
        <v>1</v>
      </c>
      <c r="L5991">
        <v>13018</v>
      </c>
      <c r="M5991">
        <v>0</v>
      </c>
      <c r="N5991">
        <v>1</v>
      </c>
      <c r="O5991">
        <v>0</v>
      </c>
      <c r="P5991">
        <v>68</v>
      </c>
      <c r="Q5991" s="1">
        <v>44484</v>
      </c>
      <c r="R5991" t="s">
        <v>39</v>
      </c>
      <c r="S5991">
        <v>1</v>
      </c>
      <c r="T5991">
        <v>1</v>
      </c>
      <c r="U5991">
        <v>30</v>
      </c>
      <c r="V5991">
        <v>5</v>
      </c>
      <c r="W5991" t="s">
        <v>39</v>
      </c>
      <c r="X5991" t="s">
        <v>39</v>
      </c>
      <c r="Y5991">
        <v>1</v>
      </c>
      <c r="Z5991" t="s">
        <v>39</v>
      </c>
      <c r="AA5991" t="s">
        <v>39</v>
      </c>
      <c r="AB5991" t="s">
        <v>39</v>
      </c>
      <c r="AC5991" t="s">
        <v>39</v>
      </c>
      <c r="AD5991" t="s">
        <v>39</v>
      </c>
      <c r="AE5991" t="s">
        <v>39</v>
      </c>
      <c r="AF5991" t="s">
        <v>39</v>
      </c>
      <c r="AI5991" t="s">
        <v>15857</v>
      </c>
      <c r="AJ5991" t="s">
        <v>39</v>
      </c>
      <c r="AK5991">
        <v>0</v>
      </c>
      <c r="AL5991" t="s">
        <v>39</v>
      </c>
      <c r="AM5991" t="s">
        <v>39</v>
      </c>
    </row>
    <row r="5992" spans="1:39" x14ac:dyDescent="0.25">
      <c r="A5992">
        <v>13019</v>
      </c>
      <c r="B5992">
        <v>20263</v>
      </c>
      <c r="C5992" s="1">
        <v>44487.452777777777</v>
      </c>
      <c r="D5992">
        <v>9487</v>
      </c>
      <c r="E5992">
        <v>1</v>
      </c>
      <c r="F5992" t="s">
        <v>39</v>
      </c>
      <c r="G5992">
        <v>1</v>
      </c>
      <c r="H5992">
        <v>1</v>
      </c>
      <c r="I5992" t="s">
        <v>15858</v>
      </c>
      <c r="J5992" s="1">
        <v>44487</v>
      </c>
      <c r="K5992">
        <v>1</v>
      </c>
      <c r="L5992">
        <v>13019</v>
      </c>
      <c r="M5992">
        <v>0</v>
      </c>
      <c r="N5992">
        <v>1</v>
      </c>
      <c r="O5992">
        <v>0</v>
      </c>
      <c r="P5992">
        <v>13</v>
      </c>
      <c r="Q5992" s="1">
        <v>44487</v>
      </c>
      <c r="R5992" t="s">
        <v>39</v>
      </c>
      <c r="S5992">
        <v>1</v>
      </c>
      <c r="T5992">
        <v>1</v>
      </c>
      <c r="U5992">
        <v>30</v>
      </c>
      <c r="V5992">
        <v>5</v>
      </c>
      <c r="W5992" t="s">
        <v>39</v>
      </c>
      <c r="X5992" t="s">
        <v>39</v>
      </c>
      <c r="Y5992">
        <v>1</v>
      </c>
      <c r="Z5992" t="s">
        <v>39</v>
      </c>
      <c r="AA5992" t="s">
        <v>39</v>
      </c>
      <c r="AB5992" t="s">
        <v>39</v>
      </c>
      <c r="AC5992" t="s">
        <v>39</v>
      </c>
      <c r="AD5992" t="s">
        <v>39</v>
      </c>
      <c r="AE5992" t="s">
        <v>39</v>
      </c>
      <c r="AF5992" t="s">
        <v>39</v>
      </c>
      <c r="AI5992" t="s">
        <v>15859</v>
      </c>
      <c r="AJ5992" t="s">
        <v>39</v>
      </c>
      <c r="AK5992">
        <v>0</v>
      </c>
      <c r="AL5992" t="s">
        <v>39</v>
      </c>
      <c r="AM5992" t="s">
        <v>39</v>
      </c>
    </row>
    <row r="5993" spans="1:39" x14ac:dyDescent="0.25">
      <c r="A5993">
        <v>13021</v>
      </c>
      <c r="B5993">
        <v>20266</v>
      </c>
      <c r="C5993" s="1">
        <v>44488.652083333334</v>
      </c>
      <c r="D5993" t="s">
        <v>39</v>
      </c>
      <c r="E5993">
        <v>1</v>
      </c>
      <c r="F5993" t="s">
        <v>39</v>
      </c>
      <c r="G5993">
        <v>1</v>
      </c>
      <c r="H5993">
        <v>1</v>
      </c>
      <c r="I5993" t="s">
        <v>15860</v>
      </c>
      <c r="J5993" s="1">
        <v>44488</v>
      </c>
      <c r="K5993">
        <v>1</v>
      </c>
      <c r="L5993">
        <v>13021</v>
      </c>
      <c r="M5993">
        <v>0</v>
      </c>
      <c r="N5993">
        <v>1</v>
      </c>
      <c r="O5993">
        <v>0</v>
      </c>
      <c r="P5993">
        <v>48</v>
      </c>
      <c r="Q5993" s="1">
        <v>44488</v>
      </c>
      <c r="R5993">
        <v>11</v>
      </c>
      <c r="S5993">
        <v>1</v>
      </c>
      <c r="T5993">
        <v>1</v>
      </c>
      <c r="U5993">
        <v>30</v>
      </c>
      <c r="V5993">
        <v>5</v>
      </c>
      <c r="W5993">
        <v>0</v>
      </c>
      <c r="X5993" t="s">
        <v>39</v>
      </c>
      <c r="Y5993">
        <v>1</v>
      </c>
      <c r="AD5993" t="s">
        <v>39</v>
      </c>
      <c r="AE5993" t="s">
        <v>39</v>
      </c>
      <c r="AF5993" t="s">
        <v>39</v>
      </c>
      <c r="AI5993" t="s">
        <v>15861</v>
      </c>
      <c r="AJ5993" t="s">
        <v>39</v>
      </c>
      <c r="AK5993">
        <v>0</v>
      </c>
      <c r="AL5993" t="s">
        <v>39</v>
      </c>
      <c r="AM5993" t="s">
        <v>39</v>
      </c>
    </row>
    <row r="5994" spans="1:39" x14ac:dyDescent="0.25">
      <c r="A5994">
        <v>13022</v>
      </c>
      <c r="B5994">
        <v>20272</v>
      </c>
      <c r="C5994" s="1">
        <v>44489.679166666669</v>
      </c>
      <c r="D5994">
        <v>12402</v>
      </c>
      <c r="E5994">
        <v>1</v>
      </c>
      <c r="F5994" t="s">
        <v>39</v>
      </c>
      <c r="G5994">
        <v>1</v>
      </c>
      <c r="H5994">
        <v>1</v>
      </c>
      <c r="I5994" t="s">
        <v>15862</v>
      </c>
      <c r="J5994" s="1">
        <v>44489</v>
      </c>
      <c r="K5994">
        <v>1</v>
      </c>
      <c r="L5994">
        <v>13022</v>
      </c>
      <c r="M5994">
        <v>0</v>
      </c>
      <c r="N5994">
        <v>1</v>
      </c>
      <c r="O5994">
        <v>0</v>
      </c>
      <c r="P5994">
        <v>70</v>
      </c>
      <c r="Q5994" s="1">
        <v>44489</v>
      </c>
      <c r="R5994">
        <v>11</v>
      </c>
      <c r="S5994">
        <v>1</v>
      </c>
      <c r="T5994">
        <v>1</v>
      </c>
      <c r="U5994">
        <v>30</v>
      </c>
      <c r="V5994">
        <v>5</v>
      </c>
      <c r="W5994">
        <v>0</v>
      </c>
      <c r="X5994">
        <v>1</v>
      </c>
      <c r="Y5994">
        <v>1</v>
      </c>
      <c r="Z5994" t="s">
        <v>15863</v>
      </c>
      <c r="AA5994">
        <v>80121446</v>
      </c>
      <c r="AB5994" t="s">
        <v>15864</v>
      </c>
      <c r="AD5994" t="s">
        <v>39</v>
      </c>
      <c r="AE5994" t="s">
        <v>39</v>
      </c>
      <c r="AF5994" t="s">
        <v>39</v>
      </c>
      <c r="AI5994" t="s">
        <v>15865</v>
      </c>
      <c r="AJ5994" t="s">
        <v>39</v>
      </c>
      <c r="AK5994">
        <v>0</v>
      </c>
      <c r="AL5994" t="s">
        <v>39</v>
      </c>
      <c r="AM5994" t="s">
        <v>39</v>
      </c>
    </row>
    <row r="5995" spans="1:39" x14ac:dyDescent="0.25">
      <c r="A5995">
        <v>13023</v>
      </c>
      <c r="B5995">
        <v>20036</v>
      </c>
      <c r="C5995" s="1">
        <v>44490.489583333336</v>
      </c>
      <c r="D5995" t="s">
        <v>39</v>
      </c>
      <c r="E5995">
        <v>1</v>
      </c>
      <c r="F5995" t="s">
        <v>39</v>
      </c>
      <c r="G5995">
        <v>1</v>
      </c>
      <c r="H5995">
        <v>1</v>
      </c>
      <c r="I5995" t="s">
        <v>15866</v>
      </c>
      <c r="J5995" t="s">
        <v>39</v>
      </c>
      <c r="K5995">
        <v>1</v>
      </c>
      <c r="L5995">
        <v>13023</v>
      </c>
      <c r="M5995">
        <v>0</v>
      </c>
      <c r="N5995">
        <v>1</v>
      </c>
      <c r="O5995">
        <v>0</v>
      </c>
      <c r="P5995">
        <v>48</v>
      </c>
      <c r="Q5995" s="1">
        <v>44490</v>
      </c>
      <c r="R5995">
        <v>11</v>
      </c>
      <c r="S5995">
        <v>1</v>
      </c>
      <c r="T5995">
        <v>1</v>
      </c>
      <c r="U5995">
        <v>30</v>
      </c>
      <c r="V5995">
        <v>5</v>
      </c>
      <c r="W5995">
        <v>0</v>
      </c>
      <c r="X5995">
        <v>1</v>
      </c>
      <c r="Y5995">
        <v>1</v>
      </c>
      <c r="Z5995" t="s">
        <v>15867</v>
      </c>
      <c r="AD5995" t="s">
        <v>39</v>
      </c>
      <c r="AE5995" t="s">
        <v>39</v>
      </c>
      <c r="AF5995" t="s">
        <v>39</v>
      </c>
      <c r="AI5995" t="s">
        <v>15868</v>
      </c>
      <c r="AJ5995" t="s">
        <v>39</v>
      </c>
      <c r="AK5995">
        <v>0</v>
      </c>
      <c r="AL5995" t="s">
        <v>39</v>
      </c>
      <c r="AM5995" t="s">
        <v>39</v>
      </c>
    </row>
    <row r="5996" spans="1:39" x14ac:dyDescent="0.25">
      <c r="A5996">
        <v>13024</v>
      </c>
      <c r="B5996">
        <v>20273</v>
      </c>
      <c r="C5996" s="1">
        <v>44490.495138888888</v>
      </c>
      <c r="D5996">
        <v>13023</v>
      </c>
      <c r="E5996">
        <v>1</v>
      </c>
      <c r="F5996" t="s">
        <v>39</v>
      </c>
      <c r="G5996">
        <v>1</v>
      </c>
      <c r="H5996">
        <v>1</v>
      </c>
      <c r="I5996" t="s">
        <v>15869</v>
      </c>
      <c r="J5996" s="1">
        <v>44490</v>
      </c>
      <c r="K5996">
        <v>1</v>
      </c>
      <c r="L5996">
        <v>13024</v>
      </c>
      <c r="M5996">
        <v>0</v>
      </c>
      <c r="N5996">
        <v>1</v>
      </c>
      <c r="O5996">
        <v>0</v>
      </c>
      <c r="P5996">
        <v>48</v>
      </c>
      <c r="Q5996" s="1">
        <v>44490</v>
      </c>
      <c r="R5996">
        <v>11</v>
      </c>
      <c r="S5996">
        <v>1</v>
      </c>
      <c r="T5996">
        <v>1</v>
      </c>
      <c r="U5996">
        <v>30</v>
      </c>
      <c r="V5996">
        <v>5</v>
      </c>
      <c r="W5996">
        <v>0</v>
      </c>
      <c r="X5996">
        <v>1</v>
      </c>
      <c r="Y5996">
        <v>1</v>
      </c>
      <c r="Z5996" t="s">
        <v>15870</v>
      </c>
      <c r="AA5996">
        <v>71178864</v>
      </c>
      <c r="AB5996" t="s">
        <v>15871</v>
      </c>
      <c r="AD5996" t="s">
        <v>39</v>
      </c>
      <c r="AE5996" t="s">
        <v>39</v>
      </c>
      <c r="AF5996" t="s">
        <v>39</v>
      </c>
      <c r="AI5996" t="s">
        <v>15872</v>
      </c>
      <c r="AJ5996" t="s">
        <v>39</v>
      </c>
      <c r="AK5996">
        <v>0</v>
      </c>
      <c r="AL5996" t="s">
        <v>39</v>
      </c>
      <c r="AM5996" t="s">
        <v>39</v>
      </c>
    </row>
    <row r="5997" spans="1:39" x14ac:dyDescent="0.25">
      <c r="A5997">
        <v>13025</v>
      </c>
      <c r="B5997">
        <v>20274</v>
      </c>
      <c r="C5997" s="1">
        <v>44491.463888888888</v>
      </c>
      <c r="D5997" t="s">
        <v>39</v>
      </c>
      <c r="E5997">
        <v>1</v>
      </c>
      <c r="F5997" t="s">
        <v>39</v>
      </c>
      <c r="G5997">
        <v>1</v>
      </c>
      <c r="H5997">
        <v>1</v>
      </c>
      <c r="I5997" t="s">
        <v>15873</v>
      </c>
      <c r="J5997" s="1">
        <v>44491</v>
      </c>
      <c r="K5997">
        <v>1</v>
      </c>
      <c r="L5997">
        <v>13025</v>
      </c>
      <c r="M5997">
        <v>0</v>
      </c>
      <c r="N5997">
        <v>1</v>
      </c>
      <c r="O5997">
        <v>0</v>
      </c>
      <c r="P5997">
        <v>48</v>
      </c>
      <c r="Q5997" s="1">
        <v>44491</v>
      </c>
      <c r="R5997">
        <v>11</v>
      </c>
      <c r="S5997">
        <v>1</v>
      </c>
      <c r="T5997">
        <v>1</v>
      </c>
      <c r="U5997">
        <v>30</v>
      </c>
      <c r="V5997">
        <v>5</v>
      </c>
      <c r="W5997">
        <v>0</v>
      </c>
      <c r="X5997" t="s">
        <v>39</v>
      </c>
      <c r="Y5997">
        <v>1</v>
      </c>
      <c r="AD5997" t="s">
        <v>39</v>
      </c>
      <c r="AE5997" t="s">
        <v>39</v>
      </c>
      <c r="AF5997" t="s">
        <v>39</v>
      </c>
      <c r="AI5997" t="s">
        <v>15874</v>
      </c>
      <c r="AJ5997" t="s">
        <v>39</v>
      </c>
      <c r="AK5997">
        <v>0</v>
      </c>
      <c r="AL5997" t="s">
        <v>39</v>
      </c>
      <c r="AM5997" t="s">
        <v>39</v>
      </c>
    </row>
    <row r="5998" spans="1:39" x14ac:dyDescent="0.25">
      <c r="A5998">
        <v>13026</v>
      </c>
      <c r="B5998">
        <v>20275</v>
      </c>
      <c r="C5998" s="1">
        <v>44491.57916666667</v>
      </c>
      <c r="D5998" t="s">
        <v>39</v>
      </c>
      <c r="E5998">
        <v>1</v>
      </c>
      <c r="F5998" t="s">
        <v>39</v>
      </c>
      <c r="G5998">
        <v>1</v>
      </c>
      <c r="H5998">
        <v>1</v>
      </c>
      <c r="I5998" t="s">
        <v>15875</v>
      </c>
      <c r="J5998" s="1">
        <v>45199</v>
      </c>
      <c r="K5998">
        <v>1</v>
      </c>
      <c r="L5998">
        <v>13026</v>
      </c>
      <c r="M5998">
        <v>0</v>
      </c>
      <c r="N5998">
        <v>1</v>
      </c>
      <c r="O5998">
        <v>0</v>
      </c>
      <c r="P5998">
        <v>48</v>
      </c>
      <c r="Q5998" s="1">
        <v>44491</v>
      </c>
      <c r="R5998">
        <v>11</v>
      </c>
      <c r="S5998">
        <v>1</v>
      </c>
      <c r="T5998">
        <v>1</v>
      </c>
      <c r="U5998">
        <v>30</v>
      </c>
      <c r="V5998">
        <v>5</v>
      </c>
      <c r="W5998">
        <v>0</v>
      </c>
      <c r="X5998">
        <v>1</v>
      </c>
      <c r="Y5998">
        <v>2</v>
      </c>
      <c r="Z5998" t="s">
        <v>15876</v>
      </c>
      <c r="AD5998" t="s">
        <v>39</v>
      </c>
      <c r="AE5998" t="s">
        <v>39</v>
      </c>
      <c r="AF5998" s="1">
        <v>45518</v>
      </c>
      <c r="AG5998">
        <v>2477304</v>
      </c>
      <c r="AI5998" t="s">
        <v>15877</v>
      </c>
      <c r="AJ5998">
        <v>20</v>
      </c>
      <c r="AK5998">
        <v>0</v>
      </c>
      <c r="AL5998" t="s">
        <v>39</v>
      </c>
      <c r="AM5998" t="s">
        <v>39</v>
      </c>
    </row>
    <row r="5999" spans="1:39" x14ac:dyDescent="0.25">
      <c r="A5999">
        <v>13027</v>
      </c>
      <c r="B5999">
        <v>15031</v>
      </c>
      <c r="C5999" s="1">
        <v>44495.42291666667</v>
      </c>
      <c r="D5999" t="s">
        <v>39</v>
      </c>
      <c r="E5999">
        <v>1</v>
      </c>
      <c r="F5999" t="s">
        <v>39</v>
      </c>
      <c r="G5999">
        <v>1</v>
      </c>
      <c r="H5999">
        <v>1</v>
      </c>
      <c r="I5999" t="s">
        <v>15878</v>
      </c>
      <c r="J5999" t="s">
        <v>39</v>
      </c>
      <c r="K5999">
        <v>1</v>
      </c>
      <c r="L5999">
        <v>13027</v>
      </c>
      <c r="M5999">
        <v>0</v>
      </c>
      <c r="N5999">
        <v>1</v>
      </c>
      <c r="O5999">
        <v>0</v>
      </c>
      <c r="P5999">
        <v>68</v>
      </c>
      <c r="Q5999" s="1">
        <v>44495</v>
      </c>
      <c r="R5999">
        <v>11</v>
      </c>
      <c r="S5999">
        <v>1</v>
      </c>
      <c r="T5999">
        <v>1</v>
      </c>
      <c r="U5999">
        <v>30</v>
      </c>
      <c r="V5999">
        <v>5</v>
      </c>
      <c r="W5999">
        <v>0</v>
      </c>
      <c r="X5999">
        <v>1</v>
      </c>
      <c r="Y5999">
        <v>1</v>
      </c>
      <c r="Z5999" t="s">
        <v>15879</v>
      </c>
      <c r="AA5999">
        <v>44058802</v>
      </c>
      <c r="AB5999" t="s">
        <v>15880</v>
      </c>
      <c r="AD5999" t="s">
        <v>39</v>
      </c>
      <c r="AE5999" t="s">
        <v>39</v>
      </c>
      <c r="AF5999" t="s">
        <v>39</v>
      </c>
      <c r="AI5999" t="s">
        <v>15881</v>
      </c>
      <c r="AJ5999" t="s">
        <v>39</v>
      </c>
      <c r="AK5999">
        <v>0</v>
      </c>
      <c r="AL5999" t="s">
        <v>39</v>
      </c>
      <c r="AM5999" t="s">
        <v>39</v>
      </c>
    </row>
    <row r="6000" spans="1:39" x14ac:dyDescent="0.25">
      <c r="A6000">
        <v>13028</v>
      </c>
      <c r="B6000">
        <v>20282</v>
      </c>
      <c r="C6000" s="1">
        <v>44495.426388888889</v>
      </c>
      <c r="D6000">
        <v>12855</v>
      </c>
      <c r="E6000">
        <v>1</v>
      </c>
      <c r="F6000" t="s">
        <v>39</v>
      </c>
      <c r="G6000">
        <v>1</v>
      </c>
      <c r="H6000">
        <v>1</v>
      </c>
      <c r="I6000" t="s">
        <v>15882</v>
      </c>
      <c r="J6000" s="1">
        <v>44495</v>
      </c>
      <c r="K6000">
        <v>1</v>
      </c>
      <c r="L6000">
        <v>13028</v>
      </c>
      <c r="M6000">
        <v>0</v>
      </c>
      <c r="N6000">
        <v>1</v>
      </c>
      <c r="O6000">
        <v>0</v>
      </c>
      <c r="P6000">
        <v>70</v>
      </c>
      <c r="Q6000" s="1">
        <v>44495</v>
      </c>
      <c r="R6000" t="s">
        <v>39</v>
      </c>
      <c r="S6000">
        <v>1</v>
      </c>
      <c r="T6000">
        <v>1</v>
      </c>
      <c r="U6000">
        <v>30</v>
      </c>
      <c r="V6000">
        <v>5</v>
      </c>
      <c r="W6000" t="s">
        <v>39</v>
      </c>
      <c r="X6000" t="s">
        <v>39</v>
      </c>
      <c r="Y6000">
        <v>1</v>
      </c>
      <c r="Z6000" t="s">
        <v>39</v>
      </c>
      <c r="AA6000" t="s">
        <v>39</v>
      </c>
      <c r="AB6000" t="s">
        <v>39</v>
      </c>
      <c r="AC6000" t="s">
        <v>39</v>
      </c>
      <c r="AD6000" t="s">
        <v>39</v>
      </c>
      <c r="AE6000" t="s">
        <v>39</v>
      </c>
      <c r="AF6000" t="s">
        <v>39</v>
      </c>
      <c r="AI6000" s="2" t="s">
        <v>15883</v>
      </c>
      <c r="AJ6000" t="s">
        <v>39</v>
      </c>
      <c r="AK6000">
        <v>0</v>
      </c>
      <c r="AL6000" t="s">
        <v>39</v>
      </c>
      <c r="AM6000" t="s">
        <v>39</v>
      </c>
    </row>
    <row r="6001" spans="1:39" x14ac:dyDescent="0.25">
      <c r="A6001">
        <v>13029</v>
      </c>
      <c r="B6001">
        <v>20283</v>
      </c>
      <c r="C6001" s="1">
        <v>44495.672222222223</v>
      </c>
      <c r="D6001" t="s">
        <v>39</v>
      </c>
      <c r="E6001">
        <v>1</v>
      </c>
      <c r="F6001" t="s">
        <v>39</v>
      </c>
      <c r="G6001">
        <v>1</v>
      </c>
      <c r="H6001">
        <v>35</v>
      </c>
      <c r="I6001" t="s">
        <v>15884</v>
      </c>
      <c r="J6001" s="1">
        <v>44834</v>
      </c>
      <c r="K6001">
        <v>1</v>
      </c>
      <c r="L6001">
        <v>13029</v>
      </c>
      <c r="M6001">
        <v>0</v>
      </c>
      <c r="N6001">
        <v>1</v>
      </c>
      <c r="O6001">
        <v>0</v>
      </c>
      <c r="P6001">
        <v>70</v>
      </c>
      <c r="Q6001" s="1">
        <v>44495</v>
      </c>
      <c r="R6001">
        <v>11</v>
      </c>
      <c r="S6001">
        <v>1</v>
      </c>
      <c r="T6001">
        <v>1</v>
      </c>
      <c r="U6001">
        <v>30</v>
      </c>
      <c r="V6001">
        <v>5</v>
      </c>
      <c r="W6001">
        <v>0</v>
      </c>
      <c r="X6001">
        <v>1</v>
      </c>
      <c r="Y6001">
        <v>2</v>
      </c>
      <c r="AD6001" t="s">
        <v>39</v>
      </c>
      <c r="AE6001" t="s">
        <v>39</v>
      </c>
      <c r="AF6001" s="1">
        <v>45149</v>
      </c>
      <c r="AG6001">
        <v>13628771</v>
      </c>
      <c r="AI6001" t="s">
        <v>15885</v>
      </c>
      <c r="AJ6001">
        <v>20</v>
      </c>
      <c r="AK6001">
        <v>0</v>
      </c>
      <c r="AL6001" t="s">
        <v>39</v>
      </c>
      <c r="AM6001" t="s">
        <v>39</v>
      </c>
    </row>
    <row r="6002" spans="1:39" x14ac:dyDescent="0.25">
      <c r="A6002">
        <v>13030</v>
      </c>
      <c r="B6002">
        <v>20284</v>
      </c>
      <c r="C6002" s="1">
        <v>44495.681944444441</v>
      </c>
      <c r="D6002">
        <v>13027</v>
      </c>
      <c r="E6002">
        <v>1</v>
      </c>
      <c r="F6002" t="s">
        <v>39</v>
      </c>
      <c r="G6002">
        <v>1</v>
      </c>
      <c r="H6002">
        <v>1</v>
      </c>
      <c r="I6002" t="s">
        <v>15886</v>
      </c>
      <c r="J6002" s="1">
        <v>44495</v>
      </c>
      <c r="K6002">
        <v>1</v>
      </c>
      <c r="L6002">
        <v>13030</v>
      </c>
      <c r="M6002">
        <v>0</v>
      </c>
      <c r="N6002">
        <v>1</v>
      </c>
      <c r="O6002">
        <v>0</v>
      </c>
      <c r="P6002">
        <v>68</v>
      </c>
      <c r="Q6002" s="1">
        <v>44495</v>
      </c>
      <c r="R6002">
        <v>11</v>
      </c>
      <c r="S6002">
        <v>1</v>
      </c>
      <c r="T6002">
        <v>1</v>
      </c>
      <c r="U6002">
        <v>30</v>
      </c>
      <c r="V6002">
        <v>5</v>
      </c>
      <c r="W6002">
        <v>0</v>
      </c>
      <c r="X6002" t="s">
        <v>39</v>
      </c>
      <c r="Y6002">
        <v>1</v>
      </c>
      <c r="AD6002" t="s">
        <v>39</v>
      </c>
      <c r="AE6002" t="s">
        <v>39</v>
      </c>
      <c r="AF6002" t="s">
        <v>39</v>
      </c>
      <c r="AI6002" t="s">
        <v>15887</v>
      </c>
      <c r="AJ6002" t="s">
        <v>39</v>
      </c>
      <c r="AK6002">
        <v>0</v>
      </c>
      <c r="AL6002" t="s">
        <v>39</v>
      </c>
      <c r="AM6002" t="s">
        <v>39</v>
      </c>
    </row>
    <row r="6003" spans="1:39" x14ac:dyDescent="0.25">
      <c r="A6003">
        <v>13031</v>
      </c>
      <c r="B6003">
        <v>15958</v>
      </c>
      <c r="C6003" s="1">
        <v>44496.624305555553</v>
      </c>
      <c r="D6003" t="s">
        <v>39</v>
      </c>
      <c r="E6003">
        <v>1</v>
      </c>
      <c r="F6003" t="s">
        <v>39</v>
      </c>
      <c r="G6003">
        <v>1</v>
      </c>
      <c r="H6003">
        <v>1</v>
      </c>
      <c r="I6003" t="s">
        <v>15888</v>
      </c>
      <c r="J6003" t="s">
        <v>39</v>
      </c>
      <c r="K6003">
        <v>1</v>
      </c>
      <c r="L6003">
        <v>13031</v>
      </c>
      <c r="M6003">
        <v>0</v>
      </c>
      <c r="N6003">
        <v>1</v>
      </c>
      <c r="O6003">
        <v>0</v>
      </c>
      <c r="P6003">
        <v>68</v>
      </c>
      <c r="Q6003" s="1">
        <v>44496</v>
      </c>
      <c r="R6003">
        <v>11</v>
      </c>
      <c r="S6003">
        <v>1</v>
      </c>
      <c r="T6003">
        <v>1</v>
      </c>
      <c r="U6003">
        <v>30</v>
      </c>
      <c r="V6003">
        <v>5</v>
      </c>
      <c r="W6003">
        <v>0</v>
      </c>
      <c r="X6003">
        <v>1</v>
      </c>
      <c r="Y6003">
        <v>1</v>
      </c>
      <c r="Z6003" t="s">
        <v>15889</v>
      </c>
      <c r="AD6003" t="s">
        <v>39</v>
      </c>
      <c r="AE6003" t="s">
        <v>39</v>
      </c>
      <c r="AF6003" t="s">
        <v>39</v>
      </c>
      <c r="AI6003" t="s">
        <v>15890</v>
      </c>
      <c r="AJ6003" t="s">
        <v>39</v>
      </c>
      <c r="AK6003">
        <v>0</v>
      </c>
      <c r="AL6003" t="s">
        <v>39</v>
      </c>
      <c r="AM6003" t="s">
        <v>39</v>
      </c>
    </row>
    <row r="6004" spans="1:39" x14ac:dyDescent="0.25">
      <c r="A6004">
        <v>13032</v>
      </c>
      <c r="B6004">
        <v>20287</v>
      </c>
      <c r="C6004" s="1">
        <v>44497.604861111111</v>
      </c>
      <c r="D6004" t="s">
        <v>39</v>
      </c>
      <c r="E6004">
        <v>1</v>
      </c>
      <c r="F6004" t="s">
        <v>39</v>
      </c>
      <c r="G6004">
        <v>1</v>
      </c>
      <c r="H6004">
        <v>1</v>
      </c>
      <c r="I6004" t="s">
        <v>15891</v>
      </c>
      <c r="J6004" s="1">
        <v>44712</v>
      </c>
      <c r="K6004">
        <v>1</v>
      </c>
      <c r="L6004">
        <v>13032</v>
      </c>
      <c r="M6004">
        <v>0</v>
      </c>
      <c r="N6004">
        <v>1</v>
      </c>
      <c r="O6004">
        <v>0</v>
      </c>
      <c r="P6004">
        <v>70</v>
      </c>
      <c r="Q6004" s="1">
        <v>44497</v>
      </c>
      <c r="R6004">
        <v>11</v>
      </c>
      <c r="S6004">
        <v>1</v>
      </c>
      <c r="T6004">
        <v>1</v>
      </c>
      <c r="U6004">
        <v>30</v>
      </c>
      <c r="V6004">
        <v>5</v>
      </c>
      <c r="W6004">
        <v>0</v>
      </c>
      <c r="X6004" t="s">
        <v>39</v>
      </c>
      <c r="Y6004">
        <v>1</v>
      </c>
      <c r="AD6004" t="s">
        <v>39</v>
      </c>
      <c r="AE6004" t="s">
        <v>39</v>
      </c>
      <c r="AF6004" t="s">
        <v>39</v>
      </c>
      <c r="AG6004">
        <v>13409030</v>
      </c>
      <c r="AI6004" t="s">
        <v>15892</v>
      </c>
      <c r="AJ6004" t="s">
        <v>39</v>
      </c>
      <c r="AK6004">
        <v>0</v>
      </c>
      <c r="AL6004" t="s">
        <v>39</v>
      </c>
      <c r="AM6004" t="s">
        <v>39</v>
      </c>
    </row>
    <row r="6005" spans="1:39" x14ac:dyDescent="0.25">
      <c r="A6005">
        <v>13033</v>
      </c>
      <c r="B6005">
        <v>20288</v>
      </c>
      <c r="C6005" s="1">
        <v>44497.683333333334</v>
      </c>
      <c r="D6005" t="s">
        <v>39</v>
      </c>
      <c r="E6005">
        <v>1</v>
      </c>
      <c r="F6005" t="s">
        <v>39</v>
      </c>
      <c r="G6005">
        <v>1</v>
      </c>
      <c r="H6005">
        <v>1</v>
      </c>
      <c r="I6005" t="s">
        <v>15893</v>
      </c>
      <c r="J6005" s="1">
        <v>44497</v>
      </c>
      <c r="K6005">
        <v>1</v>
      </c>
      <c r="L6005">
        <v>13033</v>
      </c>
      <c r="M6005">
        <v>0</v>
      </c>
      <c r="N6005">
        <v>1</v>
      </c>
      <c r="O6005">
        <v>0</v>
      </c>
      <c r="P6005">
        <v>68</v>
      </c>
      <c r="Q6005" s="1">
        <v>44497</v>
      </c>
      <c r="R6005" t="s">
        <v>39</v>
      </c>
      <c r="S6005">
        <v>1</v>
      </c>
      <c r="T6005">
        <v>1</v>
      </c>
      <c r="U6005">
        <v>30</v>
      </c>
      <c r="V6005">
        <v>5</v>
      </c>
      <c r="W6005" t="s">
        <v>39</v>
      </c>
      <c r="X6005" t="s">
        <v>39</v>
      </c>
      <c r="Y6005">
        <v>1</v>
      </c>
      <c r="Z6005" t="s">
        <v>39</v>
      </c>
      <c r="AA6005" t="s">
        <v>39</v>
      </c>
      <c r="AB6005" t="s">
        <v>39</v>
      </c>
      <c r="AC6005" t="s">
        <v>39</v>
      </c>
      <c r="AD6005" t="s">
        <v>39</v>
      </c>
      <c r="AE6005" t="s">
        <v>39</v>
      </c>
      <c r="AF6005" t="s">
        <v>39</v>
      </c>
      <c r="AI6005" t="s">
        <v>15894</v>
      </c>
      <c r="AJ6005" t="s">
        <v>39</v>
      </c>
      <c r="AK6005">
        <v>0</v>
      </c>
      <c r="AL6005" t="s">
        <v>39</v>
      </c>
      <c r="AM6005" t="s">
        <v>39</v>
      </c>
    </row>
    <row r="6006" spans="1:39" x14ac:dyDescent="0.25">
      <c r="A6006">
        <v>13034</v>
      </c>
      <c r="B6006">
        <v>20289</v>
      </c>
      <c r="C6006" s="1">
        <v>44498.604861111111</v>
      </c>
      <c r="D6006" t="s">
        <v>39</v>
      </c>
      <c r="E6006">
        <v>1</v>
      </c>
      <c r="F6006" t="s">
        <v>39</v>
      </c>
      <c r="G6006">
        <v>1</v>
      </c>
      <c r="H6006">
        <v>35</v>
      </c>
      <c r="I6006" t="s">
        <v>15895</v>
      </c>
      <c r="J6006" s="1">
        <v>44500</v>
      </c>
      <c r="K6006">
        <v>1</v>
      </c>
      <c r="L6006">
        <v>13034</v>
      </c>
      <c r="M6006">
        <v>0</v>
      </c>
      <c r="N6006">
        <v>1</v>
      </c>
      <c r="O6006">
        <v>0</v>
      </c>
      <c r="P6006">
        <v>68</v>
      </c>
      <c r="Q6006" s="1">
        <v>44498</v>
      </c>
      <c r="R6006">
        <v>11</v>
      </c>
      <c r="S6006">
        <v>1</v>
      </c>
      <c r="T6006">
        <v>1</v>
      </c>
      <c r="U6006">
        <v>30</v>
      </c>
      <c r="V6006">
        <v>5</v>
      </c>
      <c r="W6006">
        <v>0</v>
      </c>
      <c r="X6006">
        <v>1</v>
      </c>
      <c r="Y6006">
        <v>2</v>
      </c>
      <c r="Z6006" t="s">
        <v>15896</v>
      </c>
      <c r="AD6006" t="s">
        <v>39</v>
      </c>
      <c r="AE6006" t="s">
        <v>39</v>
      </c>
      <c r="AF6006" s="1">
        <v>44729</v>
      </c>
      <c r="AG6006">
        <v>7468088</v>
      </c>
      <c r="AI6006" t="s">
        <v>15897</v>
      </c>
      <c r="AJ6006">
        <v>27</v>
      </c>
      <c r="AK6006">
        <v>0</v>
      </c>
      <c r="AL6006" t="s">
        <v>39</v>
      </c>
      <c r="AM6006" t="s">
        <v>39</v>
      </c>
    </row>
    <row r="6007" spans="1:39" x14ac:dyDescent="0.25">
      <c r="A6007">
        <v>13035</v>
      </c>
      <c r="B6007">
        <v>20292</v>
      </c>
      <c r="C6007" s="1">
        <v>44498.620833333334</v>
      </c>
      <c r="D6007" t="s">
        <v>39</v>
      </c>
      <c r="E6007">
        <v>1</v>
      </c>
      <c r="F6007" t="s">
        <v>39</v>
      </c>
      <c r="G6007">
        <v>1</v>
      </c>
      <c r="H6007">
        <v>35</v>
      </c>
      <c r="I6007" t="s">
        <v>15898</v>
      </c>
      <c r="J6007" s="1">
        <v>44500</v>
      </c>
      <c r="K6007">
        <v>1</v>
      </c>
      <c r="L6007">
        <v>13035</v>
      </c>
      <c r="M6007">
        <v>0</v>
      </c>
      <c r="N6007">
        <v>1</v>
      </c>
      <c r="O6007">
        <v>0</v>
      </c>
      <c r="P6007">
        <v>68</v>
      </c>
      <c r="Q6007" s="1">
        <v>44498</v>
      </c>
      <c r="R6007">
        <v>11</v>
      </c>
      <c r="S6007">
        <v>1</v>
      </c>
      <c r="T6007">
        <v>1</v>
      </c>
      <c r="U6007">
        <v>30</v>
      </c>
      <c r="V6007">
        <v>5</v>
      </c>
      <c r="W6007">
        <v>0</v>
      </c>
      <c r="X6007">
        <v>1</v>
      </c>
      <c r="Y6007">
        <v>2</v>
      </c>
      <c r="Z6007" t="s">
        <v>15899</v>
      </c>
      <c r="AD6007" t="s">
        <v>39</v>
      </c>
      <c r="AE6007" t="s">
        <v>39</v>
      </c>
      <c r="AF6007" s="1">
        <v>44729</v>
      </c>
      <c r="AG6007">
        <v>8817967</v>
      </c>
      <c r="AI6007" t="s">
        <v>15900</v>
      </c>
      <c r="AJ6007">
        <v>27</v>
      </c>
      <c r="AK6007">
        <v>0</v>
      </c>
      <c r="AL6007" t="s">
        <v>39</v>
      </c>
      <c r="AM6007" t="s">
        <v>39</v>
      </c>
    </row>
    <row r="6008" spans="1:39" x14ac:dyDescent="0.25">
      <c r="A6008">
        <v>13036</v>
      </c>
      <c r="B6008">
        <v>20293</v>
      </c>
      <c r="C6008" s="1">
        <v>44498.682638888888</v>
      </c>
      <c r="D6008" t="s">
        <v>39</v>
      </c>
      <c r="E6008">
        <v>1</v>
      </c>
      <c r="F6008" t="s">
        <v>39</v>
      </c>
      <c r="G6008">
        <v>1</v>
      </c>
      <c r="H6008">
        <v>1</v>
      </c>
      <c r="I6008" t="s">
        <v>15901</v>
      </c>
      <c r="J6008" s="1">
        <v>44498</v>
      </c>
      <c r="K6008">
        <v>1</v>
      </c>
      <c r="L6008">
        <v>13036</v>
      </c>
      <c r="M6008">
        <v>0</v>
      </c>
      <c r="N6008">
        <v>1</v>
      </c>
      <c r="O6008">
        <v>0</v>
      </c>
      <c r="P6008">
        <v>68</v>
      </c>
      <c r="Q6008" s="1">
        <v>44498</v>
      </c>
      <c r="R6008" t="s">
        <v>39</v>
      </c>
      <c r="S6008">
        <v>1</v>
      </c>
      <c r="T6008">
        <v>1</v>
      </c>
      <c r="U6008">
        <v>30</v>
      </c>
      <c r="V6008">
        <v>5</v>
      </c>
      <c r="W6008" t="s">
        <v>39</v>
      </c>
      <c r="X6008" t="s">
        <v>39</v>
      </c>
      <c r="Y6008">
        <v>1</v>
      </c>
      <c r="Z6008" t="s">
        <v>39</v>
      </c>
      <c r="AA6008" t="s">
        <v>39</v>
      </c>
      <c r="AB6008" t="s">
        <v>39</v>
      </c>
      <c r="AC6008" t="s">
        <v>39</v>
      </c>
      <c r="AD6008" t="s">
        <v>39</v>
      </c>
      <c r="AE6008" t="s">
        <v>39</v>
      </c>
      <c r="AF6008" t="s">
        <v>39</v>
      </c>
      <c r="AI6008" t="s">
        <v>15902</v>
      </c>
      <c r="AJ6008" t="s">
        <v>39</v>
      </c>
      <c r="AK6008">
        <v>0</v>
      </c>
      <c r="AL6008" t="s">
        <v>39</v>
      </c>
      <c r="AM6008" t="s">
        <v>39</v>
      </c>
    </row>
    <row r="6009" spans="1:39" x14ac:dyDescent="0.25">
      <c r="A6009">
        <v>13037</v>
      </c>
      <c r="B6009">
        <v>20294</v>
      </c>
      <c r="C6009" s="1">
        <v>44498.711805555555</v>
      </c>
      <c r="D6009">
        <v>13023</v>
      </c>
      <c r="E6009">
        <v>1</v>
      </c>
      <c r="F6009" t="s">
        <v>39</v>
      </c>
      <c r="G6009">
        <v>1</v>
      </c>
      <c r="H6009">
        <v>35</v>
      </c>
      <c r="I6009" t="s">
        <v>15903</v>
      </c>
      <c r="J6009" s="1">
        <v>44498</v>
      </c>
      <c r="K6009">
        <v>1</v>
      </c>
      <c r="L6009">
        <v>13037</v>
      </c>
      <c r="M6009">
        <v>0</v>
      </c>
      <c r="N6009">
        <v>1</v>
      </c>
      <c r="O6009">
        <v>0</v>
      </c>
      <c r="P6009">
        <v>68</v>
      </c>
      <c r="Q6009" s="1">
        <v>44498</v>
      </c>
      <c r="R6009">
        <v>11</v>
      </c>
      <c r="S6009">
        <v>1</v>
      </c>
      <c r="T6009">
        <v>1</v>
      </c>
      <c r="U6009">
        <v>30</v>
      </c>
      <c r="V6009">
        <v>5</v>
      </c>
      <c r="W6009">
        <v>0</v>
      </c>
      <c r="X6009">
        <v>1</v>
      </c>
      <c r="Y6009">
        <v>2</v>
      </c>
      <c r="Z6009" t="s">
        <v>15904</v>
      </c>
      <c r="AD6009" t="s">
        <v>39</v>
      </c>
      <c r="AE6009" t="s">
        <v>39</v>
      </c>
      <c r="AF6009" s="1">
        <v>44991</v>
      </c>
      <c r="AI6009" t="s">
        <v>15905</v>
      </c>
      <c r="AJ6009">
        <v>20</v>
      </c>
      <c r="AK6009">
        <v>0</v>
      </c>
      <c r="AL6009" t="s">
        <v>39</v>
      </c>
      <c r="AM6009" t="s">
        <v>39</v>
      </c>
    </row>
    <row r="6010" spans="1:39" x14ac:dyDescent="0.25">
      <c r="A6010">
        <v>13038</v>
      </c>
      <c r="B6010">
        <v>20302</v>
      </c>
      <c r="C6010" s="1">
        <v>44502.629166666666</v>
      </c>
      <c r="D6010" t="s">
        <v>39</v>
      </c>
      <c r="E6010">
        <v>1</v>
      </c>
      <c r="F6010" t="s">
        <v>39</v>
      </c>
      <c r="G6010">
        <v>1</v>
      </c>
      <c r="H6010">
        <v>1</v>
      </c>
      <c r="I6010" t="s">
        <v>15906</v>
      </c>
      <c r="J6010" s="1">
        <v>45016</v>
      </c>
      <c r="K6010">
        <v>1</v>
      </c>
      <c r="L6010">
        <v>13038</v>
      </c>
      <c r="M6010">
        <v>0</v>
      </c>
      <c r="N6010">
        <v>1</v>
      </c>
      <c r="O6010">
        <v>0</v>
      </c>
      <c r="P6010">
        <v>48</v>
      </c>
      <c r="Q6010" s="1">
        <v>44502</v>
      </c>
      <c r="R6010">
        <v>11</v>
      </c>
      <c r="S6010">
        <v>1</v>
      </c>
      <c r="T6010">
        <v>1</v>
      </c>
      <c r="U6010">
        <v>30</v>
      </c>
      <c r="V6010">
        <v>5</v>
      </c>
      <c r="W6010">
        <v>0</v>
      </c>
      <c r="X6010">
        <v>1</v>
      </c>
      <c r="Y6010">
        <v>2</v>
      </c>
      <c r="Z6010" t="s">
        <v>15907</v>
      </c>
      <c r="AD6010" t="s">
        <v>39</v>
      </c>
      <c r="AE6010" t="s">
        <v>39</v>
      </c>
      <c r="AF6010" s="1">
        <v>45330</v>
      </c>
      <c r="AG6010">
        <v>12867522</v>
      </c>
      <c r="AI6010" t="s">
        <v>15908</v>
      </c>
      <c r="AJ6010">
        <v>20</v>
      </c>
      <c r="AK6010">
        <v>0</v>
      </c>
      <c r="AL6010" t="s">
        <v>39</v>
      </c>
      <c r="AM6010">
        <v>8</v>
      </c>
    </row>
    <row r="6011" spans="1:39" x14ac:dyDescent="0.25">
      <c r="A6011">
        <v>13039</v>
      </c>
      <c r="B6011">
        <v>20303</v>
      </c>
      <c r="C6011" s="1">
        <v>44502.634027777778</v>
      </c>
      <c r="D6011" t="s">
        <v>39</v>
      </c>
      <c r="E6011">
        <v>1</v>
      </c>
      <c r="F6011" t="s">
        <v>39</v>
      </c>
      <c r="G6011">
        <v>1</v>
      </c>
      <c r="H6011">
        <v>1</v>
      </c>
      <c r="I6011" t="s">
        <v>15909</v>
      </c>
      <c r="J6011" s="1">
        <v>45016</v>
      </c>
      <c r="K6011">
        <v>1</v>
      </c>
      <c r="L6011">
        <v>13039</v>
      </c>
      <c r="M6011">
        <v>0</v>
      </c>
      <c r="N6011">
        <v>1</v>
      </c>
      <c r="O6011">
        <v>0</v>
      </c>
      <c r="P6011">
        <v>48</v>
      </c>
      <c r="Q6011" s="1">
        <v>44502</v>
      </c>
      <c r="R6011">
        <v>11</v>
      </c>
      <c r="S6011">
        <v>1</v>
      </c>
      <c r="T6011">
        <v>1</v>
      </c>
      <c r="U6011">
        <v>30</v>
      </c>
      <c r="V6011">
        <v>5</v>
      </c>
      <c r="W6011">
        <v>0</v>
      </c>
      <c r="X6011">
        <v>1</v>
      </c>
      <c r="Y6011">
        <v>2</v>
      </c>
      <c r="AD6011" t="s">
        <v>39</v>
      </c>
      <c r="AE6011" t="s">
        <v>39</v>
      </c>
      <c r="AF6011" s="1">
        <v>45433</v>
      </c>
      <c r="AG6011">
        <v>13291432</v>
      </c>
      <c r="AI6011" t="s">
        <v>15910</v>
      </c>
      <c r="AJ6011">
        <v>20</v>
      </c>
      <c r="AK6011">
        <v>0</v>
      </c>
      <c r="AL6011" t="s">
        <v>39</v>
      </c>
      <c r="AM6011">
        <v>8</v>
      </c>
    </row>
    <row r="6012" spans="1:39" x14ac:dyDescent="0.25">
      <c r="A6012">
        <v>13040</v>
      </c>
      <c r="B6012">
        <v>20304</v>
      </c>
      <c r="C6012" s="1">
        <v>44502.63958333333</v>
      </c>
      <c r="D6012" t="s">
        <v>39</v>
      </c>
      <c r="E6012">
        <v>1</v>
      </c>
      <c r="F6012" t="s">
        <v>39</v>
      </c>
      <c r="G6012">
        <v>1</v>
      </c>
      <c r="H6012">
        <v>1</v>
      </c>
      <c r="I6012" t="s">
        <v>15911</v>
      </c>
      <c r="J6012" s="1">
        <v>45016</v>
      </c>
      <c r="K6012">
        <v>1</v>
      </c>
      <c r="L6012">
        <v>13040</v>
      </c>
      <c r="M6012">
        <v>0</v>
      </c>
      <c r="N6012">
        <v>1</v>
      </c>
      <c r="O6012">
        <v>0</v>
      </c>
      <c r="P6012">
        <v>48</v>
      </c>
      <c r="Q6012" s="1">
        <v>44502</v>
      </c>
      <c r="R6012">
        <v>11</v>
      </c>
      <c r="S6012">
        <v>1</v>
      </c>
      <c r="T6012">
        <v>1</v>
      </c>
      <c r="U6012">
        <v>30</v>
      </c>
      <c r="V6012">
        <v>5</v>
      </c>
      <c r="W6012">
        <v>0</v>
      </c>
      <c r="X6012" t="s">
        <v>39</v>
      </c>
      <c r="Y6012">
        <v>1</v>
      </c>
      <c r="AD6012" t="s">
        <v>39</v>
      </c>
      <c r="AE6012" t="s">
        <v>39</v>
      </c>
      <c r="AF6012" t="s">
        <v>39</v>
      </c>
      <c r="AG6012">
        <v>13291414</v>
      </c>
      <c r="AI6012" t="s">
        <v>15912</v>
      </c>
      <c r="AJ6012" t="s">
        <v>39</v>
      </c>
      <c r="AK6012">
        <v>0</v>
      </c>
      <c r="AL6012" t="s">
        <v>39</v>
      </c>
      <c r="AM6012">
        <v>7</v>
      </c>
    </row>
    <row r="6013" spans="1:39" x14ac:dyDescent="0.25">
      <c r="A6013">
        <v>13042</v>
      </c>
      <c r="B6013">
        <v>20307</v>
      </c>
      <c r="C6013" s="1">
        <v>44503.661805555559</v>
      </c>
      <c r="D6013" t="s">
        <v>39</v>
      </c>
      <c r="E6013">
        <v>1</v>
      </c>
      <c r="F6013" t="s">
        <v>39</v>
      </c>
      <c r="G6013">
        <v>1</v>
      </c>
      <c r="H6013">
        <v>1</v>
      </c>
      <c r="I6013" t="s">
        <v>15913</v>
      </c>
      <c r="J6013" s="1">
        <v>44503</v>
      </c>
      <c r="K6013">
        <v>1</v>
      </c>
      <c r="L6013">
        <v>13042</v>
      </c>
      <c r="M6013">
        <v>0</v>
      </c>
      <c r="N6013">
        <v>1</v>
      </c>
      <c r="O6013">
        <v>0</v>
      </c>
      <c r="P6013">
        <v>68</v>
      </c>
      <c r="Q6013" s="1">
        <v>44503</v>
      </c>
      <c r="R6013" t="s">
        <v>39</v>
      </c>
      <c r="S6013">
        <v>1</v>
      </c>
      <c r="T6013">
        <v>1</v>
      </c>
      <c r="U6013">
        <v>30</v>
      </c>
      <c r="V6013">
        <v>5</v>
      </c>
      <c r="W6013" t="s">
        <v>39</v>
      </c>
      <c r="X6013" t="s">
        <v>39</v>
      </c>
      <c r="Y6013">
        <v>1</v>
      </c>
      <c r="Z6013" t="s">
        <v>39</v>
      </c>
      <c r="AA6013" t="s">
        <v>39</v>
      </c>
      <c r="AB6013" t="s">
        <v>39</v>
      </c>
      <c r="AC6013" t="s">
        <v>39</v>
      </c>
      <c r="AD6013" t="s">
        <v>39</v>
      </c>
      <c r="AE6013" t="s">
        <v>39</v>
      </c>
      <c r="AF6013" t="s">
        <v>39</v>
      </c>
      <c r="AI6013" t="s">
        <v>15914</v>
      </c>
      <c r="AJ6013" t="s">
        <v>39</v>
      </c>
      <c r="AK6013">
        <v>0</v>
      </c>
      <c r="AL6013" t="s">
        <v>39</v>
      </c>
      <c r="AM6013" t="s">
        <v>39</v>
      </c>
    </row>
    <row r="6014" spans="1:39" x14ac:dyDescent="0.25">
      <c r="A6014">
        <v>13043</v>
      </c>
      <c r="B6014">
        <v>20310</v>
      </c>
      <c r="C6014" s="1">
        <v>44504.468055555553</v>
      </c>
      <c r="D6014" t="s">
        <v>39</v>
      </c>
      <c r="E6014">
        <v>1</v>
      </c>
      <c r="F6014" t="s">
        <v>39</v>
      </c>
      <c r="G6014">
        <v>1</v>
      </c>
      <c r="H6014">
        <v>1</v>
      </c>
      <c r="I6014" t="s">
        <v>15915</v>
      </c>
      <c r="J6014" s="1">
        <v>45688</v>
      </c>
      <c r="K6014">
        <v>1</v>
      </c>
      <c r="L6014">
        <v>13043</v>
      </c>
      <c r="M6014">
        <v>0</v>
      </c>
      <c r="N6014">
        <v>1</v>
      </c>
      <c r="O6014">
        <v>0</v>
      </c>
      <c r="P6014">
        <v>68</v>
      </c>
      <c r="Q6014" s="1">
        <v>44504</v>
      </c>
      <c r="R6014" t="s">
        <v>39</v>
      </c>
      <c r="S6014">
        <v>1</v>
      </c>
      <c r="T6014">
        <v>1</v>
      </c>
      <c r="U6014">
        <v>30</v>
      </c>
      <c r="V6014">
        <v>5</v>
      </c>
      <c r="W6014" t="s">
        <v>39</v>
      </c>
      <c r="X6014" t="s">
        <v>39</v>
      </c>
      <c r="Y6014">
        <v>1</v>
      </c>
      <c r="Z6014" t="s">
        <v>39</v>
      </c>
      <c r="AA6014" t="s">
        <v>39</v>
      </c>
      <c r="AB6014" t="s">
        <v>39</v>
      </c>
      <c r="AC6014" t="s">
        <v>39</v>
      </c>
      <c r="AD6014" t="s">
        <v>39</v>
      </c>
      <c r="AE6014" t="s">
        <v>39</v>
      </c>
      <c r="AF6014" t="s">
        <v>39</v>
      </c>
      <c r="AG6014">
        <v>10581046</v>
      </c>
      <c r="AI6014" t="s">
        <v>15916</v>
      </c>
      <c r="AJ6014" t="s">
        <v>39</v>
      </c>
      <c r="AK6014">
        <v>0</v>
      </c>
      <c r="AL6014" t="s">
        <v>39</v>
      </c>
      <c r="AM6014" t="s">
        <v>39</v>
      </c>
    </row>
    <row r="6015" spans="1:39" x14ac:dyDescent="0.25">
      <c r="A6015">
        <v>13044</v>
      </c>
      <c r="B6015">
        <v>20311</v>
      </c>
      <c r="C6015" s="1">
        <v>44504.488194444442</v>
      </c>
      <c r="D6015">
        <v>13043</v>
      </c>
      <c r="E6015">
        <v>1</v>
      </c>
      <c r="F6015" t="s">
        <v>39</v>
      </c>
      <c r="G6015">
        <v>1</v>
      </c>
      <c r="H6015">
        <v>1</v>
      </c>
      <c r="I6015" t="s">
        <v>15917</v>
      </c>
      <c r="J6015" s="1">
        <v>44504</v>
      </c>
      <c r="K6015">
        <v>1</v>
      </c>
      <c r="L6015">
        <v>13044</v>
      </c>
      <c r="M6015">
        <v>0</v>
      </c>
      <c r="N6015">
        <v>1</v>
      </c>
      <c r="O6015">
        <v>0</v>
      </c>
      <c r="P6015">
        <v>68</v>
      </c>
      <c r="Q6015" s="1">
        <v>44504</v>
      </c>
      <c r="R6015">
        <v>11</v>
      </c>
      <c r="S6015">
        <v>1</v>
      </c>
      <c r="T6015">
        <v>1</v>
      </c>
      <c r="U6015">
        <v>30</v>
      </c>
      <c r="V6015">
        <v>5</v>
      </c>
      <c r="W6015">
        <v>0</v>
      </c>
      <c r="X6015" t="s">
        <v>39</v>
      </c>
      <c r="Y6015">
        <v>1</v>
      </c>
      <c r="AD6015" t="s">
        <v>39</v>
      </c>
      <c r="AE6015" t="s">
        <v>39</v>
      </c>
      <c r="AF6015" t="s">
        <v>39</v>
      </c>
      <c r="AI6015" t="s">
        <v>15918</v>
      </c>
      <c r="AJ6015" t="s">
        <v>39</v>
      </c>
      <c r="AK6015">
        <v>0</v>
      </c>
      <c r="AL6015" t="s">
        <v>39</v>
      </c>
      <c r="AM6015" t="s">
        <v>39</v>
      </c>
    </row>
    <row r="6016" spans="1:39" x14ac:dyDescent="0.25">
      <c r="A6016">
        <v>13046</v>
      </c>
      <c r="B6016">
        <v>20313</v>
      </c>
      <c r="C6016" s="1">
        <v>44504.506249999999</v>
      </c>
      <c r="D6016">
        <v>13043</v>
      </c>
      <c r="E6016">
        <v>1</v>
      </c>
      <c r="F6016" t="s">
        <v>39</v>
      </c>
      <c r="G6016">
        <v>1</v>
      </c>
      <c r="H6016">
        <v>1</v>
      </c>
      <c r="I6016" t="s">
        <v>15919</v>
      </c>
      <c r="J6016" s="1">
        <v>44504</v>
      </c>
      <c r="K6016">
        <v>1</v>
      </c>
      <c r="L6016">
        <v>13046</v>
      </c>
      <c r="M6016">
        <v>0</v>
      </c>
      <c r="N6016">
        <v>1</v>
      </c>
      <c r="O6016">
        <v>0</v>
      </c>
      <c r="P6016">
        <v>68</v>
      </c>
      <c r="Q6016" s="1">
        <v>44504</v>
      </c>
      <c r="R6016" t="s">
        <v>39</v>
      </c>
      <c r="S6016">
        <v>1</v>
      </c>
      <c r="T6016">
        <v>1</v>
      </c>
      <c r="U6016">
        <v>30</v>
      </c>
      <c r="V6016">
        <v>5</v>
      </c>
      <c r="W6016" t="s">
        <v>39</v>
      </c>
      <c r="X6016" t="s">
        <v>39</v>
      </c>
      <c r="Y6016">
        <v>1</v>
      </c>
      <c r="Z6016" t="s">
        <v>39</v>
      </c>
      <c r="AA6016" t="s">
        <v>39</v>
      </c>
      <c r="AB6016" t="s">
        <v>39</v>
      </c>
      <c r="AC6016" t="s">
        <v>39</v>
      </c>
      <c r="AD6016" t="s">
        <v>39</v>
      </c>
      <c r="AE6016" t="s">
        <v>39</v>
      </c>
      <c r="AF6016" t="s">
        <v>39</v>
      </c>
      <c r="AI6016" t="s">
        <v>15920</v>
      </c>
      <c r="AJ6016" t="s">
        <v>39</v>
      </c>
      <c r="AK6016">
        <v>0</v>
      </c>
      <c r="AL6016" t="s">
        <v>39</v>
      </c>
      <c r="AM6016" t="s">
        <v>39</v>
      </c>
    </row>
    <row r="6017" spans="1:39" x14ac:dyDescent="0.25">
      <c r="A6017">
        <v>13047</v>
      </c>
      <c r="B6017">
        <v>20317</v>
      </c>
      <c r="C6017" s="1">
        <v>44505.402083333334</v>
      </c>
      <c r="D6017">
        <v>12596</v>
      </c>
      <c r="E6017">
        <v>1</v>
      </c>
      <c r="F6017" t="s">
        <v>39</v>
      </c>
      <c r="G6017">
        <v>1</v>
      </c>
      <c r="H6017">
        <v>2</v>
      </c>
      <c r="I6017" t="s">
        <v>15921</v>
      </c>
      <c r="J6017" s="1">
        <v>44505</v>
      </c>
      <c r="K6017">
        <v>1</v>
      </c>
      <c r="L6017">
        <v>13047</v>
      </c>
      <c r="M6017">
        <v>0</v>
      </c>
      <c r="N6017">
        <v>1</v>
      </c>
      <c r="O6017">
        <v>0</v>
      </c>
      <c r="P6017">
        <v>68</v>
      </c>
      <c r="Q6017" s="1">
        <v>44505</v>
      </c>
      <c r="R6017" t="s">
        <v>39</v>
      </c>
      <c r="S6017">
        <v>1</v>
      </c>
      <c r="T6017">
        <v>1</v>
      </c>
      <c r="U6017">
        <v>30</v>
      </c>
      <c r="V6017">
        <v>5</v>
      </c>
      <c r="W6017" t="s">
        <v>39</v>
      </c>
      <c r="X6017" t="s">
        <v>39</v>
      </c>
      <c r="Y6017">
        <v>1</v>
      </c>
      <c r="Z6017" t="s">
        <v>39</v>
      </c>
      <c r="AA6017" t="s">
        <v>39</v>
      </c>
      <c r="AB6017" t="s">
        <v>39</v>
      </c>
      <c r="AC6017" t="s">
        <v>39</v>
      </c>
      <c r="AD6017" t="s">
        <v>39</v>
      </c>
      <c r="AE6017" t="s">
        <v>39</v>
      </c>
      <c r="AF6017" t="s">
        <v>39</v>
      </c>
      <c r="AI6017" t="s">
        <v>15922</v>
      </c>
      <c r="AJ6017" t="s">
        <v>39</v>
      </c>
      <c r="AK6017">
        <v>0</v>
      </c>
      <c r="AL6017" t="s">
        <v>39</v>
      </c>
      <c r="AM6017" t="s">
        <v>39</v>
      </c>
    </row>
    <row r="6018" spans="1:39" x14ac:dyDescent="0.25">
      <c r="A6018">
        <v>13048</v>
      </c>
      <c r="B6018">
        <v>20320</v>
      </c>
      <c r="C6018" s="1">
        <v>44508.509027777778</v>
      </c>
      <c r="D6018" t="s">
        <v>39</v>
      </c>
      <c r="E6018">
        <v>1</v>
      </c>
      <c r="F6018" t="s">
        <v>39</v>
      </c>
      <c r="G6018">
        <v>1</v>
      </c>
      <c r="H6018">
        <v>1</v>
      </c>
      <c r="I6018" t="s">
        <v>15923</v>
      </c>
      <c r="J6018" s="1">
        <v>45382</v>
      </c>
      <c r="K6018">
        <v>1</v>
      </c>
      <c r="L6018">
        <v>13048</v>
      </c>
      <c r="M6018">
        <v>0</v>
      </c>
      <c r="N6018">
        <v>1</v>
      </c>
      <c r="O6018">
        <v>0</v>
      </c>
      <c r="P6018">
        <v>70</v>
      </c>
      <c r="Q6018" s="1">
        <v>44508</v>
      </c>
      <c r="R6018">
        <v>11</v>
      </c>
      <c r="S6018">
        <v>1</v>
      </c>
      <c r="T6018">
        <v>1</v>
      </c>
      <c r="U6018">
        <v>30</v>
      </c>
      <c r="V6018">
        <v>5</v>
      </c>
      <c r="W6018">
        <v>0</v>
      </c>
      <c r="X6018">
        <v>1</v>
      </c>
      <c r="Y6018">
        <v>1</v>
      </c>
      <c r="Z6018" t="s">
        <v>15924</v>
      </c>
      <c r="AD6018" t="s">
        <v>39</v>
      </c>
      <c r="AE6018" t="s">
        <v>39</v>
      </c>
      <c r="AF6018" t="s">
        <v>39</v>
      </c>
      <c r="AG6018">
        <v>13033595</v>
      </c>
      <c r="AI6018" t="s">
        <v>15925</v>
      </c>
      <c r="AJ6018" t="s">
        <v>39</v>
      </c>
      <c r="AK6018">
        <v>0</v>
      </c>
      <c r="AL6018" t="s">
        <v>39</v>
      </c>
      <c r="AM6018" t="s">
        <v>39</v>
      </c>
    </row>
    <row r="6019" spans="1:39" x14ac:dyDescent="0.25">
      <c r="A6019">
        <v>13049</v>
      </c>
      <c r="B6019">
        <v>20321</v>
      </c>
      <c r="C6019" s="1">
        <v>44509.423611111109</v>
      </c>
      <c r="D6019" t="s">
        <v>39</v>
      </c>
      <c r="E6019">
        <v>1</v>
      </c>
      <c r="F6019" t="s">
        <v>39</v>
      </c>
      <c r="G6019">
        <v>1</v>
      </c>
      <c r="H6019">
        <v>2</v>
      </c>
      <c r="I6019" t="s">
        <v>15926</v>
      </c>
      <c r="J6019" s="1">
        <v>45504</v>
      </c>
      <c r="K6019">
        <v>1</v>
      </c>
      <c r="L6019">
        <v>13049</v>
      </c>
      <c r="M6019">
        <v>0</v>
      </c>
      <c r="N6019">
        <v>1</v>
      </c>
      <c r="O6019">
        <v>0</v>
      </c>
      <c r="P6019">
        <v>68</v>
      </c>
      <c r="Q6019" s="1">
        <v>44509</v>
      </c>
      <c r="R6019">
        <v>11</v>
      </c>
      <c r="S6019">
        <v>1</v>
      </c>
      <c r="T6019">
        <v>1</v>
      </c>
      <c r="U6019">
        <v>30</v>
      </c>
      <c r="V6019">
        <v>5</v>
      </c>
      <c r="W6019">
        <v>0</v>
      </c>
      <c r="X6019">
        <v>1</v>
      </c>
      <c r="Y6019">
        <v>1</v>
      </c>
      <c r="AD6019" t="s">
        <v>39</v>
      </c>
      <c r="AE6019" t="s">
        <v>39</v>
      </c>
      <c r="AF6019" t="s">
        <v>39</v>
      </c>
      <c r="AG6019" t="s">
        <v>15927</v>
      </c>
      <c r="AI6019" t="s">
        <v>15928</v>
      </c>
      <c r="AJ6019" t="s">
        <v>39</v>
      </c>
      <c r="AK6019">
        <v>0</v>
      </c>
      <c r="AL6019" t="s">
        <v>39</v>
      </c>
      <c r="AM6019" t="s">
        <v>39</v>
      </c>
    </row>
    <row r="6020" spans="1:39" x14ac:dyDescent="0.25">
      <c r="A6020">
        <v>13051</v>
      </c>
      <c r="B6020">
        <v>20323</v>
      </c>
      <c r="C6020" s="1">
        <v>44509.428472222222</v>
      </c>
      <c r="D6020" t="s">
        <v>39</v>
      </c>
      <c r="E6020">
        <v>1</v>
      </c>
      <c r="F6020" t="s">
        <v>39</v>
      </c>
      <c r="G6020">
        <v>1</v>
      </c>
      <c r="H6020">
        <v>1</v>
      </c>
      <c r="I6020" t="s">
        <v>15929</v>
      </c>
      <c r="J6020" s="1">
        <v>44509</v>
      </c>
      <c r="K6020">
        <v>1</v>
      </c>
      <c r="L6020">
        <v>13051</v>
      </c>
      <c r="M6020">
        <v>0</v>
      </c>
      <c r="N6020">
        <v>1</v>
      </c>
      <c r="O6020">
        <v>0</v>
      </c>
      <c r="P6020">
        <v>68</v>
      </c>
      <c r="Q6020" s="1">
        <v>44509</v>
      </c>
      <c r="R6020" t="s">
        <v>39</v>
      </c>
      <c r="S6020">
        <v>1</v>
      </c>
      <c r="T6020">
        <v>1</v>
      </c>
      <c r="U6020">
        <v>30</v>
      </c>
      <c r="V6020">
        <v>5</v>
      </c>
      <c r="W6020" t="s">
        <v>39</v>
      </c>
      <c r="X6020" t="s">
        <v>39</v>
      </c>
      <c r="Y6020">
        <v>1</v>
      </c>
      <c r="Z6020" t="s">
        <v>39</v>
      </c>
      <c r="AA6020" t="s">
        <v>39</v>
      </c>
      <c r="AB6020" t="s">
        <v>39</v>
      </c>
      <c r="AC6020" t="s">
        <v>39</v>
      </c>
      <c r="AD6020" t="s">
        <v>39</v>
      </c>
      <c r="AE6020" t="s">
        <v>39</v>
      </c>
      <c r="AF6020" t="s">
        <v>39</v>
      </c>
      <c r="AI6020" t="s">
        <v>15930</v>
      </c>
      <c r="AJ6020" t="s">
        <v>39</v>
      </c>
      <c r="AK6020">
        <v>0</v>
      </c>
      <c r="AL6020" t="s">
        <v>39</v>
      </c>
      <c r="AM6020" t="s">
        <v>39</v>
      </c>
    </row>
    <row r="6021" spans="1:39" x14ac:dyDescent="0.25">
      <c r="A6021">
        <v>13052</v>
      </c>
      <c r="B6021">
        <v>20324</v>
      </c>
      <c r="C6021" s="1">
        <v>44509.47152777778</v>
      </c>
      <c r="D6021" t="s">
        <v>39</v>
      </c>
      <c r="E6021">
        <v>1</v>
      </c>
      <c r="F6021" t="s">
        <v>39</v>
      </c>
      <c r="G6021">
        <v>1</v>
      </c>
      <c r="H6021">
        <v>1</v>
      </c>
      <c r="I6021" t="s">
        <v>15931</v>
      </c>
      <c r="J6021" s="1">
        <v>45747</v>
      </c>
      <c r="K6021">
        <v>1</v>
      </c>
      <c r="L6021">
        <v>13052</v>
      </c>
      <c r="M6021">
        <v>0</v>
      </c>
      <c r="N6021">
        <v>1</v>
      </c>
      <c r="O6021">
        <v>0</v>
      </c>
      <c r="P6021">
        <v>68</v>
      </c>
      <c r="Q6021" s="1">
        <v>44509</v>
      </c>
      <c r="R6021">
        <v>11</v>
      </c>
      <c r="S6021">
        <v>1</v>
      </c>
      <c r="T6021">
        <v>1</v>
      </c>
      <c r="U6021">
        <v>30</v>
      </c>
      <c r="V6021">
        <v>5</v>
      </c>
      <c r="W6021">
        <v>0</v>
      </c>
      <c r="X6021" t="s">
        <v>39</v>
      </c>
      <c r="Y6021">
        <v>1</v>
      </c>
      <c r="AD6021" t="s">
        <v>39</v>
      </c>
      <c r="AE6021" t="s">
        <v>39</v>
      </c>
      <c r="AF6021" t="s">
        <v>39</v>
      </c>
      <c r="AG6021">
        <v>12863465</v>
      </c>
      <c r="AI6021" t="s">
        <v>15932</v>
      </c>
      <c r="AJ6021" t="s">
        <v>39</v>
      </c>
      <c r="AK6021">
        <v>0</v>
      </c>
      <c r="AL6021" t="s">
        <v>39</v>
      </c>
      <c r="AM6021" t="s">
        <v>39</v>
      </c>
    </row>
    <row r="6022" spans="1:39" x14ac:dyDescent="0.25">
      <c r="A6022">
        <v>13053</v>
      </c>
      <c r="B6022">
        <v>20325</v>
      </c>
      <c r="C6022" s="1">
        <v>44509.652083333334</v>
      </c>
      <c r="D6022">
        <v>14801</v>
      </c>
      <c r="E6022">
        <v>1</v>
      </c>
      <c r="F6022" t="s">
        <v>39</v>
      </c>
      <c r="G6022">
        <v>1</v>
      </c>
      <c r="H6022">
        <v>1</v>
      </c>
      <c r="I6022" t="s">
        <v>15933</v>
      </c>
      <c r="J6022" s="1">
        <v>45382</v>
      </c>
      <c r="K6022">
        <v>1</v>
      </c>
      <c r="L6022">
        <v>13053</v>
      </c>
      <c r="M6022">
        <v>0</v>
      </c>
      <c r="N6022">
        <v>1</v>
      </c>
      <c r="O6022">
        <v>0</v>
      </c>
      <c r="P6022">
        <v>70</v>
      </c>
      <c r="Q6022" s="1">
        <v>44509</v>
      </c>
      <c r="R6022">
        <v>11</v>
      </c>
      <c r="S6022">
        <v>1</v>
      </c>
      <c r="T6022">
        <v>1</v>
      </c>
      <c r="U6022">
        <v>30</v>
      </c>
      <c r="V6022">
        <v>5</v>
      </c>
      <c r="W6022">
        <v>0</v>
      </c>
      <c r="X6022">
        <v>1</v>
      </c>
      <c r="Y6022">
        <v>1</v>
      </c>
      <c r="Z6022" t="s">
        <v>15934</v>
      </c>
      <c r="AD6022" t="s">
        <v>39</v>
      </c>
      <c r="AE6022" t="s">
        <v>39</v>
      </c>
      <c r="AF6022" t="s">
        <v>39</v>
      </c>
      <c r="AG6022">
        <v>13426831</v>
      </c>
      <c r="AI6022" t="s">
        <v>15935</v>
      </c>
      <c r="AJ6022" t="s">
        <v>39</v>
      </c>
      <c r="AK6022">
        <v>0</v>
      </c>
      <c r="AL6022" t="s">
        <v>39</v>
      </c>
      <c r="AM6022" t="s">
        <v>39</v>
      </c>
    </row>
    <row r="6023" spans="1:39" x14ac:dyDescent="0.25">
      <c r="A6023">
        <v>13054</v>
      </c>
      <c r="B6023">
        <v>14916</v>
      </c>
      <c r="C6023" s="1">
        <v>44510.404861111114</v>
      </c>
      <c r="D6023" t="s">
        <v>39</v>
      </c>
      <c r="E6023">
        <v>1</v>
      </c>
      <c r="F6023" t="s">
        <v>39</v>
      </c>
      <c r="G6023">
        <v>1</v>
      </c>
      <c r="H6023">
        <v>35</v>
      </c>
      <c r="I6023" t="s">
        <v>15936</v>
      </c>
      <c r="J6023" t="s">
        <v>39</v>
      </c>
      <c r="K6023">
        <v>1</v>
      </c>
      <c r="L6023">
        <v>13054</v>
      </c>
      <c r="M6023">
        <v>0</v>
      </c>
      <c r="N6023">
        <v>1</v>
      </c>
      <c r="O6023">
        <v>0</v>
      </c>
      <c r="P6023">
        <v>48</v>
      </c>
      <c r="Q6023" s="1">
        <v>44510</v>
      </c>
      <c r="R6023">
        <v>11</v>
      </c>
      <c r="S6023">
        <v>1</v>
      </c>
      <c r="T6023" t="s">
        <v>39</v>
      </c>
      <c r="U6023">
        <v>0</v>
      </c>
      <c r="V6023">
        <v>5</v>
      </c>
      <c r="W6023">
        <v>0</v>
      </c>
      <c r="X6023">
        <v>1</v>
      </c>
      <c r="Y6023">
        <v>2</v>
      </c>
      <c r="Z6023" t="s">
        <v>15937</v>
      </c>
      <c r="AA6023">
        <v>64734315</v>
      </c>
      <c r="AB6023" t="s">
        <v>15938</v>
      </c>
      <c r="AD6023" t="s">
        <v>39</v>
      </c>
      <c r="AE6023" t="s">
        <v>39</v>
      </c>
      <c r="AF6023" s="1">
        <v>44860</v>
      </c>
      <c r="AI6023" t="s">
        <v>15939</v>
      </c>
      <c r="AJ6023">
        <v>24</v>
      </c>
      <c r="AK6023">
        <v>0</v>
      </c>
      <c r="AL6023" t="s">
        <v>39</v>
      </c>
      <c r="AM6023" t="s">
        <v>39</v>
      </c>
    </row>
    <row r="6024" spans="1:39" x14ac:dyDescent="0.25">
      <c r="A6024">
        <v>13055</v>
      </c>
      <c r="B6024">
        <v>20327</v>
      </c>
      <c r="C6024" s="1">
        <v>44510.413888888892</v>
      </c>
      <c r="D6024">
        <v>13051</v>
      </c>
      <c r="E6024">
        <v>1</v>
      </c>
      <c r="F6024" t="s">
        <v>39</v>
      </c>
      <c r="G6024">
        <v>1</v>
      </c>
      <c r="H6024">
        <v>1</v>
      </c>
      <c r="I6024" t="s">
        <v>15940</v>
      </c>
      <c r="J6024" s="1">
        <v>44510</v>
      </c>
      <c r="K6024">
        <v>1</v>
      </c>
      <c r="L6024">
        <v>13055</v>
      </c>
      <c r="M6024">
        <v>0</v>
      </c>
      <c r="N6024">
        <v>1</v>
      </c>
      <c r="O6024">
        <v>0</v>
      </c>
      <c r="P6024">
        <v>68</v>
      </c>
      <c r="Q6024" s="1">
        <v>44510</v>
      </c>
      <c r="R6024" t="s">
        <v>39</v>
      </c>
      <c r="S6024">
        <v>1</v>
      </c>
      <c r="T6024">
        <v>1</v>
      </c>
      <c r="U6024">
        <v>30</v>
      </c>
      <c r="V6024">
        <v>5</v>
      </c>
      <c r="W6024" t="s">
        <v>39</v>
      </c>
      <c r="X6024" t="s">
        <v>39</v>
      </c>
      <c r="Y6024">
        <v>1</v>
      </c>
      <c r="Z6024" t="s">
        <v>39</v>
      </c>
      <c r="AA6024" t="s">
        <v>39</v>
      </c>
      <c r="AB6024" t="s">
        <v>39</v>
      </c>
      <c r="AC6024" t="s">
        <v>39</v>
      </c>
      <c r="AD6024" t="s">
        <v>39</v>
      </c>
      <c r="AE6024" t="s">
        <v>39</v>
      </c>
      <c r="AF6024" t="s">
        <v>39</v>
      </c>
      <c r="AI6024" t="s">
        <v>15941</v>
      </c>
      <c r="AJ6024" t="s">
        <v>39</v>
      </c>
      <c r="AK6024">
        <v>0</v>
      </c>
      <c r="AL6024" t="s">
        <v>39</v>
      </c>
      <c r="AM6024" t="s">
        <v>39</v>
      </c>
    </row>
    <row r="6025" spans="1:39" x14ac:dyDescent="0.25">
      <c r="A6025">
        <v>13056</v>
      </c>
      <c r="B6025">
        <v>20331</v>
      </c>
      <c r="C6025" s="1">
        <v>44510.657638888886</v>
      </c>
      <c r="D6025">
        <v>9690</v>
      </c>
      <c r="E6025">
        <v>1</v>
      </c>
      <c r="F6025" t="s">
        <v>39</v>
      </c>
      <c r="G6025">
        <v>1</v>
      </c>
      <c r="H6025">
        <v>1</v>
      </c>
      <c r="I6025" t="s">
        <v>15942</v>
      </c>
      <c r="J6025" s="1">
        <v>44510</v>
      </c>
      <c r="K6025">
        <v>1</v>
      </c>
      <c r="L6025">
        <v>13056</v>
      </c>
      <c r="M6025">
        <v>0</v>
      </c>
      <c r="N6025">
        <v>1</v>
      </c>
      <c r="O6025">
        <v>0</v>
      </c>
      <c r="P6025">
        <v>68</v>
      </c>
      <c r="Q6025" s="1">
        <v>44510</v>
      </c>
      <c r="R6025" t="s">
        <v>39</v>
      </c>
      <c r="S6025">
        <v>1</v>
      </c>
      <c r="T6025">
        <v>1</v>
      </c>
      <c r="U6025">
        <v>30</v>
      </c>
      <c r="V6025">
        <v>5</v>
      </c>
      <c r="W6025" t="s">
        <v>39</v>
      </c>
      <c r="X6025" t="s">
        <v>39</v>
      </c>
      <c r="Y6025">
        <v>1</v>
      </c>
      <c r="Z6025" t="s">
        <v>39</v>
      </c>
      <c r="AA6025" t="s">
        <v>39</v>
      </c>
      <c r="AB6025" t="s">
        <v>39</v>
      </c>
      <c r="AC6025" t="s">
        <v>39</v>
      </c>
      <c r="AD6025" t="s">
        <v>39</v>
      </c>
      <c r="AE6025" t="s">
        <v>39</v>
      </c>
      <c r="AF6025" t="s">
        <v>39</v>
      </c>
      <c r="AI6025" t="s">
        <v>15943</v>
      </c>
      <c r="AJ6025" t="s">
        <v>39</v>
      </c>
      <c r="AK6025">
        <v>0</v>
      </c>
      <c r="AL6025" t="s">
        <v>39</v>
      </c>
      <c r="AM6025" t="s">
        <v>39</v>
      </c>
    </row>
    <row r="6026" spans="1:39" x14ac:dyDescent="0.25">
      <c r="A6026">
        <v>13058</v>
      </c>
      <c r="B6026">
        <v>20334</v>
      </c>
      <c r="C6026" s="1">
        <v>44512.395138888889</v>
      </c>
      <c r="D6026" t="s">
        <v>39</v>
      </c>
      <c r="E6026">
        <v>1</v>
      </c>
      <c r="F6026" t="s">
        <v>39</v>
      </c>
      <c r="G6026">
        <v>1</v>
      </c>
      <c r="H6026">
        <v>1</v>
      </c>
      <c r="I6026" t="s">
        <v>15944</v>
      </c>
      <c r="J6026" s="1">
        <v>44512</v>
      </c>
      <c r="K6026">
        <v>1</v>
      </c>
      <c r="L6026">
        <v>13058</v>
      </c>
      <c r="M6026">
        <v>0</v>
      </c>
      <c r="N6026">
        <v>1</v>
      </c>
      <c r="O6026">
        <v>0</v>
      </c>
      <c r="P6026">
        <v>48</v>
      </c>
      <c r="Q6026" s="1">
        <v>44512</v>
      </c>
      <c r="R6026">
        <v>11</v>
      </c>
      <c r="S6026">
        <v>1</v>
      </c>
      <c r="T6026">
        <v>1</v>
      </c>
      <c r="U6026">
        <v>30</v>
      </c>
      <c r="V6026">
        <v>5</v>
      </c>
      <c r="W6026">
        <v>0</v>
      </c>
      <c r="X6026">
        <v>1</v>
      </c>
      <c r="Y6026">
        <v>1</v>
      </c>
      <c r="Z6026" t="s">
        <v>15945</v>
      </c>
      <c r="AA6026">
        <v>87132575</v>
      </c>
      <c r="AB6026" t="s">
        <v>15946</v>
      </c>
      <c r="AD6026" t="s">
        <v>39</v>
      </c>
      <c r="AE6026" t="s">
        <v>39</v>
      </c>
      <c r="AF6026" t="s">
        <v>39</v>
      </c>
      <c r="AI6026" t="s">
        <v>15947</v>
      </c>
      <c r="AJ6026" t="s">
        <v>39</v>
      </c>
      <c r="AK6026">
        <v>0</v>
      </c>
      <c r="AL6026" t="s">
        <v>39</v>
      </c>
      <c r="AM6026" t="s">
        <v>39</v>
      </c>
    </row>
    <row r="6027" spans="1:39" x14ac:dyDescent="0.25">
      <c r="A6027">
        <v>13060</v>
      </c>
      <c r="B6027">
        <v>20339</v>
      </c>
      <c r="C6027" s="1">
        <v>44515.597222222219</v>
      </c>
      <c r="D6027" t="s">
        <v>39</v>
      </c>
      <c r="E6027">
        <v>1</v>
      </c>
      <c r="F6027" t="s">
        <v>39</v>
      </c>
      <c r="G6027">
        <v>1</v>
      </c>
      <c r="H6027">
        <v>1</v>
      </c>
      <c r="I6027" t="s">
        <v>15948</v>
      </c>
      <c r="J6027" s="1">
        <v>44515</v>
      </c>
      <c r="K6027">
        <v>1</v>
      </c>
      <c r="L6027">
        <v>13060</v>
      </c>
      <c r="M6027">
        <v>0</v>
      </c>
      <c r="N6027">
        <v>1</v>
      </c>
      <c r="O6027">
        <v>0</v>
      </c>
      <c r="P6027">
        <v>70</v>
      </c>
      <c r="Q6027" s="1">
        <v>44515</v>
      </c>
      <c r="R6027">
        <v>11</v>
      </c>
      <c r="S6027">
        <v>1</v>
      </c>
      <c r="T6027">
        <v>1</v>
      </c>
      <c r="U6027">
        <v>30</v>
      </c>
      <c r="V6027">
        <v>5</v>
      </c>
      <c r="W6027">
        <v>0</v>
      </c>
      <c r="X6027">
        <v>1</v>
      </c>
      <c r="Y6027">
        <v>1</v>
      </c>
      <c r="Z6027" t="s">
        <v>15949</v>
      </c>
      <c r="AD6027" t="s">
        <v>39</v>
      </c>
      <c r="AE6027" t="s">
        <v>39</v>
      </c>
      <c r="AF6027" t="s">
        <v>39</v>
      </c>
      <c r="AI6027" t="s">
        <v>15950</v>
      </c>
      <c r="AJ6027" t="s">
        <v>39</v>
      </c>
      <c r="AK6027">
        <v>0</v>
      </c>
      <c r="AL6027" t="s">
        <v>39</v>
      </c>
      <c r="AM6027" t="s">
        <v>39</v>
      </c>
    </row>
    <row r="6028" spans="1:39" x14ac:dyDescent="0.25">
      <c r="A6028">
        <v>13063</v>
      </c>
      <c r="B6028">
        <v>20340</v>
      </c>
      <c r="C6028" s="1">
        <v>44515.618055555555</v>
      </c>
      <c r="D6028">
        <v>7986</v>
      </c>
      <c r="E6028">
        <v>1</v>
      </c>
      <c r="F6028" t="s">
        <v>39</v>
      </c>
      <c r="G6028">
        <v>1</v>
      </c>
      <c r="H6028">
        <v>1</v>
      </c>
      <c r="I6028" t="s">
        <v>15951</v>
      </c>
      <c r="J6028" s="1">
        <v>45596</v>
      </c>
      <c r="K6028">
        <v>1</v>
      </c>
      <c r="L6028">
        <v>13063</v>
      </c>
      <c r="M6028">
        <v>0</v>
      </c>
      <c r="N6028">
        <v>1</v>
      </c>
      <c r="O6028">
        <v>0</v>
      </c>
      <c r="P6028">
        <v>70</v>
      </c>
      <c r="Q6028" s="1">
        <v>44515</v>
      </c>
      <c r="R6028" t="s">
        <v>39</v>
      </c>
      <c r="S6028">
        <v>1</v>
      </c>
      <c r="T6028">
        <v>1</v>
      </c>
      <c r="U6028">
        <v>30</v>
      </c>
      <c r="V6028">
        <v>5</v>
      </c>
      <c r="W6028" t="s">
        <v>39</v>
      </c>
      <c r="X6028" t="s">
        <v>39</v>
      </c>
      <c r="Y6028">
        <v>1</v>
      </c>
      <c r="Z6028" t="s">
        <v>39</v>
      </c>
      <c r="AA6028" t="s">
        <v>39</v>
      </c>
      <c r="AB6028" t="s">
        <v>39</v>
      </c>
      <c r="AC6028" t="s">
        <v>39</v>
      </c>
      <c r="AD6028" t="s">
        <v>39</v>
      </c>
      <c r="AE6028" t="s">
        <v>39</v>
      </c>
      <c r="AF6028" t="s">
        <v>39</v>
      </c>
      <c r="AG6028">
        <v>13697744</v>
      </c>
      <c r="AI6028" t="s">
        <v>15952</v>
      </c>
      <c r="AJ6028" t="s">
        <v>39</v>
      </c>
      <c r="AK6028">
        <v>0</v>
      </c>
      <c r="AL6028" t="s">
        <v>39</v>
      </c>
      <c r="AM6028" t="s">
        <v>39</v>
      </c>
    </row>
    <row r="6029" spans="1:39" x14ac:dyDescent="0.25">
      <c r="A6029">
        <v>13072</v>
      </c>
      <c r="B6029">
        <v>20349</v>
      </c>
      <c r="C6029" s="1">
        <v>44518.426388888889</v>
      </c>
      <c r="D6029" t="s">
        <v>39</v>
      </c>
      <c r="E6029">
        <v>1</v>
      </c>
      <c r="F6029" t="s">
        <v>39</v>
      </c>
      <c r="G6029">
        <v>1</v>
      </c>
      <c r="H6029">
        <v>1</v>
      </c>
      <c r="I6029" t="s">
        <v>15953</v>
      </c>
      <c r="J6029" s="1">
        <v>44518</v>
      </c>
      <c r="K6029">
        <v>1</v>
      </c>
      <c r="L6029">
        <v>13072</v>
      </c>
      <c r="M6029">
        <v>0</v>
      </c>
      <c r="N6029">
        <v>1</v>
      </c>
      <c r="O6029">
        <v>0</v>
      </c>
      <c r="P6029">
        <v>68</v>
      </c>
      <c r="Q6029" s="1">
        <v>44518</v>
      </c>
      <c r="R6029">
        <v>11</v>
      </c>
      <c r="S6029">
        <v>1</v>
      </c>
      <c r="T6029">
        <v>1</v>
      </c>
      <c r="U6029">
        <v>30</v>
      </c>
      <c r="V6029">
        <v>5</v>
      </c>
      <c r="W6029">
        <v>0</v>
      </c>
      <c r="X6029">
        <v>1</v>
      </c>
      <c r="Y6029">
        <v>1</v>
      </c>
      <c r="AD6029" t="s">
        <v>39</v>
      </c>
      <c r="AE6029" t="s">
        <v>39</v>
      </c>
      <c r="AF6029" t="s">
        <v>39</v>
      </c>
      <c r="AI6029" t="s">
        <v>15954</v>
      </c>
      <c r="AJ6029" t="s">
        <v>39</v>
      </c>
      <c r="AK6029">
        <v>0</v>
      </c>
      <c r="AL6029" t="s">
        <v>39</v>
      </c>
      <c r="AM6029" t="s">
        <v>39</v>
      </c>
    </row>
    <row r="6030" spans="1:39" x14ac:dyDescent="0.25">
      <c r="A6030">
        <v>13073</v>
      </c>
      <c r="B6030">
        <v>20352</v>
      </c>
      <c r="C6030" s="1">
        <v>44518.463194444441</v>
      </c>
      <c r="D6030" t="s">
        <v>39</v>
      </c>
      <c r="E6030">
        <v>1</v>
      </c>
      <c r="F6030" t="s">
        <v>39</v>
      </c>
      <c r="G6030">
        <v>1</v>
      </c>
      <c r="H6030">
        <v>35</v>
      </c>
      <c r="I6030" t="s">
        <v>15955</v>
      </c>
      <c r="J6030" s="1">
        <v>44518</v>
      </c>
      <c r="K6030">
        <v>1</v>
      </c>
      <c r="L6030">
        <v>13073</v>
      </c>
      <c r="M6030">
        <v>0</v>
      </c>
      <c r="N6030">
        <v>1</v>
      </c>
      <c r="O6030">
        <v>0</v>
      </c>
      <c r="P6030">
        <v>68</v>
      </c>
      <c r="Q6030" s="1">
        <v>44518</v>
      </c>
      <c r="R6030">
        <v>11</v>
      </c>
      <c r="S6030">
        <v>1</v>
      </c>
      <c r="T6030">
        <v>1</v>
      </c>
      <c r="U6030">
        <v>30</v>
      </c>
      <c r="V6030">
        <v>5</v>
      </c>
      <c r="W6030">
        <v>0</v>
      </c>
      <c r="X6030">
        <v>1</v>
      </c>
      <c r="Y6030">
        <v>2</v>
      </c>
      <c r="Z6030" t="s">
        <v>15956</v>
      </c>
      <c r="AD6030" t="s">
        <v>39</v>
      </c>
      <c r="AE6030" t="s">
        <v>39</v>
      </c>
      <c r="AF6030" s="1">
        <v>44728</v>
      </c>
      <c r="AI6030" t="s">
        <v>15957</v>
      </c>
      <c r="AJ6030">
        <v>25</v>
      </c>
      <c r="AK6030">
        <v>0</v>
      </c>
      <c r="AL6030" t="s">
        <v>39</v>
      </c>
      <c r="AM6030" t="s">
        <v>39</v>
      </c>
    </row>
    <row r="6031" spans="1:39" x14ac:dyDescent="0.25">
      <c r="A6031">
        <v>13074</v>
      </c>
      <c r="B6031">
        <v>20353</v>
      </c>
      <c r="C6031" s="1">
        <v>44518.465277777781</v>
      </c>
      <c r="D6031" t="s">
        <v>39</v>
      </c>
      <c r="E6031">
        <v>1</v>
      </c>
      <c r="F6031" t="s">
        <v>39</v>
      </c>
      <c r="G6031">
        <v>1</v>
      </c>
      <c r="H6031">
        <v>1</v>
      </c>
      <c r="I6031" t="s">
        <v>15958</v>
      </c>
      <c r="J6031" s="1">
        <v>45260</v>
      </c>
      <c r="K6031">
        <v>1</v>
      </c>
      <c r="L6031">
        <v>13074</v>
      </c>
      <c r="M6031">
        <v>0</v>
      </c>
      <c r="N6031">
        <v>1</v>
      </c>
      <c r="O6031">
        <v>0</v>
      </c>
      <c r="P6031">
        <v>70</v>
      </c>
      <c r="Q6031" s="1">
        <v>44518</v>
      </c>
      <c r="R6031">
        <v>11</v>
      </c>
      <c r="S6031">
        <v>1</v>
      </c>
      <c r="T6031">
        <v>1</v>
      </c>
      <c r="U6031">
        <v>30</v>
      </c>
      <c r="V6031">
        <v>5</v>
      </c>
      <c r="W6031">
        <v>0</v>
      </c>
      <c r="X6031">
        <v>1</v>
      </c>
      <c r="Y6031">
        <v>2</v>
      </c>
      <c r="Z6031" t="s">
        <v>15959</v>
      </c>
      <c r="AD6031" t="s">
        <v>39</v>
      </c>
      <c r="AE6031" t="s">
        <v>39</v>
      </c>
      <c r="AF6031" s="1">
        <v>45320</v>
      </c>
      <c r="AG6031">
        <v>13739532</v>
      </c>
      <c r="AI6031" t="s">
        <v>15960</v>
      </c>
      <c r="AJ6031">
        <v>14</v>
      </c>
      <c r="AK6031">
        <v>0</v>
      </c>
      <c r="AL6031" t="s">
        <v>39</v>
      </c>
      <c r="AM6031" t="s">
        <v>39</v>
      </c>
    </row>
    <row r="6032" spans="1:39" x14ac:dyDescent="0.25">
      <c r="A6032">
        <v>13075</v>
      </c>
      <c r="B6032">
        <v>20355</v>
      </c>
      <c r="C6032" s="1">
        <v>44518.501388888886</v>
      </c>
      <c r="D6032" t="s">
        <v>39</v>
      </c>
      <c r="E6032">
        <v>1</v>
      </c>
      <c r="F6032" t="s">
        <v>39</v>
      </c>
      <c r="G6032">
        <v>1</v>
      </c>
      <c r="H6032">
        <v>1</v>
      </c>
      <c r="I6032" t="s">
        <v>15961</v>
      </c>
      <c r="J6032" s="1">
        <v>44518</v>
      </c>
      <c r="K6032">
        <v>1</v>
      </c>
      <c r="L6032">
        <v>13075</v>
      </c>
      <c r="M6032">
        <v>0</v>
      </c>
      <c r="N6032">
        <v>1</v>
      </c>
      <c r="O6032">
        <v>0</v>
      </c>
      <c r="P6032">
        <v>70</v>
      </c>
      <c r="Q6032" s="1">
        <v>44518</v>
      </c>
      <c r="R6032">
        <v>11</v>
      </c>
      <c r="S6032">
        <v>1</v>
      </c>
      <c r="T6032">
        <v>1</v>
      </c>
      <c r="U6032">
        <v>30</v>
      </c>
      <c r="V6032">
        <v>5</v>
      </c>
      <c r="W6032">
        <v>0</v>
      </c>
      <c r="X6032">
        <v>1</v>
      </c>
      <c r="Y6032">
        <v>2</v>
      </c>
      <c r="Z6032" t="s">
        <v>15962</v>
      </c>
      <c r="AD6032" t="s">
        <v>39</v>
      </c>
      <c r="AE6032" t="s">
        <v>39</v>
      </c>
      <c r="AF6032" s="1">
        <v>45355</v>
      </c>
      <c r="AI6032" t="s">
        <v>15963</v>
      </c>
      <c r="AJ6032">
        <v>25</v>
      </c>
      <c r="AK6032">
        <v>0</v>
      </c>
      <c r="AL6032" t="s">
        <v>39</v>
      </c>
      <c r="AM6032" t="s">
        <v>39</v>
      </c>
    </row>
    <row r="6033" spans="1:39" x14ac:dyDescent="0.25">
      <c r="A6033">
        <v>13077</v>
      </c>
      <c r="B6033">
        <v>20357</v>
      </c>
      <c r="C6033" s="1">
        <v>44518.505555555559</v>
      </c>
      <c r="D6033">
        <v>10469</v>
      </c>
      <c r="E6033">
        <v>1</v>
      </c>
      <c r="F6033" t="s">
        <v>39</v>
      </c>
      <c r="G6033">
        <v>1</v>
      </c>
      <c r="H6033">
        <v>1</v>
      </c>
      <c r="I6033" t="s">
        <v>15964</v>
      </c>
      <c r="J6033" s="1">
        <v>45382</v>
      </c>
      <c r="K6033">
        <v>1</v>
      </c>
      <c r="L6033">
        <v>13077</v>
      </c>
      <c r="M6033">
        <v>0</v>
      </c>
      <c r="N6033">
        <v>1</v>
      </c>
      <c r="O6033">
        <v>0</v>
      </c>
      <c r="P6033">
        <v>68</v>
      </c>
      <c r="Q6033" s="1">
        <v>44518</v>
      </c>
      <c r="R6033" t="s">
        <v>39</v>
      </c>
      <c r="S6033">
        <v>1</v>
      </c>
      <c r="T6033">
        <v>1</v>
      </c>
      <c r="U6033">
        <v>30</v>
      </c>
      <c r="V6033">
        <v>5</v>
      </c>
      <c r="W6033" t="s">
        <v>39</v>
      </c>
      <c r="X6033" t="s">
        <v>39</v>
      </c>
      <c r="Y6033">
        <v>1</v>
      </c>
      <c r="Z6033" t="s">
        <v>39</v>
      </c>
      <c r="AA6033" t="s">
        <v>39</v>
      </c>
      <c r="AB6033" t="s">
        <v>39</v>
      </c>
      <c r="AC6033" t="s">
        <v>39</v>
      </c>
      <c r="AD6033" t="s">
        <v>39</v>
      </c>
      <c r="AE6033" t="s">
        <v>39</v>
      </c>
      <c r="AF6033" t="s">
        <v>39</v>
      </c>
      <c r="AG6033">
        <v>13704834</v>
      </c>
      <c r="AI6033" t="s">
        <v>15965</v>
      </c>
      <c r="AJ6033" t="s">
        <v>39</v>
      </c>
      <c r="AK6033">
        <v>0</v>
      </c>
      <c r="AL6033" t="s">
        <v>39</v>
      </c>
      <c r="AM6033" t="s">
        <v>39</v>
      </c>
    </row>
    <row r="6034" spans="1:39" x14ac:dyDescent="0.25">
      <c r="A6034">
        <v>13078</v>
      </c>
      <c r="B6034">
        <v>20365</v>
      </c>
      <c r="C6034" s="1">
        <v>44519.615277777775</v>
      </c>
      <c r="D6034" t="s">
        <v>39</v>
      </c>
      <c r="E6034">
        <v>1</v>
      </c>
      <c r="F6034" t="s">
        <v>39</v>
      </c>
      <c r="G6034">
        <v>1</v>
      </c>
      <c r="H6034">
        <v>1</v>
      </c>
      <c r="I6034" t="s">
        <v>15966</v>
      </c>
      <c r="J6034" s="1">
        <v>45322</v>
      </c>
      <c r="K6034">
        <v>1</v>
      </c>
      <c r="L6034">
        <v>13078</v>
      </c>
      <c r="M6034">
        <v>0</v>
      </c>
      <c r="N6034">
        <v>1</v>
      </c>
      <c r="O6034">
        <v>0</v>
      </c>
      <c r="P6034">
        <v>48</v>
      </c>
      <c r="Q6034" s="1">
        <v>44519</v>
      </c>
      <c r="R6034">
        <v>11</v>
      </c>
      <c r="S6034">
        <v>1</v>
      </c>
      <c r="T6034">
        <v>1</v>
      </c>
      <c r="U6034">
        <v>30</v>
      </c>
      <c r="V6034">
        <v>5</v>
      </c>
      <c r="W6034">
        <v>0</v>
      </c>
      <c r="X6034">
        <v>1</v>
      </c>
      <c r="Y6034">
        <v>1</v>
      </c>
      <c r="Z6034" t="s">
        <v>15967</v>
      </c>
      <c r="AD6034" t="s">
        <v>39</v>
      </c>
      <c r="AE6034" t="s">
        <v>39</v>
      </c>
      <c r="AF6034" t="s">
        <v>39</v>
      </c>
      <c r="AG6034">
        <v>13163962</v>
      </c>
      <c r="AI6034" t="s">
        <v>15968</v>
      </c>
      <c r="AJ6034" t="s">
        <v>39</v>
      </c>
      <c r="AK6034">
        <v>0</v>
      </c>
      <c r="AL6034" t="s">
        <v>39</v>
      </c>
      <c r="AM6034" t="s">
        <v>39</v>
      </c>
    </row>
    <row r="6035" spans="1:39" x14ac:dyDescent="0.25">
      <c r="A6035">
        <v>13092</v>
      </c>
      <c r="B6035">
        <v>20374</v>
      </c>
      <c r="C6035" s="1">
        <v>44524.51666666667</v>
      </c>
      <c r="D6035">
        <v>13130</v>
      </c>
      <c r="E6035">
        <v>1</v>
      </c>
      <c r="F6035" t="s">
        <v>39</v>
      </c>
      <c r="G6035">
        <v>1</v>
      </c>
      <c r="H6035">
        <v>1</v>
      </c>
      <c r="I6035" t="s">
        <v>15969</v>
      </c>
      <c r="J6035" s="1">
        <v>44524</v>
      </c>
      <c r="K6035">
        <v>1</v>
      </c>
      <c r="L6035">
        <v>13092</v>
      </c>
      <c r="M6035">
        <v>0</v>
      </c>
      <c r="N6035">
        <v>1</v>
      </c>
      <c r="O6035">
        <v>0</v>
      </c>
      <c r="P6035">
        <v>68</v>
      </c>
      <c r="Q6035" s="1">
        <v>44524</v>
      </c>
      <c r="R6035" t="s">
        <v>39</v>
      </c>
      <c r="S6035">
        <v>1</v>
      </c>
      <c r="T6035">
        <v>1</v>
      </c>
      <c r="U6035">
        <v>30</v>
      </c>
      <c r="V6035">
        <v>5</v>
      </c>
      <c r="W6035" t="s">
        <v>39</v>
      </c>
      <c r="X6035" t="s">
        <v>39</v>
      </c>
      <c r="Y6035">
        <v>1</v>
      </c>
      <c r="Z6035" t="s">
        <v>39</v>
      </c>
      <c r="AA6035" t="s">
        <v>39</v>
      </c>
      <c r="AB6035" t="s">
        <v>39</v>
      </c>
      <c r="AC6035" t="s">
        <v>39</v>
      </c>
      <c r="AD6035" t="s">
        <v>39</v>
      </c>
      <c r="AE6035" t="s">
        <v>39</v>
      </c>
      <c r="AF6035" t="s">
        <v>39</v>
      </c>
      <c r="AI6035" t="s">
        <v>15970</v>
      </c>
      <c r="AJ6035" t="s">
        <v>39</v>
      </c>
      <c r="AK6035">
        <v>0</v>
      </c>
      <c r="AL6035" t="s">
        <v>39</v>
      </c>
      <c r="AM6035" t="s">
        <v>39</v>
      </c>
    </row>
    <row r="6036" spans="1:39" x14ac:dyDescent="0.25">
      <c r="A6036">
        <v>13093</v>
      </c>
      <c r="B6036">
        <v>20375</v>
      </c>
      <c r="C6036" s="1">
        <v>44524.543749999997</v>
      </c>
      <c r="D6036">
        <v>7675</v>
      </c>
      <c r="E6036">
        <v>1</v>
      </c>
      <c r="F6036" t="s">
        <v>39</v>
      </c>
      <c r="G6036">
        <v>1</v>
      </c>
      <c r="H6036">
        <v>1</v>
      </c>
      <c r="I6036" t="s">
        <v>15971</v>
      </c>
      <c r="J6036" s="1">
        <v>44524</v>
      </c>
      <c r="K6036">
        <v>1</v>
      </c>
      <c r="L6036">
        <v>13093</v>
      </c>
      <c r="M6036">
        <v>0</v>
      </c>
      <c r="N6036">
        <v>1</v>
      </c>
      <c r="O6036">
        <v>0</v>
      </c>
      <c r="P6036">
        <v>68</v>
      </c>
      <c r="Q6036" s="1">
        <v>44524</v>
      </c>
      <c r="R6036" t="s">
        <v>39</v>
      </c>
      <c r="S6036">
        <v>1</v>
      </c>
      <c r="T6036">
        <v>1</v>
      </c>
      <c r="U6036">
        <v>30</v>
      </c>
      <c r="V6036">
        <v>5</v>
      </c>
      <c r="W6036" t="s">
        <v>39</v>
      </c>
      <c r="X6036" t="s">
        <v>39</v>
      </c>
      <c r="Y6036">
        <v>1</v>
      </c>
      <c r="Z6036" t="s">
        <v>39</v>
      </c>
      <c r="AA6036" t="s">
        <v>39</v>
      </c>
      <c r="AB6036" t="s">
        <v>39</v>
      </c>
      <c r="AC6036" t="s">
        <v>39</v>
      </c>
      <c r="AD6036" t="s">
        <v>39</v>
      </c>
      <c r="AE6036" t="s">
        <v>39</v>
      </c>
      <c r="AF6036" t="s">
        <v>39</v>
      </c>
      <c r="AI6036" t="s">
        <v>15972</v>
      </c>
      <c r="AJ6036" t="s">
        <v>39</v>
      </c>
      <c r="AK6036">
        <v>0</v>
      </c>
      <c r="AL6036" t="s">
        <v>39</v>
      </c>
      <c r="AM6036" t="s">
        <v>39</v>
      </c>
    </row>
    <row r="6037" spans="1:39" x14ac:dyDescent="0.25">
      <c r="A6037">
        <v>13097</v>
      </c>
      <c r="B6037">
        <v>20378</v>
      </c>
      <c r="C6037" s="1">
        <v>44525.532638888886</v>
      </c>
      <c r="D6037">
        <v>9694</v>
      </c>
      <c r="E6037">
        <v>1</v>
      </c>
      <c r="F6037" t="s">
        <v>39</v>
      </c>
      <c r="G6037">
        <v>1</v>
      </c>
      <c r="H6037">
        <v>1</v>
      </c>
      <c r="I6037" t="s">
        <v>15973</v>
      </c>
      <c r="J6037" s="1">
        <v>44561</v>
      </c>
      <c r="K6037">
        <v>1</v>
      </c>
      <c r="L6037">
        <v>13097</v>
      </c>
      <c r="M6037">
        <v>0</v>
      </c>
      <c r="N6037">
        <v>1</v>
      </c>
      <c r="O6037">
        <v>0</v>
      </c>
      <c r="P6037">
        <v>68</v>
      </c>
      <c r="Q6037" s="1">
        <v>44525</v>
      </c>
      <c r="R6037">
        <v>11</v>
      </c>
      <c r="S6037">
        <v>1</v>
      </c>
      <c r="T6037">
        <v>1</v>
      </c>
      <c r="U6037">
        <v>30</v>
      </c>
      <c r="V6037">
        <v>5</v>
      </c>
      <c r="W6037">
        <v>0</v>
      </c>
      <c r="X6037">
        <v>1</v>
      </c>
      <c r="Y6037">
        <v>1</v>
      </c>
      <c r="Z6037" t="s">
        <v>15974</v>
      </c>
      <c r="AD6037" t="s">
        <v>39</v>
      </c>
      <c r="AE6037" t="s">
        <v>39</v>
      </c>
      <c r="AF6037" t="s">
        <v>39</v>
      </c>
      <c r="AG6037" t="s">
        <v>15975</v>
      </c>
      <c r="AI6037" t="s">
        <v>15976</v>
      </c>
      <c r="AJ6037" t="s">
        <v>39</v>
      </c>
      <c r="AK6037">
        <v>0</v>
      </c>
      <c r="AL6037" t="s">
        <v>39</v>
      </c>
      <c r="AM6037" t="s">
        <v>39</v>
      </c>
    </row>
    <row r="6038" spans="1:39" x14ac:dyDescent="0.25">
      <c r="A6038">
        <v>13111</v>
      </c>
      <c r="B6038">
        <v>20386</v>
      </c>
      <c r="C6038" s="1">
        <v>44529.501388888886</v>
      </c>
      <c r="D6038" t="s">
        <v>39</v>
      </c>
      <c r="E6038">
        <v>1</v>
      </c>
      <c r="F6038" t="s">
        <v>39</v>
      </c>
      <c r="G6038">
        <v>1</v>
      </c>
      <c r="H6038">
        <v>1</v>
      </c>
      <c r="I6038" t="s">
        <v>15977</v>
      </c>
      <c r="J6038" s="1">
        <v>45443</v>
      </c>
      <c r="K6038">
        <v>1</v>
      </c>
      <c r="L6038">
        <v>13111</v>
      </c>
      <c r="M6038">
        <v>0</v>
      </c>
      <c r="N6038">
        <v>1</v>
      </c>
      <c r="O6038">
        <v>0</v>
      </c>
      <c r="P6038">
        <v>68</v>
      </c>
      <c r="Q6038" s="1">
        <v>44529</v>
      </c>
      <c r="R6038">
        <v>11</v>
      </c>
      <c r="S6038">
        <v>1</v>
      </c>
      <c r="T6038">
        <v>1</v>
      </c>
      <c r="U6038">
        <v>30</v>
      </c>
      <c r="V6038">
        <v>5</v>
      </c>
      <c r="W6038">
        <v>0</v>
      </c>
      <c r="X6038">
        <v>1</v>
      </c>
      <c r="Y6038">
        <v>2</v>
      </c>
      <c r="Z6038" t="s">
        <v>15978</v>
      </c>
      <c r="AD6038" t="s">
        <v>39</v>
      </c>
      <c r="AE6038" t="s">
        <v>39</v>
      </c>
      <c r="AF6038" t="s">
        <v>39</v>
      </c>
      <c r="AG6038">
        <v>13049103</v>
      </c>
      <c r="AI6038" t="s">
        <v>15979</v>
      </c>
      <c r="AJ6038" t="s">
        <v>39</v>
      </c>
      <c r="AK6038">
        <v>0</v>
      </c>
      <c r="AL6038" t="s">
        <v>39</v>
      </c>
      <c r="AM6038" t="s">
        <v>39</v>
      </c>
    </row>
    <row r="6039" spans="1:39" x14ac:dyDescent="0.25">
      <c r="A6039">
        <v>13112</v>
      </c>
      <c r="B6039">
        <v>20388</v>
      </c>
      <c r="C6039" s="1">
        <v>44530.415972222225</v>
      </c>
      <c r="D6039" t="s">
        <v>39</v>
      </c>
      <c r="E6039">
        <v>1</v>
      </c>
      <c r="F6039" t="s">
        <v>39</v>
      </c>
      <c r="G6039">
        <v>1</v>
      </c>
      <c r="H6039">
        <v>1</v>
      </c>
      <c r="I6039" t="s">
        <v>15980</v>
      </c>
      <c r="J6039" s="1">
        <v>45596</v>
      </c>
      <c r="K6039">
        <v>1</v>
      </c>
      <c r="L6039">
        <v>13112</v>
      </c>
      <c r="M6039">
        <v>0</v>
      </c>
      <c r="N6039">
        <v>1</v>
      </c>
      <c r="O6039">
        <v>0</v>
      </c>
      <c r="P6039">
        <v>48</v>
      </c>
      <c r="Q6039" s="1">
        <v>44530</v>
      </c>
      <c r="R6039">
        <v>11</v>
      </c>
      <c r="S6039">
        <v>1</v>
      </c>
      <c r="T6039">
        <v>1</v>
      </c>
      <c r="U6039">
        <v>30</v>
      </c>
      <c r="V6039">
        <v>5</v>
      </c>
      <c r="W6039">
        <v>0</v>
      </c>
      <c r="X6039">
        <v>1</v>
      </c>
      <c r="Y6039">
        <v>1</v>
      </c>
      <c r="Z6039" t="s">
        <v>15981</v>
      </c>
      <c r="AA6039">
        <v>53984390</v>
      </c>
      <c r="AB6039" t="s">
        <v>15938</v>
      </c>
      <c r="AD6039" t="s">
        <v>39</v>
      </c>
      <c r="AE6039" t="s">
        <v>39</v>
      </c>
      <c r="AF6039" t="s">
        <v>39</v>
      </c>
      <c r="AG6039">
        <v>12287170</v>
      </c>
      <c r="AI6039" t="s">
        <v>15982</v>
      </c>
      <c r="AJ6039" t="s">
        <v>39</v>
      </c>
      <c r="AK6039">
        <v>0</v>
      </c>
      <c r="AL6039" t="s">
        <v>39</v>
      </c>
      <c r="AM6039" t="s">
        <v>39</v>
      </c>
    </row>
    <row r="6040" spans="1:39" x14ac:dyDescent="0.25">
      <c r="A6040">
        <v>13113</v>
      </c>
      <c r="B6040">
        <v>20390</v>
      </c>
      <c r="C6040" s="1">
        <v>44530.496527777781</v>
      </c>
      <c r="D6040" t="s">
        <v>39</v>
      </c>
      <c r="E6040">
        <v>1</v>
      </c>
      <c r="F6040" t="s">
        <v>39</v>
      </c>
      <c r="G6040">
        <v>1</v>
      </c>
      <c r="H6040">
        <v>35</v>
      </c>
      <c r="I6040" t="s">
        <v>15983</v>
      </c>
      <c r="J6040" s="1">
        <v>44530</v>
      </c>
      <c r="K6040">
        <v>1</v>
      </c>
      <c r="L6040">
        <v>13113</v>
      </c>
      <c r="M6040">
        <v>0</v>
      </c>
      <c r="N6040">
        <v>1</v>
      </c>
      <c r="O6040">
        <v>0</v>
      </c>
      <c r="P6040">
        <v>70</v>
      </c>
      <c r="Q6040" s="1">
        <v>44530</v>
      </c>
      <c r="R6040">
        <v>11</v>
      </c>
      <c r="S6040">
        <v>1</v>
      </c>
      <c r="T6040">
        <v>1</v>
      </c>
      <c r="U6040">
        <v>30</v>
      </c>
      <c r="V6040">
        <v>5</v>
      </c>
      <c r="W6040">
        <v>0</v>
      </c>
      <c r="X6040">
        <v>1</v>
      </c>
      <c r="Y6040">
        <v>2</v>
      </c>
      <c r="AD6040" t="s">
        <v>39</v>
      </c>
      <c r="AE6040" t="s">
        <v>39</v>
      </c>
      <c r="AF6040" s="1">
        <v>44749</v>
      </c>
      <c r="AI6040" t="s">
        <v>15984</v>
      </c>
      <c r="AJ6040">
        <v>27</v>
      </c>
      <c r="AK6040">
        <v>0</v>
      </c>
      <c r="AL6040" t="s">
        <v>39</v>
      </c>
      <c r="AM6040" t="s">
        <v>39</v>
      </c>
    </row>
    <row r="6041" spans="1:39" x14ac:dyDescent="0.25">
      <c r="A6041">
        <v>13114</v>
      </c>
      <c r="B6041">
        <v>20395</v>
      </c>
      <c r="C6041" s="1">
        <v>44532.500694444447</v>
      </c>
      <c r="D6041" t="s">
        <v>39</v>
      </c>
      <c r="E6041">
        <v>1</v>
      </c>
      <c r="F6041" t="s">
        <v>39</v>
      </c>
      <c r="G6041">
        <v>1</v>
      </c>
      <c r="H6041">
        <v>1</v>
      </c>
      <c r="I6041" t="s">
        <v>15985</v>
      </c>
      <c r="J6041" s="1">
        <v>44532</v>
      </c>
      <c r="K6041">
        <v>1</v>
      </c>
      <c r="L6041">
        <v>13114</v>
      </c>
      <c r="M6041">
        <v>0</v>
      </c>
      <c r="N6041">
        <v>1</v>
      </c>
      <c r="O6041">
        <v>0</v>
      </c>
      <c r="P6041">
        <v>48</v>
      </c>
      <c r="Q6041" s="1">
        <v>44532</v>
      </c>
      <c r="R6041">
        <v>11</v>
      </c>
      <c r="S6041">
        <v>1</v>
      </c>
      <c r="T6041">
        <v>1</v>
      </c>
      <c r="U6041">
        <v>30</v>
      </c>
      <c r="V6041">
        <v>5</v>
      </c>
      <c r="W6041">
        <v>0</v>
      </c>
      <c r="X6041">
        <v>1</v>
      </c>
      <c r="Y6041">
        <v>1</v>
      </c>
      <c r="Z6041" t="s">
        <v>15986</v>
      </c>
      <c r="AA6041">
        <v>3004913</v>
      </c>
      <c r="AB6041" s="3">
        <v>47127</v>
      </c>
      <c r="AD6041" t="s">
        <v>39</v>
      </c>
      <c r="AE6041" t="s">
        <v>39</v>
      </c>
      <c r="AF6041" t="s">
        <v>39</v>
      </c>
      <c r="AI6041" t="s">
        <v>15987</v>
      </c>
      <c r="AJ6041" t="s">
        <v>39</v>
      </c>
      <c r="AK6041">
        <v>0</v>
      </c>
      <c r="AL6041" t="s">
        <v>39</v>
      </c>
      <c r="AM6041" t="s">
        <v>39</v>
      </c>
    </row>
    <row r="6042" spans="1:39" x14ac:dyDescent="0.25">
      <c r="A6042">
        <v>13115</v>
      </c>
      <c r="B6042">
        <v>20398</v>
      </c>
      <c r="C6042" s="1">
        <v>44532.661111111112</v>
      </c>
      <c r="D6042" t="s">
        <v>39</v>
      </c>
      <c r="E6042">
        <v>1</v>
      </c>
      <c r="F6042" t="s">
        <v>39</v>
      </c>
      <c r="G6042">
        <v>1</v>
      </c>
      <c r="H6042">
        <v>1</v>
      </c>
      <c r="I6042" t="s">
        <v>15988</v>
      </c>
      <c r="J6042" s="1">
        <v>44532</v>
      </c>
      <c r="K6042">
        <v>1</v>
      </c>
      <c r="L6042">
        <v>13115</v>
      </c>
      <c r="M6042">
        <v>0</v>
      </c>
      <c r="N6042">
        <v>1</v>
      </c>
      <c r="O6042">
        <v>0</v>
      </c>
      <c r="P6042">
        <v>68</v>
      </c>
      <c r="Q6042" s="1">
        <v>44532</v>
      </c>
      <c r="R6042">
        <v>11</v>
      </c>
      <c r="S6042">
        <v>1</v>
      </c>
      <c r="T6042">
        <v>1</v>
      </c>
      <c r="U6042">
        <v>30</v>
      </c>
      <c r="V6042">
        <v>5</v>
      </c>
      <c r="W6042">
        <v>0</v>
      </c>
      <c r="X6042">
        <v>1</v>
      </c>
      <c r="Y6042">
        <v>1</v>
      </c>
      <c r="Z6042" t="s">
        <v>15989</v>
      </c>
      <c r="AD6042" t="s">
        <v>39</v>
      </c>
      <c r="AE6042" t="s">
        <v>39</v>
      </c>
      <c r="AF6042" t="s">
        <v>39</v>
      </c>
      <c r="AI6042" t="s">
        <v>15990</v>
      </c>
      <c r="AJ6042" t="s">
        <v>39</v>
      </c>
      <c r="AK6042">
        <v>0</v>
      </c>
      <c r="AL6042" t="s">
        <v>39</v>
      </c>
      <c r="AM6042" t="s">
        <v>39</v>
      </c>
    </row>
    <row r="6043" spans="1:39" x14ac:dyDescent="0.25">
      <c r="A6043">
        <v>13120</v>
      </c>
      <c r="B6043">
        <v>19886</v>
      </c>
      <c r="C6043" s="1">
        <v>44536.522916666669</v>
      </c>
      <c r="D6043" t="s">
        <v>39</v>
      </c>
      <c r="E6043">
        <v>1</v>
      </c>
      <c r="F6043" t="s">
        <v>39</v>
      </c>
      <c r="G6043">
        <v>1</v>
      </c>
      <c r="H6043">
        <v>1</v>
      </c>
      <c r="I6043" t="s">
        <v>15991</v>
      </c>
      <c r="J6043" t="s">
        <v>39</v>
      </c>
      <c r="K6043">
        <v>1</v>
      </c>
      <c r="L6043">
        <v>13120</v>
      </c>
      <c r="M6043">
        <v>0</v>
      </c>
      <c r="N6043">
        <v>1</v>
      </c>
      <c r="O6043">
        <v>0</v>
      </c>
      <c r="P6043">
        <v>68</v>
      </c>
      <c r="Q6043" s="1">
        <v>44536</v>
      </c>
      <c r="R6043">
        <v>11</v>
      </c>
      <c r="S6043">
        <v>1</v>
      </c>
      <c r="T6043">
        <v>1</v>
      </c>
      <c r="U6043">
        <v>30</v>
      </c>
      <c r="V6043">
        <v>5</v>
      </c>
      <c r="W6043">
        <v>0</v>
      </c>
      <c r="X6043">
        <v>1</v>
      </c>
      <c r="Y6043">
        <v>1</v>
      </c>
      <c r="Z6043" t="s">
        <v>15992</v>
      </c>
      <c r="AD6043" t="s">
        <v>39</v>
      </c>
      <c r="AE6043" t="s">
        <v>39</v>
      </c>
      <c r="AF6043" t="s">
        <v>39</v>
      </c>
      <c r="AI6043" t="s">
        <v>15993</v>
      </c>
      <c r="AJ6043" t="s">
        <v>39</v>
      </c>
      <c r="AK6043">
        <v>0</v>
      </c>
      <c r="AL6043" t="s">
        <v>39</v>
      </c>
      <c r="AM6043" t="s">
        <v>39</v>
      </c>
    </row>
    <row r="6044" spans="1:39" x14ac:dyDescent="0.25">
      <c r="A6044">
        <v>13121</v>
      </c>
      <c r="B6044">
        <v>20406</v>
      </c>
      <c r="C6044" s="1">
        <v>44537.51458333333</v>
      </c>
      <c r="D6044" t="s">
        <v>39</v>
      </c>
      <c r="E6044">
        <v>1</v>
      </c>
      <c r="F6044" t="s">
        <v>39</v>
      </c>
      <c r="G6044">
        <v>1</v>
      </c>
      <c r="H6044">
        <v>1</v>
      </c>
      <c r="I6044" t="s">
        <v>15994</v>
      </c>
      <c r="J6044" s="1">
        <v>45626</v>
      </c>
      <c r="K6044">
        <v>1</v>
      </c>
      <c r="L6044">
        <v>13121</v>
      </c>
      <c r="M6044">
        <v>0</v>
      </c>
      <c r="N6044">
        <v>1</v>
      </c>
      <c r="O6044">
        <v>0</v>
      </c>
      <c r="P6044">
        <v>68</v>
      </c>
      <c r="Q6044" s="1">
        <v>44537</v>
      </c>
      <c r="R6044" t="s">
        <v>39</v>
      </c>
      <c r="S6044">
        <v>1</v>
      </c>
      <c r="T6044">
        <v>1</v>
      </c>
      <c r="U6044">
        <v>30</v>
      </c>
      <c r="V6044">
        <v>5</v>
      </c>
      <c r="W6044" t="s">
        <v>39</v>
      </c>
      <c r="X6044" t="s">
        <v>39</v>
      </c>
      <c r="Y6044">
        <v>1</v>
      </c>
      <c r="Z6044" t="s">
        <v>39</v>
      </c>
      <c r="AA6044" t="s">
        <v>39</v>
      </c>
      <c r="AB6044" t="s">
        <v>39</v>
      </c>
      <c r="AC6044" t="s">
        <v>39</v>
      </c>
      <c r="AD6044" t="s">
        <v>39</v>
      </c>
      <c r="AE6044" t="s">
        <v>39</v>
      </c>
      <c r="AF6044" t="s">
        <v>39</v>
      </c>
      <c r="AG6044">
        <v>13003647</v>
      </c>
      <c r="AI6044" t="s">
        <v>15995</v>
      </c>
      <c r="AJ6044" t="s">
        <v>39</v>
      </c>
      <c r="AK6044">
        <v>0</v>
      </c>
      <c r="AL6044" t="s">
        <v>39</v>
      </c>
      <c r="AM6044" t="s">
        <v>39</v>
      </c>
    </row>
    <row r="6045" spans="1:39" x14ac:dyDescent="0.25">
      <c r="A6045">
        <v>13122</v>
      </c>
      <c r="B6045">
        <v>20410</v>
      </c>
      <c r="C6045" s="1">
        <v>44537.694444444445</v>
      </c>
      <c r="D6045" t="s">
        <v>39</v>
      </c>
      <c r="E6045">
        <v>1</v>
      </c>
      <c r="F6045" t="s">
        <v>39</v>
      </c>
      <c r="G6045">
        <v>1</v>
      </c>
      <c r="H6045">
        <v>1</v>
      </c>
      <c r="I6045" t="s">
        <v>15996</v>
      </c>
      <c r="J6045" s="1">
        <v>44537</v>
      </c>
      <c r="K6045">
        <v>1</v>
      </c>
      <c r="L6045">
        <v>13122</v>
      </c>
      <c r="M6045">
        <v>0</v>
      </c>
      <c r="N6045">
        <v>1</v>
      </c>
      <c r="O6045">
        <v>0</v>
      </c>
      <c r="P6045">
        <v>70</v>
      </c>
      <c r="Q6045" s="1">
        <v>44537</v>
      </c>
      <c r="R6045" t="s">
        <v>39</v>
      </c>
      <c r="S6045">
        <v>1</v>
      </c>
      <c r="T6045">
        <v>1</v>
      </c>
      <c r="U6045">
        <v>30</v>
      </c>
      <c r="V6045">
        <v>5</v>
      </c>
      <c r="W6045" t="s">
        <v>39</v>
      </c>
      <c r="X6045" t="s">
        <v>39</v>
      </c>
      <c r="Y6045">
        <v>1</v>
      </c>
      <c r="Z6045" t="s">
        <v>39</v>
      </c>
      <c r="AA6045" t="s">
        <v>39</v>
      </c>
      <c r="AB6045" t="s">
        <v>39</v>
      </c>
      <c r="AC6045" t="s">
        <v>39</v>
      </c>
      <c r="AD6045" t="s">
        <v>39</v>
      </c>
      <c r="AE6045" t="s">
        <v>39</v>
      </c>
      <c r="AF6045" t="s">
        <v>39</v>
      </c>
      <c r="AI6045" t="s">
        <v>15997</v>
      </c>
      <c r="AJ6045" t="s">
        <v>39</v>
      </c>
      <c r="AK6045">
        <v>0</v>
      </c>
      <c r="AL6045" t="s">
        <v>39</v>
      </c>
      <c r="AM6045" t="s">
        <v>39</v>
      </c>
    </row>
    <row r="6046" spans="1:39" x14ac:dyDescent="0.25">
      <c r="A6046">
        <v>13123</v>
      </c>
      <c r="B6046">
        <v>20413</v>
      </c>
      <c r="C6046" s="1">
        <v>44538.690972222219</v>
      </c>
      <c r="D6046" t="s">
        <v>39</v>
      </c>
      <c r="E6046">
        <v>1</v>
      </c>
      <c r="F6046" t="s">
        <v>39</v>
      </c>
      <c r="G6046">
        <v>1</v>
      </c>
      <c r="H6046">
        <v>1</v>
      </c>
      <c r="I6046" t="s">
        <v>15998</v>
      </c>
      <c r="J6046" s="1">
        <v>44538</v>
      </c>
      <c r="K6046">
        <v>1</v>
      </c>
      <c r="L6046">
        <v>13123</v>
      </c>
      <c r="M6046">
        <v>0</v>
      </c>
      <c r="N6046">
        <v>1</v>
      </c>
      <c r="O6046">
        <v>0</v>
      </c>
      <c r="P6046">
        <v>70</v>
      </c>
      <c r="Q6046" s="1">
        <v>44538</v>
      </c>
      <c r="R6046" t="s">
        <v>39</v>
      </c>
      <c r="S6046">
        <v>1</v>
      </c>
      <c r="T6046">
        <v>1</v>
      </c>
      <c r="U6046">
        <v>30</v>
      </c>
      <c r="V6046">
        <v>5</v>
      </c>
      <c r="W6046" t="s">
        <v>39</v>
      </c>
      <c r="X6046" t="s">
        <v>39</v>
      </c>
      <c r="Y6046">
        <v>1</v>
      </c>
      <c r="Z6046" t="s">
        <v>39</v>
      </c>
      <c r="AA6046" t="s">
        <v>39</v>
      </c>
      <c r="AB6046" t="s">
        <v>39</v>
      </c>
      <c r="AC6046" t="s">
        <v>39</v>
      </c>
      <c r="AD6046" t="s">
        <v>39</v>
      </c>
      <c r="AE6046" t="s">
        <v>39</v>
      </c>
      <c r="AF6046" t="s">
        <v>39</v>
      </c>
      <c r="AI6046" t="s">
        <v>15999</v>
      </c>
      <c r="AJ6046" t="s">
        <v>39</v>
      </c>
      <c r="AK6046">
        <v>0</v>
      </c>
      <c r="AL6046" t="s">
        <v>39</v>
      </c>
      <c r="AM6046" t="s">
        <v>39</v>
      </c>
    </row>
    <row r="6047" spans="1:39" x14ac:dyDescent="0.25">
      <c r="A6047">
        <v>13124</v>
      </c>
      <c r="B6047">
        <v>20248</v>
      </c>
      <c r="C6047" s="1">
        <v>44539.370833333334</v>
      </c>
      <c r="D6047" t="s">
        <v>39</v>
      </c>
      <c r="E6047">
        <v>1</v>
      </c>
      <c r="F6047" t="s">
        <v>39</v>
      </c>
      <c r="G6047">
        <v>1</v>
      </c>
      <c r="H6047">
        <v>2</v>
      </c>
      <c r="I6047" t="s">
        <v>16000</v>
      </c>
      <c r="J6047" t="s">
        <v>39</v>
      </c>
      <c r="K6047">
        <v>1</v>
      </c>
      <c r="L6047">
        <v>13124</v>
      </c>
      <c r="M6047">
        <v>0</v>
      </c>
      <c r="N6047">
        <v>1</v>
      </c>
      <c r="O6047">
        <v>0</v>
      </c>
      <c r="P6047">
        <v>70</v>
      </c>
      <c r="Q6047" s="1">
        <v>44539</v>
      </c>
      <c r="R6047">
        <v>11</v>
      </c>
      <c r="S6047">
        <v>1</v>
      </c>
      <c r="T6047">
        <v>1</v>
      </c>
      <c r="U6047">
        <v>30</v>
      </c>
      <c r="V6047">
        <v>5</v>
      </c>
      <c r="W6047">
        <v>0</v>
      </c>
      <c r="X6047">
        <v>1</v>
      </c>
      <c r="Y6047">
        <v>2</v>
      </c>
      <c r="Z6047" t="s">
        <v>16001</v>
      </c>
      <c r="AD6047" t="s">
        <v>39</v>
      </c>
      <c r="AE6047" t="s">
        <v>39</v>
      </c>
      <c r="AF6047" s="1">
        <v>45316</v>
      </c>
      <c r="AI6047" t="s">
        <v>16002</v>
      </c>
      <c r="AJ6047">
        <v>25</v>
      </c>
      <c r="AK6047">
        <v>0</v>
      </c>
      <c r="AL6047" t="s">
        <v>39</v>
      </c>
      <c r="AM6047" t="s">
        <v>39</v>
      </c>
    </row>
    <row r="6048" spans="1:39" x14ac:dyDescent="0.25">
      <c r="A6048">
        <v>13125</v>
      </c>
      <c r="B6048">
        <v>20416</v>
      </c>
      <c r="C6048" s="1">
        <v>44539.451388888891</v>
      </c>
      <c r="D6048" t="s">
        <v>39</v>
      </c>
      <c r="E6048">
        <v>1</v>
      </c>
      <c r="F6048" t="s">
        <v>39</v>
      </c>
      <c r="G6048">
        <v>1</v>
      </c>
      <c r="H6048">
        <v>35</v>
      </c>
      <c r="I6048" t="s">
        <v>16003</v>
      </c>
      <c r="J6048" s="1">
        <v>44530</v>
      </c>
      <c r="K6048">
        <v>1</v>
      </c>
      <c r="L6048">
        <v>13125</v>
      </c>
      <c r="M6048">
        <v>0</v>
      </c>
      <c r="N6048">
        <v>1</v>
      </c>
      <c r="O6048">
        <v>0</v>
      </c>
      <c r="P6048">
        <v>68</v>
      </c>
      <c r="Q6048" s="1">
        <v>44539</v>
      </c>
      <c r="R6048">
        <v>11</v>
      </c>
      <c r="S6048">
        <v>1</v>
      </c>
      <c r="T6048">
        <v>1</v>
      </c>
      <c r="U6048">
        <v>30</v>
      </c>
      <c r="V6048">
        <v>5</v>
      </c>
      <c r="W6048">
        <v>0</v>
      </c>
      <c r="X6048">
        <v>1</v>
      </c>
      <c r="Y6048">
        <v>2</v>
      </c>
      <c r="AD6048" t="s">
        <v>39</v>
      </c>
      <c r="AE6048" t="s">
        <v>39</v>
      </c>
      <c r="AF6048" s="1">
        <v>44874</v>
      </c>
      <c r="AG6048">
        <v>9875030</v>
      </c>
      <c r="AI6048" t="s">
        <v>16004</v>
      </c>
      <c r="AJ6048">
        <v>24</v>
      </c>
      <c r="AK6048">
        <v>0</v>
      </c>
      <c r="AL6048" t="s">
        <v>39</v>
      </c>
      <c r="AM6048" t="s">
        <v>39</v>
      </c>
    </row>
    <row r="6049" spans="1:39" x14ac:dyDescent="0.25">
      <c r="A6049">
        <v>13126</v>
      </c>
      <c r="B6049">
        <v>20417</v>
      </c>
      <c r="C6049" s="1">
        <v>44539.462500000001</v>
      </c>
      <c r="D6049" t="s">
        <v>39</v>
      </c>
      <c r="E6049">
        <v>1</v>
      </c>
      <c r="F6049" t="s">
        <v>39</v>
      </c>
      <c r="G6049">
        <v>1</v>
      </c>
      <c r="H6049">
        <v>35</v>
      </c>
      <c r="I6049" t="s">
        <v>16005</v>
      </c>
      <c r="J6049" s="1">
        <v>44539</v>
      </c>
      <c r="K6049">
        <v>1</v>
      </c>
      <c r="L6049">
        <v>13126</v>
      </c>
      <c r="M6049">
        <v>0</v>
      </c>
      <c r="N6049">
        <v>1</v>
      </c>
      <c r="O6049">
        <v>0</v>
      </c>
      <c r="P6049">
        <v>68</v>
      </c>
      <c r="Q6049" s="1">
        <v>44539</v>
      </c>
      <c r="R6049">
        <v>11</v>
      </c>
      <c r="S6049">
        <v>1</v>
      </c>
      <c r="T6049">
        <v>1</v>
      </c>
      <c r="U6049">
        <v>30</v>
      </c>
      <c r="V6049">
        <v>5</v>
      </c>
      <c r="W6049">
        <v>0</v>
      </c>
      <c r="X6049">
        <v>1</v>
      </c>
      <c r="Y6049">
        <v>2</v>
      </c>
      <c r="Z6049" t="s">
        <v>16006</v>
      </c>
      <c r="AD6049" t="s">
        <v>39</v>
      </c>
      <c r="AE6049" t="s">
        <v>39</v>
      </c>
      <c r="AF6049" s="1">
        <v>44580</v>
      </c>
      <c r="AH6049" t="s">
        <v>15712</v>
      </c>
      <c r="AI6049" s="2" t="s">
        <v>16007</v>
      </c>
      <c r="AJ6049">
        <v>25</v>
      </c>
      <c r="AK6049">
        <v>0</v>
      </c>
      <c r="AL6049" t="s">
        <v>39</v>
      </c>
      <c r="AM6049" t="s">
        <v>39</v>
      </c>
    </row>
    <row r="6050" spans="1:39" x14ac:dyDescent="0.25">
      <c r="A6050">
        <v>13127</v>
      </c>
      <c r="B6050">
        <v>20418</v>
      </c>
      <c r="C6050" s="1">
        <v>44539.492361111108</v>
      </c>
      <c r="D6050">
        <v>11171</v>
      </c>
      <c r="E6050">
        <v>1</v>
      </c>
      <c r="F6050" t="s">
        <v>39</v>
      </c>
      <c r="G6050">
        <v>1</v>
      </c>
      <c r="H6050">
        <v>35</v>
      </c>
      <c r="I6050" t="s">
        <v>16008</v>
      </c>
      <c r="J6050" s="1">
        <v>44985</v>
      </c>
      <c r="K6050">
        <v>1</v>
      </c>
      <c r="L6050">
        <v>13127</v>
      </c>
      <c r="M6050">
        <v>0</v>
      </c>
      <c r="N6050">
        <v>1</v>
      </c>
      <c r="O6050">
        <v>0</v>
      </c>
      <c r="P6050">
        <v>70</v>
      </c>
      <c r="Q6050" s="1">
        <v>44539</v>
      </c>
      <c r="R6050">
        <v>11</v>
      </c>
      <c r="S6050">
        <v>1</v>
      </c>
      <c r="T6050">
        <v>1</v>
      </c>
      <c r="U6050">
        <v>30</v>
      </c>
      <c r="V6050">
        <v>5</v>
      </c>
      <c r="W6050">
        <v>0</v>
      </c>
      <c r="X6050">
        <v>1</v>
      </c>
      <c r="Y6050">
        <v>2</v>
      </c>
      <c r="Z6050" t="s">
        <v>16009</v>
      </c>
      <c r="AD6050" t="s">
        <v>39</v>
      </c>
      <c r="AE6050" t="s">
        <v>39</v>
      </c>
      <c r="AF6050" s="1">
        <v>45299</v>
      </c>
      <c r="AG6050">
        <v>13221934</v>
      </c>
      <c r="AI6050" t="s">
        <v>16010</v>
      </c>
      <c r="AJ6050">
        <v>20</v>
      </c>
      <c r="AK6050">
        <v>0</v>
      </c>
      <c r="AL6050" t="s">
        <v>39</v>
      </c>
      <c r="AM6050" t="s">
        <v>39</v>
      </c>
    </row>
    <row r="6051" spans="1:39" x14ac:dyDescent="0.25">
      <c r="A6051">
        <v>13128</v>
      </c>
      <c r="B6051">
        <v>20420</v>
      </c>
      <c r="C6051" s="1">
        <v>44540.459722222222</v>
      </c>
      <c r="D6051" t="s">
        <v>39</v>
      </c>
      <c r="E6051">
        <v>1</v>
      </c>
      <c r="F6051" t="s">
        <v>39</v>
      </c>
      <c r="G6051">
        <v>1</v>
      </c>
      <c r="H6051">
        <v>1</v>
      </c>
      <c r="I6051" t="s">
        <v>16011</v>
      </c>
      <c r="J6051" s="1">
        <v>44540</v>
      </c>
      <c r="K6051">
        <v>1</v>
      </c>
      <c r="L6051">
        <v>13128</v>
      </c>
      <c r="M6051">
        <v>0</v>
      </c>
      <c r="N6051">
        <v>1</v>
      </c>
      <c r="O6051">
        <v>0</v>
      </c>
      <c r="P6051">
        <v>48</v>
      </c>
      <c r="Q6051" s="1">
        <v>44540</v>
      </c>
      <c r="R6051">
        <v>11</v>
      </c>
      <c r="S6051">
        <v>1</v>
      </c>
      <c r="T6051">
        <v>1</v>
      </c>
      <c r="U6051">
        <v>30</v>
      </c>
      <c r="V6051">
        <v>5</v>
      </c>
      <c r="W6051">
        <v>0</v>
      </c>
      <c r="X6051">
        <v>1</v>
      </c>
      <c r="Y6051">
        <v>1</v>
      </c>
      <c r="Z6051" t="s">
        <v>16012</v>
      </c>
      <c r="AA6051">
        <v>23136868</v>
      </c>
      <c r="AB6051" t="s">
        <v>15236</v>
      </c>
      <c r="AD6051" t="s">
        <v>39</v>
      </c>
      <c r="AE6051" t="s">
        <v>39</v>
      </c>
      <c r="AF6051" t="s">
        <v>39</v>
      </c>
      <c r="AI6051" t="s">
        <v>16013</v>
      </c>
      <c r="AJ6051" t="s">
        <v>39</v>
      </c>
      <c r="AK6051">
        <v>0</v>
      </c>
      <c r="AL6051" t="s">
        <v>39</v>
      </c>
      <c r="AM6051">
        <v>7</v>
      </c>
    </row>
    <row r="6052" spans="1:39" x14ac:dyDescent="0.25">
      <c r="A6052">
        <v>13130</v>
      </c>
      <c r="B6052">
        <v>20373</v>
      </c>
      <c r="C6052" s="1">
        <v>44540.477777777778</v>
      </c>
      <c r="D6052" t="s">
        <v>39</v>
      </c>
      <c r="E6052">
        <v>1</v>
      </c>
      <c r="F6052" t="s">
        <v>39</v>
      </c>
      <c r="G6052">
        <v>1</v>
      </c>
      <c r="H6052">
        <v>1</v>
      </c>
      <c r="I6052" t="s">
        <v>16014</v>
      </c>
      <c r="J6052" t="s">
        <v>39</v>
      </c>
      <c r="K6052">
        <v>1</v>
      </c>
      <c r="L6052">
        <v>13130</v>
      </c>
      <c r="M6052">
        <v>0</v>
      </c>
      <c r="N6052">
        <v>1</v>
      </c>
      <c r="O6052">
        <v>0</v>
      </c>
      <c r="P6052">
        <v>13</v>
      </c>
      <c r="Q6052" s="1">
        <v>44540</v>
      </c>
      <c r="R6052">
        <v>11</v>
      </c>
      <c r="S6052">
        <v>1</v>
      </c>
      <c r="T6052" t="s">
        <v>39</v>
      </c>
      <c r="U6052">
        <v>0</v>
      </c>
      <c r="V6052">
        <v>5</v>
      </c>
      <c r="W6052">
        <v>0</v>
      </c>
      <c r="X6052">
        <v>1</v>
      </c>
      <c r="Y6052">
        <v>1</v>
      </c>
      <c r="Z6052" t="s">
        <v>16015</v>
      </c>
      <c r="AD6052" t="s">
        <v>39</v>
      </c>
      <c r="AE6052" t="s">
        <v>39</v>
      </c>
      <c r="AF6052" t="s">
        <v>39</v>
      </c>
      <c r="AI6052" t="s">
        <v>16016</v>
      </c>
      <c r="AJ6052" t="s">
        <v>39</v>
      </c>
      <c r="AK6052">
        <v>0</v>
      </c>
      <c r="AL6052" t="s">
        <v>39</v>
      </c>
      <c r="AM6052" t="s">
        <v>39</v>
      </c>
    </row>
    <row r="6053" spans="1:39" x14ac:dyDescent="0.25">
      <c r="A6053">
        <v>13132</v>
      </c>
      <c r="B6053">
        <v>20422</v>
      </c>
      <c r="C6053" s="1">
        <v>44540.707638888889</v>
      </c>
      <c r="D6053" t="s">
        <v>39</v>
      </c>
      <c r="E6053">
        <v>1</v>
      </c>
      <c r="F6053" t="s">
        <v>39</v>
      </c>
      <c r="G6053">
        <v>1</v>
      </c>
      <c r="H6053">
        <v>1</v>
      </c>
      <c r="I6053" t="s">
        <v>16017</v>
      </c>
      <c r="J6053" t="s">
        <v>39</v>
      </c>
      <c r="K6053">
        <v>1</v>
      </c>
      <c r="L6053">
        <v>13132</v>
      </c>
      <c r="M6053">
        <v>0</v>
      </c>
      <c r="N6053">
        <v>1</v>
      </c>
      <c r="O6053">
        <v>0</v>
      </c>
      <c r="P6053" t="s">
        <v>39</v>
      </c>
      <c r="Q6053" t="s">
        <v>39</v>
      </c>
      <c r="R6053" t="s">
        <v>39</v>
      </c>
      <c r="S6053">
        <v>3</v>
      </c>
      <c r="T6053" t="s">
        <v>39</v>
      </c>
      <c r="U6053" t="s">
        <v>39</v>
      </c>
      <c r="V6053" t="s">
        <v>39</v>
      </c>
      <c r="W6053" t="s">
        <v>39</v>
      </c>
      <c r="X6053" t="s">
        <v>39</v>
      </c>
      <c r="Y6053" t="s">
        <v>39</v>
      </c>
      <c r="Z6053" t="s">
        <v>39</v>
      </c>
      <c r="AA6053" t="s">
        <v>39</v>
      </c>
      <c r="AB6053" t="s">
        <v>39</v>
      </c>
      <c r="AC6053" t="s">
        <v>39</v>
      </c>
      <c r="AD6053" t="s">
        <v>39</v>
      </c>
      <c r="AE6053" t="s">
        <v>39</v>
      </c>
      <c r="AF6053" t="s">
        <v>39</v>
      </c>
      <c r="AG6053" t="s">
        <v>39</v>
      </c>
      <c r="AH6053" t="s">
        <v>39</v>
      </c>
      <c r="AI6053" t="s">
        <v>16018</v>
      </c>
      <c r="AJ6053" t="s">
        <v>39</v>
      </c>
      <c r="AK6053">
        <v>0</v>
      </c>
      <c r="AL6053" t="s">
        <v>39</v>
      </c>
      <c r="AM6053" t="s">
        <v>39</v>
      </c>
    </row>
    <row r="6054" spans="1:39" x14ac:dyDescent="0.25">
      <c r="A6054">
        <v>13133</v>
      </c>
      <c r="B6054">
        <v>20424</v>
      </c>
      <c r="C6054" s="1">
        <v>44544.49722222222</v>
      </c>
      <c r="D6054" t="s">
        <v>39</v>
      </c>
      <c r="E6054">
        <v>1</v>
      </c>
      <c r="F6054" t="s">
        <v>39</v>
      </c>
      <c r="G6054">
        <v>1</v>
      </c>
      <c r="H6054">
        <v>1</v>
      </c>
      <c r="I6054" t="s">
        <v>16019</v>
      </c>
      <c r="J6054" s="1">
        <v>44544</v>
      </c>
      <c r="K6054">
        <v>1</v>
      </c>
      <c r="L6054">
        <v>13133</v>
      </c>
      <c r="M6054">
        <v>0</v>
      </c>
      <c r="N6054">
        <v>1</v>
      </c>
      <c r="O6054">
        <v>0</v>
      </c>
      <c r="P6054">
        <v>68</v>
      </c>
      <c r="Q6054" s="1">
        <v>44544</v>
      </c>
      <c r="R6054">
        <v>11</v>
      </c>
      <c r="S6054">
        <v>1</v>
      </c>
      <c r="T6054">
        <v>1</v>
      </c>
      <c r="U6054">
        <v>30</v>
      </c>
      <c r="V6054">
        <v>5</v>
      </c>
      <c r="W6054">
        <v>0</v>
      </c>
      <c r="X6054" t="s">
        <v>39</v>
      </c>
      <c r="Y6054">
        <v>1</v>
      </c>
      <c r="AD6054" t="s">
        <v>39</v>
      </c>
      <c r="AE6054" t="s">
        <v>39</v>
      </c>
      <c r="AF6054" t="s">
        <v>39</v>
      </c>
      <c r="AI6054" t="s">
        <v>16020</v>
      </c>
      <c r="AJ6054" t="s">
        <v>39</v>
      </c>
      <c r="AK6054">
        <v>0</v>
      </c>
      <c r="AL6054" t="s">
        <v>39</v>
      </c>
      <c r="AM6054" t="s">
        <v>39</v>
      </c>
    </row>
    <row r="6055" spans="1:39" x14ac:dyDescent="0.25">
      <c r="A6055">
        <v>13134</v>
      </c>
      <c r="B6055">
        <v>20425</v>
      </c>
      <c r="C6055" s="1">
        <v>44544.520138888889</v>
      </c>
      <c r="D6055" t="s">
        <v>39</v>
      </c>
      <c r="E6055">
        <v>1</v>
      </c>
      <c r="F6055" t="s">
        <v>39</v>
      </c>
      <c r="G6055">
        <v>1</v>
      </c>
      <c r="H6055">
        <v>1</v>
      </c>
      <c r="I6055" t="s">
        <v>16021</v>
      </c>
      <c r="J6055" s="1">
        <v>44544</v>
      </c>
      <c r="K6055">
        <v>1</v>
      </c>
      <c r="L6055">
        <v>13134</v>
      </c>
      <c r="M6055">
        <v>0</v>
      </c>
      <c r="N6055">
        <v>1</v>
      </c>
      <c r="O6055">
        <v>0</v>
      </c>
      <c r="P6055">
        <v>68</v>
      </c>
      <c r="Q6055" s="1">
        <v>44544</v>
      </c>
      <c r="R6055" t="s">
        <v>39</v>
      </c>
      <c r="S6055">
        <v>1</v>
      </c>
      <c r="T6055">
        <v>1</v>
      </c>
      <c r="U6055">
        <v>30</v>
      </c>
      <c r="V6055">
        <v>5</v>
      </c>
      <c r="W6055" t="s">
        <v>39</v>
      </c>
      <c r="X6055" t="s">
        <v>39</v>
      </c>
      <c r="Y6055">
        <v>1</v>
      </c>
      <c r="Z6055" t="s">
        <v>39</v>
      </c>
      <c r="AA6055" t="s">
        <v>39</v>
      </c>
      <c r="AB6055" t="s">
        <v>39</v>
      </c>
      <c r="AC6055" t="s">
        <v>39</v>
      </c>
      <c r="AD6055" t="s">
        <v>39</v>
      </c>
      <c r="AE6055" t="s">
        <v>39</v>
      </c>
      <c r="AF6055" t="s">
        <v>39</v>
      </c>
      <c r="AI6055" t="s">
        <v>16022</v>
      </c>
      <c r="AJ6055" t="s">
        <v>39</v>
      </c>
      <c r="AK6055">
        <v>0</v>
      </c>
      <c r="AL6055" t="s">
        <v>39</v>
      </c>
      <c r="AM6055" t="s">
        <v>39</v>
      </c>
    </row>
    <row r="6056" spans="1:39" x14ac:dyDescent="0.25">
      <c r="A6056">
        <v>13135</v>
      </c>
      <c r="B6056">
        <v>20426</v>
      </c>
      <c r="C6056" s="1">
        <v>44544.542361111111</v>
      </c>
      <c r="D6056" t="s">
        <v>39</v>
      </c>
      <c r="E6056">
        <v>1</v>
      </c>
      <c r="F6056" t="s">
        <v>39</v>
      </c>
      <c r="G6056">
        <v>1</v>
      </c>
      <c r="H6056">
        <v>1</v>
      </c>
      <c r="I6056" t="s">
        <v>16023</v>
      </c>
      <c r="J6056" s="1">
        <v>44544</v>
      </c>
      <c r="K6056">
        <v>1</v>
      </c>
      <c r="L6056">
        <v>13135</v>
      </c>
      <c r="M6056">
        <v>0</v>
      </c>
      <c r="N6056">
        <v>1</v>
      </c>
      <c r="O6056">
        <v>0</v>
      </c>
      <c r="P6056">
        <v>68</v>
      </c>
      <c r="Q6056" s="1">
        <v>44544</v>
      </c>
      <c r="R6056" t="s">
        <v>39</v>
      </c>
      <c r="S6056">
        <v>1</v>
      </c>
      <c r="T6056">
        <v>1</v>
      </c>
      <c r="U6056">
        <v>30</v>
      </c>
      <c r="V6056">
        <v>5</v>
      </c>
      <c r="W6056" t="s">
        <v>39</v>
      </c>
      <c r="X6056" t="s">
        <v>39</v>
      </c>
      <c r="Y6056">
        <v>1</v>
      </c>
      <c r="Z6056" t="s">
        <v>39</v>
      </c>
      <c r="AA6056" t="s">
        <v>39</v>
      </c>
      <c r="AB6056" t="s">
        <v>39</v>
      </c>
      <c r="AC6056" t="s">
        <v>39</v>
      </c>
      <c r="AD6056" t="s">
        <v>39</v>
      </c>
      <c r="AE6056" t="s">
        <v>39</v>
      </c>
      <c r="AF6056" t="s">
        <v>39</v>
      </c>
      <c r="AI6056" t="s">
        <v>16024</v>
      </c>
      <c r="AJ6056" t="s">
        <v>39</v>
      </c>
      <c r="AK6056">
        <v>0</v>
      </c>
      <c r="AL6056" t="s">
        <v>39</v>
      </c>
      <c r="AM6056" t="s">
        <v>39</v>
      </c>
    </row>
    <row r="6057" spans="1:39" x14ac:dyDescent="0.25">
      <c r="A6057">
        <v>13136</v>
      </c>
      <c r="B6057">
        <v>20427</v>
      </c>
      <c r="C6057" s="1">
        <v>44545.370138888888</v>
      </c>
      <c r="D6057" t="s">
        <v>39</v>
      </c>
      <c r="E6057">
        <v>1</v>
      </c>
      <c r="F6057" t="s">
        <v>39</v>
      </c>
      <c r="G6057">
        <v>1</v>
      </c>
      <c r="H6057">
        <v>35</v>
      </c>
      <c r="I6057" t="s">
        <v>16025</v>
      </c>
      <c r="J6057" s="1">
        <v>44545</v>
      </c>
      <c r="K6057">
        <v>1</v>
      </c>
      <c r="L6057">
        <v>13136</v>
      </c>
      <c r="M6057">
        <v>0</v>
      </c>
      <c r="N6057">
        <v>1</v>
      </c>
      <c r="O6057">
        <v>0</v>
      </c>
      <c r="P6057">
        <v>68</v>
      </c>
      <c r="Q6057" s="1">
        <v>44545</v>
      </c>
      <c r="R6057">
        <v>11</v>
      </c>
      <c r="S6057">
        <v>1</v>
      </c>
      <c r="T6057">
        <v>1</v>
      </c>
      <c r="U6057">
        <v>30</v>
      </c>
      <c r="V6057">
        <v>5</v>
      </c>
      <c r="W6057">
        <v>0</v>
      </c>
      <c r="X6057">
        <v>1</v>
      </c>
      <c r="Y6057">
        <v>2</v>
      </c>
      <c r="Z6057" t="s">
        <v>16026</v>
      </c>
      <c r="AD6057" t="s">
        <v>39</v>
      </c>
      <c r="AE6057" t="s">
        <v>39</v>
      </c>
      <c r="AF6057" s="1">
        <v>44944</v>
      </c>
      <c r="AI6057" t="s">
        <v>16027</v>
      </c>
      <c r="AJ6057">
        <v>28</v>
      </c>
      <c r="AK6057">
        <v>0</v>
      </c>
      <c r="AL6057" t="s">
        <v>39</v>
      </c>
      <c r="AM6057" t="s">
        <v>39</v>
      </c>
    </row>
    <row r="6058" spans="1:39" x14ac:dyDescent="0.25">
      <c r="A6058">
        <v>13137</v>
      </c>
      <c r="B6058">
        <v>20428</v>
      </c>
      <c r="C6058" s="1">
        <v>44545.508333333331</v>
      </c>
      <c r="D6058" t="s">
        <v>39</v>
      </c>
      <c r="E6058">
        <v>1</v>
      </c>
      <c r="F6058" t="s">
        <v>39</v>
      </c>
      <c r="G6058">
        <v>1</v>
      </c>
      <c r="H6058">
        <v>1</v>
      </c>
      <c r="I6058" t="s">
        <v>16028</v>
      </c>
      <c r="J6058" s="1">
        <v>44545</v>
      </c>
      <c r="K6058">
        <v>1</v>
      </c>
      <c r="L6058">
        <v>13137</v>
      </c>
      <c r="M6058">
        <v>0</v>
      </c>
      <c r="N6058">
        <v>1</v>
      </c>
      <c r="O6058">
        <v>0</v>
      </c>
      <c r="P6058">
        <v>68</v>
      </c>
      <c r="Q6058" s="1">
        <v>44545</v>
      </c>
      <c r="R6058" t="s">
        <v>39</v>
      </c>
      <c r="S6058">
        <v>1</v>
      </c>
      <c r="T6058">
        <v>1</v>
      </c>
      <c r="U6058">
        <v>30</v>
      </c>
      <c r="V6058">
        <v>5</v>
      </c>
      <c r="W6058" t="s">
        <v>39</v>
      </c>
      <c r="X6058" t="s">
        <v>39</v>
      </c>
      <c r="Y6058">
        <v>1</v>
      </c>
      <c r="Z6058" t="s">
        <v>39</v>
      </c>
      <c r="AA6058" t="s">
        <v>39</v>
      </c>
      <c r="AB6058" t="s">
        <v>39</v>
      </c>
      <c r="AC6058" t="s">
        <v>39</v>
      </c>
      <c r="AD6058" t="s">
        <v>39</v>
      </c>
      <c r="AE6058" t="s">
        <v>39</v>
      </c>
      <c r="AF6058" t="s">
        <v>39</v>
      </c>
      <c r="AI6058" t="s">
        <v>16029</v>
      </c>
      <c r="AJ6058" t="s">
        <v>39</v>
      </c>
      <c r="AK6058">
        <v>0</v>
      </c>
      <c r="AL6058" t="s">
        <v>39</v>
      </c>
      <c r="AM6058" t="s">
        <v>39</v>
      </c>
    </row>
    <row r="6059" spans="1:39" x14ac:dyDescent="0.25">
      <c r="A6059">
        <v>13140</v>
      </c>
      <c r="B6059">
        <v>20430</v>
      </c>
      <c r="C6059" s="1">
        <v>44546.379166666666</v>
      </c>
      <c r="D6059" t="s">
        <v>39</v>
      </c>
      <c r="E6059">
        <v>1</v>
      </c>
      <c r="F6059" t="s">
        <v>39</v>
      </c>
      <c r="G6059">
        <v>1</v>
      </c>
      <c r="H6059">
        <v>1</v>
      </c>
      <c r="I6059" t="s">
        <v>16030</v>
      </c>
      <c r="J6059" s="1">
        <v>45381</v>
      </c>
      <c r="K6059">
        <v>1</v>
      </c>
      <c r="L6059">
        <v>13140</v>
      </c>
      <c r="M6059">
        <v>0</v>
      </c>
      <c r="N6059">
        <v>1</v>
      </c>
      <c r="O6059">
        <v>0</v>
      </c>
      <c r="P6059">
        <v>48</v>
      </c>
      <c r="Q6059" s="1">
        <v>44546</v>
      </c>
      <c r="R6059">
        <v>11</v>
      </c>
      <c r="S6059">
        <v>1</v>
      </c>
      <c r="T6059">
        <v>1</v>
      </c>
      <c r="U6059">
        <v>30</v>
      </c>
      <c r="V6059">
        <v>5</v>
      </c>
      <c r="W6059">
        <v>0</v>
      </c>
      <c r="X6059">
        <v>1</v>
      </c>
      <c r="Y6059">
        <v>1</v>
      </c>
      <c r="Z6059" t="s">
        <v>16031</v>
      </c>
      <c r="AD6059" t="s">
        <v>39</v>
      </c>
      <c r="AE6059" t="s">
        <v>39</v>
      </c>
      <c r="AF6059" t="s">
        <v>39</v>
      </c>
      <c r="AG6059">
        <v>7209561</v>
      </c>
      <c r="AI6059" t="s">
        <v>16032</v>
      </c>
      <c r="AJ6059" t="s">
        <v>39</v>
      </c>
      <c r="AK6059">
        <v>0</v>
      </c>
      <c r="AL6059" t="s">
        <v>39</v>
      </c>
      <c r="AM6059" t="s">
        <v>39</v>
      </c>
    </row>
    <row r="6060" spans="1:39" x14ac:dyDescent="0.25">
      <c r="A6060">
        <v>13144</v>
      </c>
      <c r="B6060">
        <v>20432</v>
      </c>
      <c r="C6060" s="1">
        <v>44546.618750000001</v>
      </c>
      <c r="D6060">
        <v>14811</v>
      </c>
      <c r="E6060">
        <v>1</v>
      </c>
      <c r="F6060" t="s">
        <v>39</v>
      </c>
      <c r="G6060">
        <v>1</v>
      </c>
      <c r="H6060">
        <v>1</v>
      </c>
      <c r="I6060" t="s">
        <v>16033</v>
      </c>
      <c r="J6060" s="1">
        <v>45657</v>
      </c>
      <c r="K6060">
        <v>1</v>
      </c>
      <c r="L6060">
        <v>13144</v>
      </c>
      <c r="M6060">
        <v>0</v>
      </c>
      <c r="N6060">
        <v>1</v>
      </c>
      <c r="O6060">
        <v>0</v>
      </c>
      <c r="P6060">
        <v>70</v>
      </c>
      <c r="Q6060" s="1">
        <v>44546</v>
      </c>
      <c r="R6060">
        <v>11</v>
      </c>
      <c r="S6060">
        <v>1</v>
      </c>
      <c r="T6060">
        <v>1</v>
      </c>
      <c r="U6060">
        <v>30</v>
      </c>
      <c r="V6060">
        <v>5</v>
      </c>
      <c r="W6060">
        <v>0</v>
      </c>
      <c r="X6060">
        <v>1</v>
      </c>
      <c r="Y6060">
        <v>1</v>
      </c>
      <c r="Z6060" t="s">
        <v>16034</v>
      </c>
      <c r="AD6060" t="s">
        <v>39</v>
      </c>
      <c r="AE6060" t="s">
        <v>39</v>
      </c>
      <c r="AF6060" t="s">
        <v>39</v>
      </c>
      <c r="AG6060">
        <v>9242383</v>
      </c>
      <c r="AI6060" t="s">
        <v>16035</v>
      </c>
      <c r="AJ6060" t="s">
        <v>39</v>
      </c>
      <c r="AK6060">
        <v>0</v>
      </c>
      <c r="AL6060" t="s">
        <v>39</v>
      </c>
      <c r="AM6060" t="s">
        <v>39</v>
      </c>
    </row>
    <row r="6061" spans="1:39" x14ac:dyDescent="0.25">
      <c r="A6061">
        <v>13145</v>
      </c>
      <c r="B6061">
        <v>20435</v>
      </c>
      <c r="C6061" s="1">
        <v>44546.693055555559</v>
      </c>
      <c r="D6061">
        <v>9710</v>
      </c>
      <c r="E6061">
        <v>1</v>
      </c>
      <c r="F6061" t="s">
        <v>39</v>
      </c>
      <c r="G6061">
        <v>1</v>
      </c>
      <c r="H6061">
        <v>1</v>
      </c>
      <c r="I6061" t="s">
        <v>16036</v>
      </c>
      <c r="J6061" s="1">
        <v>44546</v>
      </c>
      <c r="K6061">
        <v>1</v>
      </c>
      <c r="L6061">
        <v>13145</v>
      </c>
      <c r="M6061">
        <v>0</v>
      </c>
      <c r="N6061">
        <v>1</v>
      </c>
      <c r="O6061">
        <v>0</v>
      </c>
      <c r="P6061">
        <v>68</v>
      </c>
      <c r="Q6061" s="1">
        <v>44546</v>
      </c>
      <c r="R6061" t="s">
        <v>39</v>
      </c>
      <c r="S6061">
        <v>1</v>
      </c>
      <c r="T6061">
        <v>1</v>
      </c>
      <c r="U6061">
        <v>30</v>
      </c>
      <c r="V6061">
        <v>5</v>
      </c>
      <c r="W6061" t="s">
        <v>39</v>
      </c>
      <c r="X6061" t="s">
        <v>39</v>
      </c>
      <c r="Y6061">
        <v>1</v>
      </c>
      <c r="Z6061" t="s">
        <v>39</v>
      </c>
      <c r="AA6061" t="s">
        <v>39</v>
      </c>
      <c r="AB6061" t="s">
        <v>39</v>
      </c>
      <c r="AC6061" t="s">
        <v>39</v>
      </c>
      <c r="AD6061" t="s">
        <v>39</v>
      </c>
      <c r="AE6061" t="s">
        <v>39</v>
      </c>
      <c r="AF6061" t="s">
        <v>39</v>
      </c>
      <c r="AI6061" t="s">
        <v>16037</v>
      </c>
      <c r="AJ6061" t="s">
        <v>39</v>
      </c>
      <c r="AK6061">
        <v>0</v>
      </c>
      <c r="AL6061" t="s">
        <v>39</v>
      </c>
      <c r="AM6061" t="s">
        <v>39</v>
      </c>
    </row>
    <row r="6062" spans="1:39" x14ac:dyDescent="0.25">
      <c r="A6062">
        <v>13146</v>
      </c>
      <c r="B6062">
        <v>20437</v>
      </c>
      <c r="C6062" s="1">
        <v>44547.345833333333</v>
      </c>
      <c r="D6062" t="s">
        <v>39</v>
      </c>
      <c r="E6062">
        <v>1</v>
      </c>
      <c r="F6062" t="s">
        <v>39</v>
      </c>
      <c r="G6062">
        <v>1</v>
      </c>
      <c r="H6062">
        <v>35</v>
      </c>
      <c r="I6062" t="s">
        <v>16038</v>
      </c>
      <c r="J6062" s="1">
        <v>44547</v>
      </c>
      <c r="K6062">
        <v>1</v>
      </c>
      <c r="L6062">
        <v>13146</v>
      </c>
      <c r="M6062">
        <v>0</v>
      </c>
      <c r="N6062">
        <v>1</v>
      </c>
      <c r="O6062">
        <v>0</v>
      </c>
      <c r="P6062">
        <v>68</v>
      </c>
      <c r="Q6062" s="1">
        <v>44547</v>
      </c>
      <c r="R6062">
        <v>11</v>
      </c>
      <c r="S6062">
        <v>1</v>
      </c>
      <c r="T6062">
        <v>1</v>
      </c>
      <c r="U6062">
        <v>30</v>
      </c>
      <c r="V6062">
        <v>5</v>
      </c>
      <c r="W6062">
        <v>0</v>
      </c>
      <c r="X6062">
        <v>1</v>
      </c>
      <c r="Y6062">
        <v>2</v>
      </c>
      <c r="Z6062" t="s">
        <v>16039</v>
      </c>
      <c r="AD6062" t="s">
        <v>39</v>
      </c>
      <c r="AE6062" t="s">
        <v>39</v>
      </c>
      <c r="AF6062" s="1">
        <v>45105</v>
      </c>
      <c r="AI6062" t="s">
        <v>16040</v>
      </c>
      <c r="AJ6062">
        <v>16</v>
      </c>
      <c r="AK6062">
        <v>0</v>
      </c>
      <c r="AL6062" t="s">
        <v>39</v>
      </c>
      <c r="AM6062" t="s">
        <v>39</v>
      </c>
    </row>
    <row r="6063" spans="1:39" x14ac:dyDescent="0.25">
      <c r="A6063">
        <v>13147</v>
      </c>
      <c r="B6063">
        <v>20439</v>
      </c>
      <c r="C6063" s="1">
        <v>44547.372916666667</v>
      </c>
      <c r="D6063" t="s">
        <v>39</v>
      </c>
      <c r="E6063">
        <v>1</v>
      </c>
      <c r="F6063" t="s">
        <v>39</v>
      </c>
      <c r="G6063">
        <v>1</v>
      </c>
      <c r="H6063">
        <v>35</v>
      </c>
      <c r="I6063" t="s">
        <v>16041</v>
      </c>
      <c r="J6063" s="1">
        <v>44650</v>
      </c>
      <c r="K6063">
        <v>1</v>
      </c>
      <c r="L6063">
        <v>13147</v>
      </c>
      <c r="M6063">
        <v>0</v>
      </c>
      <c r="N6063">
        <v>1</v>
      </c>
      <c r="O6063">
        <v>0</v>
      </c>
      <c r="P6063">
        <v>68</v>
      </c>
      <c r="Q6063" s="1">
        <v>44547</v>
      </c>
      <c r="R6063">
        <v>11</v>
      </c>
      <c r="S6063">
        <v>1</v>
      </c>
      <c r="T6063">
        <v>1</v>
      </c>
      <c r="U6063">
        <v>30</v>
      </c>
      <c r="V6063">
        <v>5</v>
      </c>
      <c r="W6063">
        <v>0</v>
      </c>
      <c r="X6063">
        <v>1</v>
      </c>
      <c r="Y6063">
        <v>2</v>
      </c>
      <c r="Z6063" t="s">
        <v>16042</v>
      </c>
      <c r="AD6063" t="s">
        <v>39</v>
      </c>
      <c r="AE6063" t="s">
        <v>39</v>
      </c>
      <c r="AF6063" s="1">
        <v>45105</v>
      </c>
      <c r="AG6063">
        <v>13727942</v>
      </c>
      <c r="AI6063" t="s">
        <v>16043</v>
      </c>
      <c r="AJ6063">
        <v>16</v>
      </c>
      <c r="AK6063">
        <v>0</v>
      </c>
      <c r="AL6063" t="s">
        <v>39</v>
      </c>
      <c r="AM6063" t="s">
        <v>39</v>
      </c>
    </row>
    <row r="6064" spans="1:39" x14ac:dyDescent="0.25">
      <c r="A6064">
        <v>13148</v>
      </c>
      <c r="B6064">
        <v>20440</v>
      </c>
      <c r="C6064" s="1">
        <v>44547.591666666667</v>
      </c>
      <c r="D6064" t="s">
        <v>39</v>
      </c>
      <c r="E6064">
        <v>1</v>
      </c>
      <c r="F6064" t="s">
        <v>39</v>
      </c>
      <c r="G6064">
        <v>1</v>
      </c>
      <c r="H6064">
        <v>1</v>
      </c>
      <c r="I6064" t="s">
        <v>16044</v>
      </c>
      <c r="J6064" s="1">
        <v>44547</v>
      </c>
      <c r="K6064">
        <v>1</v>
      </c>
      <c r="L6064">
        <v>13148</v>
      </c>
      <c r="M6064">
        <v>0</v>
      </c>
      <c r="N6064">
        <v>1</v>
      </c>
      <c r="O6064">
        <v>0</v>
      </c>
      <c r="P6064">
        <v>68</v>
      </c>
      <c r="Q6064" s="1">
        <v>44547</v>
      </c>
      <c r="R6064">
        <v>11</v>
      </c>
      <c r="S6064">
        <v>1</v>
      </c>
      <c r="T6064">
        <v>1</v>
      </c>
      <c r="U6064">
        <v>30</v>
      </c>
      <c r="V6064">
        <v>5</v>
      </c>
      <c r="W6064">
        <v>0</v>
      </c>
      <c r="X6064">
        <v>1</v>
      </c>
      <c r="Y6064">
        <v>1</v>
      </c>
      <c r="Z6064" t="s">
        <v>16045</v>
      </c>
      <c r="AD6064" t="s">
        <v>39</v>
      </c>
      <c r="AE6064" t="s">
        <v>39</v>
      </c>
      <c r="AF6064" t="s">
        <v>39</v>
      </c>
      <c r="AI6064" t="s">
        <v>16046</v>
      </c>
      <c r="AJ6064" t="s">
        <v>39</v>
      </c>
      <c r="AK6064">
        <v>0</v>
      </c>
      <c r="AL6064" t="s">
        <v>39</v>
      </c>
      <c r="AM6064" t="s">
        <v>39</v>
      </c>
    </row>
    <row r="6065" spans="1:39" x14ac:dyDescent="0.25">
      <c r="A6065">
        <v>13149</v>
      </c>
      <c r="B6065">
        <v>20441</v>
      </c>
      <c r="C6065" s="1">
        <v>44547.599305555559</v>
      </c>
      <c r="D6065">
        <v>11302</v>
      </c>
      <c r="E6065">
        <v>1</v>
      </c>
      <c r="F6065" t="s">
        <v>39</v>
      </c>
      <c r="G6065">
        <v>1</v>
      </c>
      <c r="H6065">
        <v>1</v>
      </c>
      <c r="I6065" t="s">
        <v>16047</v>
      </c>
      <c r="J6065" s="1">
        <v>44547</v>
      </c>
      <c r="K6065">
        <v>1</v>
      </c>
      <c r="L6065">
        <v>13149</v>
      </c>
      <c r="M6065">
        <v>0</v>
      </c>
      <c r="N6065">
        <v>1</v>
      </c>
      <c r="O6065">
        <v>0</v>
      </c>
      <c r="P6065">
        <v>68</v>
      </c>
      <c r="Q6065" s="1">
        <v>44547</v>
      </c>
      <c r="R6065" t="s">
        <v>39</v>
      </c>
      <c r="S6065">
        <v>1</v>
      </c>
      <c r="T6065">
        <v>1</v>
      </c>
      <c r="U6065">
        <v>30</v>
      </c>
      <c r="V6065">
        <v>5</v>
      </c>
      <c r="W6065" t="s">
        <v>39</v>
      </c>
      <c r="X6065" t="s">
        <v>39</v>
      </c>
      <c r="Y6065">
        <v>1</v>
      </c>
      <c r="Z6065" t="s">
        <v>39</v>
      </c>
      <c r="AA6065" t="s">
        <v>39</v>
      </c>
      <c r="AB6065" t="s">
        <v>39</v>
      </c>
      <c r="AC6065" t="s">
        <v>39</v>
      </c>
      <c r="AD6065" t="s">
        <v>39</v>
      </c>
      <c r="AE6065" t="s">
        <v>39</v>
      </c>
      <c r="AF6065" t="s">
        <v>39</v>
      </c>
      <c r="AI6065" t="s">
        <v>16048</v>
      </c>
      <c r="AJ6065" t="s">
        <v>39</v>
      </c>
      <c r="AK6065">
        <v>0</v>
      </c>
      <c r="AL6065" t="s">
        <v>39</v>
      </c>
      <c r="AM6065" t="s">
        <v>39</v>
      </c>
    </row>
    <row r="6066" spans="1:39" x14ac:dyDescent="0.25">
      <c r="A6066">
        <v>13152</v>
      </c>
      <c r="B6066">
        <v>20443</v>
      </c>
      <c r="C6066" s="1">
        <v>44551.404166666667</v>
      </c>
      <c r="D6066" t="s">
        <v>39</v>
      </c>
      <c r="E6066">
        <v>1</v>
      </c>
      <c r="F6066" t="s">
        <v>39</v>
      </c>
      <c r="G6066">
        <v>1</v>
      </c>
      <c r="H6066">
        <v>1</v>
      </c>
      <c r="I6066" t="s">
        <v>16049</v>
      </c>
      <c r="J6066" s="1">
        <v>45016</v>
      </c>
      <c r="K6066">
        <v>1</v>
      </c>
      <c r="L6066">
        <v>13152</v>
      </c>
      <c r="M6066">
        <v>0</v>
      </c>
      <c r="N6066">
        <v>1</v>
      </c>
      <c r="O6066">
        <v>0</v>
      </c>
      <c r="P6066">
        <v>68</v>
      </c>
      <c r="Q6066" s="1">
        <v>44551</v>
      </c>
      <c r="R6066">
        <v>11</v>
      </c>
      <c r="S6066">
        <v>1</v>
      </c>
      <c r="T6066">
        <v>1</v>
      </c>
      <c r="U6066">
        <v>30</v>
      </c>
      <c r="V6066">
        <v>5</v>
      </c>
      <c r="W6066">
        <v>0</v>
      </c>
      <c r="X6066">
        <v>1</v>
      </c>
      <c r="Y6066">
        <v>2</v>
      </c>
      <c r="Z6066" t="s">
        <v>16050</v>
      </c>
      <c r="AD6066" t="s">
        <v>39</v>
      </c>
      <c r="AE6066" t="s">
        <v>39</v>
      </c>
      <c r="AF6066" s="1">
        <v>45299</v>
      </c>
      <c r="AG6066">
        <v>2583329</v>
      </c>
      <c r="AI6066" t="s">
        <v>16051</v>
      </c>
      <c r="AJ6066">
        <v>20</v>
      </c>
      <c r="AK6066">
        <v>0</v>
      </c>
      <c r="AL6066" t="s">
        <v>39</v>
      </c>
      <c r="AM6066" t="s">
        <v>39</v>
      </c>
    </row>
    <row r="6067" spans="1:39" x14ac:dyDescent="0.25">
      <c r="A6067">
        <v>13155</v>
      </c>
      <c r="B6067">
        <v>20448</v>
      </c>
      <c r="C6067" s="1">
        <v>44566.408333333333</v>
      </c>
      <c r="D6067" t="s">
        <v>39</v>
      </c>
      <c r="E6067">
        <v>1</v>
      </c>
      <c r="F6067" t="s">
        <v>39</v>
      </c>
      <c r="G6067">
        <v>1</v>
      </c>
      <c r="H6067">
        <v>1</v>
      </c>
      <c r="I6067" t="s">
        <v>16052</v>
      </c>
      <c r="J6067" s="1">
        <v>44566</v>
      </c>
      <c r="K6067">
        <v>1</v>
      </c>
      <c r="L6067">
        <v>13155</v>
      </c>
      <c r="M6067">
        <v>0</v>
      </c>
      <c r="N6067">
        <v>1</v>
      </c>
      <c r="O6067">
        <v>0</v>
      </c>
      <c r="P6067">
        <v>70</v>
      </c>
      <c r="Q6067" s="1">
        <v>44566</v>
      </c>
      <c r="R6067">
        <v>11</v>
      </c>
      <c r="S6067">
        <v>1</v>
      </c>
      <c r="T6067">
        <v>1</v>
      </c>
      <c r="U6067">
        <v>30</v>
      </c>
      <c r="V6067">
        <v>5</v>
      </c>
      <c r="W6067">
        <v>0</v>
      </c>
      <c r="X6067">
        <v>1</v>
      </c>
      <c r="Y6067">
        <v>2</v>
      </c>
      <c r="Z6067" t="s">
        <v>16053</v>
      </c>
      <c r="AD6067" t="s">
        <v>39</v>
      </c>
      <c r="AE6067" t="s">
        <v>39</v>
      </c>
      <c r="AF6067" s="1">
        <v>45338</v>
      </c>
      <c r="AI6067" t="s">
        <v>16054</v>
      </c>
      <c r="AJ6067">
        <v>28</v>
      </c>
      <c r="AK6067">
        <v>0</v>
      </c>
      <c r="AL6067" t="s">
        <v>39</v>
      </c>
      <c r="AM6067" t="s">
        <v>39</v>
      </c>
    </row>
    <row r="6068" spans="1:39" x14ac:dyDescent="0.25">
      <c r="A6068">
        <v>13157</v>
      </c>
      <c r="B6068">
        <v>20457</v>
      </c>
      <c r="C6068" s="1">
        <v>44567.457638888889</v>
      </c>
      <c r="D6068" t="s">
        <v>39</v>
      </c>
      <c r="E6068">
        <v>1</v>
      </c>
      <c r="F6068" t="s">
        <v>39</v>
      </c>
      <c r="G6068">
        <v>1</v>
      </c>
      <c r="H6068">
        <v>1</v>
      </c>
      <c r="I6068" t="s">
        <v>16055</v>
      </c>
      <c r="J6068" s="1">
        <v>44567</v>
      </c>
      <c r="K6068">
        <v>1</v>
      </c>
      <c r="L6068">
        <v>13157</v>
      </c>
      <c r="M6068">
        <v>0</v>
      </c>
      <c r="N6068">
        <v>1</v>
      </c>
      <c r="O6068">
        <v>0</v>
      </c>
      <c r="P6068">
        <v>68</v>
      </c>
      <c r="Q6068" s="1">
        <v>44567</v>
      </c>
      <c r="R6068" t="s">
        <v>39</v>
      </c>
      <c r="S6068">
        <v>1</v>
      </c>
      <c r="T6068">
        <v>1</v>
      </c>
      <c r="U6068">
        <v>30</v>
      </c>
      <c r="V6068">
        <v>5</v>
      </c>
      <c r="W6068" t="s">
        <v>39</v>
      </c>
      <c r="X6068" t="s">
        <v>39</v>
      </c>
      <c r="Y6068">
        <v>1</v>
      </c>
      <c r="Z6068" t="s">
        <v>39</v>
      </c>
      <c r="AA6068" t="s">
        <v>39</v>
      </c>
      <c r="AB6068" t="s">
        <v>39</v>
      </c>
      <c r="AC6068" t="s">
        <v>39</v>
      </c>
      <c r="AD6068" t="s">
        <v>39</v>
      </c>
      <c r="AE6068" t="s">
        <v>39</v>
      </c>
      <c r="AF6068" t="s">
        <v>39</v>
      </c>
      <c r="AI6068" t="s">
        <v>16056</v>
      </c>
      <c r="AJ6068" t="s">
        <v>39</v>
      </c>
      <c r="AK6068">
        <v>0</v>
      </c>
      <c r="AL6068" t="s">
        <v>39</v>
      </c>
      <c r="AM6068" t="s">
        <v>39</v>
      </c>
    </row>
    <row r="6069" spans="1:39" x14ac:dyDescent="0.25">
      <c r="A6069">
        <v>13158</v>
      </c>
      <c r="B6069">
        <v>20459</v>
      </c>
      <c r="C6069" s="1">
        <v>44568.527777777781</v>
      </c>
      <c r="D6069">
        <v>12855</v>
      </c>
      <c r="E6069">
        <v>1</v>
      </c>
      <c r="F6069" t="s">
        <v>39</v>
      </c>
      <c r="G6069">
        <v>1</v>
      </c>
      <c r="H6069">
        <v>1</v>
      </c>
      <c r="I6069" t="s">
        <v>16057</v>
      </c>
      <c r="J6069" s="1">
        <v>44568</v>
      </c>
      <c r="K6069">
        <v>1</v>
      </c>
      <c r="L6069">
        <v>13158</v>
      </c>
      <c r="M6069">
        <v>0</v>
      </c>
      <c r="N6069">
        <v>1</v>
      </c>
      <c r="O6069">
        <v>0</v>
      </c>
      <c r="P6069">
        <v>189</v>
      </c>
      <c r="Q6069" s="1">
        <v>44568</v>
      </c>
      <c r="R6069">
        <v>11</v>
      </c>
      <c r="S6069">
        <v>1</v>
      </c>
      <c r="T6069">
        <v>1</v>
      </c>
      <c r="U6069">
        <v>30</v>
      </c>
      <c r="V6069">
        <v>5</v>
      </c>
      <c r="W6069">
        <v>0</v>
      </c>
      <c r="X6069" t="s">
        <v>39</v>
      </c>
      <c r="Y6069">
        <v>1</v>
      </c>
      <c r="AD6069" t="s">
        <v>39</v>
      </c>
      <c r="AE6069" t="s">
        <v>39</v>
      </c>
      <c r="AF6069" t="s">
        <v>39</v>
      </c>
      <c r="AI6069" t="s">
        <v>16058</v>
      </c>
      <c r="AJ6069" t="s">
        <v>39</v>
      </c>
      <c r="AK6069">
        <v>0</v>
      </c>
      <c r="AL6069" t="s">
        <v>39</v>
      </c>
      <c r="AM6069" t="s">
        <v>39</v>
      </c>
    </row>
    <row r="6070" spans="1:39" x14ac:dyDescent="0.25">
      <c r="A6070">
        <v>13159</v>
      </c>
      <c r="B6070">
        <v>20462</v>
      </c>
      <c r="C6070" s="1">
        <v>44571.398611111108</v>
      </c>
      <c r="D6070" t="s">
        <v>39</v>
      </c>
      <c r="E6070">
        <v>1</v>
      </c>
      <c r="F6070" t="s">
        <v>39</v>
      </c>
      <c r="G6070">
        <v>1</v>
      </c>
      <c r="H6070">
        <v>2</v>
      </c>
      <c r="I6070" t="s">
        <v>16059</v>
      </c>
      <c r="J6070" s="1">
        <v>44571</v>
      </c>
      <c r="K6070">
        <v>1</v>
      </c>
      <c r="L6070">
        <v>13159</v>
      </c>
      <c r="M6070">
        <v>0</v>
      </c>
      <c r="N6070">
        <v>1</v>
      </c>
      <c r="O6070">
        <v>0</v>
      </c>
      <c r="P6070">
        <v>48</v>
      </c>
      <c r="Q6070" s="1">
        <v>44571</v>
      </c>
      <c r="R6070">
        <v>11</v>
      </c>
      <c r="S6070">
        <v>1</v>
      </c>
      <c r="T6070">
        <v>1</v>
      </c>
      <c r="U6070">
        <v>30</v>
      </c>
      <c r="V6070">
        <v>5</v>
      </c>
      <c r="W6070">
        <v>0</v>
      </c>
      <c r="X6070">
        <v>1</v>
      </c>
      <c r="Y6070">
        <v>2</v>
      </c>
      <c r="Z6070" t="s">
        <v>16060</v>
      </c>
      <c r="AA6070">
        <v>5218994</v>
      </c>
      <c r="AB6070" t="s">
        <v>16061</v>
      </c>
      <c r="AD6070" t="s">
        <v>39</v>
      </c>
      <c r="AE6070" t="s">
        <v>39</v>
      </c>
      <c r="AF6070" s="1">
        <v>45303</v>
      </c>
      <c r="AI6070" t="s">
        <v>16062</v>
      </c>
      <c r="AJ6070">
        <v>24</v>
      </c>
      <c r="AK6070">
        <v>0</v>
      </c>
      <c r="AL6070" t="s">
        <v>39</v>
      </c>
      <c r="AM6070" t="s">
        <v>39</v>
      </c>
    </row>
    <row r="6071" spans="1:39" x14ac:dyDescent="0.25">
      <c r="A6071">
        <v>13162</v>
      </c>
      <c r="B6071">
        <v>20463</v>
      </c>
      <c r="C6071" s="1">
        <v>44571.413194444445</v>
      </c>
      <c r="D6071" t="s">
        <v>39</v>
      </c>
      <c r="E6071">
        <v>1</v>
      </c>
      <c r="F6071" t="s">
        <v>39</v>
      </c>
      <c r="G6071">
        <v>1</v>
      </c>
      <c r="H6071">
        <v>1</v>
      </c>
      <c r="I6071" t="s">
        <v>16063</v>
      </c>
      <c r="J6071" s="1">
        <v>44571</v>
      </c>
      <c r="K6071">
        <v>1</v>
      </c>
      <c r="L6071">
        <v>13162</v>
      </c>
      <c r="M6071">
        <v>0</v>
      </c>
      <c r="N6071">
        <v>1</v>
      </c>
      <c r="O6071">
        <v>0</v>
      </c>
      <c r="P6071">
        <v>68</v>
      </c>
      <c r="Q6071" s="1">
        <v>44571</v>
      </c>
      <c r="R6071">
        <v>11</v>
      </c>
      <c r="S6071">
        <v>1</v>
      </c>
      <c r="T6071">
        <v>1</v>
      </c>
      <c r="U6071">
        <v>30</v>
      </c>
      <c r="V6071">
        <v>5</v>
      </c>
      <c r="W6071">
        <v>0</v>
      </c>
      <c r="X6071">
        <v>1</v>
      </c>
      <c r="Y6071">
        <v>2</v>
      </c>
      <c r="Z6071" t="s">
        <v>16064</v>
      </c>
      <c r="AD6071" t="s">
        <v>39</v>
      </c>
      <c r="AE6071" t="s">
        <v>39</v>
      </c>
      <c r="AF6071" s="1">
        <v>45327</v>
      </c>
      <c r="AI6071" t="s">
        <v>16065</v>
      </c>
      <c r="AJ6071">
        <v>28</v>
      </c>
      <c r="AK6071">
        <v>0</v>
      </c>
      <c r="AL6071" t="s">
        <v>39</v>
      </c>
      <c r="AM6071" t="s">
        <v>39</v>
      </c>
    </row>
    <row r="6072" spans="1:39" x14ac:dyDescent="0.25">
      <c r="A6072">
        <v>13163</v>
      </c>
      <c r="B6072">
        <v>20466</v>
      </c>
      <c r="C6072" s="1">
        <v>44571.651388888888</v>
      </c>
      <c r="D6072" t="s">
        <v>39</v>
      </c>
      <c r="E6072">
        <v>1</v>
      </c>
      <c r="F6072" t="s">
        <v>39</v>
      </c>
      <c r="G6072">
        <v>1</v>
      </c>
      <c r="H6072">
        <v>1</v>
      </c>
      <c r="I6072" t="s">
        <v>16066</v>
      </c>
      <c r="J6072" s="1">
        <v>45657</v>
      </c>
      <c r="K6072">
        <v>1</v>
      </c>
      <c r="L6072">
        <v>13163</v>
      </c>
      <c r="M6072">
        <v>0</v>
      </c>
      <c r="N6072">
        <v>1</v>
      </c>
      <c r="O6072">
        <v>0</v>
      </c>
      <c r="P6072">
        <v>48</v>
      </c>
      <c r="Q6072" s="1">
        <v>44571</v>
      </c>
      <c r="R6072">
        <v>11</v>
      </c>
      <c r="S6072">
        <v>1</v>
      </c>
      <c r="T6072">
        <v>1</v>
      </c>
      <c r="U6072">
        <v>30</v>
      </c>
      <c r="V6072">
        <v>5</v>
      </c>
      <c r="W6072">
        <v>0</v>
      </c>
      <c r="X6072" t="s">
        <v>39</v>
      </c>
      <c r="Y6072">
        <v>1</v>
      </c>
      <c r="AD6072" t="s">
        <v>39</v>
      </c>
      <c r="AE6072" t="s">
        <v>39</v>
      </c>
      <c r="AF6072" t="s">
        <v>39</v>
      </c>
      <c r="AG6072">
        <v>12467225</v>
      </c>
      <c r="AI6072" t="s">
        <v>16067</v>
      </c>
      <c r="AJ6072" t="s">
        <v>39</v>
      </c>
      <c r="AK6072">
        <v>0</v>
      </c>
      <c r="AL6072" t="s">
        <v>39</v>
      </c>
      <c r="AM6072" t="s">
        <v>39</v>
      </c>
    </row>
    <row r="6073" spans="1:39" x14ac:dyDescent="0.25">
      <c r="A6073">
        <v>13164</v>
      </c>
      <c r="B6073">
        <v>20474</v>
      </c>
      <c r="C6073" s="1">
        <v>44572.352777777778</v>
      </c>
      <c r="D6073" t="s">
        <v>39</v>
      </c>
      <c r="E6073">
        <v>1</v>
      </c>
      <c r="F6073" t="s">
        <v>39</v>
      </c>
      <c r="G6073">
        <v>1</v>
      </c>
      <c r="H6073">
        <v>1</v>
      </c>
      <c r="I6073" t="s">
        <v>16068</v>
      </c>
      <c r="J6073" s="1">
        <v>44572</v>
      </c>
      <c r="K6073">
        <v>1</v>
      </c>
      <c r="L6073">
        <v>13164</v>
      </c>
      <c r="M6073">
        <v>0</v>
      </c>
      <c r="N6073">
        <v>3</v>
      </c>
      <c r="O6073">
        <v>0</v>
      </c>
      <c r="P6073">
        <v>68</v>
      </c>
      <c r="Q6073" s="1">
        <v>44572</v>
      </c>
      <c r="R6073">
        <v>11</v>
      </c>
      <c r="S6073">
        <v>1</v>
      </c>
      <c r="T6073">
        <v>1</v>
      </c>
      <c r="U6073">
        <v>30</v>
      </c>
      <c r="V6073">
        <v>5</v>
      </c>
      <c r="W6073">
        <v>0</v>
      </c>
      <c r="X6073" t="s">
        <v>39</v>
      </c>
      <c r="Y6073">
        <v>1</v>
      </c>
      <c r="AD6073" t="s">
        <v>39</v>
      </c>
      <c r="AE6073" t="s">
        <v>39</v>
      </c>
      <c r="AF6073" t="s">
        <v>39</v>
      </c>
      <c r="AI6073" t="s">
        <v>16069</v>
      </c>
      <c r="AJ6073" t="s">
        <v>39</v>
      </c>
      <c r="AK6073">
        <v>0</v>
      </c>
      <c r="AL6073" t="s">
        <v>39</v>
      </c>
      <c r="AM6073" t="s">
        <v>39</v>
      </c>
    </row>
    <row r="6074" spans="1:39" x14ac:dyDescent="0.25">
      <c r="A6074">
        <v>13165</v>
      </c>
      <c r="B6074">
        <v>20475</v>
      </c>
      <c r="C6074" s="1">
        <v>44572.629861111112</v>
      </c>
      <c r="D6074" t="s">
        <v>39</v>
      </c>
      <c r="E6074">
        <v>1</v>
      </c>
      <c r="F6074" t="s">
        <v>39</v>
      </c>
      <c r="G6074">
        <v>1</v>
      </c>
      <c r="H6074">
        <v>1</v>
      </c>
      <c r="I6074" t="s">
        <v>16070</v>
      </c>
      <c r="J6074" s="1">
        <v>44572</v>
      </c>
      <c r="K6074">
        <v>1</v>
      </c>
      <c r="L6074">
        <v>13165</v>
      </c>
      <c r="M6074">
        <v>0</v>
      </c>
      <c r="N6074">
        <v>1</v>
      </c>
      <c r="O6074">
        <v>0</v>
      </c>
      <c r="P6074">
        <v>68</v>
      </c>
      <c r="Q6074" s="1">
        <v>44572</v>
      </c>
      <c r="R6074" t="s">
        <v>39</v>
      </c>
      <c r="S6074">
        <v>1</v>
      </c>
      <c r="T6074">
        <v>1</v>
      </c>
      <c r="U6074">
        <v>30</v>
      </c>
      <c r="V6074">
        <v>5</v>
      </c>
      <c r="W6074" t="s">
        <v>39</v>
      </c>
      <c r="X6074" t="s">
        <v>39</v>
      </c>
      <c r="Y6074">
        <v>1</v>
      </c>
      <c r="Z6074" t="s">
        <v>39</v>
      </c>
      <c r="AA6074" t="s">
        <v>39</v>
      </c>
      <c r="AB6074" t="s">
        <v>39</v>
      </c>
      <c r="AC6074" t="s">
        <v>39</v>
      </c>
      <c r="AD6074" t="s">
        <v>39</v>
      </c>
      <c r="AE6074" t="s">
        <v>39</v>
      </c>
      <c r="AF6074" t="s">
        <v>39</v>
      </c>
      <c r="AI6074" t="s">
        <v>16071</v>
      </c>
      <c r="AJ6074" t="s">
        <v>39</v>
      </c>
      <c r="AK6074">
        <v>0</v>
      </c>
      <c r="AL6074" t="s">
        <v>39</v>
      </c>
      <c r="AM6074" t="s">
        <v>39</v>
      </c>
    </row>
    <row r="6075" spans="1:39" x14ac:dyDescent="0.25">
      <c r="A6075">
        <v>13166</v>
      </c>
      <c r="B6075">
        <v>20481</v>
      </c>
      <c r="C6075" s="1">
        <v>44573.642361111109</v>
      </c>
      <c r="D6075" t="s">
        <v>39</v>
      </c>
      <c r="E6075">
        <v>1</v>
      </c>
      <c r="F6075" t="s">
        <v>39</v>
      </c>
      <c r="G6075">
        <v>1</v>
      </c>
      <c r="H6075">
        <v>1</v>
      </c>
      <c r="I6075" t="s">
        <v>16072</v>
      </c>
      <c r="J6075" s="1">
        <v>44573</v>
      </c>
      <c r="K6075">
        <v>1</v>
      </c>
      <c r="L6075">
        <v>13166</v>
      </c>
      <c r="M6075">
        <v>0</v>
      </c>
      <c r="N6075">
        <v>1</v>
      </c>
      <c r="O6075">
        <v>0</v>
      </c>
      <c r="P6075">
        <v>70</v>
      </c>
      <c r="Q6075" s="1">
        <v>44573</v>
      </c>
      <c r="R6075">
        <v>11</v>
      </c>
      <c r="S6075">
        <v>1</v>
      </c>
      <c r="T6075">
        <v>1</v>
      </c>
      <c r="U6075">
        <v>30</v>
      </c>
      <c r="V6075">
        <v>5</v>
      </c>
      <c r="W6075">
        <v>0</v>
      </c>
      <c r="X6075">
        <v>1</v>
      </c>
      <c r="Y6075">
        <v>1</v>
      </c>
      <c r="Z6075" t="s">
        <v>16073</v>
      </c>
      <c r="AD6075" t="s">
        <v>39</v>
      </c>
      <c r="AE6075" t="s">
        <v>39</v>
      </c>
      <c r="AF6075" t="s">
        <v>39</v>
      </c>
      <c r="AI6075" t="s">
        <v>16074</v>
      </c>
      <c r="AJ6075" t="s">
        <v>39</v>
      </c>
      <c r="AK6075">
        <v>0</v>
      </c>
      <c r="AL6075" t="s">
        <v>39</v>
      </c>
      <c r="AM6075" t="s">
        <v>39</v>
      </c>
    </row>
    <row r="6076" spans="1:39" x14ac:dyDescent="0.25">
      <c r="A6076">
        <v>13181</v>
      </c>
      <c r="B6076">
        <v>20495</v>
      </c>
      <c r="C6076" s="1">
        <v>44578.49722222222</v>
      </c>
      <c r="D6076" t="s">
        <v>39</v>
      </c>
      <c r="E6076">
        <v>1</v>
      </c>
      <c r="F6076" t="s">
        <v>39</v>
      </c>
      <c r="G6076">
        <v>1</v>
      </c>
      <c r="H6076">
        <v>1</v>
      </c>
      <c r="I6076" t="s">
        <v>16075</v>
      </c>
      <c r="J6076" s="1">
        <v>44926</v>
      </c>
      <c r="K6076">
        <v>1</v>
      </c>
      <c r="L6076">
        <v>13181</v>
      </c>
      <c r="M6076">
        <v>0</v>
      </c>
      <c r="N6076">
        <v>1</v>
      </c>
      <c r="O6076">
        <v>0</v>
      </c>
      <c r="P6076">
        <v>68</v>
      </c>
      <c r="Q6076" s="1">
        <v>44578</v>
      </c>
      <c r="R6076">
        <v>11</v>
      </c>
      <c r="S6076">
        <v>1</v>
      </c>
      <c r="T6076">
        <v>1</v>
      </c>
      <c r="U6076">
        <v>30</v>
      </c>
      <c r="V6076">
        <v>5</v>
      </c>
      <c r="W6076">
        <v>0</v>
      </c>
      <c r="X6076">
        <v>1</v>
      </c>
      <c r="Y6076">
        <v>2</v>
      </c>
      <c r="Z6076" t="s">
        <v>16076</v>
      </c>
      <c r="AD6076" t="s">
        <v>39</v>
      </c>
      <c r="AE6076" t="s">
        <v>39</v>
      </c>
      <c r="AF6076" s="1">
        <v>45468</v>
      </c>
      <c r="AG6076">
        <v>3890189</v>
      </c>
      <c r="AI6076" t="s">
        <v>16077</v>
      </c>
      <c r="AJ6076">
        <v>27</v>
      </c>
      <c r="AK6076">
        <v>0</v>
      </c>
      <c r="AL6076" t="s">
        <v>39</v>
      </c>
      <c r="AM6076" t="s">
        <v>39</v>
      </c>
    </row>
    <row r="6077" spans="1:39" x14ac:dyDescent="0.25">
      <c r="A6077">
        <v>13185</v>
      </c>
      <c r="B6077">
        <v>20497</v>
      </c>
      <c r="C6077" s="1">
        <v>44578.609027777777</v>
      </c>
      <c r="D6077">
        <v>8863</v>
      </c>
      <c r="E6077">
        <v>1</v>
      </c>
      <c r="F6077" t="s">
        <v>39</v>
      </c>
      <c r="G6077">
        <v>1</v>
      </c>
      <c r="H6077">
        <v>1</v>
      </c>
      <c r="I6077" t="s">
        <v>16078</v>
      </c>
      <c r="J6077" s="1">
        <v>45472</v>
      </c>
      <c r="K6077">
        <v>1</v>
      </c>
      <c r="L6077">
        <v>13185</v>
      </c>
      <c r="M6077">
        <v>0</v>
      </c>
      <c r="N6077">
        <v>1</v>
      </c>
      <c r="O6077">
        <v>0</v>
      </c>
      <c r="P6077">
        <v>70</v>
      </c>
      <c r="Q6077" s="1">
        <v>44578</v>
      </c>
      <c r="R6077">
        <v>11</v>
      </c>
      <c r="S6077">
        <v>1</v>
      </c>
      <c r="T6077">
        <v>1</v>
      </c>
      <c r="U6077">
        <v>30</v>
      </c>
      <c r="V6077">
        <v>5</v>
      </c>
      <c r="W6077">
        <v>0</v>
      </c>
      <c r="X6077">
        <v>1</v>
      </c>
      <c r="Y6077">
        <v>1</v>
      </c>
      <c r="Z6077" t="s">
        <v>16079</v>
      </c>
      <c r="AD6077" t="s">
        <v>39</v>
      </c>
      <c r="AE6077" t="s">
        <v>39</v>
      </c>
      <c r="AF6077" t="s">
        <v>39</v>
      </c>
      <c r="AG6077">
        <v>13354444</v>
      </c>
      <c r="AI6077" s="2" t="s">
        <v>16080</v>
      </c>
      <c r="AJ6077" t="s">
        <v>39</v>
      </c>
      <c r="AK6077">
        <v>0</v>
      </c>
      <c r="AL6077" t="s">
        <v>39</v>
      </c>
      <c r="AM6077" t="s">
        <v>39</v>
      </c>
    </row>
    <row r="6078" spans="1:39" x14ac:dyDescent="0.25">
      <c r="A6078">
        <v>13186</v>
      </c>
      <c r="B6078">
        <v>20505</v>
      </c>
      <c r="C6078" s="1">
        <v>44580.612500000003</v>
      </c>
      <c r="D6078">
        <v>10922</v>
      </c>
      <c r="E6078">
        <v>1</v>
      </c>
      <c r="F6078" t="s">
        <v>39</v>
      </c>
      <c r="G6078">
        <v>1</v>
      </c>
      <c r="H6078">
        <v>1</v>
      </c>
      <c r="I6078" t="s">
        <v>16081</v>
      </c>
      <c r="J6078" s="1">
        <v>44580</v>
      </c>
      <c r="K6078">
        <v>1</v>
      </c>
      <c r="L6078">
        <v>13186</v>
      </c>
      <c r="M6078">
        <v>0</v>
      </c>
      <c r="N6078">
        <v>1</v>
      </c>
      <c r="O6078">
        <v>0</v>
      </c>
      <c r="P6078">
        <v>70</v>
      </c>
      <c r="Q6078" s="1">
        <v>44580</v>
      </c>
      <c r="R6078" t="s">
        <v>39</v>
      </c>
      <c r="S6078">
        <v>1</v>
      </c>
      <c r="T6078">
        <v>1</v>
      </c>
      <c r="U6078">
        <v>30</v>
      </c>
      <c r="V6078">
        <v>5</v>
      </c>
      <c r="W6078" t="s">
        <v>39</v>
      </c>
      <c r="X6078" t="s">
        <v>39</v>
      </c>
      <c r="Y6078">
        <v>1</v>
      </c>
      <c r="Z6078" t="s">
        <v>39</v>
      </c>
      <c r="AA6078" t="s">
        <v>39</v>
      </c>
      <c r="AB6078" t="s">
        <v>39</v>
      </c>
      <c r="AC6078" t="s">
        <v>39</v>
      </c>
      <c r="AD6078" t="s">
        <v>39</v>
      </c>
      <c r="AE6078" t="s">
        <v>39</v>
      </c>
      <c r="AF6078" t="s">
        <v>39</v>
      </c>
      <c r="AI6078" t="s">
        <v>16082</v>
      </c>
      <c r="AJ6078" t="s">
        <v>39</v>
      </c>
      <c r="AK6078">
        <v>0</v>
      </c>
      <c r="AL6078" t="s">
        <v>39</v>
      </c>
      <c r="AM6078" t="s">
        <v>39</v>
      </c>
    </row>
    <row r="6079" spans="1:39" x14ac:dyDescent="0.25">
      <c r="A6079">
        <v>13187</v>
      </c>
      <c r="B6079">
        <v>20508</v>
      </c>
      <c r="C6079" s="1">
        <v>44581.462500000001</v>
      </c>
      <c r="D6079" t="s">
        <v>39</v>
      </c>
      <c r="E6079">
        <v>1</v>
      </c>
      <c r="F6079" t="s">
        <v>39</v>
      </c>
      <c r="G6079">
        <v>1</v>
      </c>
      <c r="H6079">
        <v>35</v>
      </c>
      <c r="I6079" t="s">
        <v>16083</v>
      </c>
      <c r="J6079" s="1">
        <v>44581</v>
      </c>
      <c r="K6079">
        <v>1</v>
      </c>
      <c r="L6079">
        <v>13187</v>
      </c>
      <c r="M6079">
        <v>0</v>
      </c>
      <c r="N6079">
        <v>1</v>
      </c>
      <c r="O6079">
        <v>0</v>
      </c>
      <c r="P6079">
        <v>68</v>
      </c>
      <c r="Q6079" s="1">
        <v>44581</v>
      </c>
      <c r="R6079">
        <v>11</v>
      </c>
      <c r="S6079">
        <v>1</v>
      </c>
      <c r="T6079">
        <v>1</v>
      </c>
      <c r="U6079">
        <v>30</v>
      </c>
      <c r="V6079">
        <v>5</v>
      </c>
      <c r="W6079">
        <v>0</v>
      </c>
      <c r="X6079">
        <v>1</v>
      </c>
      <c r="Y6079">
        <v>2</v>
      </c>
      <c r="Z6079" t="s">
        <v>16084</v>
      </c>
      <c r="AD6079" t="s">
        <v>39</v>
      </c>
      <c r="AE6079" t="s">
        <v>39</v>
      </c>
      <c r="AF6079" s="1">
        <v>45001</v>
      </c>
      <c r="AI6079" t="s">
        <v>16085</v>
      </c>
      <c r="AJ6079">
        <v>27</v>
      </c>
      <c r="AK6079">
        <v>0</v>
      </c>
      <c r="AL6079" t="s">
        <v>39</v>
      </c>
      <c r="AM6079" t="s">
        <v>39</v>
      </c>
    </row>
    <row r="6080" spans="1:39" x14ac:dyDescent="0.25">
      <c r="A6080">
        <v>13189</v>
      </c>
      <c r="B6080">
        <v>20509</v>
      </c>
      <c r="C6080" s="1">
        <v>44581.673611111109</v>
      </c>
      <c r="D6080">
        <v>12987</v>
      </c>
      <c r="E6080">
        <v>1</v>
      </c>
      <c r="F6080" t="s">
        <v>39</v>
      </c>
      <c r="G6080">
        <v>1</v>
      </c>
      <c r="H6080">
        <v>1</v>
      </c>
      <c r="I6080" t="s">
        <v>16086</v>
      </c>
      <c r="J6080" s="1">
        <v>44561</v>
      </c>
      <c r="K6080">
        <v>1</v>
      </c>
      <c r="L6080">
        <v>13189</v>
      </c>
      <c r="M6080">
        <v>0</v>
      </c>
      <c r="N6080">
        <v>1</v>
      </c>
      <c r="O6080">
        <v>0</v>
      </c>
      <c r="P6080">
        <v>48</v>
      </c>
      <c r="Q6080" s="1">
        <v>44581</v>
      </c>
      <c r="R6080">
        <v>11</v>
      </c>
      <c r="S6080">
        <v>1</v>
      </c>
      <c r="T6080">
        <v>1</v>
      </c>
      <c r="U6080">
        <v>30</v>
      </c>
      <c r="V6080">
        <v>5</v>
      </c>
      <c r="W6080">
        <v>0</v>
      </c>
      <c r="X6080" t="s">
        <v>39</v>
      </c>
      <c r="Y6080">
        <v>1</v>
      </c>
      <c r="AD6080" t="s">
        <v>39</v>
      </c>
      <c r="AE6080" t="s">
        <v>39</v>
      </c>
      <c r="AF6080" t="s">
        <v>39</v>
      </c>
      <c r="AG6080">
        <v>5070886</v>
      </c>
      <c r="AI6080" t="s">
        <v>16087</v>
      </c>
      <c r="AJ6080" t="s">
        <v>39</v>
      </c>
      <c r="AK6080">
        <v>0</v>
      </c>
      <c r="AL6080" t="s">
        <v>39</v>
      </c>
      <c r="AM6080">
        <v>7</v>
      </c>
    </row>
    <row r="6081" spans="1:39" x14ac:dyDescent="0.25">
      <c r="A6081">
        <v>13190</v>
      </c>
      <c r="B6081">
        <v>20510</v>
      </c>
      <c r="C6081" s="1">
        <v>44581.693749999999</v>
      </c>
      <c r="D6081" t="s">
        <v>39</v>
      </c>
      <c r="E6081">
        <v>1</v>
      </c>
      <c r="F6081" t="s">
        <v>39</v>
      </c>
      <c r="G6081">
        <v>1</v>
      </c>
      <c r="H6081">
        <v>2</v>
      </c>
      <c r="I6081" t="s">
        <v>16088</v>
      </c>
      <c r="J6081" s="1">
        <v>44581</v>
      </c>
      <c r="K6081">
        <v>1</v>
      </c>
      <c r="L6081">
        <v>13190</v>
      </c>
      <c r="M6081">
        <v>0</v>
      </c>
      <c r="N6081">
        <v>1</v>
      </c>
      <c r="O6081">
        <v>0</v>
      </c>
      <c r="P6081">
        <v>48</v>
      </c>
      <c r="Q6081" s="1">
        <v>44581</v>
      </c>
      <c r="R6081">
        <v>11</v>
      </c>
      <c r="S6081">
        <v>1</v>
      </c>
      <c r="T6081">
        <v>1</v>
      </c>
      <c r="U6081">
        <v>30</v>
      </c>
      <c r="V6081">
        <v>5</v>
      </c>
      <c r="W6081">
        <v>0</v>
      </c>
      <c r="X6081">
        <v>1</v>
      </c>
      <c r="Y6081">
        <v>1</v>
      </c>
      <c r="AA6081">
        <v>4818970</v>
      </c>
      <c r="AB6081" t="s">
        <v>16089</v>
      </c>
      <c r="AD6081" t="s">
        <v>39</v>
      </c>
      <c r="AE6081" t="s">
        <v>39</v>
      </c>
      <c r="AF6081" t="s">
        <v>39</v>
      </c>
      <c r="AI6081" t="s">
        <v>16090</v>
      </c>
      <c r="AJ6081" t="s">
        <v>39</v>
      </c>
      <c r="AK6081">
        <v>0</v>
      </c>
      <c r="AL6081" t="s">
        <v>39</v>
      </c>
      <c r="AM6081">
        <v>4</v>
      </c>
    </row>
    <row r="6082" spans="1:39" x14ac:dyDescent="0.25">
      <c r="A6082">
        <v>13194</v>
      </c>
      <c r="B6082">
        <v>18184</v>
      </c>
      <c r="C6082" s="1">
        <v>44586.619444444441</v>
      </c>
      <c r="D6082" t="s">
        <v>39</v>
      </c>
      <c r="E6082">
        <v>1</v>
      </c>
      <c r="F6082" t="s">
        <v>39</v>
      </c>
      <c r="G6082">
        <v>1</v>
      </c>
      <c r="H6082">
        <v>1</v>
      </c>
      <c r="I6082" t="s">
        <v>16091</v>
      </c>
      <c r="J6082" t="s">
        <v>39</v>
      </c>
      <c r="K6082">
        <v>1</v>
      </c>
      <c r="L6082">
        <v>13194</v>
      </c>
      <c r="M6082">
        <v>0</v>
      </c>
      <c r="N6082">
        <v>3</v>
      </c>
      <c r="O6082">
        <v>0</v>
      </c>
      <c r="P6082">
        <v>68</v>
      </c>
      <c r="Q6082" s="1">
        <v>44586</v>
      </c>
      <c r="R6082">
        <v>11</v>
      </c>
      <c r="S6082">
        <v>1</v>
      </c>
      <c r="T6082">
        <v>1</v>
      </c>
      <c r="U6082">
        <v>30</v>
      </c>
      <c r="V6082">
        <v>5</v>
      </c>
      <c r="W6082">
        <v>0</v>
      </c>
      <c r="X6082">
        <v>1</v>
      </c>
      <c r="Y6082">
        <v>1</v>
      </c>
      <c r="Z6082" t="s">
        <v>16092</v>
      </c>
      <c r="AD6082" t="s">
        <v>39</v>
      </c>
      <c r="AE6082" t="s">
        <v>39</v>
      </c>
      <c r="AF6082" t="s">
        <v>39</v>
      </c>
      <c r="AI6082" t="s">
        <v>16093</v>
      </c>
      <c r="AJ6082" t="s">
        <v>39</v>
      </c>
      <c r="AK6082">
        <v>0</v>
      </c>
      <c r="AL6082" t="s">
        <v>39</v>
      </c>
      <c r="AM6082" t="s">
        <v>39</v>
      </c>
    </row>
    <row r="6083" spans="1:39" x14ac:dyDescent="0.25">
      <c r="A6083">
        <v>13195</v>
      </c>
      <c r="B6083">
        <v>20520</v>
      </c>
      <c r="C6083" s="1">
        <v>44586.633333333331</v>
      </c>
      <c r="D6083">
        <v>13194</v>
      </c>
      <c r="E6083">
        <v>1</v>
      </c>
      <c r="F6083" t="s">
        <v>39</v>
      </c>
      <c r="G6083">
        <v>1</v>
      </c>
      <c r="H6083">
        <v>1</v>
      </c>
      <c r="I6083" t="s">
        <v>16094</v>
      </c>
      <c r="J6083" s="1">
        <v>44586</v>
      </c>
      <c r="K6083">
        <v>1</v>
      </c>
      <c r="L6083">
        <v>13195</v>
      </c>
      <c r="M6083">
        <v>0</v>
      </c>
      <c r="N6083">
        <v>1</v>
      </c>
      <c r="O6083">
        <v>0</v>
      </c>
      <c r="P6083">
        <v>68</v>
      </c>
      <c r="Q6083" s="1">
        <v>44586</v>
      </c>
      <c r="R6083" t="s">
        <v>39</v>
      </c>
      <c r="S6083">
        <v>1</v>
      </c>
      <c r="T6083">
        <v>1</v>
      </c>
      <c r="U6083">
        <v>30</v>
      </c>
      <c r="V6083">
        <v>5</v>
      </c>
      <c r="W6083" t="s">
        <v>39</v>
      </c>
      <c r="X6083" t="s">
        <v>39</v>
      </c>
      <c r="Y6083">
        <v>1</v>
      </c>
      <c r="Z6083" t="s">
        <v>39</v>
      </c>
      <c r="AA6083" t="s">
        <v>39</v>
      </c>
      <c r="AB6083" t="s">
        <v>39</v>
      </c>
      <c r="AC6083" t="s">
        <v>39</v>
      </c>
      <c r="AD6083" t="s">
        <v>39</v>
      </c>
      <c r="AE6083" t="s">
        <v>39</v>
      </c>
      <c r="AF6083" t="s">
        <v>39</v>
      </c>
      <c r="AI6083" t="s">
        <v>16095</v>
      </c>
      <c r="AJ6083" t="s">
        <v>39</v>
      </c>
      <c r="AK6083">
        <v>0</v>
      </c>
      <c r="AL6083" t="s">
        <v>39</v>
      </c>
      <c r="AM6083" t="s">
        <v>39</v>
      </c>
    </row>
    <row r="6084" spans="1:39" x14ac:dyDescent="0.25">
      <c r="A6084">
        <v>13204</v>
      </c>
      <c r="B6084">
        <v>20549</v>
      </c>
      <c r="C6084" s="1">
        <v>44594.397222222222</v>
      </c>
      <c r="D6084" t="s">
        <v>39</v>
      </c>
      <c r="E6084">
        <v>1</v>
      </c>
      <c r="F6084" t="s">
        <v>39</v>
      </c>
      <c r="G6084">
        <v>1</v>
      </c>
      <c r="H6084">
        <v>1</v>
      </c>
      <c r="I6084" t="s">
        <v>16096</v>
      </c>
      <c r="J6084" s="1">
        <v>44594</v>
      </c>
      <c r="K6084">
        <v>1</v>
      </c>
      <c r="L6084">
        <v>13204</v>
      </c>
      <c r="M6084">
        <v>0</v>
      </c>
      <c r="N6084">
        <v>1</v>
      </c>
      <c r="O6084">
        <v>0</v>
      </c>
      <c r="P6084">
        <v>70</v>
      </c>
      <c r="Q6084" s="1">
        <v>44594</v>
      </c>
      <c r="R6084">
        <v>11</v>
      </c>
      <c r="S6084">
        <v>1</v>
      </c>
      <c r="T6084">
        <v>1</v>
      </c>
      <c r="U6084">
        <v>30</v>
      </c>
      <c r="V6084">
        <v>5</v>
      </c>
      <c r="W6084">
        <v>0</v>
      </c>
      <c r="X6084">
        <v>1</v>
      </c>
      <c r="Y6084">
        <v>1</v>
      </c>
      <c r="AD6084" t="s">
        <v>39</v>
      </c>
      <c r="AE6084" t="s">
        <v>39</v>
      </c>
      <c r="AF6084" t="s">
        <v>39</v>
      </c>
      <c r="AI6084" t="s">
        <v>16097</v>
      </c>
      <c r="AJ6084" t="s">
        <v>39</v>
      </c>
      <c r="AK6084">
        <v>0</v>
      </c>
      <c r="AL6084" t="s">
        <v>39</v>
      </c>
      <c r="AM6084" t="s">
        <v>39</v>
      </c>
    </row>
    <row r="6085" spans="1:39" x14ac:dyDescent="0.25">
      <c r="A6085">
        <v>13205</v>
      </c>
      <c r="B6085">
        <v>20550</v>
      </c>
      <c r="C6085" s="1">
        <v>44594.547222222223</v>
      </c>
      <c r="D6085" t="s">
        <v>39</v>
      </c>
      <c r="E6085">
        <v>1</v>
      </c>
      <c r="F6085" t="s">
        <v>39</v>
      </c>
      <c r="G6085">
        <v>1</v>
      </c>
      <c r="H6085">
        <v>1</v>
      </c>
      <c r="I6085" t="s">
        <v>16098</v>
      </c>
      <c r="J6085" s="1">
        <v>45322</v>
      </c>
      <c r="K6085">
        <v>1</v>
      </c>
      <c r="L6085">
        <v>13205</v>
      </c>
      <c r="M6085">
        <v>0</v>
      </c>
      <c r="N6085">
        <v>1</v>
      </c>
      <c r="O6085">
        <v>0</v>
      </c>
      <c r="P6085">
        <v>48</v>
      </c>
      <c r="Q6085" s="1">
        <v>44594</v>
      </c>
      <c r="R6085">
        <v>11</v>
      </c>
      <c r="S6085">
        <v>1</v>
      </c>
      <c r="T6085">
        <v>1</v>
      </c>
      <c r="U6085">
        <v>30</v>
      </c>
      <c r="V6085">
        <v>5</v>
      </c>
      <c r="W6085">
        <v>0</v>
      </c>
      <c r="X6085">
        <v>1</v>
      </c>
      <c r="Y6085">
        <v>1</v>
      </c>
      <c r="Z6085" t="s">
        <v>16099</v>
      </c>
      <c r="AD6085" t="s">
        <v>39</v>
      </c>
      <c r="AE6085" t="s">
        <v>39</v>
      </c>
      <c r="AF6085" t="s">
        <v>39</v>
      </c>
      <c r="AG6085">
        <v>13873162</v>
      </c>
      <c r="AI6085" t="s">
        <v>16100</v>
      </c>
      <c r="AJ6085" t="s">
        <v>39</v>
      </c>
      <c r="AK6085">
        <v>0</v>
      </c>
      <c r="AL6085" t="s">
        <v>39</v>
      </c>
      <c r="AM6085">
        <v>7</v>
      </c>
    </row>
    <row r="6086" spans="1:39" x14ac:dyDescent="0.25">
      <c r="A6086">
        <v>13206</v>
      </c>
      <c r="B6086">
        <v>20552</v>
      </c>
      <c r="C6086" s="1">
        <v>44595.438194444447</v>
      </c>
      <c r="D6086" t="s">
        <v>39</v>
      </c>
      <c r="E6086">
        <v>1</v>
      </c>
      <c r="F6086" t="s">
        <v>39</v>
      </c>
      <c r="G6086">
        <v>1</v>
      </c>
      <c r="H6086">
        <v>1</v>
      </c>
      <c r="I6086" t="s">
        <v>16101</v>
      </c>
      <c r="J6086" s="1">
        <v>44595</v>
      </c>
      <c r="K6086">
        <v>1</v>
      </c>
      <c r="L6086">
        <v>13206</v>
      </c>
      <c r="M6086">
        <v>0</v>
      </c>
      <c r="N6086">
        <v>1</v>
      </c>
      <c r="O6086">
        <v>0</v>
      </c>
      <c r="P6086">
        <v>151</v>
      </c>
      <c r="Q6086" s="1">
        <v>44595</v>
      </c>
      <c r="R6086">
        <v>11</v>
      </c>
      <c r="S6086">
        <v>1</v>
      </c>
      <c r="T6086">
        <v>1</v>
      </c>
      <c r="U6086">
        <v>30</v>
      </c>
      <c r="V6086">
        <v>5</v>
      </c>
      <c r="W6086">
        <v>0</v>
      </c>
      <c r="X6086" t="s">
        <v>39</v>
      </c>
      <c r="Y6086">
        <v>1</v>
      </c>
      <c r="AD6086" t="s">
        <v>39</v>
      </c>
      <c r="AE6086" t="s">
        <v>39</v>
      </c>
      <c r="AF6086" s="1">
        <v>45553</v>
      </c>
      <c r="AI6086" s="2" t="s">
        <v>16102</v>
      </c>
      <c r="AJ6086">
        <v>2</v>
      </c>
      <c r="AK6086">
        <v>0</v>
      </c>
      <c r="AL6086" t="s">
        <v>39</v>
      </c>
      <c r="AM6086" t="s">
        <v>39</v>
      </c>
    </row>
    <row r="6087" spans="1:39" x14ac:dyDescent="0.25">
      <c r="A6087">
        <v>13207</v>
      </c>
      <c r="B6087">
        <v>15513</v>
      </c>
      <c r="C6087" s="1">
        <v>44595.590277777781</v>
      </c>
      <c r="D6087" t="s">
        <v>39</v>
      </c>
      <c r="E6087">
        <v>1</v>
      </c>
      <c r="F6087" t="s">
        <v>39</v>
      </c>
      <c r="G6087">
        <v>1</v>
      </c>
      <c r="H6087">
        <v>1</v>
      </c>
      <c r="I6087" t="s">
        <v>16103</v>
      </c>
      <c r="J6087" t="s">
        <v>39</v>
      </c>
      <c r="K6087">
        <v>1</v>
      </c>
      <c r="L6087">
        <v>13207</v>
      </c>
      <c r="M6087">
        <v>0</v>
      </c>
      <c r="N6087">
        <v>1</v>
      </c>
      <c r="O6087">
        <v>0</v>
      </c>
      <c r="P6087">
        <v>13</v>
      </c>
      <c r="Q6087" s="1">
        <v>44595</v>
      </c>
      <c r="R6087" t="s">
        <v>39</v>
      </c>
      <c r="S6087">
        <v>1</v>
      </c>
      <c r="T6087" t="s">
        <v>39</v>
      </c>
      <c r="U6087" t="s">
        <v>39</v>
      </c>
      <c r="V6087" t="s">
        <v>39</v>
      </c>
      <c r="W6087" t="s">
        <v>39</v>
      </c>
      <c r="X6087" t="s">
        <v>39</v>
      </c>
      <c r="Y6087" t="s">
        <v>39</v>
      </c>
      <c r="Z6087" t="s">
        <v>39</v>
      </c>
      <c r="AA6087" t="s">
        <v>39</v>
      </c>
      <c r="AB6087" t="s">
        <v>39</v>
      </c>
      <c r="AC6087" t="s">
        <v>39</v>
      </c>
      <c r="AD6087" t="s">
        <v>39</v>
      </c>
      <c r="AE6087" t="s">
        <v>39</v>
      </c>
      <c r="AF6087" t="s">
        <v>39</v>
      </c>
      <c r="AI6087" t="s">
        <v>16104</v>
      </c>
      <c r="AJ6087" t="s">
        <v>39</v>
      </c>
      <c r="AK6087">
        <v>0</v>
      </c>
      <c r="AL6087" t="s">
        <v>39</v>
      </c>
      <c r="AM6087" t="s">
        <v>39</v>
      </c>
    </row>
    <row r="6088" spans="1:39" x14ac:dyDescent="0.25">
      <c r="A6088">
        <v>13208</v>
      </c>
      <c r="B6088">
        <v>20555</v>
      </c>
      <c r="C6088" s="1">
        <v>44595.619444444441</v>
      </c>
      <c r="D6088">
        <v>1106</v>
      </c>
      <c r="E6088">
        <v>1</v>
      </c>
      <c r="F6088" t="s">
        <v>39</v>
      </c>
      <c r="G6088">
        <v>1</v>
      </c>
      <c r="H6088">
        <v>1</v>
      </c>
      <c r="I6088" t="s">
        <v>16105</v>
      </c>
      <c r="J6088" s="1">
        <v>44595</v>
      </c>
      <c r="K6088">
        <v>1</v>
      </c>
      <c r="L6088">
        <v>13208</v>
      </c>
      <c r="M6088">
        <v>0</v>
      </c>
      <c r="N6088">
        <v>1</v>
      </c>
      <c r="O6088">
        <v>0</v>
      </c>
      <c r="P6088">
        <v>68</v>
      </c>
      <c r="Q6088" s="1">
        <v>44595</v>
      </c>
      <c r="R6088" t="s">
        <v>39</v>
      </c>
      <c r="S6088">
        <v>1</v>
      </c>
      <c r="T6088">
        <v>1</v>
      </c>
      <c r="U6088">
        <v>30</v>
      </c>
      <c r="V6088">
        <v>5</v>
      </c>
      <c r="W6088" t="s">
        <v>39</v>
      </c>
      <c r="X6088" t="s">
        <v>39</v>
      </c>
      <c r="Y6088">
        <v>1</v>
      </c>
      <c r="Z6088" t="s">
        <v>39</v>
      </c>
      <c r="AA6088" t="s">
        <v>39</v>
      </c>
      <c r="AB6088" t="s">
        <v>39</v>
      </c>
      <c r="AC6088" t="s">
        <v>39</v>
      </c>
      <c r="AD6088" t="s">
        <v>39</v>
      </c>
      <c r="AE6088" t="s">
        <v>39</v>
      </c>
      <c r="AF6088" t="s">
        <v>39</v>
      </c>
      <c r="AI6088" t="s">
        <v>16106</v>
      </c>
      <c r="AJ6088" t="s">
        <v>39</v>
      </c>
      <c r="AK6088">
        <v>0</v>
      </c>
      <c r="AL6088" t="s">
        <v>39</v>
      </c>
      <c r="AM6088" t="s">
        <v>39</v>
      </c>
    </row>
    <row r="6089" spans="1:39" x14ac:dyDescent="0.25">
      <c r="A6089">
        <v>13209</v>
      </c>
      <c r="B6089">
        <v>20556</v>
      </c>
      <c r="C6089" s="1">
        <v>44596.40902777778</v>
      </c>
      <c r="D6089" t="s">
        <v>39</v>
      </c>
      <c r="E6089">
        <v>1</v>
      </c>
      <c r="F6089" t="s">
        <v>39</v>
      </c>
      <c r="G6089">
        <v>1</v>
      </c>
      <c r="H6089">
        <v>1</v>
      </c>
      <c r="I6089" t="s">
        <v>16107</v>
      </c>
      <c r="J6089" s="1">
        <v>45412</v>
      </c>
      <c r="K6089">
        <v>1</v>
      </c>
      <c r="L6089">
        <v>13209</v>
      </c>
      <c r="M6089">
        <v>0</v>
      </c>
      <c r="N6089">
        <v>1</v>
      </c>
      <c r="O6089">
        <v>0</v>
      </c>
      <c r="P6089">
        <v>68</v>
      </c>
      <c r="Q6089" s="1">
        <v>44596</v>
      </c>
      <c r="R6089" t="s">
        <v>39</v>
      </c>
      <c r="S6089">
        <v>1</v>
      </c>
      <c r="T6089">
        <v>1</v>
      </c>
      <c r="U6089">
        <v>30</v>
      </c>
      <c r="V6089">
        <v>5</v>
      </c>
      <c r="W6089" t="s">
        <v>39</v>
      </c>
      <c r="X6089" t="s">
        <v>39</v>
      </c>
      <c r="Y6089">
        <v>1</v>
      </c>
      <c r="Z6089" t="s">
        <v>39</v>
      </c>
      <c r="AA6089" t="s">
        <v>39</v>
      </c>
      <c r="AB6089" t="s">
        <v>39</v>
      </c>
      <c r="AC6089" t="s">
        <v>39</v>
      </c>
      <c r="AD6089" t="s">
        <v>39</v>
      </c>
      <c r="AE6089" t="s">
        <v>39</v>
      </c>
      <c r="AF6089" t="s">
        <v>39</v>
      </c>
      <c r="AG6089">
        <v>12568746</v>
      </c>
      <c r="AI6089" t="s">
        <v>16108</v>
      </c>
      <c r="AJ6089" t="s">
        <v>39</v>
      </c>
      <c r="AK6089">
        <v>0</v>
      </c>
      <c r="AL6089" t="s">
        <v>39</v>
      </c>
      <c r="AM6089" t="s">
        <v>39</v>
      </c>
    </row>
    <row r="6090" spans="1:39" x14ac:dyDescent="0.25">
      <c r="A6090">
        <v>13210</v>
      </c>
      <c r="B6090">
        <v>20558</v>
      </c>
      <c r="C6090" s="1">
        <v>44596.640277777777</v>
      </c>
      <c r="D6090" t="s">
        <v>39</v>
      </c>
      <c r="E6090">
        <v>1</v>
      </c>
      <c r="F6090" t="s">
        <v>39</v>
      </c>
      <c r="G6090">
        <v>1</v>
      </c>
      <c r="H6090">
        <v>1</v>
      </c>
      <c r="I6090" t="s">
        <v>16109</v>
      </c>
      <c r="J6090" s="1">
        <v>44596</v>
      </c>
      <c r="K6090">
        <v>1</v>
      </c>
      <c r="L6090">
        <v>13210</v>
      </c>
      <c r="M6090">
        <v>0</v>
      </c>
      <c r="N6090">
        <v>1</v>
      </c>
      <c r="O6090">
        <v>0</v>
      </c>
      <c r="P6090">
        <v>15</v>
      </c>
      <c r="Q6090" s="1">
        <v>44596</v>
      </c>
      <c r="R6090">
        <v>11</v>
      </c>
      <c r="S6090">
        <v>1</v>
      </c>
      <c r="T6090">
        <v>1</v>
      </c>
      <c r="U6090">
        <v>30</v>
      </c>
      <c r="V6090">
        <v>5</v>
      </c>
      <c r="W6090">
        <v>0</v>
      </c>
      <c r="X6090">
        <v>1</v>
      </c>
      <c r="Y6090">
        <v>1</v>
      </c>
      <c r="Z6090" t="s">
        <v>16110</v>
      </c>
      <c r="AD6090" t="s">
        <v>39</v>
      </c>
      <c r="AE6090" t="s">
        <v>39</v>
      </c>
      <c r="AF6090" t="s">
        <v>39</v>
      </c>
      <c r="AI6090" t="s">
        <v>16111</v>
      </c>
      <c r="AJ6090" t="s">
        <v>39</v>
      </c>
      <c r="AK6090">
        <v>0</v>
      </c>
      <c r="AL6090" t="s">
        <v>39</v>
      </c>
      <c r="AM6090" t="s">
        <v>39</v>
      </c>
    </row>
    <row r="6091" spans="1:39" x14ac:dyDescent="0.25">
      <c r="A6091">
        <v>13211</v>
      </c>
      <c r="B6091">
        <v>20561</v>
      </c>
      <c r="C6091" s="1">
        <v>44599.479166666664</v>
      </c>
      <c r="D6091" t="s">
        <v>39</v>
      </c>
      <c r="E6091">
        <v>1</v>
      </c>
      <c r="F6091" t="s">
        <v>39</v>
      </c>
      <c r="G6091">
        <v>1</v>
      </c>
      <c r="H6091">
        <v>2</v>
      </c>
      <c r="I6091" t="s">
        <v>16112</v>
      </c>
      <c r="J6091" s="1">
        <v>44599</v>
      </c>
      <c r="K6091">
        <v>1</v>
      </c>
      <c r="L6091">
        <v>13211</v>
      </c>
      <c r="M6091">
        <v>0</v>
      </c>
      <c r="N6091">
        <v>1</v>
      </c>
      <c r="O6091">
        <v>0</v>
      </c>
      <c r="P6091">
        <v>70</v>
      </c>
      <c r="Q6091" s="1">
        <v>44599</v>
      </c>
      <c r="R6091">
        <v>11</v>
      </c>
      <c r="S6091">
        <v>1</v>
      </c>
      <c r="T6091">
        <v>1</v>
      </c>
      <c r="U6091">
        <v>30</v>
      </c>
      <c r="V6091">
        <v>5</v>
      </c>
      <c r="W6091">
        <v>0</v>
      </c>
      <c r="X6091">
        <v>1</v>
      </c>
      <c r="Y6091">
        <v>1</v>
      </c>
      <c r="AA6091">
        <v>592897</v>
      </c>
      <c r="AD6091" t="s">
        <v>39</v>
      </c>
      <c r="AE6091" t="s">
        <v>39</v>
      </c>
      <c r="AF6091" t="s">
        <v>39</v>
      </c>
      <c r="AI6091" t="s">
        <v>16113</v>
      </c>
      <c r="AJ6091" t="s">
        <v>39</v>
      </c>
      <c r="AK6091">
        <v>0</v>
      </c>
      <c r="AL6091" t="s">
        <v>39</v>
      </c>
      <c r="AM6091" t="s">
        <v>39</v>
      </c>
    </row>
    <row r="6092" spans="1:39" x14ac:dyDescent="0.25">
      <c r="A6092">
        <v>13212</v>
      </c>
      <c r="B6092">
        <v>20562</v>
      </c>
      <c r="C6092" s="1">
        <v>44599.492361111108</v>
      </c>
      <c r="D6092" t="s">
        <v>39</v>
      </c>
      <c r="E6092">
        <v>1</v>
      </c>
      <c r="F6092" t="s">
        <v>39</v>
      </c>
      <c r="G6092">
        <v>1</v>
      </c>
      <c r="H6092">
        <v>1</v>
      </c>
      <c r="I6092" t="s">
        <v>16114</v>
      </c>
      <c r="J6092" s="1">
        <v>44599</v>
      </c>
      <c r="K6092">
        <v>1</v>
      </c>
      <c r="L6092">
        <v>13212</v>
      </c>
      <c r="M6092">
        <v>0</v>
      </c>
      <c r="N6092">
        <v>1</v>
      </c>
      <c r="O6092">
        <v>0</v>
      </c>
      <c r="P6092">
        <v>70</v>
      </c>
      <c r="Q6092" s="1">
        <v>44599</v>
      </c>
      <c r="R6092" t="s">
        <v>39</v>
      </c>
      <c r="S6092">
        <v>1</v>
      </c>
      <c r="T6092">
        <v>1</v>
      </c>
      <c r="U6092">
        <v>30</v>
      </c>
      <c r="V6092">
        <v>5</v>
      </c>
      <c r="W6092" t="s">
        <v>39</v>
      </c>
      <c r="X6092" t="s">
        <v>39</v>
      </c>
      <c r="Y6092">
        <v>1</v>
      </c>
      <c r="Z6092" t="s">
        <v>39</v>
      </c>
      <c r="AA6092" t="s">
        <v>39</v>
      </c>
      <c r="AB6092" t="s">
        <v>39</v>
      </c>
      <c r="AC6092" t="s">
        <v>39</v>
      </c>
      <c r="AD6092" t="s">
        <v>39</v>
      </c>
      <c r="AE6092" t="s">
        <v>39</v>
      </c>
      <c r="AF6092" t="s">
        <v>39</v>
      </c>
      <c r="AI6092" t="s">
        <v>16115</v>
      </c>
      <c r="AJ6092" t="s">
        <v>39</v>
      </c>
      <c r="AK6092">
        <v>0</v>
      </c>
      <c r="AL6092" t="s">
        <v>39</v>
      </c>
      <c r="AM6092" t="s">
        <v>39</v>
      </c>
    </row>
    <row r="6093" spans="1:39" x14ac:dyDescent="0.25">
      <c r="A6093">
        <v>13213</v>
      </c>
      <c r="B6093">
        <v>20563</v>
      </c>
      <c r="C6093" s="1">
        <v>44600.563888888886</v>
      </c>
      <c r="D6093" t="s">
        <v>39</v>
      </c>
      <c r="E6093">
        <v>1</v>
      </c>
      <c r="F6093" t="s">
        <v>39</v>
      </c>
      <c r="G6093">
        <v>1</v>
      </c>
      <c r="H6093">
        <v>1</v>
      </c>
      <c r="I6093" t="s">
        <v>16116</v>
      </c>
      <c r="J6093" s="1">
        <v>44600</v>
      </c>
      <c r="K6093">
        <v>1</v>
      </c>
      <c r="L6093">
        <v>13213</v>
      </c>
      <c r="M6093">
        <v>0</v>
      </c>
      <c r="N6093">
        <v>1</v>
      </c>
      <c r="O6093">
        <v>0</v>
      </c>
      <c r="P6093">
        <v>48</v>
      </c>
      <c r="Q6093" s="1">
        <v>44600</v>
      </c>
      <c r="R6093">
        <v>11</v>
      </c>
      <c r="S6093">
        <v>1</v>
      </c>
      <c r="T6093">
        <v>1</v>
      </c>
      <c r="U6093">
        <v>30</v>
      </c>
      <c r="V6093">
        <v>5</v>
      </c>
      <c r="W6093">
        <v>0</v>
      </c>
      <c r="X6093">
        <v>1</v>
      </c>
      <c r="Y6093">
        <v>1</v>
      </c>
      <c r="Z6093" t="s">
        <v>16117</v>
      </c>
      <c r="AA6093">
        <v>40086797</v>
      </c>
      <c r="AB6093" t="s">
        <v>16118</v>
      </c>
      <c r="AD6093" t="s">
        <v>39</v>
      </c>
      <c r="AE6093" t="s">
        <v>39</v>
      </c>
      <c r="AF6093" t="s">
        <v>39</v>
      </c>
      <c r="AI6093" t="s">
        <v>16119</v>
      </c>
      <c r="AJ6093" t="s">
        <v>39</v>
      </c>
      <c r="AK6093">
        <v>0</v>
      </c>
      <c r="AL6093" t="s">
        <v>39</v>
      </c>
      <c r="AM6093">
        <v>7</v>
      </c>
    </row>
    <row r="6094" spans="1:39" x14ac:dyDescent="0.25">
      <c r="A6094">
        <v>13214</v>
      </c>
      <c r="B6094">
        <v>20566</v>
      </c>
      <c r="C6094" s="1">
        <v>44602.488888888889</v>
      </c>
      <c r="D6094">
        <v>744</v>
      </c>
      <c r="E6094">
        <v>1</v>
      </c>
      <c r="F6094" t="s">
        <v>39</v>
      </c>
      <c r="G6094">
        <v>1</v>
      </c>
      <c r="H6094">
        <v>1</v>
      </c>
      <c r="I6094" t="s">
        <v>16120</v>
      </c>
      <c r="J6094" s="1">
        <v>44602</v>
      </c>
      <c r="K6094">
        <v>1</v>
      </c>
      <c r="L6094">
        <v>13214</v>
      </c>
      <c r="M6094">
        <v>0</v>
      </c>
      <c r="N6094">
        <v>1</v>
      </c>
      <c r="O6094">
        <v>0</v>
      </c>
      <c r="P6094">
        <v>68</v>
      </c>
      <c r="Q6094" s="1">
        <v>44602</v>
      </c>
      <c r="R6094" t="s">
        <v>39</v>
      </c>
      <c r="S6094">
        <v>1</v>
      </c>
      <c r="T6094">
        <v>1</v>
      </c>
      <c r="U6094">
        <v>30</v>
      </c>
      <c r="V6094">
        <v>5</v>
      </c>
      <c r="W6094" t="s">
        <v>39</v>
      </c>
      <c r="X6094" t="s">
        <v>39</v>
      </c>
      <c r="Y6094">
        <v>1</v>
      </c>
      <c r="Z6094" t="s">
        <v>39</v>
      </c>
      <c r="AA6094" t="s">
        <v>39</v>
      </c>
      <c r="AB6094" t="s">
        <v>39</v>
      </c>
      <c r="AC6094" t="s">
        <v>39</v>
      </c>
      <c r="AD6094" t="s">
        <v>39</v>
      </c>
      <c r="AE6094" t="s">
        <v>39</v>
      </c>
      <c r="AF6094" t="s">
        <v>39</v>
      </c>
      <c r="AI6094" t="s">
        <v>16121</v>
      </c>
      <c r="AJ6094" t="s">
        <v>39</v>
      </c>
      <c r="AK6094">
        <v>0</v>
      </c>
      <c r="AL6094" t="s">
        <v>39</v>
      </c>
      <c r="AM6094" t="s">
        <v>39</v>
      </c>
    </row>
    <row r="6095" spans="1:39" x14ac:dyDescent="0.25">
      <c r="A6095">
        <v>13215</v>
      </c>
      <c r="B6095">
        <v>18601</v>
      </c>
      <c r="C6095" s="1">
        <v>44603.384722222225</v>
      </c>
      <c r="D6095" t="s">
        <v>39</v>
      </c>
      <c r="E6095">
        <v>1</v>
      </c>
      <c r="F6095" t="s">
        <v>39</v>
      </c>
      <c r="G6095">
        <v>1</v>
      </c>
      <c r="H6095">
        <v>1</v>
      </c>
      <c r="I6095" t="s">
        <v>16122</v>
      </c>
      <c r="J6095" t="s">
        <v>39</v>
      </c>
      <c r="K6095">
        <v>1</v>
      </c>
      <c r="L6095">
        <v>13215</v>
      </c>
      <c r="M6095">
        <v>0</v>
      </c>
      <c r="N6095">
        <v>1</v>
      </c>
      <c r="O6095">
        <v>0</v>
      </c>
      <c r="P6095">
        <v>68</v>
      </c>
      <c r="Q6095" s="1">
        <v>44603</v>
      </c>
      <c r="R6095">
        <v>11</v>
      </c>
      <c r="S6095">
        <v>1</v>
      </c>
      <c r="T6095">
        <v>1</v>
      </c>
      <c r="U6095">
        <v>30</v>
      </c>
      <c r="V6095">
        <v>5</v>
      </c>
      <c r="W6095">
        <v>0</v>
      </c>
      <c r="X6095">
        <v>1</v>
      </c>
      <c r="Y6095">
        <v>1</v>
      </c>
      <c r="Z6095" t="s">
        <v>16123</v>
      </c>
      <c r="AD6095" t="s">
        <v>39</v>
      </c>
      <c r="AE6095" t="s">
        <v>39</v>
      </c>
      <c r="AF6095" t="s">
        <v>39</v>
      </c>
      <c r="AI6095" t="s">
        <v>16124</v>
      </c>
      <c r="AJ6095" t="s">
        <v>39</v>
      </c>
      <c r="AK6095">
        <v>0</v>
      </c>
      <c r="AL6095" t="s">
        <v>39</v>
      </c>
      <c r="AM6095" t="s">
        <v>39</v>
      </c>
    </row>
    <row r="6096" spans="1:39" x14ac:dyDescent="0.25">
      <c r="A6096">
        <v>13217</v>
      </c>
      <c r="B6096">
        <v>20569</v>
      </c>
      <c r="C6096" s="1">
        <v>44603.517361111109</v>
      </c>
      <c r="D6096" t="s">
        <v>39</v>
      </c>
      <c r="E6096">
        <v>1</v>
      </c>
      <c r="F6096" t="s">
        <v>39</v>
      </c>
      <c r="G6096">
        <v>1</v>
      </c>
      <c r="H6096">
        <v>1</v>
      </c>
      <c r="I6096" t="s">
        <v>16125</v>
      </c>
      <c r="J6096" s="1">
        <v>45291</v>
      </c>
      <c r="K6096">
        <v>1</v>
      </c>
      <c r="L6096">
        <v>13217</v>
      </c>
      <c r="M6096">
        <v>0</v>
      </c>
      <c r="N6096">
        <v>1</v>
      </c>
      <c r="O6096">
        <v>0</v>
      </c>
      <c r="P6096">
        <v>68</v>
      </c>
      <c r="Q6096" s="1">
        <v>44603</v>
      </c>
      <c r="R6096">
        <v>11</v>
      </c>
      <c r="S6096">
        <v>1</v>
      </c>
      <c r="T6096">
        <v>1</v>
      </c>
      <c r="U6096">
        <v>30</v>
      </c>
      <c r="V6096">
        <v>5</v>
      </c>
      <c r="W6096">
        <v>0</v>
      </c>
      <c r="X6096">
        <v>1</v>
      </c>
      <c r="Y6096">
        <v>1</v>
      </c>
      <c r="Z6096" t="s">
        <v>16126</v>
      </c>
      <c r="AD6096" t="s">
        <v>39</v>
      </c>
      <c r="AE6096" t="s">
        <v>39</v>
      </c>
      <c r="AF6096" t="s">
        <v>39</v>
      </c>
      <c r="AG6096">
        <v>13783681</v>
      </c>
      <c r="AI6096" t="s">
        <v>16127</v>
      </c>
      <c r="AJ6096" t="s">
        <v>39</v>
      </c>
      <c r="AK6096">
        <v>0</v>
      </c>
      <c r="AL6096" t="s">
        <v>39</v>
      </c>
      <c r="AM6096" t="s">
        <v>39</v>
      </c>
    </row>
    <row r="6097" spans="1:39" x14ac:dyDescent="0.25">
      <c r="A6097">
        <v>13218</v>
      </c>
      <c r="B6097">
        <v>20570</v>
      </c>
      <c r="C6097" s="1">
        <v>44606.35833333333</v>
      </c>
      <c r="D6097" t="s">
        <v>39</v>
      </c>
      <c r="E6097">
        <v>1</v>
      </c>
      <c r="F6097" t="s">
        <v>39</v>
      </c>
      <c r="G6097">
        <v>1</v>
      </c>
      <c r="H6097">
        <v>1</v>
      </c>
      <c r="I6097" t="s">
        <v>16128</v>
      </c>
      <c r="J6097" s="1">
        <v>44606</v>
      </c>
      <c r="K6097">
        <v>1</v>
      </c>
      <c r="L6097">
        <v>13218</v>
      </c>
      <c r="M6097">
        <v>0</v>
      </c>
      <c r="N6097">
        <v>1</v>
      </c>
      <c r="O6097">
        <v>0</v>
      </c>
      <c r="P6097">
        <v>151</v>
      </c>
      <c r="Q6097" s="1">
        <v>44606</v>
      </c>
      <c r="R6097">
        <v>11</v>
      </c>
      <c r="S6097">
        <v>1</v>
      </c>
      <c r="T6097">
        <v>1</v>
      </c>
      <c r="U6097">
        <v>30</v>
      </c>
      <c r="V6097">
        <v>5</v>
      </c>
      <c r="W6097">
        <v>0</v>
      </c>
      <c r="X6097" t="s">
        <v>39</v>
      </c>
      <c r="Y6097">
        <v>1</v>
      </c>
      <c r="AD6097" t="s">
        <v>39</v>
      </c>
      <c r="AE6097" t="s">
        <v>39</v>
      </c>
      <c r="AF6097" t="s">
        <v>39</v>
      </c>
      <c r="AI6097" t="s">
        <v>16129</v>
      </c>
      <c r="AJ6097" t="s">
        <v>39</v>
      </c>
      <c r="AK6097">
        <v>0</v>
      </c>
      <c r="AL6097" t="s">
        <v>39</v>
      </c>
      <c r="AM6097" t="s">
        <v>39</v>
      </c>
    </row>
    <row r="6098" spans="1:39" x14ac:dyDescent="0.25">
      <c r="A6098">
        <v>13219</v>
      </c>
      <c r="B6098">
        <v>20571</v>
      </c>
      <c r="C6098" s="1">
        <v>44606.399305555555</v>
      </c>
      <c r="D6098" t="s">
        <v>39</v>
      </c>
      <c r="E6098">
        <v>1</v>
      </c>
      <c r="F6098" t="s">
        <v>39</v>
      </c>
      <c r="G6098">
        <v>1</v>
      </c>
      <c r="H6098">
        <v>1</v>
      </c>
      <c r="I6098" t="s">
        <v>16130</v>
      </c>
      <c r="J6098" s="1">
        <v>44606</v>
      </c>
      <c r="K6098">
        <v>1</v>
      </c>
      <c r="L6098">
        <v>13219</v>
      </c>
      <c r="M6098">
        <v>0</v>
      </c>
      <c r="N6098">
        <v>1</v>
      </c>
      <c r="O6098">
        <v>0</v>
      </c>
      <c r="P6098">
        <v>68</v>
      </c>
      <c r="Q6098" s="1">
        <v>44606</v>
      </c>
      <c r="R6098" t="s">
        <v>39</v>
      </c>
      <c r="S6098">
        <v>1</v>
      </c>
      <c r="T6098">
        <v>1</v>
      </c>
      <c r="U6098">
        <v>30</v>
      </c>
      <c r="V6098">
        <v>5</v>
      </c>
      <c r="W6098" t="s">
        <v>39</v>
      </c>
      <c r="X6098" t="s">
        <v>39</v>
      </c>
      <c r="Y6098">
        <v>1</v>
      </c>
      <c r="Z6098" t="s">
        <v>39</v>
      </c>
      <c r="AA6098" t="s">
        <v>39</v>
      </c>
      <c r="AB6098" t="s">
        <v>39</v>
      </c>
      <c r="AC6098" t="s">
        <v>39</v>
      </c>
      <c r="AD6098" t="s">
        <v>39</v>
      </c>
      <c r="AE6098" t="s">
        <v>39</v>
      </c>
      <c r="AF6098" t="s">
        <v>39</v>
      </c>
      <c r="AI6098" t="s">
        <v>16131</v>
      </c>
      <c r="AJ6098" t="s">
        <v>39</v>
      </c>
      <c r="AK6098">
        <v>0</v>
      </c>
      <c r="AL6098" t="s">
        <v>39</v>
      </c>
      <c r="AM6098" t="s">
        <v>39</v>
      </c>
    </row>
    <row r="6099" spans="1:39" x14ac:dyDescent="0.25">
      <c r="A6099">
        <v>13220</v>
      </c>
      <c r="B6099">
        <v>20573</v>
      </c>
      <c r="C6099" s="1">
        <v>44606.652083333334</v>
      </c>
      <c r="D6099">
        <v>12678</v>
      </c>
      <c r="E6099">
        <v>1</v>
      </c>
      <c r="F6099" t="s">
        <v>39</v>
      </c>
      <c r="G6099">
        <v>1</v>
      </c>
      <c r="H6099">
        <v>35</v>
      </c>
      <c r="I6099" t="s">
        <v>16132</v>
      </c>
      <c r="J6099" s="1">
        <v>44606</v>
      </c>
      <c r="K6099">
        <v>1</v>
      </c>
      <c r="L6099">
        <v>13220</v>
      </c>
      <c r="M6099">
        <v>0</v>
      </c>
      <c r="N6099">
        <v>1</v>
      </c>
      <c r="O6099">
        <v>0</v>
      </c>
      <c r="P6099">
        <v>68</v>
      </c>
      <c r="Q6099" s="1">
        <v>44606</v>
      </c>
      <c r="R6099">
        <v>11</v>
      </c>
      <c r="S6099">
        <v>1</v>
      </c>
      <c r="T6099">
        <v>1</v>
      </c>
      <c r="U6099">
        <v>30</v>
      </c>
      <c r="V6099">
        <v>5</v>
      </c>
      <c r="W6099">
        <v>0</v>
      </c>
      <c r="X6099">
        <v>1</v>
      </c>
      <c r="Y6099">
        <v>2</v>
      </c>
      <c r="Z6099" t="s">
        <v>16133</v>
      </c>
      <c r="AD6099" t="s">
        <v>39</v>
      </c>
      <c r="AE6099" t="s">
        <v>39</v>
      </c>
      <c r="AF6099" s="1">
        <v>45009</v>
      </c>
      <c r="AI6099" t="s">
        <v>16134</v>
      </c>
      <c r="AJ6099">
        <v>24</v>
      </c>
      <c r="AK6099">
        <v>0</v>
      </c>
      <c r="AL6099" t="s">
        <v>39</v>
      </c>
      <c r="AM6099" t="s">
        <v>39</v>
      </c>
    </row>
    <row r="6100" spans="1:39" x14ac:dyDescent="0.25">
      <c r="A6100">
        <v>13221</v>
      </c>
      <c r="B6100">
        <v>20574</v>
      </c>
      <c r="C6100" s="1">
        <v>44607.685416666667</v>
      </c>
      <c r="D6100" t="s">
        <v>39</v>
      </c>
      <c r="E6100">
        <v>1</v>
      </c>
      <c r="F6100" t="s">
        <v>39</v>
      </c>
      <c r="G6100">
        <v>1</v>
      </c>
      <c r="H6100">
        <v>2</v>
      </c>
      <c r="I6100" t="s">
        <v>16135</v>
      </c>
      <c r="J6100" s="1">
        <v>44607</v>
      </c>
      <c r="K6100">
        <v>1</v>
      </c>
      <c r="L6100">
        <v>13221</v>
      </c>
      <c r="M6100">
        <v>0</v>
      </c>
      <c r="N6100">
        <v>1</v>
      </c>
      <c r="O6100">
        <v>0</v>
      </c>
      <c r="P6100">
        <v>70</v>
      </c>
      <c r="Q6100" s="1">
        <v>44607</v>
      </c>
      <c r="R6100" t="s">
        <v>39</v>
      </c>
      <c r="S6100">
        <v>1</v>
      </c>
      <c r="T6100">
        <v>1</v>
      </c>
      <c r="U6100">
        <v>30</v>
      </c>
      <c r="V6100">
        <v>5</v>
      </c>
      <c r="W6100" t="s">
        <v>39</v>
      </c>
      <c r="X6100" t="s">
        <v>39</v>
      </c>
      <c r="Y6100">
        <v>1</v>
      </c>
      <c r="Z6100" t="s">
        <v>39</v>
      </c>
      <c r="AA6100" t="s">
        <v>39</v>
      </c>
      <c r="AB6100" t="s">
        <v>39</v>
      </c>
      <c r="AC6100" t="s">
        <v>39</v>
      </c>
      <c r="AD6100" t="s">
        <v>39</v>
      </c>
      <c r="AE6100" t="s">
        <v>39</v>
      </c>
      <c r="AF6100" t="s">
        <v>39</v>
      </c>
      <c r="AI6100" t="s">
        <v>16136</v>
      </c>
      <c r="AJ6100" t="s">
        <v>39</v>
      </c>
      <c r="AK6100">
        <v>0</v>
      </c>
      <c r="AL6100" t="s">
        <v>39</v>
      </c>
      <c r="AM6100" t="s">
        <v>39</v>
      </c>
    </row>
    <row r="6101" spans="1:39" x14ac:dyDescent="0.25">
      <c r="A6101">
        <v>13222</v>
      </c>
      <c r="B6101">
        <v>20575</v>
      </c>
      <c r="C6101" s="1">
        <v>44608.418749999997</v>
      </c>
      <c r="D6101" t="s">
        <v>39</v>
      </c>
      <c r="E6101">
        <v>1</v>
      </c>
      <c r="F6101" t="s">
        <v>39</v>
      </c>
      <c r="G6101">
        <v>1</v>
      </c>
      <c r="H6101">
        <v>2</v>
      </c>
      <c r="I6101" t="s">
        <v>16137</v>
      </c>
      <c r="J6101" s="1">
        <v>44985</v>
      </c>
      <c r="K6101">
        <v>1</v>
      </c>
      <c r="L6101">
        <v>13222</v>
      </c>
      <c r="M6101">
        <v>0</v>
      </c>
      <c r="N6101">
        <v>1</v>
      </c>
      <c r="O6101">
        <v>0</v>
      </c>
      <c r="P6101">
        <v>70</v>
      </c>
      <c r="Q6101" s="1">
        <v>44608</v>
      </c>
      <c r="R6101">
        <v>11</v>
      </c>
      <c r="S6101">
        <v>1</v>
      </c>
      <c r="T6101">
        <v>1</v>
      </c>
      <c r="U6101">
        <v>30</v>
      </c>
      <c r="V6101">
        <v>5</v>
      </c>
      <c r="W6101">
        <v>0</v>
      </c>
      <c r="X6101">
        <v>1</v>
      </c>
      <c r="Y6101">
        <v>2</v>
      </c>
      <c r="AD6101" t="s">
        <v>39</v>
      </c>
      <c r="AE6101" t="s">
        <v>39</v>
      </c>
      <c r="AF6101" s="1">
        <v>45308</v>
      </c>
      <c r="AG6101">
        <v>13916667</v>
      </c>
      <c r="AI6101" t="s">
        <v>16138</v>
      </c>
      <c r="AJ6101">
        <v>20</v>
      </c>
      <c r="AK6101">
        <v>0</v>
      </c>
      <c r="AL6101" t="s">
        <v>39</v>
      </c>
      <c r="AM6101" t="s">
        <v>39</v>
      </c>
    </row>
    <row r="6102" spans="1:39" x14ac:dyDescent="0.25">
      <c r="A6102">
        <v>13223</v>
      </c>
      <c r="B6102">
        <v>20577</v>
      </c>
      <c r="C6102" s="1">
        <v>44608.456944444442</v>
      </c>
      <c r="D6102" t="s">
        <v>39</v>
      </c>
      <c r="E6102">
        <v>1</v>
      </c>
      <c r="F6102" t="s">
        <v>39</v>
      </c>
      <c r="G6102">
        <v>1</v>
      </c>
      <c r="H6102">
        <v>35</v>
      </c>
      <c r="I6102" t="s">
        <v>16139</v>
      </c>
      <c r="J6102" s="1">
        <v>44620</v>
      </c>
      <c r="K6102">
        <v>1</v>
      </c>
      <c r="L6102">
        <v>13223</v>
      </c>
      <c r="M6102">
        <v>0</v>
      </c>
      <c r="N6102">
        <v>1</v>
      </c>
      <c r="O6102">
        <v>0</v>
      </c>
      <c r="P6102">
        <v>70</v>
      </c>
      <c r="Q6102" s="1">
        <v>44608</v>
      </c>
      <c r="R6102">
        <v>11</v>
      </c>
      <c r="S6102">
        <v>1</v>
      </c>
      <c r="T6102">
        <v>1</v>
      </c>
      <c r="U6102">
        <v>30</v>
      </c>
      <c r="V6102">
        <v>5</v>
      </c>
      <c r="W6102">
        <v>0</v>
      </c>
      <c r="X6102">
        <v>1</v>
      </c>
      <c r="Y6102">
        <v>2</v>
      </c>
      <c r="Z6102" t="s">
        <v>16140</v>
      </c>
      <c r="AD6102" t="s">
        <v>39</v>
      </c>
      <c r="AE6102" t="s">
        <v>39</v>
      </c>
      <c r="AF6102" s="1">
        <v>44826</v>
      </c>
      <c r="AG6102">
        <v>13200521</v>
      </c>
      <c r="AI6102" t="s">
        <v>16141</v>
      </c>
      <c r="AJ6102">
        <v>25</v>
      </c>
      <c r="AK6102">
        <v>0</v>
      </c>
      <c r="AL6102" t="s">
        <v>39</v>
      </c>
      <c r="AM6102" t="s">
        <v>39</v>
      </c>
    </row>
    <row r="6103" spans="1:39" x14ac:dyDescent="0.25">
      <c r="A6103">
        <v>13224</v>
      </c>
      <c r="B6103">
        <v>20579</v>
      </c>
      <c r="C6103" s="1">
        <v>44608.508333333331</v>
      </c>
      <c r="D6103" t="s">
        <v>39</v>
      </c>
      <c r="E6103">
        <v>1</v>
      </c>
      <c r="F6103" t="s">
        <v>39</v>
      </c>
      <c r="G6103">
        <v>1</v>
      </c>
      <c r="H6103">
        <v>2</v>
      </c>
      <c r="I6103" t="s">
        <v>16142</v>
      </c>
      <c r="J6103" s="1">
        <v>44608</v>
      </c>
      <c r="K6103">
        <v>1</v>
      </c>
      <c r="L6103">
        <v>13224</v>
      </c>
      <c r="M6103">
        <v>0</v>
      </c>
      <c r="N6103">
        <v>1</v>
      </c>
      <c r="O6103">
        <v>0</v>
      </c>
      <c r="P6103">
        <v>48</v>
      </c>
      <c r="Q6103" s="1">
        <v>44608</v>
      </c>
      <c r="R6103">
        <v>11</v>
      </c>
      <c r="S6103">
        <v>1</v>
      </c>
      <c r="T6103">
        <v>1</v>
      </c>
      <c r="U6103">
        <v>30</v>
      </c>
      <c r="V6103">
        <v>5</v>
      </c>
      <c r="W6103">
        <v>0</v>
      </c>
      <c r="X6103" t="s">
        <v>39</v>
      </c>
      <c r="Y6103">
        <v>1</v>
      </c>
      <c r="AA6103">
        <v>27392961</v>
      </c>
      <c r="AB6103" t="s">
        <v>16143</v>
      </c>
      <c r="AD6103" t="s">
        <v>39</v>
      </c>
      <c r="AE6103" t="s">
        <v>39</v>
      </c>
      <c r="AF6103" t="s">
        <v>39</v>
      </c>
      <c r="AI6103" t="s">
        <v>16144</v>
      </c>
      <c r="AJ6103" t="s">
        <v>39</v>
      </c>
      <c r="AK6103">
        <v>0</v>
      </c>
      <c r="AL6103" t="s">
        <v>39</v>
      </c>
      <c r="AM6103" t="s">
        <v>39</v>
      </c>
    </row>
    <row r="6104" spans="1:39" x14ac:dyDescent="0.25">
      <c r="A6104">
        <v>13225</v>
      </c>
      <c r="B6104">
        <v>20580</v>
      </c>
      <c r="C6104" s="1">
        <v>44608.586805555555</v>
      </c>
      <c r="D6104">
        <v>14838</v>
      </c>
      <c r="E6104">
        <v>1</v>
      </c>
      <c r="F6104" t="s">
        <v>39</v>
      </c>
      <c r="G6104">
        <v>1</v>
      </c>
      <c r="H6104">
        <v>1</v>
      </c>
      <c r="I6104" t="s">
        <v>16145</v>
      </c>
      <c r="J6104" s="1">
        <v>44651</v>
      </c>
      <c r="K6104">
        <v>1</v>
      </c>
      <c r="L6104">
        <v>13225</v>
      </c>
      <c r="M6104">
        <v>0</v>
      </c>
      <c r="N6104">
        <v>1</v>
      </c>
      <c r="O6104">
        <v>0</v>
      </c>
      <c r="P6104">
        <v>70</v>
      </c>
      <c r="Q6104" s="1">
        <v>44608</v>
      </c>
      <c r="R6104">
        <v>11</v>
      </c>
      <c r="S6104">
        <v>1</v>
      </c>
      <c r="T6104">
        <v>1</v>
      </c>
      <c r="U6104">
        <v>30</v>
      </c>
      <c r="V6104">
        <v>5</v>
      </c>
      <c r="W6104">
        <v>0</v>
      </c>
      <c r="X6104">
        <v>1</v>
      </c>
      <c r="Y6104">
        <v>2</v>
      </c>
      <c r="AD6104" t="s">
        <v>39</v>
      </c>
      <c r="AE6104" t="s">
        <v>39</v>
      </c>
      <c r="AF6104" s="1">
        <v>45379</v>
      </c>
      <c r="AI6104" t="s">
        <v>16146</v>
      </c>
      <c r="AJ6104">
        <v>16</v>
      </c>
      <c r="AK6104">
        <v>0</v>
      </c>
      <c r="AL6104" t="s">
        <v>39</v>
      </c>
      <c r="AM6104" t="s">
        <v>39</v>
      </c>
    </row>
    <row r="6105" spans="1:39" x14ac:dyDescent="0.25">
      <c r="A6105">
        <v>13226</v>
      </c>
      <c r="B6105">
        <v>17898</v>
      </c>
      <c r="C6105" s="1">
        <v>44608.676388888889</v>
      </c>
      <c r="D6105" t="s">
        <v>39</v>
      </c>
      <c r="E6105">
        <v>1</v>
      </c>
      <c r="F6105" t="s">
        <v>39</v>
      </c>
      <c r="G6105">
        <v>1</v>
      </c>
      <c r="H6105">
        <v>1</v>
      </c>
      <c r="I6105" t="s">
        <v>16147</v>
      </c>
      <c r="J6105" t="s">
        <v>39</v>
      </c>
      <c r="K6105">
        <v>1</v>
      </c>
      <c r="L6105">
        <v>13226</v>
      </c>
      <c r="M6105">
        <v>0</v>
      </c>
      <c r="N6105">
        <v>1</v>
      </c>
      <c r="O6105">
        <v>0</v>
      </c>
      <c r="P6105">
        <v>48</v>
      </c>
      <c r="Q6105" s="1">
        <v>44608</v>
      </c>
      <c r="R6105">
        <v>11</v>
      </c>
      <c r="S6105">
        <v>1</v>
      </c>
      <c r="T6105">
        <v>1</v>
      </c>
      <c r="U6105">
        <v>30</v>
      </c>
      <c r="V6105">
        <v>5</v>
      </c>
      <c r="W6105">
        <v>0</v>
      </c>
      <c r="X6105">
        <v>1</v>
      </c>
      <c r="Y6105">
        <v>1</v>
      </c>
      <c r="Z6105" t="s">
        <v>16148</v>
      </c>
      <c r="AA6105">
        <v>86587641</v>
      </c>
      <c r="AB6105" t="s">
        <v>14608</v>
      </c>
      <c r="AD6105" t="s">
        <v>39</v>
      </c>
      <c r="AE6105" t="s">
        <v>39</v>
      </c>
      <c r="AF6105" t="s">
        <v>39</v>
      </c>
      <c r="AI6105" t="s">
        <v>16149</v>
      </c>
      <c r="AJ6105" t="s">
        <v>39</v>
      </c>
      <c r="AK6105">
        <v>0</v>
      </c>
      <c r="AL6105" t="s">
        <v>39</v>
      </c>
      <c r="AM6105" t="s">
        <v>39</v>
      </c>
    </row>
    <row r="6106" spans="1:39" x14ac:dyDescent="0.25">
      <c r="A6106">
        <v>13227</v>
      </c>
      <c r="B6106">
        <v>20586</v>
      </c>
      <c r="C6106" s="1">
        <v>44609.628472222219</v>
      </c>
      <c r="D6106" t="s">
        <v>39</v>
      </c>
      <c r="E6106">
        <v>1</v>
      </c>
      <c r="F6106" t="s">
        <v>39</v>
      </c>
      <c r="G6106">
        <v>1</v>
      </c>
      <c r="H6106">
        <v>1</v>
      </c>
      <c r="I6106" t="s">
        <v>16150</v>
      </c>
      <c r="J6106" s="1">
        <v>44609</v>
      </c>
      <c r="K6106">
        <v>1</v>
      </c>
      <c r="L6106">
        <v>13227</v>
      </c>
      <c r="M6106">
        <v>0</v>
      </c>
      <c r="N6106">
        <v>1</v>
      </c>
      <c r="O6106">
        <v>0</v>
      </c>
      <c r="P6106">
        <v>68</v>
      </c>
      <c r="Q6106" s="1">
        <v>44609</v>
      </c>
      <c r="R6106" t="s">
        <v>39</v>
      </c>
      <c r="S6106">
        <v>1</v>
      </c>
      <c r="T6106">
        <v>1</v>
      </c>
      <c r="U6106">
        <v>30</v>
      </c>
      <c r="V6106">
        <v>5</v>
      </c>
      <c r="W6106" t="s">
        <v>39</v>
      </c>
      <c r="X6106" t="s">
        <v>39</v>
      </c>
      <c r="Y6106">
        <v>1</v>
      </c>
      <c r="Z6106" t="s">
        <v>39</v>
      </c>
      <c r="AA6106" t="s">
        <v>39</v>
      </c>
      <c r="AB6106" t="s">
        <v>39</v>
      </c>
      <c r="AC6106" t="s">
        <v>39</v>
      </c>
      <c r="AD6106" t="s">
        <v>39</v>
      </c>
      <c r="AE6106" t="s">
        <v>39</v>
      </c>
      <c r="AF6106" t="s">
        <v>39</v>
      </c>
      <c r="AI6106" t="s">
        <v>16151</v>
      </c>
      <c r="AJ6106" t="s">
        <v>39</v>
      </c>
      <c r="AK6106">
        <v>0</v>
      </c>
      <c r="AL6106" t="s">
        <v>39</v>
      </c>
      <c r="AM6106" t="s">
        <v>39</v>
      </c>
    </row>
    <row r="6107" spans="1:39" x14ac:dyDescent="0.25">
      <c r="A6107">
        <v>13228</v>
      </c>
      <c r="B6107">
        <v>20588</v>
      </c>
      <c r="C6107" s="1">
        <v>44610.414583333331</v>
      </c>
      <c r="D6107" t="s">
        <v>39</v>
      </c>
      <c r="E6107">
        <v>1</v>
      </c>
      <c r="F6107" t="s">
        <v>39</v>
      </c>
      <c r="G6107">
        <v>1</v>
      </c>
      <c r="H6107">
        <v>1</v>
      </c>
      <c r="I6107" t="s">
        <v>16152</v>
      </c>
      <c r="J6107" s="1">
        <v>44610</v>
      </c>
      <c r="K6107">
        <v>1</v>
      </c>
      <c r="L6107">
        <v>13228</v>
      </c>
      <c r="M6107">
        <v>0</v>
      </c>
      <c r="N6107">
        <v>1</v>
      </c>
      <c r="O6107">
        <v>0</v>
      </c>
      <c r="P6107">
        <v>151</v>
      </c>
      <c r="Q6107" s="1">
        <v>44610</v>
      </c>
      <c r="R6107">
        <v>11</v>
      </c>
      <c r="S6107">
        <v>1</v>
      </c>
      <c r="T6107">
        <v>1</v>
      </c>
      <c r="U6107">
        <v>30</v>
      </c>
      <c r="V6107">
        <v>5</v>
      </c>
      <c r="W6107">
        <v>0</v>
      </c>
      <c r="X6107" t="s">
        <v>39</v>
      </c>
      <c r="Y6107">
        <v>1</v>
      </c>
      <c r="AD6107" t="s">
        <v>39</v>
      </c>
      <c r="AE6107" t="s">
        <v>39</v>
      </c>
      <c r="AF6107" t="s">
        <v>39</v>
      </c>
      <c r="AI6107" t="s">
        <v>16153</v>
      </c>
      <c r="AJ6107" t="s">
        <v>39</v>
      </c>
      <c r="AK6107">
        <v>0</v>
      </c>
      <c r="AL6107" t="s">
        <v>39</v>
      </c>
      <c r="AM6107" t="s">
        <v>39</v>
      </c>
    </row>
    <row r="6108" spans="1:39" x14ac:dyDescent="0.25">
      <c r="A6108">
        <v>13229</v>
      </c>
      <c r="B6108">
        <v>20590</v>
      </c>
      <c r="C6108" s="1">
        <v>44610.478472222225</v>
      </c>
      <c r="D6108" t="s">
        <v>39</v>
      </c>
      <c r="E6108">
        <v>1</v>
      </c>
      <c r="F6108" t="s">
        <v>39</v>
      </c>
      <c r="G6108">
        <v>1</v>
      </c>
      <c r="H6108">
        <v>35</v>
      </c>
      <c r="I6108" t="s">
        <v>16154</v>
      </c>
      <c r="J6108" s="1">
        <v>44985</v>
      </c>
      <c r="K6108">
        <v>1</v>
      </c>
      <c r="L6108">
        <v>13229</v>
      </c>
      <c r="M6108">
        <v>0</v>
      </c>
      <c r="N6108">
        <v>1</v>
      </c>
      <c r="O6108">
        <v>0</v>
      </c>
      <c r="P6108">
        <v>48</v>
      </c>
      <c r="Q6108" s="1">
        <v>44610</v>
      </c>
      <c r="R6108">
        <v>11</v>
      </c>
      <c r="S6108">
        <v>1</v>
      </c>
      <c r="T6108">
        <v>1</v>
      </c>
      <c r="U6108">
        <v>30</v>
      </c>
      <c r="V6108">
        <v>5</v>
      </c>
      <c r="W6108">
        <v>0</v>
      </c>
      <c r="X6108">
        <v>1</v>
      </c>
      <c r="Y6108">
        <v>2</v>
      </c>
      <c r="Z6108" t="s">
        <v>16155</v>
      </c>
      <c r="AD6108" t="s">
        <v>39</v>
      </c>
      <c r="AE6108" t="s">
        <v>39</v>
      </c>
      <c r="AF6108" s="1">
        <v>45119</v>
      </c>
      <c r="AG6108">
        <v>13905898</v>
      </c>
      <c r="AI6108" t="s">
        <v>16156</v>
      </c>
      <c r="AJ6108">
        <v>20</v>
      </c>
      <c r="AK6108">
        <v>0</v>
      </c>
      <c r="AL6108" t="s">
        <v>39</v>
      </c>
      <c r="AM6108">
        <v>4</v>
      </c>
    </row>
    <row r="6109" spans="1:39" x14ac:dyDescent="0.25">
      <c r="A6109">
        <v>13230</v>
      </c>
      <c r="B6109">
        <v>20593</v>
      </c>
      <c r="C6109" s="1">
        <v>44610.512499999997</v>
      </c>
      <c r="D6109" t="s">
        <v>39</v>
      </c>
      <c r="E6109">
        <v>1</v>
      </c>
      <c r="F6109" t="s">
        <v>39</v>
      </c>
      <c r="G6109">
        <v>1</v>
      </c>
      <c r="H6109">
        <v>2</v>
      </c>
      <c r="I6109" t="s">
        <v>16157</v>
      </c>
      <c r="J6109" s="1">
        <v>44610</v>
      </c>
      <c r="K6109">
        <v>1</v>
      </c>
      <c r="L6109">
        <v>13230</v>
      </c>
      <c r="M6109">
        <v>0</v>
      </c>
      <c r="N6109">
        <v>1</v>
      </c>
      <c r="O6109">
        <v>0</v>
      </c>
      <c r="P6109">
        <v>48</v>
      </c>
      <c r="Q6109" s="1">
        <v>44610</v>
      </c>
      <c r="R6109" t="s">
        <v>39</v>
      </c>
      <c r="S6109">
        <v>1</v>
      </c>
      <c r="T6109">
        <v>1</v>
      </c>
      <c r="U6109">
        <v>30</v>
      </c>
      <c r="V6109">
        <v>5</v>
      </c>
      <c r="W6109" t="s">
        <v>39</v>
      </c>
      <c r="X6109" t="s">
        <v>39</v>
      </c>
      <c r="Y6109">
        <v>1</v>
      </c>
      <c r="Z6109" t="s">
        <v>39</v>
      </c>
      <c r="AA6109" t="s">
        <v>39</v>
      </c>
      <c r="AB6109" t="s">
        <v>39</v>
      </c>
      <c r="AC6109" t="s">
        <v>39</v>
      </c>
      <c r="AD6109" t="s">
        <v>39</v>
      </c>
      <c r="AE6109" t="s">
        <v>39</v>
      </c>
      <c r="AF6109" t="s">
        <v>39</v>
      </c>
      <c r="AI6109" t="s">
        <v>16158</v>
      </c>
      <c r="AJ6109" t="s">
        <v>39</v>
      </c>
      <c r="AK6109">
        <v>0</v>
      </c>
      <c r="AL6109" t="s">
        <v>39</v>
      </c>
      <c r="AM6109" t="s">
        <v>39</v>
      </c>
    </row>
    <row r="6110" spans="1:39" x14ac:dyDescent="0.25">
      <c r="A6110">
        <v>13242</v>
      </c>
      <c r="B6110">
        <v>7352</v>
      </c>
      <c r="C6110" s="1">
        <v>44610.566666666666</v>
      </c>
      <c r="D6110" t="s">
        <v>39</v>
      </c>
      <c r="E6110">
        <v>1</v>
      </c>
      <c r="F6110" t="s">
        <v>39</v>
      </c>
      <c r="G6110">
        <v>1</v>
      </c>
      <c r="H6110">
        <v>35</v>
      </c>
      <c r="I6110" t="s">
        <v>16159</v>
      </c>
      <c r="J6110" t="s">
        <v>39</v>
      </c>
      <c r="K6110">
        <v>1</v>
      </c>
      <c r="L6110">
        <v>13242</v>
      </c>
      <c r="M6110">
        <v>0</v>
      </c>
      <c r="N6110">
        <v>1</v>
      </c>
      <c r="O6110">
        <v>0</v>
      </c>
      <c r="P6110">
        <v>13</v>
      </c>
      <c r="Q6110" s="1">
        <v>44610</v>
      </c>
      <c r="R6110" t="s">
        <v>39</v>
      </c>
      <c r="S6110">
        <v>1</v>
      </c>
      <c r="T6110" t="s">
        <v>39</v>
      </c>
      <c r="U6110" t="s">
        <v>39</v>
      </c>
      <c r="V6110" t="s">
        <v>39</v>
      </c>
      <c r="W6110" t="s">
        <v>39</v>
      </c>
      <c r="X6110" t="s">
        <v>39</v>
      </c>
      <c r="Y6110" t="s">
        <v>39</v>
      </c>
      <c r="Z6110" t="s">
        <v>39</v>
      </c>
      <c r="AA6110" t="s">
        <v>39</v>
      </c>
      <c r="AB6110" t="s">
        <v>39</v>
      </c>
      <c r="AC6110" t="s">
        <v>39</v>
      </c>
      <c r="AD6110" t="s">
        <v>39</v>
      </c>
      <c r="AE6110" t="s">
        <v>39</v>
      </c>
      <c r="AF6110" s="1">
        <v>41670</v>
      </c>
      <c r="AI6110" t="s">
        <v>16160</v>
      </c>
      <c r="AJ6110">
        <v>2</v>
      </c>
      <c r="AK6110">
        <v>0</v>
      </c>
      <c r="AL6110" t="s">
        <v>39</v>
      </c>
      <c r="AM6110" t="s">
        <v>39</v>
      </c>
    </row>
    <row r="6111" spans="1:39" x14ac:dyDescent="0.25">
      <c r="A6111">
        <v>13269</v>
      </c>
      <c r="B6111">
        <v>5615</v>
      </c>
      <c r="C6111" s="1">
        <v>44614.45208333333</v>
      </c>
      <c r="D6111" t="s">
        <v>39</v>
      </c>
      <c r="E6111">
        <v>1</v>
      </c>
      <c r="F6111" t="s">
        <v>39</v>
      </c>
      <c r="G6111">
        <v>1</v>
      </c>
      <c r="H6111">
        <v>35</v>
      </c>
      <c r="I6111" t="s">
        <v>16161</v>
      </c>
      <c r="J6111" t="s">
        <v>39</v>
      </c>
      <c r="K6111">
        <v>1</v>
      </c>
      <c r="L6111">
        <v>13269</v>
      </c>
      <c r="M6111">
        <v>0</v>
      </c>
      <c r="N6111">
        <v>1</v>
      </c>
      <c r="O6111">
        <v>0</v>
      </c>
      <c r="P6111">
        <v>13</v>
      </c>
      <c r="Q6111" s="1">
        <v>44614</v>
      </c>
      <c r="R6111" t="s">
        <v>39</v>
      </c>
      <c r="S6111">
        <v>1</v>
      </c>
      <c r="T6111" t="s">
        <v>39</v>
      </c>
      <c r="U6111" t="s">
        <v>39</v>
      </c>
      <c r="V6111" t="s">
        <v>39</v>
      </c>
      <c r="W6111" t="s">
        <v>39</v>
      </c>
      <c r="X6111" t="s">
        <v>39</v>
      </c>
      <c r="Y6111" t="s">
        <v>39</v>
      </c>
      <c r="Z6111" t="s">
        <v>39</v>
      </c>
      <c r="AA6111" t="s">
        <v>39</v>
      </c>
      <c r="AB6111" t="s">
        <v>39</v>
      </c>
      <c r="AC6111" t="s">
        <v>39</v>
      </c>
      <c r="AD6111" t="s">
        <v>39</v>
      </c>
      <c r="AE6111" t="s">
        <v>39</v>
      </c>
      <c r="AF6111" s="1">
        <v>42766</v>
      </c>
      <c r="AI6111" t="s">
        <v>16162</v>
      </c>
      <c r="AJ6111">
        <v>2</v>
      </c>
      <c r="AK6111">
        <v>0</v>
      </c>
      <c r="AL6111" t="s">
        <v>39</v>
      </c>
      <c r="AM6111" t="s">
        <v>39</v>
      </c>
    </row>
    <row r="6112" spans="1:39" x14ac:dyDescent="0.25">
      <c r="A6112">
        <v>13288</v>
      </c>
      <c r="B6112">
        <v>20597</v>
      </c>
      <c r="C6112" s="1">
        <v>44614.493750000001</v>
      </c>
      <c r="D6112" t="s">
        <v>39</v>
      </c>
      <c r="E6112">
        <v>1</v>
      </c>
      <c r="F6112" t="s">
        <v>39</v>
      </c>
      <c r="G6112">
        <v>1</v>
      </c>
      <c r="H6112">
        <v>1</v>
      </c>
      <c r="I6112" t="s">
        <v>16163</v>
      </c>
      <c r="J6112" s="1">
        <v>45412</v>
      </c>
      <c r="K6112">
        <v>1</v>
      </c>
      <c r="L6112">
        <v>13288</v>
      </c>
      <c r="M6112">
        <v>0</v>
      </c>
      <c r="N6112">
        <v>1</v>
      </c>
      <c r="O6112">
        <v>0</v>
      </c>
      <c r="P6112">
        <v>68</v>
      </c>
      <c r="Q6112" s="1">
        <v>44614</v>
      </c>
      <c r="R6112">
        <v>11</v>
      </c>
      <c r="S6112">
        <v>1</v>
      </c>
      <c r="T6112">
        <v>1</v>
      </c>
      <c r="U6112">
        <v>30</v>
      </c>
      <c r="V6112">
        <v>5</v>
      </c>
      <c r="W6112">
        <v>0</v>
      </c>
      <c r="X6112">
        <v>1</v>
      </c>
      <c r="Y6112">
        <v>2</v>
      </c>
      <c r="Z6112" t="s">
        <v>16164</v>
      </c>
      <c r="AD6112" t="s">
        <v>39</v>
      </c>
      <c r="AE6112" t="s">
        <v>39</v>
      </c>
      <c r="AF6112" t="s">
        <v>39</v>
      </c>
      <c r="AG6112">
        <v>13342081</v>
      </c>
      <c r="AI6112" t="s">
        <v>16165</v>
      </c>
      <c r="AJ6112" t="s">
        <v>39</v>
      </c>
      <c r="AK6112">
        <v>0</v>
      </c>
      <c r="AL6112" t="s">
        <v>39</v>
      </c>
      <c r="AM6112" t="s">
        <v>39</v>
      </c>
    </row>
    <row r="6113" spans="1:39" x14ac:dyDescent="0.25">
      <c r="A6113">
        <v>13321</v>
      </c>
      <c r="B6113">
        <v>20598</v>
      </c>
      <c r="C6113" s="1">
        <v>44614.615277777775</v>
      </c>
      <c r="D6113" t="s">
        <v>39</v>
      </c>
      <c r="E6113">
        <v>1</v>
      </c>
      <c r="F6113" t="s">
        <v>39</v>
      </c>
      <c r="G6113">
        <v>1</v>
      </c>
      <c r="H6113">
        <v>1</v>
      </c>
      <c r="I6113" t="s">
        <v>16166</v>
      </c>
      <c r="J6113" s="1">
        <v>44614</v>
      </c>
      <c r="K6113">
        <v>1</v>
      </c>
      <c r="L6113">
        <v>13321</v>
      </c>
      <c r="M6113">
        <v>0</v>
      </c>
      <c r="N6113">
        <v>1</v>
      </c>
      <c r="O6113">
        <v>0</v>
      </c>
      <c r="P6113">
        <v>70</v>
      </c>
      <c r="Q6113" s="1">
        <v>44614</v>
      </c>
      <c r="R6113">
        <v>11</v>
      </c>
      <c r="S6113">
        <v>1</v>
      </c>
      <c r="T6113">
        <v>1</v>
      </c>
      <c r="U6113">
        <v>30</v>
      </c>
      <c r="V6113">
        <v>5</v>
      </c>
      <c r="W6113">
        <v>0</v>
      </c>
      <c r="X6113">
        <v>1</v>
      </c>
      <c r="Y6113">
        <v>1</v>
      </c>
      <c r="Z6113" t="s">
        <v>16167</v>
      </c>
      <c r="AD6113" t="s">
        <v>39</v>
      </c>
      <c r="AE6113" t="s">
        <v>39</v>
      </c>
      <c r="AF6113" t="s">
        <v>39</v>
      </c>
      <c r="AI6113" t="s">
        <v>16168</v>
      </c>
      <c r="AJ6113" t="s">
        <v>39</v>
      </c>
      <c r="AK6113">
        <v>0</v>
      </c>
      <c r="AL6113" t="s">
        <v>39</v>
      </c>
      <c r="AM6113" t="s">
        <v>39</v>
      </c>
    </row>
    <row r="6114" spans="1:39" x14ac:dyDescent="0.25">
      <c r="A6114">
        <v>13325</v>
      </c>
      <c r="B6114">
        <v>20602</v>
      </c>
      <c r="C6114" s="1">
        <v>44617.363194444442</v>
      </c>
      <c r="D6114" t="s">
        <v>39</v>
      </c>
      <c r="E6114">
        <v>1</v>
      </c>
      <c r="F6114" t="s">
        <v>39</v>
      </c>
      <c r="G6114">
        <v>1</v>
      </c>
      <c r="H6114">
        <v>1</v>
      </c>
      <c r="I6114" t="s">
        <v>16169</v>
      </c>
      <c r="J6114" s="1">
        <v>45716</v>
      </c>
      <c r="K6114">
        <v>1</v>
      </c>
      <c r="L6114">
        <v>13325</v>
      </c>
      <c r="M6114">
        <v>0</v>
      </c>
      <c r="N6114">
        <v>1</v>
      </c>
      <c r="O6114">
        <v>0</v>
      </c>
      <c r="P6114">
        <v>68</v>
      </c>
      <c r="Q6114" s="1">
        <v>44617</v>
      </c>
      <c r="R6114">
        <v>11</v>
      </c>
      <c r="S6114">
        <v>1</v>
      </c>
      <c r="T6114">
        <v>1</v>
      </c>
      <c r="U6114">
        <v>30</v>
      </c>
      <c r="V6114">
        <v>5</v>
      </c>
      <c r="W6114">
        <v>0</v>
      </c>
      <c r="X6114">
        <v>1</v>
      </c>
      <c r="Y6114">
        <v>1</v>
      </c>
      <c r="Z6114" t="s">
        <v>16170</v>
      </c>
      <c r="AD6114" t="s">
        <v>39</v>
      </c>
      <c r="AE6114" t="s">
        <v>39</v>
      </c>
      <c r="AF6114" t="s">
        <v>39</v>
      </c>
      <c r="AG6114">
        <v>11548822</v>
      </c>
      <c r="AI6114" t="s">
        <v>16171</v>
      </c>
      <c r="AJ6114" t="s">
        <v>39</v>
      </c>
      <c r="AK6114">
        <v>0</v>
      </c>
      <c r="AL6114" t="s">
        <v>39</v>
      </c>
      <c r="AM6114" t="s">
        <v>39</v>
      </c>
    </row>
    <row r="6115" spans="1:39" x14ac:dyDescent="0.25">
      <c r="A6115">
        <v>13326</v>
      </c>
      <c r="B6115">
        <v>20603</v>
      </c>
      <c r="C6115" s="1">
        <v>44617.381249999999</v>
      </c>
      <c r="D6115">
        <v>13325</v>
      </c>
      <c r="E6115">
        <v>1</v>
      </c>
      <c r="F6115" t="s">
        <v>39</v>
      </c>
      <c r="G6115">
        <v>1</v>
      </c>
      <c r="H6115">
        <v>1</v>
      </c>
      <c r="I6115" t="s">
        <v>16172</v>
      </c>
      <c r="J6115" s="1">
        <v>44617</v>
      </c>
      <c r="K6115">
        <v>1</v>
      </c>
      <c r="L6115">
        <v>13326</v>
      </c>
      <c r="M6115">
        <v>0</v>
      </c>
      <c r="N6115">
        <v>1</v>
      </c>
      <c r="O6115">
        <v>0</v>
      </c>
      <c r="P6115">
        <v>68</v>
      </c>
      <c r="Q6115" s="1">
        <v>44617</v>
      </c>
      <c r="R6115" t="s">
        <v>39</v>
      </c>
      <c r="S6115">
        <v>1</v>
      </c>
      <c r="T6115">
        <v>1</v>
      </c>
      <c r="U6115">
        <v>30</v>
      </c>
      <c r="V6115">
        <v>5</v>
      </c>
      <c r="W6115" t="s">
        <v>39</v>
      </c>
      <c r="X6115" t="s">
        <v>39</v>
      </c>
      <c r="Y6115">
        <v>1</v>
      </c>
      <c r="Z6115" t="s">
        <v>39</v>
      </c>
      <c r="AA6115" t="s">
        <v>39</v>
      </c>
      <c r="AB6115" t="s">
        <v>39</v>
      </c>
      <c r="AC6115" t="s">
        <v>39</v>
      </c>
      <c r="AD6115" t="s">
        <v>39</v>
      </c>
      <c r="AE6115" t="s">
        <v>39</v>
      </c>
      <c r="AF6115" t="s">
        <v>39</v>
      </c>
      <c r="AI6115" t="s">
        <v>16173</v>
      </c>
      <c r="AJ6115" t="s">
        <v>39</v>
      </c>
      <c r="AK6115">
        <v>0</v>
      </c>
      <c r="AL6115" t="s">
        <v>39</v>
      </c>
      <c r="AM6115" t="s">
        <v>39</v>
      </c>
    </row>
    <row r="6116" spans="1:39" x14ac:dyDescent="0.25">
      <c r="A6116">
        <v>13327</v>
      </c>
      <c r="B6116">
        <v>20604</v>
      </c>
      <c r="C6116" s="1">
        <v>44617.52847222222</v>
      </c>
      <c r="D6116" t="s">
        <v>39</v>
      </c>
      <c r="E6116">
        <v>1</v>
      </c>
      <c r="F6116" t="s">
        <v>39</v>
      </c>
      <c r="G6116">
        <v>1</v>
      </c>
      <c r="H6116">
        <v>1</v>
      </c>
      <c r="I6116" t="s">
        <v>16174</v>
      </c>
      <c r="J6116" s="1">
        <v>44617</v>
      </c>
      <c r="K6116">
        <v>1</v>
      </c>
      <c r="L6116">
        <v>13327</v>
      </c>
      <c r="M6116">
        <v>0</v>
      </c>
      <c r="N6116">
        <v>1</v>
      </c>
      <c r="O6116">
        <v>0</v>
      </c>
      <c r="P6116">
        <v>151</v>
      </c>
      <c r="Q6116" s="1">
        <v>44617</v>
      </c>
      <c r="R6116">
        <v>11</v>
      </c>
      <c r="S6116">
        <v>1</v>
      </c>
      <c r="T6116">
        <v>1</v>
      </c>
      <c r="U6116">
        <v>30</v>
      </c>
      <c r="V6116">
        <v>5</v>
      </c>
      <c r="W6116">
        <v>0</v>
      </c>
      <c r="X6116" t="s">
        <v>39</v>
      </c>
      <c r="Y6116">
        <v>1</v>
      </c>
      <c r="AD6116" t="s">
        <v>39</v>
      </c>
      <c r="AE6116" t="s">
        <v>39</v>
      </c>
      <c r="AF6116" s="1">
        <v>45302</v>
      </c>
      <c r="AI6116" t="s">
        <v>16175</v>
      </c>
      <c r="AJ6116">
        <v>24</v>
      </c>
      <c r="AK6116">
        <v>0</v>
      </c>
      <c r="AL6116" t="s">
        <v>39</v>
      </c>
      <c r="AM6116" t="s">
        <v>39</v>
      </c>
    </row>
    <row r="6117" spans="1:39" x14ac:dyDescent="0.25">
      <c r="A6117">
        <v>13328</v>
      </c>
      <c r="B6117">
        <v>20606</v>
      </c>
      <c r="C6117" s="1">
        <v>44620.408333333333</v>
      </c>
      <c r="D6117" t="s">
        <v>39</v>
      </c>
      <c r="E6117">
        <v>1</v>
      </c>
      <c r="F6117" t="s">
        <v>39</v>
      </c>
      <c r="G6117">
        <v>1</v>
      </c>
      <c r="H6117">
        <v>9</v>
      </c>
      <c r="I6117" t="s">
        <v>16176</v>
      </c>
      <c r="J6117" s="1">
        <v>44620</v>
      </c>
      <c r="K6117">
        <v>1</v>
      </c>
      <c r="L6117">
        <v>13328</v>
      </c>
      <c r="M6117">
        <v>0</v>
      </c>
      <c r="N6117">
        <v>1</v>
      </c>
      <c r="O6117">
        <v>0</v>
      </c>
      <c r="P6117">
        <v>20</v>
      </c>
      <c r="Q6117" s="1">
        <v>44620</v>
      </c>
      <c r="R6117">
        <v>11</v>
      </c>
      <c r="S6117">
        <v>1</v>
      </c>
      <c r="T6117">
        <v>1</v>
      </c>
      <c r="U6117">
        <v>30</v>
      </c>
      <c r="V6117">
        <v>5</v>
      </c>
      <c r="W6117">
        <v>0</v>
      </c>
      <c r="X6117" t="s">
        <v>39</v>
      </c>
      <c r="Y6117">
        <v>1</v>
      </c>
      <c r="AD6117" t="s">
        <v>39</v>
      </c>
      <c r="AE6117" t="s">
        <v>39</v>
      </c>
      <c r="AF6117" t="s">
        <v>39</v>
      </c>
      <c r="AG6117">
        <v>13523092</v>
      </c>
      <c r="AI6117" t="s">
        <v>16177</v>
      </c>
      <c r="AJ6117" t="s">
        <v>39</v>
      </c>
      <c r="AK6117">
        <v>0</v>
      </c>
      <c r="AL6117" t="s">
        <v>39</v>
      </c>
      <c r="AM6117" t="s">
        <v>39</v>
      </c>
    </row>
    <row r="6118" spans="1:39" x14ac:dyDescent="0.25">
      <c r="A6118">
        <v>13335</v>
      </c>
      <c r="B6118">
        <v>8072</v>
      </c>
      <c r="C6118" s="1">
        <v>44620.542361111111</v>
      </c>
      <c r="D6118" t="s">
        <v>39</v>
      </c>
      <c r="E6118">
        <v>1</v>
      </c>
      <c r="F6118" t="s">
        <v>39</v>
      </c>
      <c r="G6118">
        <v>1</v>
      </c>
      <c r="H6118">
        <v>35</v>
      </c>
      <c r="I6118" t="s">
        <v>16178</v>
      </c>
      <c r="J6118" t="s">
        <v>39</v>
      </c>
      <c r="K6118">
        <v>1</v>
      </c>
      <c r="L6118">
        <v>13335</v>
      </c>
      <c r="M6118">
        <v>0</v>
      </c>
      <c r="N6118">
        <v>1</v>
      </c>
      <c r="O6118">
        <v>0</v>
      </c>
      <c r="P6118">
        <v>13</v>
      </c>
      <c r="Q6118" s="1">
        <v>44620</v>
      </c>
      <c r="R6118" t="s">
        <v>39</v>
      </c>
      <c r="S6118">
        <v>1</v>
      </c>
      <c r="T6118" t="s">
        <v>39</v>
      </c>
      <c r="U6118" t="s">
        <v>39</v>
      </c>
      <c r="V6118" t="s">
        <v>39</v>
      </c>
      <c r="W6118" t="s">
        <v>39</v>
      </c>
      <c r="X6118" t="s">
        <v>39</v>
      </c>
      <c r="Y6118" t="s">
        <v>39</v>
      </c>
      <c r="Z6118" t="s">
        <v>39</v>
      </c>
      <c r="AA6118" t="s">
        <v>39</v>
      </c>
      <c r="AB6118" t="s">
        <v>39</v>
      </c>
      <c r="AC6118" t="s">
        <v>39</v>
      </c>
      <c r="AD6118" t="s">
        <v>39</v>
      </c>
      <c r="AE6118" t="s">
        <v>39</v>
      </c>
      <c r="AF6118" s="1">
        <v>42766</v>
      </c>
      <c r="AI6118" t="s">
        <v>16179</v>
      </c>
      <c r="AJ6118">
        <v>2</v>
      </c>
      <c r="AK6118">
        <v>0</v>
      </c>
      <c r="AL6118" t="s">
        <v>39</v>
      </c>
      <c r="AM6118" t="s">
        <v>39</v>
      </c>
    </row>
    <row r="6119" spans="1:39" x14ac:dyDescent="0.25">
      <c r="A6119">
        <v>13355</v>
      </c>
      <c r="B6119">
        <v>20613</v>
      </c>
      <c r="C6119" s="1">
        <v>44623.40625</v>
      </c>
      <c r="D6119" t="s">
        <v>39</v>
      </c>
      <c r="E6119">
        <v>1</v>
      </c>
      <c r="F6119" t="s">
        <v>39</v>
      </c>
      <c r="G6119">
        <v>1</v>
      </c>
      <c r="H6119">
        <v>1</v>
      </c>
      <c r="I6119" t="s">
        <v>16180</v>
      </c>
      <c r="J6119" s="1">
        <v>44623</v>
      </c>
      <c r="K6119">
        <v>1</v>
      </c>
      <c r="L6119">
        <v>13355</v>
      </c>
      <c r="M6119">
        <v>0</v>
      </c>
      <c r="N6119">
        <v>1</v>
      </c>
      <c r="O6119">
        <v>0</v>
      </c>
      <c r="P6119">
        <v>70</v>
      </c>
      <c r="Q6119" s="1">
        <v>44623</v>
      </c>
      <c r="R6119" t="s">
        <v>39</v>
      </c>
      <c r="S6119">
        <v>1</v>
      </c>
      <c r="T6119">
        <v>1</v>
      </c>
      <c r="U6119">
        <v>30</v>
      </c>
      <c r="V6119">
        <v>5</v>
      </c>
      <c r="W6119" t="s">
        <v>39</v>
      </c>
      <c r="X6119" t="s">
        <v>39</v>
      </c>
      <c r="Y6119">
        <v>1</v>
      </c>
      <c r="Z6119" t="s">
        <v>39</v>
      </c>
      <c r="AA6119" t="s">
        <v>39</v>
      </c>
      <c r="AB6119" t="s">
        <v>39</v>
      </c>
      <c r="AC6119" t="s">
        <v>39</v>
      </c>
      <c r="AD6119" t="s">
        <v>39</v>
      </c>
      <c r="AE6119" t="s">
        <v>39</v>
      </c>
      <c r="AF6119" t="s">
        <v>39</v>
      </c>
      <c r="AH6119" t="s">
        <v>16181</v>
      </c>
      <c r="AI6119" t="s">
        <v>16182</v>
      </c>
      <c r="AJ6119" t="s">
        <v>39</v>
      </c>
      <c r="AK6119">
        <v>0</v>
      </c>
      <c r="AL6119" t="s">
        <v>39</v>
      </c>
      <c r="AM6119" t="s">
        <v>39</v>
      </c>
    </row>
    <row r="6120" spans="1:39" x14ac:dyDescent="0.25">
      <c r="A6120">
        <v>13357</v>
      </c>
      <c r="B6120">
        <v>20615</v>
      </c>
      <c r="C6120" s="1">
        <v>44624.482638888891</v>
      </c>
      <c r="D6120" t="s">
        <v>39</v>
      </c>
      <c r="E6120">
        <v>1</v>
      </c>
      <c r="F6120" t="s">
        <v>39</v>
      </c>
      <c r="G6120">
        <v>1</v>
      </c>
      <c r="H6120">
        <v>1</v>
      </c>
      <c r="I6120" t="s">
        <v>16183</v>
      </c>
      <c r="J6120" s="1">
        <v>45046</v>
      </c>
      <c r="K6120">
        <v>1</v>
      </c>
      <c r="L6120">
        <v>13357</v>
      </c>
      <c r="M6120">
        <v>0</v>
      </c>
      <c r="N6120">
        <v>1</v>
      </c>
      <c r="O6120">
        <v>0</v>
      </c>
      <c r="P6120">
        <v>68</v>
      </c>
      <c r="Q6120" s="1">
        <v>44624</v>
      </c>
      <c r="R6120" t="s">
        <v>39</v>
      </c>
      <c r="S6120">
        <v>1</v>
      </c>
      <c r="T6120">
        <v>1</v>
      </c>
      <c r="U6120">
        <v>30</v>
      </c>
      <c r="V6120">
        <v>5</v>
      </c>
      <c r="W6120" t="s">
        <v>39</v>
      </c>
      <c r="X6120" t="s">
        <v>39</v>
      </c>
      <c r="Y6120">
        <v>1</v>
      </c>
      <c r="Z6120" t="s">
        <v>39</v>
      </c>
      <c r="AA6120" t="s">
        <v>39</v>
      </c>
      <c r="AB6120" t="s">
        <v>39</v>
      </c>
      <c r="AC6120" t="s">
        <v>39</v>
      </c>
      <c r="AD6120" t="s">
        <v>39</v>
      </c>
      <c r="AE6120" t="s">
        <v>39</v>
      </c>
      <c r="AF6120" t="s">
        <v>39</v>
      </c>
      <c r="AG6120">
        <v>13369493</v>
      </c>
      <c r="AI6120" t="s">
        <v>16184</v>
      </c>
      <c r="AJ6120" t="s">
        <v>39</v>
      </c>
      <c r="AK6120">
        <v>0</v>
      </c>
      <c r="AL6120" t="s">
        <v>39</v>
      </c>
      <c r="AM6120" t="s">
        <v>39</v>
      </c>
    </row>
    <row r="6121" spans="1:39" x14ac:dyDescent="0.25">
      <c r="A6121">
        <v>13359</v>
      </c>
      <c r="B6121">
        <v>20617</v>
      </c>
      <c r="C6121" s="1">
        <v>44624.487500000003</v>
      </c>
      <c r="D6121">
        <v>13357</v>
      </c>
      <c r="E6121">
        <v>1</v>
      </c>
      <c r="F6121" t="s">
        <v>39</v>
      </c>
      <c r="G6121">
        <v>1</v>
      </c>
      <c r="H6121">
        <v>1</v>
      </c>
      <c r="I6121" t="s">
        <v>16185</v>
      </c>
      <c r="J6121" s="1">
        <v>44624</v>
      </c>
      <c r="K6121">
        <v>1</v>
      </c>
      <c r="L6121">
        <v>13359</v>
      </c>
      <c r="M6121">
        <v>0</v>
      </c>
      <c r="N6121">
        <v>1</v>
      </c>
      <c r="O6121">
        <v>0</v>
      </c>
      <c r="P6121">
        <v>68</v>
      </c>
      <c r="Q6121" s="1">
        <v>44624</v>
      </c>
      <c r="R6121" t="s">
        <v>39</v>
      </c>
      <c r="S6121">
        <v>1</v>
      </c>
      <c r="T6121">
        <v>1</v>
      </c>
      <c r="U6121">
        <v>30</v>
      </c>
      <c r="V6121">
        <v>5</v>
      </c>
      <c r="W6121" t="s">
        <v>39</v>
      </c>
      <c r="X6121" t="s">
        <v>39</v>
      </c>
      <c r="Y6121">
        <v>1</v>
      </c>
      <c r="Z6121" t="s">
        <v>39</v>
      </c>
      <c r="AA6121" t="s">
        <v>39</v>
      </c>
      <c r="AB6121" t="s">
        <v>39</v>
      </c>
      <c r="AC6121" t="s">
        <v>39</v>
      </c>
      <c r="AD6121" t="s">
        <v>39</v>
      </c>
      <c r="AE6121" t="s">
        <v>39</v>
      </c>
      <c r="AF6121" t="s">
        <v>39</v>
      </c>
      <c r="AI6121" t="s">
        <v>16186</v>
      </c>
      <c r="AJ6121" t="s">
        <v>39</v>
      </c>
      <c r="AK6121">
        <v>0</v>
      </c>
      <c r="AL6121" t="s">
        <v>39</v>
      </c>
      <c r="AM6121" t="s">
        <v>39</v>
      </c>
    </row>
    <row r="6122" spans="1:39" x14ac:dyDescent="0.25">
      <c r="A6122">
        <v>13360</v>
      </c>
      <c r="B6122">
        <v>20619</v>
      </c>
      <c r="C6122" s="1">
        <v>44627.431944444441</v>
      </c>
      <c r="D6122" t="s">
        <v>39</v>
      </c>
      <c r="E6122">
        <v>1</v>
      </c>
      <c r="F6122" t="s">
        <v>39</v>
      </c>
      <c r="G6122">
        <v>1</v>
      </c>
      <c r="H6122">
        <v>1</v>
      </c>
      <c r="I6122" t="s">
        <v>16187</v>
      </c>
      <c r="J6122" s="1">
        <v>44627</v>
      </c>
      <c r="K6122">
        <v>1</v>
      </c>
      <c r="L6122">
        <v>13360</v>
      </c>
      <c r="M6122">
        <v>0</v>
      </c>
      <c r="N6122">
        <v>1</v>
      </c>
      <c r="O6122">
        <v>0</v>
      </c>
      <c r="P6122">
        <v>151</v>
      </c>
      <c r="Q6122" s="1">
        <v>44627</v>
      </c>
      <c r="R6122">
        <v>11</v>
      </c>
      <c r="S6122">
        <v>1</v>
      </c>
      <c r="T6122">
        <v>1</v>
      </c>
      <c r="U6122">
        <v>30</v>
      </c>
      <c r="V6122">
        <v>5</v>
      </c>
      <c r="W6122">
        <v>0</v>
      </c>
      <c r="X6122" t="s">
        <v>39</v>
      </c>
      <c r="Y6122">
        <v>1</v>
      </c>
      <c r="AD6122" t="s">
        <v>39</v>
      </c>
      <c r="AE6122" t="s">
        <v>39</v>
      </c>
      <c r="AF6122" t="s">
        <v>39</v>
      </c>
      <c r="AI6122" t="s">
        <v>16188</v>
      </c>
      <c r="AJ6122" t="s">
        <v>39</v>
      </c>
      <c r="AK6122">
        <v>0</v>
      </c>
      <c r="AL6122" t="s">
        <v>39</v>
      </c>
      <c r="AM6122" t="s">
        <v>39</v>
      </c>
    </row>
    <row r="6123" spans="1:39" x14ac:dyDescent="0.25">
      <c r="A6123">
        <v>13361</v>
      </c>
      <c r="B6123">
        <v>20620</v>
      </c>
      <c r="C6123" s="1">
        <v>44627.436111111114</v>
      </c>
      <c r="D6123" t="s">
        <v>39</v>
      </c>
      <c r="E6123">
        <v>1</v>
      </c>
      <c r="F6123" t="s">
        <v>39</v>
      </c>
      <c r="G6123">
        <v>1</v>
      </c>
      <c r="H6123">
        <v>1</v>
      </c>
      <c r="I6123" t="s">
        <v>16189</v>
      </c>
      <c r="J6123" s="1">
        <v>44627</v>
      </c>
      <c r="K6123">
        <v>1</v>
      </c>
      <c r="L6123">
        <v>13361</v>
      </c>
      <c r="M6123">
        <v>0</v>
      </c>
      <c r="N6123">
        <v>1</v>
      </c>
      <c r="O6123">
        <v>0</v>
      </c>
      <c r="P6123">
        <v>70</v>
      </c>
      <c r="Q6123" s="1">
        <v>44627</v>
      </c>
      <c r="R6123">
        <v>11</v>
      </c>
      <c r="S6123">
        <v>1</v>
      </c>
      <c r="T6123">
        <v>1</v>
      </c>
      <c r="U6123">
        <v>30</v>
      </c>
      <c r="V6123">
        <v>5</v>
      </c>
      <c r="W6123">
        <v>0</v>
      </c>
      <c r="X6123">
        <v>1</v>
      </c>
      <c r="Y6123">
        <v>1</v>
      </c>
      <c r="Z6123" t="s">
        <v>16190</v>
      </c>
      <c r="AD6123" t="s">
        <v>39</v>
      </c>
      <c r="AE6123" t="s">
        <v>39</v>
      </c>
      <c r="AF6123" t="s">
        <v>39</v>
      </c>
      <c r="AI6123" t="s">
        <v>16191</v>
      </c>
      <c r="AJ6123" t="s">
        <v>39</v>
      </c>
      <c r="AK6123">
        <v>0</v>
      </c>
      <c r="AL6123" t="s">
        <v>39</v>
      </c>
      <c r="AM6123" t="s">
        <v>39</v>
      </c>
    </row>
    <row r="6124" spans="1:39" x14ac:dyDescent="0.25">
      <c r="A6124">
        <v>13363</v>
      </c>
      <c r="B6124">
        <v>20621</v>
      </c>
      <c r="C6124" s="1">
        <v>44627.511111111111</v>
      </c>
      <c r="D6124" t="s">
        <v>39</v>
      </c>
      <c r="E6124">
        <v>1</v>
      </c>
      <c r="F6124" t="s">
        <v>39</v>
      </c>
      <c r="G6124">
        <v>1</v>
      </c>
      <c r="H6124">
        <v>1</v>
      </c>
      <c r="I6124" t="s">
        <v>16192</v>
      </c>
      <c r="J6124" s="1">
        <v>45412</v>
      </c>
      <c r="K6124">
        <v>1</v>
      </c>
      <c r="L6124">
        <v>13363</v>
      </c>
      <c r="M6124">
        <v>0</v>
      </c>
      <c r="N6124">
        <v>1</v>
      </c>
      <c r="O6124">
        <v>0</v>
      </c>
      <c r="P6124">
        <v>68</v>
      </c>
      <c r="Q6124" s="1">
        <v>44627</v>
      </c>
      <c r="R6124">
        <v>11</v>
      </c>
      <c r="S6124">
        <v>1</v>
      </c>
      <c r="T6124">
        <v>1</v>
      </c>
      <c r="U6124">
        <v>30</v>
      </c>
      <c r="V6124">
        <v>5</v>
      </c>
      <c r="W6124">
        <v>0</v>
      </c>
      <c r="X6124">
        <v>1</v>
      </c>
      <c r="Y6124">
        <v>1</v>
      </c>
      <c r="Z6124" t="s">
        <v>16193</v>
      </c>
      <c r="AD6124" t="s">
        <v>39</v>
      </c>
      <c r="AE6124" t="s">
        <v>39</v>
      </c>
      <c r="AF6124" t="s">
        <v>39</v>
      </c>
      <c r="AG6124">
        <v>8577162</v>
      </c>
      <c r="AI6124" t="s">
        <v>16194</v>
      </c>
      <c r="AJ6124" t="s">
        <v>39</v>
      </c>
      <c r="AK6124">
        <v>0</v>
      </c>
      <c r="AL6124" t="s">
        <v>39</v>
      </c>
      <c r="AM6124" t="s">
        <v>39</v>
      </c>
    </row>
    <row r="6125" spans="1:39" x14ac:dyDescent="0.25">
      <c r="A6125">
        <v>13364</v>
      </c>
      <c r="B6125">
        <v>20622</v>
      </c>
      <c r="C6125" s="1">
        <v>44628.431250000001</v>
      </c>
      <c r="D6125" t="s">
        <v>39</v>
      </c>
      <c r="E6125">
        <v>1</v>
      </c>
      <c r="F6125" t="s">
        <v>39</v>
      </c>
      <c r="G6125">
        <v>1</v>
      </c>
      <c r="H6125">
        <v>1</v>
      </c>
      <c r="I6125" t="s">
        <v>16195</v>
      </c>
      <c r="J6125" s="1">
        <v>45382</v>
      </c>
      <c r="K6125">
        <v>1</v>
      </c>
      <c r="L6125">
        <v>13364</v>
      </c>
      <c r="M6125">
        <v>0</v>
      </c>
      <c r="N6125">
        <v>1</v>
      </c>
      <c r="O6125">
        <v>0</v>
      </c>
      <c r="P6125">
        <v>48</v>
      </c>
      <c r="Q6125" s="1">
        <v>44628</v>
      </c>
      <c r="R6125">
        <v>11</v>
      </c>
      <c r="S6125">
        <v>1</v>
      </c>
      <c r="T6125">
        <v>1</v>
      </c>
      <c r="U6125">
        <v>30</v>
      </c>
      <c r="V6125">
        <v>5</v>
      </c>
      <c r="W6125">
        <v>0</v>
      </c>
      <c r="X6125">
        <v>1</v>
      </c>
      <c r="Y6125">
        <v>1</v>
      </c>
      <c r="Z6125" t="s">
        <v>16196</v>
      </c>
      <c r="AD6125" t="s">
        <v>39</v>
      </c>
      <c r="AE6125" t="s">
        <v>39</v>
      </c>
      <c r="AF6125" t="s">
        <v>39</v>
      </c>
      <c r="AG6125">
        <v>7996347</v>
      </c>
      <c r="AI6125" t="s">
        <v>16197</v>
      </c>
      <c r="AJ6125" t="s">
        <v>39</v>
      </c>
      <c r="AK6125">
        <v>0</v>
      </c>
      <c r="AL6125" t="s">
        <v>39</v>
      </c>
      <c r="AM6125" t="s">
        <v>39</v>
      </c>
    </row>
    <row r="6126" spans="1:39" x14ac:dyDescent="0.25">
      <c r="A6126">
        <v>13365</v>
      </c>
      <c r="B6126">
        <v>16720</v>
      </c>
      <c r="C6126" s="1">
        <v>44628.63958333333</v>
      </c>
      <c r="D6126">
        <v>11304</v>
      </c>
      <c r="E6126">
        <v>1</v>
      </c>
      <c r="F6126" t="s">
        <v>39</v>
      </c>
      <c r="G6126">
        <v>1</v>
      </c>
      <c r="H6126">
        <v>1</v>
      </c>
      <c r="I6126" t="s">
        <v>16198</v>
      </c>
      <c r="J6126" t="s">
        <v>39</v>
      </c>
      <c r="K6126">
        <v>1</v>
      </c>
      <c r="L6126">
        <v>13365</v>
      </c>
      <c r="M6126">
        <v>0</v>
      </c>
      <c r="N6126">
        <v>1</v>
      </c>
      <c r="O6126">
        <v>0</v>
      </c>
      <c r="P6126">
        <v>68</v>
      </c>
      <c r="Q6126" s="1">
        <v>44628</v>
      </c>
      <c r="R6126">
        <v>11</v>
      </c>
      <c r="S6126">
        <v>1</v>
      </c>
      <c r="T6126">
        <v>1</v>
      </c>
      <c r="U6126">
        <v>30</v>
      </c>
      <c r="V6126">
        <v>5</v>
      </c>
      <c r="W6126">
        <v>0</v>
      </c>
      <c r="X6126">
        <v>1</v>
      </c>
      <c r="Y6126">
        <v>1</v>
      </c>
      <c r="Z6126" t="s">
        <v>16199</v>
      </c>
      <c r="AD6126" t="s">
        <v>39</v>
      </c>
      <c r="AE6126" t="s">
        <v>39</v>
      </c>
      <c r="AF6126" t="s">
        <v>39</v>
      </c>
      <c r="AI6126" t="s">
        <v>16200</v>
      </c>
      <c r="AJ6126" t="s">
        <v>39</v>
      </c>
      <c r="AK6126">
        <v>0</v>
      </c>
      <c r="AL6126" t="s">
        <v>39</v>
      </c>
      <c r="AM6126" t="s">
        <v>39</v>
      </c>
    </row>
    <row r="6127" spans="1:39" x14ac:dyDescent="0.25">
      <c r="A6127">
        <v>13366</v>
      </c>
      <c r="B6127">
        <v>20625</v>
      </c>
      <c r="C6127" s="1">
        <v>44628.658333333333</v>
      </c>
      <c r="D6127" t="s">
        <v>39</v>
      </c>
      <c r="E6127">
        <v>1</v>
      </c>
      <c r="F6127" t="s">
        <v>39</v>
      </c>
      <c r="G6127">
        <v>1</v>
      </c>
      <c r="H6127">
        <v>1</v>
      </c>
      <c r="I6127" t="s">
        <v>16201</v>
      </c>
      <c r="J6127" s="1">
        <v>44628</v>
      </c>
      <c r="K6127">
        <v>1</v>
      </c>
      <c r="L6127">
        <v>13366</v>
      </c>
      <c r="M6127">
        <v>0</v>
      </c>
      <c r="N6127">
        <v>1</v>
      </c>
      <c r="O6127">
        <v>0</v>
      </c>
      <c r="P6127">
        <v>68</v>
      </c>
      <c r="Q6127" s="1">
        <v>44628</v>
      </c>
      <c r="R6127" t="s">
        <v>39</v>
      </c>
      <c r="S6127">
        <v>1</v>
      </c>
      <c r="T6127">
        <v>1</v>
      </c>
      <c r="U6127">
        <v>30</v>
      </c>
      <c r="V6127">
        <v>5</v>
      </c>
      <c r="W6127" t="s">
        <v>39</v>
      </c>
      <c r="X6127" t="s">
        <v>39</v>
      </c>
      <c r="Y6127">
        <v>1</v>
      </c>
      <c r="Z6127" t="s">
        <v>39</v>
      </c>
      <c r="AA6127" t="s">
        <v>39</v>
      </c>
      <c r="AB6127" t="s">
        <v>39</v>
      </c>
      <c r="AC6127" t="s">
        <v>39</v>
      </c>
      <c r="AD6127" t="s">
        <v>39</v>
      </c>
      <c r="AE6127" t="s">
        <v>39</v>
      </c>
      <c r="AF6127" t="s">
        <v>39</v>
      </c>
      <c r="AI6127" t="s">
        <v>16202</v>
      </c>
      <c r="AJ6127" t="s">
        <v>39</v>
      </c>
      <c r="AK6127">
        <v>0</v>
      </c>
      <c r="AL6127" t="s">
        <v>39</v>
      </c>
      <c r="AM6127" t="s">
        <v>39</v>
      </c>
    </row>
    <row r="6128" spans="1:39" x14ac:dyDescent="0.25">
      <c r="A6128">
        <v>13367</v>
      </c>
      <c r="B6128">
        <v>20627</v>
      </c>
      <c r="C6128" s="1">
        <v>44629.422222222223</v>
      </c>
      <c r="D6128" t="s">
        <v>39</v>
      </c>
      <c r="E6128">
        <v>1</v>
      </c>
      <c r="F6128" t="s">
        <v>39</v>
      </c>
      <c r="G6128">
        <v>1</v>
      </c>
      <c r="H6128">
        <v>35</v>
      </c>
      <c r="I6128" t="s">
        <v>16203</v>
      </c>
      <c r="J6128" s="1">
        <v>44629</v>
      </c>
      <c r="K6128">
        <v>1</v>
      </c>
      <c r="L6128">
        <v>13367</v>
      </c>
      <c r="M6128">
        <v>0</v>
      </c>
      <c r="N6128">
        <v>1</v>
      </c>
      <c r="O6128">
        <v>0</v>
      </c>
      <c r="P6128">
        <v>70</v>
      </c>
      <c r="Q6128" s="1">
        <v>44629</v>
      </c>
      <c r="R6128">
        <v>11</v>
      </c>
      <c r="S6128">
        <v>1</v>
      </c>
      <c r="T6128">
        <v>1</v>
      </c>
      <c r="U6128">
        <v>30</v>
      </c>
      <c r="V6128">
        <v>5</v>
      </c>
      <c r="W6128">
        <v>0</v>
      </c>
      <c r="X6128">
        <v>1</v>
      </c>
      <c r="Y6128">
        <v>2</v>
      </c>
      <c r="Z6128" t="s">
        <v>16204</v>
      </c>
      <c r="AD6128" t="s">
        <v>39</v>
      </c>
      <c r="AE6128" t="s">
        <v>39</v>
      </c>
      <c r="AF6128" s="1">
        <v>45014</v>
      </c>
      <c r="AI6128" t="s">
        <v>16205</v>
      </c>
      <c r="AJ6128">
        <v>27</v>
      </c>
      <c r="AK6128">
        <v>0</v>
      </c>
      <c r="AL6128" t="s">
        <v>39</v>
      </c>
      <c r="AM6128" t="s">
        <v>39</v>
      </c>
    </row>
    <row r="6129" spans="1:39" x14ac:dyDescent="0.25">
      <c r="A6129">
        <v>13371</v>
      </c>
      <c r="B6129">
        <v>20630</v>
      </c>
      <c r="C6129" s="1">
        <v>44630.631944444445</v>
      </c>
      <c r="D6129" t="s">
        <v>39</v>
      </c>
      <c r="E6129">
        <v>1</v>
      </c>
      <c r="F6129" t="s">
        <v>39</v>
      </c>
      <c r="G6129">
        <v>1</v>
      </c>
      <c r="H6129">
        <v>1</v>
      </c>
      <c r="I6129" t="s">
        <v>16206</v>
      </c>
      <c r="J6129" t="s">
        <v>39</v>
      </c>
      <c r="K6129">
        <v>1</v>
      </c>
      <c r="L6129">
        <v>13371</v>
      </c>
      <c r="M6129">
        <v>0</v>
      </c>
      <c r="N6129">
        <v>1</v>
      </c>
      <c r="O6129">
        <v>0</v>
      </c>
      <c r="P6129" t="s">
        <v>39</v>
      </c>
      <c r="Q6129" t="s">
        <v>39</v>
      </c>
      <c r="R6129" t="s">
        <v>39</v>
      </c>
      <c r="S6129">
        <v>3</v>
      </c>
      <c r="T6129" t="s">
        <v>39</v>
      </c>
      <c r="U6129" t="s">
        <v>39</v>
      </c>
      <c r="V6129" t="s">
        <v>39</v>
      </c>
      <c r="W6129" t="s">
        <v>39</v>
      </c>
      <c r="X6129" t="s">
        <v>39</v>
      </c>
      <c r="Y6129" t="s">
        <v>39</v>
      </c>
      <c r="Z6129" t="s">
        <v>39</v>
      </c>
      <c r="AA6129" t="s">
        <v>39</v>
      </c>
      <c r="AB6129" t="s">
        <v>39</v>
      </c>
      <c r="AC6129" t="s">
        <v>39</v>
      </c>
      <c r="AD6129" t="s">
        <v>39</v>
      </c>
      <c r="AE6129" t="s">
        <v>39</v>
      </c>
      <c r="AF6129" t="s">
        <v>39</v>
      </c>
      <c r="AG6129" t="s">
        <v>39</v>
      </c>
      <c r="AH6129" t="s">
        <v>39</v>
      </c>
      <c r="AI6129" t="s">
        <v>16207</v>
      </c>
      <c r="AJ6129" t="s">
        <v>39</v>
      </c>
      <c r="AK6129">
        <v>0</v>
      </c>
      <c r="AL6129" t="s">
        <v>39</v>
      </c>
      <c r="AM6129" t="s">
        <v>39</v>
      </c>
    </row>
    <row r="6130" spans="1:39" x14ac:dyDescent="0.25">
      <c r="A6130">
        <v>13372</v>
      </c>
      <c r="B6130">
        <v>20631</v>
      </c>
      <c r="C6130" s="1">
        <v>44631.634027777778</v>
      </c>
      <c r="D6130" t="s">
        <v>39</v>
      </c>
      <c r="E6130">
        <v>1</v>
      </c>
      <c r="F6130" t="s">
        <v>39</v>
      </c>
      <c r="G6130">
        <v>1</v>
      </c>
      <c r="H6130">
        <v>1</v>
      </c>
      <c r="I6130" t="s">
        <v>16208</v>
      </c>
      <c r="J6130" s="1">
        <v>45291</v>
      </c>
      <c r="K6130">
        <v>1</v>
      </c>
      <c r="L6130">
        <v>13372</v>
      </c>
      <c r="M6130">
        <v>0</v>
      </c>
      <c r="N6130">
        <v>1</v>
      </c>
      <c r="O6130">
        <v>0</v>
      </c>
      <c r="P6130">
        <v>48</v>
      </c>
      <c r="Q6130" s="1">
        <v>44631</v>
      </c>
      <c r="R6130" t="s">
        <v>39</v>
      </c>
      <c r="S6130">
        <v>1</v>
      </c>
      <c r="T6130">
        <v>1</v>
      </c>
      <c r="U6130">
        <v>30</v>
      </c>
      <c r="V6130">
        <v>5</v>
      </c>
      <c r="W6130" t="s">
        <v>39</v>
      </c>
      <c r="X6130" t="s">
        <v>39</v>
      </c>
      <c r="Y6130">
        <v>1</v>
      </c>
      <c r="Z6130" t="s">
        <v>39</v>
      </c>
      <c r="AA6130" t="s">
        <v>39</v>
      </c>
      <c r="AB6130" t="s">
        <v>39</v>
      </c>
      <c r="AC6130" t="s">
        <v>39</v>
      </c>
      <c r="AD6130" t="s">
        <v>39</v>
      </c>
      <c r="AE6130" t="s">
        <v>39</v>
      </c>
      <c r="AF6130" t="s">
        <v>39</v>
      </c>
      <c r="AG6130">
        <v>7470993</v>
      </c>
      <c r="AI6130" t="s">
        <v>16209</v>
      </c>
      <c r="AJ6130" t="s">
        <v>39</v>
      </c>
      <c r="AK6130">
        <v>0</v>
      </c>
      <c r="AL6130" t="s">
        <v>39</v>
      </c>
      <c r="AM6130">
        <v>7</v>
      </c>
    </row>
    <row r="6131" spans="1:39" x14ac:dyDescent="0.25">
      <c r="A6131">
        <v>13375</v>
      </c>
      <c r="B6131">
        <v>20635</v>
      </c>
      <c r="C6131" s="1">
        <v>44635.70208333333</v>
      </c>
      <c r="D6131" t="s">
        <v>39</v>
      </c>
      <c r="E6131">
        <v>1</v>
      </c>
      <c r="F6131" t="s">
        <v>39</v>
      </c>
      <c r="G6131">
        <v>1</v>
      </c>
      <c r="H6131">
        <v>1</v>
      </c>
      <c r="I6131" t="s">
        <v>16210</v>
      </c>
      <c r="J6131" s="1">
        <v>45322</v>
      </c>
      <c r="K6131">
        <v>1</v>
      </c>
      <c r="L6131">
        <v>13375</v>
      </c>
      <c r="M6131">
        <v>0</v>
      </c>
      <c r="N6131">
        <v>1</v>
      </c>
      <c r="O6131">
        <v>0</v>
      </c>
      <c r="P6131">
        <v>68</v>
      </c>
      <c r="Q6131" s="1">
        <v>44635</v>
      </c>
      <c r="R6131" t="s">
        <v>39</v>
      </c>
      <c r="S6131">
        <v>1</v>
      </c>
      <c r="T6131">
        <v>1</v>
      </c>
      <c r="U6131">
        <v>30</v>
      </c>
      <c r="V6131">
        <v>5</v>
      </c>
      <c r="W6131" t="s">
        <v>39</v>
      </c>
      <c r="X6131" t="s">
        <v>39</v>
      </c>
      <c r="Y6131">
        <v>1</v>
      </c>
      <c r="Z6131" t="s">
        <v>39</v>
      </c>
      <c r="AA6131" t="s">
        <v>39</v>
      </c>
      <c r="AB6131" t="s">
        <v>39</v>
      </c>
      <c r="AC6131" t="s">
        <v>39</v>
      </c>
      <c r="AD6131" t="s">
        <v>39</v>
      </c>
      <c r="AE6131" t="s">
        <v>39</v>
      </c>
      <c r="AF6131" t="s">
        <v>39</v>
      </c>
      <c r="AG6131">
        <v>11763337</v>
      </c>
      <c r="AI6131" t="s">
        <v>16211</v>
      </c>
      <c r="AJ6131" t="s">
        <v>39</v>
      </c>
      <c r="AK6131">
        <v>0</v>
      </c>
      <c r="AL6131" t="s">
        <v>39</v>
      </c>
      <c r="AM6131" t="s">
        <v>39</v>
      </c>
    </row>
    <row r="6132" spans="1:39" x14ac:dyDescent="0.25">
      <c r="A6132">
        <v>13376</v>
      </c>
      <c r="B6132">
        <v>20636</v>
      </c>
      <c r="C6132" s="1">
        <v>44636.472222222219</v>
      </c>
      <c r="D6132" t="s">
        <v>39</v>
      </c>
      <c r="E6132">
        <v>1</v>
      </c>
      <c r="F6132" t="s">
        <v>39</v>
      </c>
      <c r="G6132">
        <v>1</v>
      </c>
      <c r="H6132">
        <v>1</v>
      </c>
      <c r="I6132" t="s">
        <v>16212</v>
      </c>
      <c r="J6132" s="1">
        <v>44636</v>
      </c>
      <c r="K6132">
        <v>1</v>
      </c>
      <c r="L6132">
        <v>13376</v>
      </c>
      <c r="M6132">
        <v>0</v>
      </c>
      <c r="N6132">
        <v>1</v>
      </c>
      <c r="O6132">
        <v>0</v>
      </c>
      <c r="P6132">
        <v>70</v>
      </c>
      <c r="Q6132" s="1">
        <v>44636</v>
      </c>
      <c r="R6132" t="s">
        <v>39</v>
      </c>
      <c r="S6132">
        <v>1</v>
      </c>
      <c r="T6132">
        <v>1</v>
      </c>
      <c r="U6132">
        <v>30</v>
      </c>
      <c r="V6132">
        <v>5</v>
      </c>
      <c r="W6132" t="s">
        <v>39</v>
      </c>
      <c r="X6132" t="s">
        <v>39</v>
      </c>
      <c r="Y6132">
        <v>1</v>
      </c>
      <c r="Z6132" t="s">
        <v>39</v>
      </c>
      <c r="AA6132" t="s">
        <v>39</v>
      </c>
      <c r="AB6132" t="s">
        <v>39</v>
      </c>
      <c r="AC6132" t="s">
        <v>39</v>
      </c>
      <c r="AD6132" t="s">
        <v>39</v>
      </c>
      <c r="AE6132" t="s">
        <v>39</v>
      </c>
      <c r="AF6132" t="s">
        <v>39</v>
      </c>
      <c r="AI6132" t="s">
        <v>16213</v>
      </c>
      <c r="AJ6132" t="s">
        <v>39</v>
      </c>
      <c r="AK6132">
        <v>0</v>
      </c>
      <c r="AL6132" t="s">
        <v>39</v>
      </c>
      <c r="AM6132" t="s">
        <v>39</v>
      </c>
    </row>
    <row r="6133" spans="1:39" x14ac:dyDescent="0.25">
      <c r="A6133">
        <v>13377</v>
      </c>
      <c r="B6133">
        <v>20637</v>
      </c>
      <c r="C6133" s="1">
        <v>44636.609722222223</v>
      </c>
      <c r="D6133" t="s">
        <v>39</v>
      </c>
      <c r="E6133">
        <v>1</v>
      </c>
      <c r="F6133" t="s">
        <v>39</v>
      </c>
      <c r="G6133">
        <v>1</v>
      </c>
      <c r="H6133">
        <v>1</v>
      </c>
      <c r="I6133" t="s">
        <v>16214</v>
      </c>
      <c r="J6133" s="1">
        <v>44636</v>
      </c>
      <c r="K6133">
        <v>1</v>
      </c>
      <c r="L6133">
        <v>13377</v>
      </c>
      <c r="M6133">
        <v>0</v>
      </c>
      <c r="N6133">
        <v>1</v>
      </c>
      <c r="O6133">
        <v>0</v>
      </c>
      <c r="P6133">
        <v>70</v>
      </c>
      <c r="Q6133" s="1">
        <v>44636</v>
      </c>
      <c r="R6133">
        <v>11</v>
      </c>
      <c r="S6133">
        <v>1</v>
      </c>
      <c r="T6133">
        <v>1</v>
      </c>
      <c r="U6133">
        <v>30</v>
      </c>
      <c r="V6133">
        <v>5</v>
      </c>
      <c r="W6133">
        <v>0</v>
      </c>
      <c r="X6133">
        <v>1</v>
      </c>
      <c r="Y6133">
        <v>2</v>
      </c>
      <c r="Z6133" t="s">
        <v>16215</v>
      </c>
      <c r="AD6133" t="s">
        <v>39</v>
      </c>
      <c r="AE6133" t="s">
        <v>39</v>
      </c>
      <c r="AF6133" s="1">
        <v>45337</v>
      </c>
      <c r="AI6133" t="s">
        <v>16216</v>
      </c>
      <c r="AJ6133">
        <v>27</v>
      </c>
      <c r="AK6133">
        <v>0</v>
      </c>
      <c r="AL6133" t="s">
        <v>39</v>
      </c>
      <c r="AM6133" t="s">
        <v>39</v>
      </c>
    </row>
    <row r="6134" spans="1:39" x14ac:dyDescent="0.25">
      <c r="A6134">
        <v>13378</v>
      </c>
      <c r="B6134">
        <v>20638</v>
      </c>
      <c r="C6134" s="1">
        <v>44636.648611111108</v>
      </c>
      <c r="D6134" t="s">
        <v>39</v>
      </c>
      <c r="E6134">
        <v>1</v>
      </c>
      <c r="F6134" t="s">
        <v>39</v>
      </c>
      <c r="G6134">
        <v>1</v>
      </c>
      <c r="H6134">
        <v>35</v>
      </c>
      <c r="I6134" t="s">
        <v>16217</v>
      </c>
      <c r="J6134" s="1">
        <v>44636</v>
      </c>
      <c r="K6134">
        <v>1</v>
      </c>
      <c r="L6134">
        <v>13378</v>
      </c>
      <c r="M6134">
        <v>0</v>
      </c>
      <c r="N6134">
        <v>1</v>
      </c>
      <c r="O6134">
        <v>0</v>
      </c>
      <c r="P6134">
        <v>70</v>
      </c>
      <c r="Q6134" s="1">
        <v>44636</v>
      </c>
      <c r="R6134">
        <v>11</v>
      </c>
      <c r="S6134">
        <v>1</v>
      </c>
      <c r="T6134">
        <v>1</v>
      </c>
      <c r="U6134">
        <v>30</v>
      </c>
      <c r="V6134">
        <v>5</v>
      </c>
      <c r="W6134">
        <v>0</v>
      </c>
      <c r="X6134">
        <v>1</v>
      </c>
      <c r="Y6134">
        <v>2</v>
      </c>
      <c r="Z6134" t="s">
        <v>16218</v>
      </c>
      <c r="AD6134" t="s">
        <v>39</v>
      </c>
      <c r="AE6134" t="s">
        <v>39</v>
      </c>
      <c r="AF6134" s="1">
        <v>45127</v>
      </c>
      <c r="AI6134" t="s">
        <v>16219</v>
      </c>
      <c r="AJ6134">
        <v>23</v>
      </c>
      <c r="AK6134">
        <v>0</v>
      </c>
      <c r="AL6134" t="s">
        <v>39</v>
      </c>
      <c r="AM6134" t="s">
        <v>39</v>
      </c>
    </row>
    <row r="6135" spans="1:39" x14ac:dyDescent="0.25">
      <c r="A6135">
        <v>13394</v>
      </c>
      <c r="B6135">
        <v>20643</v>
      </c>
      <c r="C6135" s="1">
        <v>44638.502083333333</v>
      </c>
      <c r="D6135" t="s">
        <v>39</v>
      </c>
      <c r="E6135">
        <v>1</v>
      </c>
      <c r="F6135" t="s">
        <v>39</v>
      </c>
      <c r="G6135">
        <v>1</v>
      </c>
      <c r="H6135">
        <v>1</v>
      </c>
      <c r="I6135" t="s">
        <v>16220</v>
      </c>
      <c r="J6135" s="1">
        <v>45369</v>
      </c>
      <c r="K6135">
        <v>1</v>
      </c>
      <c r="L6135">
        <v>13394</v>
      </c>
      <c r="M6135">
        <v>0</v>
      </c>
      <c r="N6135">
        <v>1</v>
      </c>
      <c r="O6135">
        <v>0</v>
      </c>
      <c r="P6135">
        <v>68</v>
      </c>
      <c r="Q6135" s="1">
        <v>44638</v>
      </c>
      <c r="R6135" t="s">
        <v>39</v>
      </c>
      <c r="S6135">
        <v>1</v>
      </c>
      <c r="T6135">
        <v>1</v>
      </c>
      <c r="U6135">
        <v>30</v>
      </c>
      <c r="V6135">
        <v>5</v>
      </c>
      <c r="W6135" t="s">
        <v>39</v>
      </c>
      <c r="X6135" t="s">
        <v>39</v>
      </c>
      <c r="Y6135">
        <v>1</v>
      </c>
      <c r="Z6135" t="s">
        <v>39</v>
      </c>
      <c r="AA6135" t="s">
        <v>39</v>
      </c>
      <c r="AB6135" t="s">
        <v>39</v>
      </c>
      <c r="AC6135" t="s">
        <v>39</v>
      </c>
      <c r="AD6135" t="s">
        <v>39</v>
      </c>
      <c r="AE6135" t="s">
        <v>39</v>
      </c>
      <c r="AF6135" t="s">
        <v>39</v>
      </c>
      <c r="AG6135">
        <v>13981639</v>
      </c>
      <c r="AI6135" t="s">
        <v>16221</v>
      </c>
      <c r="AJ6135" t="s">
        <v>39</v>
      </c>
      <c r="AK6135">
        <v>0</v>
      </c>
      <c r="AL6135" t="s">
        <v>39</v>
      </c>
      <c r="AM6135" t="s">
        <v>39</v>
      </c>
    </row>
    <row r="6136" spans="1:39" x14ac:dyDescent="0.25">
      <c r="A6136">
        <v>13432</v>
      </c>
      <c r="B6136">
        <v>8838</v>
      </c>
      <c r="C6136" s="1">
        <v>44641.42291666667</v>
      </c>
      <c r="D6136" t="s">
        <v>39</v>
      </c>
      <c r="E6136">
        <v>1</v>
      </c>
      <c r="F6136" t="s">
        <v>39</v>
      </c>
      <c r="G6136">
        <v>1</v>
      </c>
      <c r="H6136">
        <v>35</v>
      </c>
      <c r="I6136" t="s">
        <v>16222</v>
      </c>
      <c r="J6136" t="s">
        <v>39</v>
      </c>
      <c r="K6136">
        <v>1</v>
      </c>
      <c r="L6136">
        <v>13432</v>
      </c>
      <c r="M6136">
        <v>0</v>
      </c>
      <c r="N6136">
        <v>1</v>
      </c>
      <c r="O6136">
        <v>0</v>
      </c>
      <c r="P6136">
        <v>13</v>
      </c>
      <c r="Q6136" s="1">
        <v>44641</v>
      </c>
      <c r="R6136" t="s">
        <v>39</v>
      </c>
      <c r="S6136">
        <v>1</v>
      </c>
      <c r="T6136" t="s">
        <v>39</v>
      </c>
      <c r="U6136" t="s">
        <v>39</v>
      </c>
      <c r="V6136" t="s">
        <v>39</v>
      </c>
      <c r="W6136" t="s">
        <v>39</v>
      </c>
      <c r="X6136" t="s">
        <v>39</v>
      </c>
      <c r="Y6136" t="s">
        <v>39</v>
      </c>
      <c r="Z6136" t="s">
        <v>39</v>
      </c>
      <c r="AA6136" t="s">
        <v>39</v>
      </c>
      <c r="AB6136" t="s">
        <v>39</v>
      </c>
      <c r="AC6136" t="s">
        <v>39</v>
      </c>
      <c r="AD6136" t="s">
        <v>39</v>
      </c>
      <c r="AE6136" t="s">
        <v>39</v>
      </c>
      <c r="AF6136" s="1">
        <v>42766</v>
      </c>
      <c r="AI6136" t="s">
        <v>16223</v>
      </c>
      <c r="AJ6136">
        <v>2</v>
      </c>
      <c r="AK6136">
        <v>0</v>
      </c>
      <c r="AL6136" t="s">
        <v>39</v>
      </c>
      <c r="AM6136" t="s">
        <v>39</v>
      </c>
    </row>
    <row r="6137" spans="1:39" x14ac:dyDescent="0.25">
      <c r="A6137">
        <v>13453</v>
      </c>
      <c r="B6137">
        <v>9546</v>
      </c>
      <c r="C6137" s="1">
        <v>44641.443749999999</v>
      </c>
      <c r="D6137" t="s">
        <v>39</v>
      </c>
      <c r="E6137">
        <v>1</v>
      </c>
      <c r="F6137" t="s">
        <v>39</v>
      </c>
      <c r="G6137">
        <v>1</v>
      </c>
      <c r="H6137">
        <v>35</v>
      </c>
      <c r="I6137" t="s">
        <v>16224</v>
      </c>
      <c r="J6137" t="s">
        <v>39</v>
      </c>
      <c r="K6137">
        <v>1</v>
      </c>
      <c r="L6137">
        <v>13453</v>
      </c>
      <c r="M6137">
        <v>0</v>
      </c>
      <c r="N6137">
        <v>1</v>
      </c>
      <c r="O6137">
        <v>0</v>
      </c>
      <c r="P6137">
        <v>13</v>
      </c>
      <c r="Q6137" s="1">
        <v>44641</v>
      </c>
      <c r="R6137" t="s">
        <v>39</v>
      </c>
      <c r="S6137">
        <v>1</v>
      </c>
      <c r="T6137" t="s">
        <v>39</v>
      </c>
      <c r="U6137" t="s">
        <v>39</v>
      </c>
      <c r="V6137" t="s">
        <v>39</v>
      </c>
      <c r="W6137" t="s">
        <v>39</v>
      </c>
      <c r="X6137" t="s">
        <v>39</v>
      </c>
      <c r="Y6137" t="s">
        <v>39</v>
      </c>
      <c r="Z6137" t="s">
        <v>39</v>
      </c>
      <c r="AA6137" t="s">
        <v>39</v>
      </c>
      <c r="AB6137" t="s">
        <v>39</v>
      </c>
      <c r="AC6137" t="s">
        <v>39</v>
      </c>
      <c r="AD6137" t="s">
        <v>39</v>
      </c>
      <c r="AE6137" t="s">
        <v>39</v>
      </c>
      <c r="AF6137" s="1">
        <v>42766</v>
      </c>
      <c r="AI6137" t="s">
        <v>16225</v>
      </c>
      <c r="AJ6137">
        <v>2</v>
      </c>
      <c r="AK6137">
        <v>0</v>
      </c>
      <c r="AL6137" t="s">
        <v>39</v>
      </c>
      <c r="AM6137" t="s">
        <v>39</v>
      </c>
    </row>
    <row r="6138" spans="1:39" x14ac:dyDescent="0.25">
      <c r="A6138">
        <v>13461</v>
      </c>
      <c r="B6138">
        <v>5864</v>
      </c>
      <c r="C6138" s="1">
        <v>44641.458333333336</v>
      </c>
      <c r="D6138" t="s">
        <v>39</v>
      </c>
      <c r="E6138">
        <v>1</v>
      </c>
      <c r="F6138" t="s">
        <v>39</v>
      </c>
      <c r="G6138">
        <v>1</v>
      </c>
      <c r="H6138">
        <v>35</v>
      </c>
      <c r="I6138" t="s">
        <v>16226</v>
      </c>
      <c r="J6138" t="s">
        <v>39</v>
      </c>
      <c r="K6138">
        <v>1</v>
      </c>
      <c r="L6138">
        <v>13461</v>
      </c>
      <c r="M6138">
        <v>0</v>
      </c>
      <c r="N6138">
        <v>1</v>
      </c>
      <c r="O6138">
        <v>0</v>
      </c>
      <c r="P6138">
        <v>13</v>
      </c>
      <c r="Q6138" s="1">
        <v>44641</v>
      </c>
      <c r="R6138" t="s">
        <v>39</v>
      </c>
      <c r="S6138">
        <v>1</v>
      </c>
      <c r="T6138" t="s">
        <v>39</v>
      </c>
      <c r="U6138" t="s">
        <v>39</v>
      </c>
      <c r="V6138" t="s">
        <v>39</v>
      </c>
      <c r="W6138" t="s">
        <v>39</v>
      </c>
      <c r="X6138" t="s">
        <v>39</v>
      </c>
      <c r="Y6138" t="s">
        <v>39</v>
      </c>
      <c r="Z6138" t="s">
        <v>39</v>
      </c>
      <c r="AA6138" t="s">
        <v>39</v>
      </c>
      <c r="AB6138" t="s">
        <v>39</v>
      </c>
      <c r="AC6138" t="s">
        <v>39</v>
      </c>
      <c r="AD6138" t="s">
        <v>39</v>
      </c>
      <c r="AE6138" t="s">
        <v>39</v>
      </c>
      <c r="AF6138" s="1">
        <v>40574</v>
      </c>
      <c r="AI6138" t="s">
        <v>16227</v>
      </c>
      <c r="AJ6138">
        <v>2</v>
      </c>
      <c r="AK6138">
        <v>0</v>
      </c>
      <c r="AL6138" t="s">
        <v>39</v>
      </c>
      <c r="AM6138" t="s">
        <v>39</v>
      </c>
    </row>
    <row r="6139" spans="1:39" x14ac:dyDescent="0.25">
      <c r="A6139">
        <v>13468</v>
      </c>
      <c r="B6139">
        <v>5564</v>
      </c>
      <c r="C6139" s="1">
        <v>44641.468055555553</v>
      </c>
      <c r="D6139" t="s">
        <v>39</v>
      </c>
      <c r="E6139">
        <v>1</v>
      </c>
      <c r="F6139" t="s">
        <v>39</v>
      </c>
      <c r="G6139">
        <v>1</v>
      </c>
      <c r="H6139">
        <v>35</v>
      </c>
      <c r="I6139" t="s">
        <v>16228</v>
      </c>
      <c r="J6139" t="s">
        <v>39</v>
      </c>
      <c r="K6139">
        <v>1</v>
      </c>
      <c r="L6139">
        <v>13468</v>
      </c>
      <c r="M6139">
        <v>0</v>
      </c>
      <c r="N6139">
        <v>1</v>
      </c>
      <c r="O6139">
        <v>0</v>
      </c>
      <c r="P6139">
        <v>13</v>
      </c>
      <c r="Q6139" s="1">
        <v>44641</v>
      </c>
      <c r="R6139" t="s">
        <v>39</v>
      </c>
      <c r="S6139">
        <v>1</v>
      </c>
      <c r="T6139" t="s">
        <v>39</v>
      </c>
      <c r="U6139" t="s">
        <v>39</v>
      </c>
      <c r="V6139" t="s">
        <v>39</v>
      </c>
      <c r="W6139" t="s">
        <v>39</v>
      </c>
      <c r="X6139" t="s">
        <v>39</v>
      </c>
      <c r="Y6139" t="s">
        <v>39</v>
      </c>
      <c r="Z6139" t="s">
        <v>39</v>
      </c>
      <c r="AA6139" t="s">
        <v>39</v>
      </c>
      <c r="AB6139" t="s">
        <v>39</v>
      </c>
      <c r="AC6139" t="s">
        <v>39</v>
      </c>
      <c r="AD6139" t="s">
        <v>39</v>
      </c>
      <c r="AE6139" t="s">
        <v>39</v>
      </c>
      <c r="AF6139" s="1">
        <v>42400</v>
      </c>
      <c r="AI6139" s="2" t="s">
        <v>16229</v>
      </c>
      <c r="AJ6139">
        <v>2</v>
      </c>
      <c r="AK6139">
        <v>0</v>
      </c>
      <c r="AL6139" t="s">
        <v>39</v>
      </c>
      <c r="AM6139" t="s">
        <v>39</v>
      </c>
    </row>
    <row r="6140" spans="1:39" x14ac:dyDescent="0.25">
      <c r="A6140">
        <v>13480</v>
      </c>
      <c r="B6140">
        <v>8540</v>
      </c>
      <c r="C6140" s="1">
        <v>44641.480555555558</v>
      </c>
      <c r="D6140" t="s">
        <v>39</v>
      </c>
      <c r="E6140">
        <v>1</v>
      </c>
      <c r="F6140" t="s">
        <v>39</v>
      </c>
      <c r="G6140">
        <v>1</v>
      </c>
      <c r="H6140">
        <v>35</v>
      </c>
      <c r="I6140" t="s">
        <v>16230</v>
      </c>
      <c r="J6140" t="s">
        <v>39</v>
      </c>
      <c r="K6140">
        <v>1</v>
      </c>
      <c r="L6140">
        <v>13480</v>
      </c>
      <c r="M6140">
        <v>0</v>
      </c>
      <c r="N6140">
        <v>1</v>
      </c>
      <c r="O6140">
        <v>0</v>
      </c>
      <c r="P6140">
        <v>13</v>
      </c>
      <c r="Q6140" s="1">
        <v>44641</v>
      </c>
      <c r="R6140" t="s">
        <v>39</v>
      </c>
      <c r="S6140">
        <v>1</v>
      </c>
      <c r="T6140" t="s">
        <v>39</v>
      </c>
      <c r="U6140" t="s">
        <v>39</v>
      </c>
      <c r="V6140" t="s">
        <v>39</v>
      </c>
      <c r="W6140" t="s">
        <v>39</v>
      </c>
      <c r="X6140" t="s">
        <v>39</v>
      </c>
      <c r="Y6140" t="s">
        <v>39</v>
      </c>
      <c r="Z6140" t="s">
        <v>39</v>
      </c>
      <c r="AA6140" t="s">
        <v>39</v>
      </c>
      <c r="AB6140" t="s">
        <v>39</v>
      </c>
      <c r="AC6140" t="s">
        <v>39</v>
      </c>
      <c r="AD6140" t="s">
        <v>39</v>
      </c>
      <c r="AE6140" t="s">
        <v>39</v>
      </c>
      <c r="AF6140" s="1">
        <v>43131</v>
      </c>
      <c r="AI6140" t="s">
        <v>16231</v>
      </c>
      <c r="AJ6140">
        <v>2</v>
      </c>
      <c r="AK6140">
        <v>0</v>
      </c>
      <c r="AL6140" t="s">
        <v>39</v>
      </c>
      <c r="AM6140" t="s">
        <v>39</v>
      </c>
    </row>
    <row r="6141" spans="1:39" x14ac:dyDescent="0.25">
      <c r="A6141">
        <v>13487</v>
      </c>
      <c r="B6141">
        <v>526</v>
      </c>
      <c r="C6141" s="1">
        <v>44641.488194444442</v>
      </c>
      <c r="D6141" t="s">
        <v>39</v>
      </c>
      <c r="E6141">
        <v>1</v>
      </c>
      <c r="F6141" t="s">
        <v>39</v>
      </c>
      <c r="G6141">
        <v>1</v>
      </c>
      <c r="H6141">
        <v>35</v>
      </c>
      <c r="I6141" t="s">
        <v>16232</v>
      </c>
      <c r="J6141" t="s">
        <v>39</v>
      </c>
      <c r="K6141">
        <v>1</v>
      </c>
      <c r="L6141">
        <v>13487</v>
      </c>
      <c r="M6141">
        <v>0</v>
      </c>
      <c r="N6141">
        <v>1</v>
      </c>
      <c r="O6141">
        <v>0</v>
      </c>
      <c r="P6141">
        <v>13</v>
      </c>
      <c r="Q6141" s="1">
        <v>44641</v>
      </c>
      <c r="R6141" t="s">
        <v>39</v>
      </c>
      <c r="S6141">
        <v>1</v>
      </c>
      <c r="T6141" t="s">
        <v>39</v>
      </c>
      <c r="U6141" t="s">
        <v>39</v>
      </c>
      <c r="V6141" t="s">
        <v>39</v>
      </c>
      <c r="W6141" t="s">
        <v>39</v>
      </c>
      <c r="X6141" t="s">
        <v>39</v>
      </c>
      <c r="Y6141" t="s">
        <v>39</v>
      </c>
      <c r="Z6141" t="s">
        <v>39</v>
      </c>
      <c r="AA6141" t="s">
        <v>39</v>
      </c>
      <c r="AB6141" t="s">
        <v>39</v>
      </c>
      <c r="AC6141" t="s">
        <v>39</v>
      </c>
      <c r="AD6141" t="s">
        <v>39</v>
      </c>
      <c r="AE6141" t="s">
        <v>39</v>
      </c>
      <c r="AF6141" s="1">
        <v>42766</v>
      </c>
      <c r="AI6141" t="s">
        <v>16233</v>
      </c>
      <c r="AJ6141">
        <v>2</v>
      </c>
      <c r="AK6141">
        <v>0</v>
      </c>
      <c r="AL6141" t="s">
        <v>39</v>
      </c>
      <c r="AM6141" t="s">
        <v>39</v>
      </c>
    </row>
    <row r="6142" spans="1:39" x14ac:dyDescent="0.25">
      <c r="A6142">
        <v>13488</v>
      </c>
      <c r="B6142">
        <v>20645</v>
      </c>
      <c r="C6142" s="1">
        <v>44641.488888888889</v>
      </c>
      <c r="D6142" t="s">
        <v>39</v>
      </c>
      <c r="E6142">
        <v>1</v>
      </c>
      <c r="F6142" t="s">
        <v>39</v>
      </c>
      <c r="G6142">
        <v>1</v>
      </c>
      <c r="H6142">
        <v>1</v>
      </c>
      <c r="I6142" t="s">
        <v>16234</v>
      </c>
      <c r="J6142" s="1">
        <v>44641</v>
      </c>
      <c r="K6142">
        <v>1</v>
      </c>
      <c r="L6142">
        <v>13488</v>
      </c>
      <c r="M6142">
        <v>0</v>
      </c>
      <c r="N6142">
        <v>1</v>
      </c>
      <c r="O6142">
        <v>0</v>
      </c>
      <c r="P6142">
        <v>70</v>
      </c>
      <c r="Q6142" s="1">
        <v>44641</v>
      </c>
      <c r="R6142" t="s">
        <v>39</v>
      </c>
      <c r="S6142">
        <v>1</v>
      </c>
      <c r="T6142">
        <v>1</v>
      </c>
      <c r="U6142">
        <v>30</v>
      </c>
      <c r="V6142">
        <v>5</v>
      </c>
      <c r="W6142" t="s">
        <v>39</v>
      </c>
      <c r="X6142" t="s">
        <v>39</v>
      </c>
      <c r="Y6142">
        <v>1</v>
      </c>
      <c r="Z6142" t="s">
        <v>39</v>
      </c>
      <c r="AA6142" t="s">
        <v>39</v>
      </c>
      <c r="AB6142" t="s">
        <v>39</v>
      </c>
      <c r="AC6142" t="s">
        <v>39</v>
      </c>
      <c r="AD6142" t="s">
        <v>39</v>
      </c>
      <c r="AE6142" t="s">
        <v>39</v>
      </c>
      <c r="AF6142" t="s">
        <v>39</v>
      </c>
      <c r="AI6142" t="s">
        <v>16235</v>
      </c>
      <c r="AJ6142" t="s">
        <v>39</v>
      </c>
      <c r="AK6142">
        <v>0</v>
      </c>
      <c r="AL6142" t="s">
        <v>39</v>
      </c>
      <c r="AM6142" t="s">
        <v>39</v>
      </c>
    </row>
    <row r="6143" spans="1:39" x14ac:dyDescent="0.25">
      <c r="A6143">
        <v>13492</v>
      </c>
      <c r="B6143">
        <v>20647</v>
      </c>
      <c r="C6143" s="1">
        <v>44642.490277777775</v>
      </c>
      <c r="D6143" t="s">
        <v>39</v>
      </c>
      <c r="E6143">
        <v>1</v>
      </c>
      <c r="F6143" t="s">
        <v>39</v>
      </c>
      <c r="G6143">
        <v>1</v>
      </c>
      <c r="H6143">
        <v>1</v>
      </c>
      <c r="I6143" t="s">
        <v>16236</v>
      </c>
      <c r="J6143" s="1">
        <v>44642</v>
      </c>
      <c r="K6143">
        <v>1</v>
      </c>
      <c r="L6143">
        <v>13492</v>
      </c>
      <c r="M6143">
        <v>0</v>
      </c>
      <c r="N6143">
        <v>1</v>
      </c>
      <c r="O6143">
        <v>0</v>
      </c>
      <c r="P6143">
        <v>68</v>
      </c>
      <c r="Q6143" s="1">
        <v>44642</v>
      </c>
      <c r="R6143" t="s">
        <v>39</v>
      </c>
      <c r="S6143">
        <v>1</v>
      </c>
      <c r="T6143">
        <v>1</v>
      </c>
      <c r="U6143">
        <v>30</v>
      </c>
      <c r="V6143">
        <v>5</v>
      </c>
      <c r="W6143" t="s">
        <v>39</v>
      </c>
      <c r="X6143" t="s">
        <v>39</v>
      </c>
      <c r="Y6143">
        <v>1</v>
      </c>
      <c r="Z6143" t="s">
        <v>39</v>
      </c>
      <c r="AA6143" t="s">
        <v>39</v>
      </c>
      <c r="AB6143" t="s">
        <v>39</v>
      </c>
      <c r="AC6143" t="s">
        <v>39</v>
      </c>
      <c r="AD6143" t="s">
        <v>39</v>
      </c>
      <c r="AE6143" t="s">
        <v>39</v>
      </c>
      <c r="AF6143" t="s">
        <v>39</v>
      </c>
      <c r="AI6143" t="s">
        <v>16237</v>
      </c>
      <c r="AJ6143" t="s">
        <v>39</v>
      </c>
      <c r="AK6143">
        <v>0</v>
      </c>
      <c r="AL6143" t="s">
        <v>39</v>
      </c>
      <c r="AM6143" t="s">
        <v>39</v>
      </c>
    </row>
    <row r="6144" spans="1:39" x14ac:dyDescent="0.25">
      <c r="A6144">
        <v>13493</v>
      </c>
      <c r="B6144">
        <v>20648</v>
      </c>
      <c r="C6144" s="1">
        <v>44642.521527777775</v>
      </c>
      <c r="D6144">
        <v>10469</v>
      </c>
      <c r="E6144">
        <v>1</v>
      </c>
      <c r="F6144" t="s">
        <v>39</v>
      </c>
      <c r="G6144">
        <v>1</v>
      </c>
      <c r="H6144">
        <v>1</v>
      </c>
      <c r="I6144" t="s">
        <v>16238</v>
      </c>
      <c r="J6144" s="1">
        <v>45382</v>
      </c>
      <c r="K6144">
        <v>1</v>
      </c>
      <c r="L6144">
        <v>13493</v>
      </c>
      <c r="M6144">
        <v>0</v>
      </c>
      <c r="N6144">
        <v>1</v>
      </c>
      <c r="O6144">
        <v>0</v>
      </c>
      <c r="P6144">
        <v>68</v>
      </c>
      <c r="Q6144" s="1">
        <v>44642</v>
      </c>
      <c r="R6144" t="s">
        <v>39</v>
      </c>
      <c r="S6144">
        <v>1</v>
      </c>
      <c r="T6144">
        <v>1</v>
      </c>
      <c r="U6144">
        <v>30</v>
      </c>
      <c r="V6144">
        <v>5</v>
      </c>
      <c r="W6144" t="s">
        <v>39</v>
      </c>
      <c r="X6144" t="s">
        <v>39</v>
      </c>
      <c r="Y6144">
        <v>1</v>
      </c>
      <c r="Z6144" t="s">
        <v>39</v>
      </c>
      <c r="AA6144" t="s">
        <v>39</v>
      </c>
      <c r="AB6144" t="s">
        <v>39</v>
      </c>
      <c r="AC6144" t="s">
        <v>39</v>
      </c>
      <c r="AD6144" t="s">
        <v>39</v>
      </c>
      <c r="AE6144" t="s">
        <v>39</v>
      </c>
      <c r="AF6144" t="s">
        <v>39</v>
      </c>
      <c r="AG6144">
        <v>13708347</v>
      </c>
      <c r="AI6144" t="s">
        <v>16239</v>
      </c>
      <c r="AJ6144" t="s">
        <v>39</v>
      </c>
      <c r="AK6144">
        <v>0</v>
      </c>
      <c r="AL6144" t="s">
        <v>39</v>
      </c>
      <c r="AM6144" t="s">
        <v>39</v>
      </c>
    </row>
    <row r="6145" spans="1:39" x14ac:dyDescent="0.25">
      <c r="A6145">
        <v>13495</v>
      </c>
      <c r="B6145">
        <v>20650</v>
      </c>
      <c r="C6145" s="1">
        <v>44642.604166666664</v>
      </c>
      <c r="D6145" t="s">
        <v>39</v>
      </c>
      <c r="E6145">
        <v>1</v>
      </c>
      <c r="F6145" t="s">
        <v>39</v>
      </c>
      <c r="G6145">
        <v>1</v>
      </c>
      <c r="H6145">
        <v>1</v>
      </c>
      <c r="I6145" t="s">
        <v>16240</v>
      </c>
      <c r="J6145" s="1">
        <v>45382</v>
      </c>
      <c r="K6145">
        <v>1</v>
      </c>
      <c r="L6145">
        <v>13495</v>
      </c>
      <c r="M6145">
        <v>0</v>
      </c>
      <c r="N6145">
        <v>1</v>
      </c>
      <c r="O6145">
        <v>0</v>
      </c>
      <c r="P6145">
        <v>68</v>
      </c>
      <c r="Q6145" s="1">
        <v>44642</v>
      </c>
      <c r="R6145">
        <v>11</v>
      </c>
      <c r="S6145">
        <v>1</v>
      </c>
      <c r="T6145">
        <v>1</v>
      </c>
      <c r="U6145">
        <v>30</v>
      </c>
      <c r="V6145">
        <v>5</v>
      </c>
      <c r="W6145">
        <v>0</v>
      </c>
      <c r="X6145" t="s">
        <v>39</v>
      </c>
      <c r="Y6145">
        <v>1</v>
      </c>
      <c r="AD6145" t="s">
        <v>39</v>
      </c>
      <c r="AE6145" t="s">
        <v>39</v>
      </c>
      <c r="AF6145" t="s">
        <v>39</v>
      </c>
      <c r="AG6145">
        <v>13982923</v>
      </c>
      <c r="AI6145" t="s">
        <v>16241</v>
      </c>
      <c r="AJ6145" t="s">
        <v>39</v>
      </c>
      <c r="AK6145">
        <v>0</v>
      </c>
      <c r="AL6145" t="s">
        <v>39</v>
      </c>
      <c r="AM6145" t="s">
        <v>39</v>
      </c>
    </row>
    <row r="6146" spans="1:39" x14ac:dyDescent="0.25">
      <c r="A6146">
        <v>13501</v>
      </c>
      <c r="B6146">
        <v>8758</v>
      </c>
      <c r="C6146" s="1">
        <v>44644.525000000001</v>
      </c>
      <c r="D6146" t="s">
        <v>39</v>
      </c>
      <c r="E6146">
        <v>1</v>
      </c>
      <c r="F6146" t="s">
        <v>39</v>
      </c>
      <c r="G6146">
        <v>1</v>
      </c>
      <c r="H6146">
        <v>35</v>
      </c>
      <c r="I6146" t="s">
        <v>16242</v>
      </c>
      <c r="J6146" t="s">
        <v>39</v>
      </c>
      <c r="K6146">
        <v>1</v>
      </c>
      <c r="L6146">
        <v>13501</v>
      </c>
      <c r="M6146">
        <v>0</v>
      </c>
      <c r="N6146">
        <v>1</v>
      </c>
      <c r="O6146">
        <v>0</v>
      </c>
      <c r="P6146">
        <v>13</v>
      </c>
      <c r="Q6146" s="1">
        <v>44644</v>
      </c>
      <c r="R6146" t="s">
        <v>39</v>
      </c>
      <c r="S6146">
        <v>1</v>
      </c>
      <c r="T6146" t="s">
        <v>39</v>
      </c>
      <c r="U6146" t="s">
        <v>39</v>
      </c>
      <c r="V6146" t="s">
        <v>39</v>
      </c>
      <c r="W6146" t="s">
        <v>39</v>
      </c>
      <c r="X6146" t="s">
        <v>39</v>
      </c>
      <c r="Y6146" t="s">
        <v>39</v>
      </c>
      <c r="Z6146" t="s">
        <v>39</v>
      </c>
      <c r="AA6146" t="s">
        <v>39</v>
      </c>
      <c r="AB6146" t="s">
        <v>39</v>
      </c>
      <c r="AC6146" t="s">
        <v>39</v>
      </c>
      <c r="AD6146" t="s">
        <v>39</v>
      </c>
      <c r="AE6146" t="s">
        <v>39</v>
      </c>
      <c r="AF6146" s="1">
        <v>43131</v>
      </c>
      <c r="AI6146" t="s">
        <v>16243</v>
      </c>
      <c r="AJ6146">
        <v>2</v>
      </c>
      <c r="AK6146">
        <v>0</v>
      </c>
      <c r="AL6146" t="s">
        <v>39</v>
      </c>
      <c r="AM6146" t="s">
        <v>39</v>
      </c>
    </row>
    <row r="6147" spans="1:39" x14ac:dyDescent="0.25">
      <c r="A6147">
        <v>13578</v>
      </c>
      <c r="B6147">
        <v>4702</v>
      </c>
      <c r="C6147" s="1">
        <v>44645.611805555556</v>
      </c>
      <c r="D6147" t="s">
        <v>39</v>
      </c>
      <c r="E6147">
        <v>1</v>
      </c>
      <c r="F6147" t="s">
        <v>39</v>
      </c>
      <c r="G6147">
        <v>1</v>
      </c>
      <c r="H6147">
        <v>35</v>
      </c>
      <c r="I6147" t="s">
        <v>16244</v>
      </c>
      <c r="J6147" t="s">
        <v>39</v>
      </c>
      <c r="K6147">
        <v>1</v>
      </c>
      <c r="L6147">
        <v>13578</v>
      </c>
      <c r="M6147">
        <v>0</v>
      </c>
      <c r="N6147">
        <v>1</v>
      </c>
      <c r="O6147">
        <v>0</v>
      </c>
      <c r="P6147">
        <v>13</v>
      </c>
      <c r="Q6147" s="1">
        <v>44645</v>
      </c>
      <c r="R6147" t="s">
        <v>39</v>
      </c>
      <c r="S6147">
        <v>1</v>
      </c>
      <c r="T6147" t="s">
        <v>39</v>
      </c>
      <c r="U6147" t="s">
        <v>39</v>
      </c>
      <c r="V6147" t="s">
        <v>39</v>
      </c>
      <c r="W6147" t="s">
        <v>39</v>
      </c>
      <c r="X6147" t="s">
        <v>39</v>
      </c>
      <c r="Y6147" t="s">
        <v>39</v>
      </c>
      <c r="Z6147" t="s">
        <v>39</v>
      </c>
      <c r="AA6147" t="s">
        <v>39</v>
      </c>
      <c r="AB6147" t="s">
        <v>39</v>
      </c>
      <c r="AC6147" t="s">
        <v>39</v>
      </c>
      <c r="AD6147" t="s">
        <v>39</v>
      </c>
      <c r="AE6147" t="s">
        <v>39</v>
      </c>
      <c r="AF6147" s="1">
        <v>42766</v>
      </c>
      <c r="AI6147" t="s">
        <v>16245</v>
      </c>
      <c r="AJ6147">
        <v>2</v>
      </c>
      <c r="AK6147">
        <v>0</v>
      </c>
      <c r="AL6147" t="s">
        <v>39</v>
      </c>
      <c r="AM6147" t="s">
        <v>39</v>
      </c>
    </row>
    <row r="6148" spans="1:39" x14ac:dyDescent="0.25">
      <c r="A6148">
        <v>13593</v>
      </c>
      <c r="B6148">
        <v>20655</v>
      </c>
      <c r="C6148" s="1">
        <v>44649.62777777778</v>
      </c>
      <c r="D6148" t="s">
        <v>39</v>
      </c>
      <c r="E6148">
        <v>1</v>
      </c>
      <c r="F6148" t="s">
        <v>39</v>
      </c>
      <c r="G6148">
        <v>1</v>
      </c>
      <c r="H6148">
        <v>1</v>
      </c>
      <c r="I6148" t="s">
        <v>16246</v>
      </c>
      <c r="J6148" s="1">
        <v>44649</v>
      </c>
      <c r="K6148">
        <v>1</v>
      </c>
      <c r="L6148">
        <v>13593</v>
      </c>
      <c r="M6148">
        <v>0</v>
      </c>
      <c r="N6148">
        <v>1</v>
      </c>
      <c r="O6148">
        <v>0</v>
      </c>
      <c r="P6148">
        <v>68</v>
      </c>
      <c r="Q6148" s="1">
        <v>44649</v>
      </c>
      <c r="R6148">
        <v>11</v>
      </c>
      <c r="S6148">
        <v>1</v>
      </c>
      <c r="T6148">
        <v>1</v>
      </c>
      <c r="U6148">
        <v>30</v>
      </c>
      <c r="V6148">
        <v>5</v>
      </c>
      <c r="W6148">
        <v>0</v>
      </c>
      <c r="X6148" t="s">
        <v>39</v>
      </c>
      <c r="Y6148">
        <v>1</v>
      </c>
      <c r="AD6148" t="s">
        <v>39</v>
      </c>
      <c r="AE6148" t="s">
        <v>39</v>
      </c>
      <c r="AF6148" t="s">
        <v>39</v>
      </c>
      <c r="AI6148" t="s">
        <v>16247</v>
      </c>
      <c r="AJ6148" t="s">
        <v>39</v>
      </c>
      <c r="AK6148">
        <v>0</v>
      </c>
      <c r="AL6148" t="s">
        <v>39</v>
      </c>
      <c r="AM6148" t="s">
        <v>39</v>
      </c>
    </row>
    <row r="6149" spans="1:39" x14ac:dyDescent="0.25">
      <c r="A6149">
        <v>13595</v>
      </c>
      <c r="B6149">
        <v>19953</v>
      </c>
      <c r="C6149" s="1">
        <v>44650.611111111109</v>
      </c>
      <c r="D6149" t="s">
        <v>39</v>
      </c>
      <c r="E6149">
        <v>1</v>
      </c>
      <c r="F6149" t="s">
        <v>39</v>
      </c>
      <c r="G6149">
        <v>1</v>
      </c>
      <c r="H6149">
        <v>1</v>
      </c>
      <c r="I6149" t="s">
        <v>16248</v>
      </c>
      <c r="J6149" t="s">
        <v>39</v>
      </c>
      <c r="K6149">
        <v>1</v>
      </c>
      <c r="L6149">
        <v>13595</v>
      </c>
      <c r="M6149">
        <v>0</v>
      </c>
      <c r="N6149">
        <v>1</v>
      </c>
      <c r="O6149">
        <v>0</v>
      </c>
      <c r="P6149">
        <v>48</v>
      </c>
      <c r="Q6149" s="1">
        <v>44650</v>
      </c>
      <c r="R6149">
        <v>11</v>
      </c>
      <c r="S6149">
        <v>1</v>
      </c>
      <c r="T6149" t="s">
        <v>39</v>
      </c>
      <c r="U6149">
        <v>0</v>
      </c>
      <c r="V6149">
        <v>5</v>
      </c>
      <c r="W6149">
        <v>0</v>
      </c>
      <c r="X6149">
        <v>1</v>
      </c>
      <c r="Y6149">
        <v>2</v>
      </c>
      <c r="Z6149" t="s">
        <v>16249</v>
      </c>
      <c r="AA6149">
        <v>73583078</v>
      </c>
      <c r="AB6149" s="3">
        <v>46031</v>
      </c>
      <c r="AD6149" t="s">
        <v>39</v>
      </c>
      <c r="AE6149" t="s">
        <v>39</v>
      </c>
      <c r="AF6149" s="1">
        <v>45379</v>
      </c>
      <c r="AI6149" t="s">
        <v>16250</v>
      </c>
      <c r="AJ6149">
        <v>16</v>
      </c>
      <c r="AK6149">
        <v>0</v>
      </c>
      <c r="AL6149" t="s">
        <v>39</v>
      </c>
      <c r="AM6149" t="s">
        <v>39</v>
      </c>
    </row>
    <row r="6150" spans="1:39" x14ac:dyDescent="0.25">
      <c r="A6150">
        <v>13596</v>
      </c>
      <c r="B6150">
        <v>19952</v>
      </c>
      <c r="C6150" s="1">
        <v>44650.612500000003</v>
      </c>
      <c r="D6150" t="s">
        <v>39</v>
      </c>
      <c r="E6150">
        <v>1</v>
      </c>
      <c r="F6150" t="s">
        <v>39</v>
      </c>
      <c r="G6150">
        <v>1</v>
      </c>
      <c r="H6150">
        <v>1</v>
      </c>
      <c r="I6150" t="s">
        <v>16251</v>
      </c>
      <c r="J6150" t="s">
        <v>39</v>
      </c>
      <c r="K6150">
        <v>1</v>
      </c>
      <c r="L6150">
        <v>13596</v>
      </c>
      <c r="M6150">
        <v>0</v>
      </c>
      <c r="N6150">
        <v>1</v>
      </c>
      <c r="O6150">
        <v>0</v>
      </c>
      <c r="P6150">
        <v>48</v>
      </c>
      <c r="Q6150" s="1">
        <v>44650</v>
      </c>
      <c r="R6150">
        <v>11</v>
      </c>
      <c r="S6150">
        <v>1</v>
      </c>
      <c r="T6150" t="s">
        <v>39</v>
      </c>
      <c r="U6150">
        <v>0</v>
      </c>
      <c r="V6150">
        <v>5</v>
      </c>
      <c r="W6150">
        <v>0</v>
      </c>
      <c r="X6150">
        <v>1</v>
      </c>
      <c r="Y6150">
        <v>2</v>
      </c>
      <c r="Z6150" t="s">
        <v>16252</v>
      </c>
      <c r="AA6150">
        <v>10768901</v>
      </c>
      <c r="AB6150" s="3">
        <v>19410</v>
      </c>
      <c r="AD6150" t="s">
        <v>39</v>
      </c>
      <c r="AE6150" t="s">
        <v>39</v>
      </c>
      <c r="AF6150" s="1">
        <v>45379</v>
      </c>
      <c r="AI6150" t="s">
        <v>16253</v>
      </c>
      <c r="AJ6150">
        <v>16</v>
      </c>
      <c r="AK6150">
        <v>0</v>
      </c>
      <c r="AL6150" t="s">
        <v>39</v>
      </c>
      <c r="AM6150" t="s">
        <v>39</v>
      </c>
    </row>
    <row r="6151" spans="1:39" x14ac:dyDescent="0.25">
      <c r="A6151">
        <v>13597</v>
      </c>
      <c r="B6151">
        <v>20658</v>
      </c>
      <c r="C6151" s="1">
        <v>44650.615277777775</v>
      </c>
      <c r="D6151" t="s">
        <v>39</v>
      </c>
      <c r="E6151">
        <v>1</v>
      </c>
      <c r="F6151" t="s">
        <v>39</v>
      </c>
      <c r="G6151">
        <v>1</v>
      </c>
      <c r="H6151">
        <v>35</v>
      </c>
      <c r="I6151" t="s">
        <v>16254</v>
      </c>
      <c r="J6151" s="1">
        <v>44650</v>
      </c>
      <c r="K6151">
        <v>1</v>
      </c>
      <c r="L6151">
        <v>13597</v>
      </c>
      <c r="M6151">
        <v>0</v>
      </c>
      <c r="N6151">
        <v>1</v>
      </c>
      <c r="O6151">
        <v>0</v>
      </c>
      <c r="P6151">
        <v>48</v>
      </c>
      <c r="Q6151" s="1">
        <v>44650</v>
      </c>
      <c r="R6151">
        <v>11</v>
      </c>
      <c r="S6151">
        <v>1</v>
      </c>
      <c r="T6151">
        <v>1</v>
      </c>
      <c r="U6151">
        <v>30</v>
      </c>
      <c r="V6151">
        <v>5</v>
      </c>
      <c r="W6151">
        <v>0</v>
      </c>
      <c r="X6151">
        <v>1</v>
      </c>
      <c r="Y6151">
        <v>2</v>
      </c>
      <c r="Z6151" t="s">
        <v>16255</v>
      </c>
      <c r="AD6151" t="s">
        <v>39</v>
      </c>
      <c r="AE6151" t="s">
        <v>39</v>
      </c>
      <c r="AF6151" s="1">
        <v>44882</v>
      </c>
      <c r="AI6151" t="s">
        <v>16256</v>
      </c>
      <c r="AJ6151">
        <v>25</v>
      </c>
      <c r="AK6151">
        <v>0</v>
      </c>
      <c r="AL6151" t="s">
        <v>39</v>
      </c>
      <c r="AM6151" t="s">
        <v>39</v>
      </c>
    </row>
    <row r="6152" spans="1:39" x14ac:dyDescent="0.25">
      <c r="A6152">
        <v>13598</v>
      </c>
      <c r="B6152">
        <v>20659</v>
      </c>
      <c r="C6152" s="1">
        <v>44650.621527777781</v>
      </c>
      <c r="D6152" t="s">
        <v>39</v>
      </c>
      <c r="E6152">
        <v>1</v>
      </c>
      <c r="F6152" t="s">
        <v>39</v>
      </c>
      <c r="G6152">
        <v>1</v>
      </c>
      <c r="H6152">
        <v>35</v>
      </c>
      <c r="I6152" t="s">
        <v>16257</v>
      </c>
      <c r="J6152" s="1">
        <v>44650</v>
      </c>
      <c r="K6152">
        <v>1</v>
      </c>
      <c r="L6152">
        <v>13598</v>
      </c>
      <c r="M6152">
        <v>0</v>
      </c>
      <c r="N6152">
        <v>1</v>
      </c>
      <c r="O6152">
        <v>0</v>
      </c>
      <c r="P6152">
        <v>48</v>
      </c>
      <c r="Q6152" s="1">
        <v>44650</v>
      </c>
      <c r="R6152">
        <v>11</v>
      </c>
      <c r="S6152">
        <v>1</v>
      </c>
      <c r="T6152">
        <v>1</v>
      </c>
      <c r="U6152">
        <v>30</v>
      </c>
      <c r="V6152">
        <v>5</v>
      </c>
      <c r="W6152">
        <v>0</v>
      </c>
      <c r="X6152">
        <v>1</v>
      </c>
      <c r="Y6152">
        <v>2</v>
      </c>
      <c r="Z6152" t="s">
        <v>16258</v>
      </c>
      <c r="AD6152" t="s">
        <v>39</v>
      </c>
      <c r="AE6152" t="s">
        <v>39</v>
      </c>
      <c r="AF6152" s="1">
        <v>44888</v>
      </c>
      <c r="AI6152" t="s">
        <v>16259</v>
      </c>
      <c r="AJ6152">
        <v>24</v>
      </c>
      <c r="AK6152">
        <v>0</v>
      </c>
      <c r="AL6152" t="s">
        <v>39</v>
      </c>
      <c r="AM6152" t="s">
        <v>39</v>
      </c>
    </row>
    <row r="6153" spans="1:39" x14ac:dyDescent="0.25">
      <c r="A6153">
        <v>13611</v>
      </c>
      <c r="B6153">
        <v>20660</v>
      </c>
      <c r="C6153" s="1">
        <v>44651.595138888886</v>
      </c>
      <c r="D6153" t="s">
        <v>39</v>
      </c>
      <c r="E6153">
        <v>1</v>
      </c>
      <c r="F6153" t="s">
        <v>39</v>
      </c>
      <c r="G6153">
        <v>1</v>
      </c>
      <c r="H6153">
        <v>35</v>
      </c>
      <c r="I6153" t="s">
        <v>16260</v>
      </c>
      <c r="J6153" s="1">
        <v>44651</v>
      </c>
      <c r="K6153">
        <v>1</v>
      </c>
      <c r="L6153">
        <v>13611</v>
      </c>
      <c r="M6153">
        <v>0</v>
      </c>
      <c r="N6153">
        <v>1</v>
      </c>
      <c r="O6153">
        <v>0</v>
      </c>
      <c r="P6153">
        <v>151</v>
      </c>
      <c r="Q6153" s="1">
        <v>44651</v>
      </c>
      <c r="R6153">
        <v>11</v>
      </c>
      <c r="S6153">
        <v>1</v>
      </c>
      <c r="T6153">
        <v>1</v>
      </c>
      <c r="U6153">
        <v>30</v>
      </c>
      <c r="V6153">
        <v>5</v>
      </c>
      <c r="W6153">
        <v>0</v>
      </c>
      <c r="X6153" t="s">
        <v>39</v>
      </c>
      <c r="Y6153">
        <v>1</v>
      </c>
      <c r="AD6153" t="s">
        <v>39</v>
      </c>
      <c r="AE6153" t="s">
        <v>39</v>
      </c>
      <c r="AF6153" s="1">
        <v>45000</v>
      </c>
      <c r="AI6153" t="s">
        <v>16261</v>
      </c>
      <c r="AJ6153">
        <v>20</v>
      </c>
      <c r="AK6153">
        <v>0</v>
      </c>
      <c r="AL6153" t="s">
        <v>39</v>
      </c>
      <c r="AM6153" t="s">
        <v>39</v>
      </c>
    </row>
    <row r="6154" spans="1:39" x14ac:dyDescent="0.25">
      <c r="A6154">
        <v>13618</v>
      </c>
      <c r="B6154">
        <v>9704</v>
      </c>
      <c r="C6154" s="1">
        <v>44652.621527777781</v>
      </c>
      <c r="D6154" t="s">
        <v>39</v>
      </c>
      <c r="E6154">
        <v>1</v>
      </c>
      <c r="F6154" t="s">
        <v>39</v>
      </c>
      <c r="G6154">
        <v>1</v>
      </c>
      <c r="H6154">
        <v>1</v>
      </c>
      <c r="I6154" t="s">
        <v>16262</v>
      </c>
      <c r="J6154" t="s">
        <v>39</v>
      </c>
      <c r="K6154">
        <v>1</v>
      </c>
      <c r="L6154">
        <v>13618</v>
      </c>
      <c r="M6154">
        <v>0</v>
      </c>
      <c r="N6154">
        <v>1</v>
      </c>
      <c r="O6154">
        <v>0</v>
      </c>
      <c r="P6154">
        <v>68</v>
      </c>
      <c r="Q6154" s="1">
        <v>44652</v>
      </c>
      <c r="R6154">
        <v>11</v>
      </c>
      <c r="S6154">
        <v>1</v>
      </c>
      <c r="T6154" t="s">
        <v>39</v>
      </c>
      <c r="U6154">
        <v>0</v>
      </c>
      <c r="V6154">
        <v>5</v>
      </c>
      <c r="W6154">
        <v>0</v>
      </c>
      <c r="X6154">
        <v>1</v>
      </c>
      <c r="Y6154">
        <v>1</v>
      </c>
      <c r="Z6154" t="s">
        <v>16263</v>
      </c>
      <c r="AD6154" t="s">
        <v>39</v>
      </c>
      <c r="AE6154" t="s">
        <v>39</v>
      </c>
      <c r="AF6154" t="s">
        <v>39</v>
      </c>
      <c r="AI6154" t="s">
        <v>16264</v>
      </c>
      <c r="AJ6154" t="s">
        <v>39</v>
      </c>
      <c r="AK6154">
        <v>0</v>
      </c>
      <c r="AL6154" t="s">
        <v>39</v>
      </c>
      <c r="AM6154" t="s">
        <v>39</v>
      </c>
    </row>
    <row r="6155" spans="1:39" x14ac:dyDescent="0.25">
      <c r="A6155">
        <v>13627</v>
      </c>
      <c r="B6155">
        <v>7092</v>
      </c>
      <c r="C6155" s="1">
        <v>44655.551388888889</v>
      </c>
      <c r="D6155" t="s">
        <v>39</v>
      </c>
      <c r="E6155">
        <v>1</v>
      </c>
      <c r="F6155" t="s">
        <v>39</v>
      </c>
      <c r="G6155">
        <v>1</v>
      </c>
      <c r="H6155">
        <v>35</v>
      </c>
      <c r="I6155" t="s">
        <v>16265</v>
      </c>
      <c r="J6155" t="s">
        <v>39</v>
      </c>
      <c r="K6155">
        <v>1</v>
      </c>
      <c r="L6155">
        <v>13627</v>
      </c>
      <c r="M6155">
        <v>0</v>
      </c>
      <c r="N6155">
        <v>1</v>
      </c>
      <c r="O6155">
        <v>0</v>
      </c>
      <c r="P6155">
        <v>13</v>
      </c>
      <c r="Q6155" s="1">
        <v>44655</v>
      </c>
      <c r="R6155" t="s">
        <v>39</v>
      </c>
      <c r="S6155">
        <v>1</v>
      </c>
      <c r="T6155" t="s">
        <v>39</v>
      </c>
      <c r="U6155" t="s">
        <v>39</v>
      </c>
      <c r="V6155" t="s">
        <v>39</v>
      </c>
      <c r="W6155" t="s">
        <v>39</v>
      </c>
      <c r="X6155" t="s">
        <v>39</v>
      </c>
      <c r="Y6155" t="s">
        <v>39</v>
      </c>
      <c r="Z6155" t="s">
        <v>39</v>
      </c>
      <c r="AA6155" t="s">
        <v>39</v>
      </c>
      <c r="AB6155" t="s">
        <v>39</v>
      </c>
      <c r="AC6155" t="s">
        <v>39</v>
      </c>
      <c r="AD6155" t="s">
        <v>39</v>
      </c>
      <c r="AE6155" t="s">
        <v>39</v>
      </c>
      <c r="AF6155" s="1">
        <v>42766</v>
      </c>
      <c r="AI6155" t="s">
        <v>16266</v>
      </c>
      <c r="AJ6155">
        <v>2</v>
      </c>
      <c r="AK6155">
        <v>0</v>
      </c>
      <c r="AL6155" t="s">
        <v>39</v>
      </c>
      <c r="AM6155" t="s">
        <v>39</v>
      </c>
    </row>
    <row r="6156" spans="1:39" x14ac:dyDescent="0.25">
      <c r="A6156">
        <v>13641</v>
      </c>
      <c r="B6156">
        <v>20669</v>
      </c>
      <c r="C6156" s="1">
        <v>44656.535416666666</v>
      </c>
      <c r="D6156">
        <v>2783</v>
      </c>
      <c r="E6156">
        <v>1</v>
      </c>
      <c r="F6156" t="s">
        <v>39</v>
      </c>
      <c r="G6156">
        <v>1</v>
      </c>
      <c r="H6156">
        <v>1</v>
      </c>
      <c r="I6156" t="s">
        <v>16267</v>
      </c>
      <c r="J6156" s="1">
        <v>45016</v>
      </c>
      <c r="K6156">
        <v>1</v>
      </c>
      <c r="L6156">
        <v>13641</v>
      </c>
      <c r="M6156">
        <v>0</v>
      </c>
      <c r="N6156">
        <v>1</v>
      </c>
      <c r="O6156">
        <v>0</v>
      </c>
      <c r="P6156">
        <v>70</v>
      </c>
      <c r="Q6156" s="1">
        <v>44656</v>
      </c>
      <c r="R6156">
        <v>11</v>
      </c>
      <c r="S6156">
        <v>1</v>
      </c>
      <c r="T6156">
        <v>1</v>
      </c>
      <c r="U6156">
        <v>30</v>
      </c>
      <c r="V6156">
        <v>5</v>
      </c>
      <c r="W6156">
        <v>0</v>
      </c>
      <c r="X6156" t="s">
        <v>39</v>
      </c>
      <c r="Y6156">
        <v>1</v>
      </c>
      <c r="AD6156" t="s">
        <v>39</v>
      </c>
      <c r="AE6156" t="s">
        <v>39</v>
      </c>
      <c r="AF6156" t="s">
        <v>39</v>
      </c>
      <c r="AG6156">
        <v>13984097</v>
      </c>
      <c r="AI6156" t="s">
        <v>16268</v>
      </c>
      <c r="AJ6156" t="s">
        <v>39</v>
      </c>
      <c r="AK6156">
        <v>0</v>
      </c>
      <c r="AL6156" t="s">
        <v>39</v>
      </c>
      <c r="AM6156" t="s">
        <v>39</v>
      </c>
    </row>
    <row r="6157" spans="1:39" x14ac:dyDescent="0.25">
      <c r="A6157">
        <v>13642</v>
      </c>
      <c r="B6157">
        <v>20670</v>
      </c>
      <c r="C6157" s="1">
        <v>44657.399305555555</v>
      </c>
      <c r="D6157" t="s">
        <v>39</v>
      </c>
      <c r="E6157">
        <v>1</v>
      </c>
      <c r="F6157" t="s">
        <v>39</v>
      </c>
      <c r="G6157">
        <v>1</v>
      </c>
      <c r="H6157">
        <v>1</v>
      </c>
      <c r="I6157" t="s">
        <v>16269</v>
      </c>
      <c r="J6157" s="1">
        <v>45382</v>
      </c>
      <c r="K6157">
        <v>1</v>
      </c>
      <c r="L6157">
        <v>13642</v>
      </c>
      <c r="M6157">
        <v>0</v>
      </c>
      <c r="N6157">
        <v>1</v>
      </c>
      <c r="O6157">
        <v>0</v>
      </c>
      <c r="P6157">
        <v>68</v>
      </c>
      <c r="Q6157" s="1">
        <v>44657</v>
      </c>
      <c r="R6157">
        <v>11</v>
      </c>
      <c r="S6157">
        <v>1</v>
      </c>
      <c r="T6157">
        <v>1</v>
      </c>
      <c r="U6157">
        <v>30</v>
      </c>
      <c r="V6157">
        <v>5</v>
      </c>
      <c r="W6157">
        <v>0</v>
      </c>
      <c r="X6157">
        <v>1</v>
      </c>
      <c r="Y6157">
        <v>1</v>
      </c>
      <c r="Z6157" t="s">
        <v>16270</v>
      </c>
      <c r="AD6157" t="s">
        <v>39</v>
      </c>
      <c r="AE6157" t="s">
        <v>39</v>
      </c>
      <c r="AF6157" t="s">
        <v>39</v>
      </c>
      <c r="AG6157">
        <v>13986777</v>
      </c>
      <c r="AI6157" t="s">
        <v>16271</v>
      </c>
      <c r="AJ6157" t="s">
        <v>39</v>
      </c>
      <c r="AK6157">
        <v>0</v>
      </c>
      <c r="AL6157" t="s">
        <v>39</v>
      </c>
      <c r="AM6157" t="s">
        <v>39</v>
      </c>
    </row>
    <row r="6158" spans="1:39" x14ac:dyDescent="0.25">
      <c r="A6158">
        <v>13643</v>
      </c>
      <c r="B6158">
        <v>20671</v>
      </c>
      <c r="C6158" s="1">
        <v>44657.489583333336</v>
      </c>
      <c r="D6158">
        <v>10011</v>
      </c>
      <c r="E6158">
        <v>1</v>
      </c>
      <c r="F6158" t="s">
        <v>39</v>
      </c>
      <c r="G6158">
        <v>1</v>
      </c>
      <c r="H6158">
        <v>1</v>
      </c>
      <c r="I6158" t="s">
        <v>16272</v>
      </c>
      <c r="J6158" s="1">
        <v>45291</v>
      </c>
      <c r="K6158">
        <v>1</v>
      </c>
      <c r="L6158">
        <v>13643</v>
      </c>
      <c r="M6158">
        <v>0</v>
      </c>
      <c r="N6158">
        <v>1</v>
      </c>
      <c r="O6158">
        <v>0</v>
      </c>
      <c r="P6158">
        <v>68</v>
      </c>
      <c r="Q6158" s="1">
        <v>44657</v>
      </c>
      <c r="R6158" t="s">
        <v>39</v>
      </c>
      <c r="S6158">
        <v>1</v>
      </c>
      <c r="T6158">
        <v>1</v>
      </c>
      <c r="U6158">
        <v>30</v>
      </c>
      <c r="V6158">
        <v>5</v>
      </c>
      <c r="W6158" t="s">
        <v>39</v>
      </c>
      <c r="X6158" t="s">
        <v>39</v>
      </c>
      <c r="Y6158">
        <v>1</v>
      </c>
      <c r="Z6158" t="s">
        <v>39</v>
      </c>
      <c r="AA6158" t="s">
        <v>39</v>
      </c>
      <c r="AB6158" t="s">
        <v>39</v>
      </c>
      <c r="AC6158" t="s">
        <v>39</v>
      </c>
      <c r="AD6158" t="s">
        <v>39</v>
      </c>
      <c r="AE6158" t="s">
        <v>39</v>
      </c>
      <c r="AF6158" t="s">
        <v>39</v>
      </c>
      <c r="AG6158">
        <v>12894650</v>
      </c>
      <c r="AI6158" t="s">
        <v>16273</v>
      </c>
      <c r="AJ6158" t="s">
        <v>39</v>
      </c>
      <c r="AK6158">
        <v>0</v>
      </c>
      <c r="AL6158" t="s">
        <v>39</v>
      </c>
      <c r="AM6158" t="s">
        <v>39</v>
      </c>
    </row>
    <row r="6159" spans="1:39" x14ac:dyDescent="0.25">
      <c r="A6159">
        <v>13644</v>
      </c>
      <c r="B6159">
        <v>20672</v>
      </c>
      <c r="C6159" s="1">
        <v>44658.456944444442</v>
      </c>
      <c r="D6159" t="s">
        <v>39</v>
      </c>
      <c r="E6159">
        <v>1</v>
      </c>
      <c r="F6159" t="s">
        <v>39</v>
      </c>
      <c r="G6159">
        <v>1</v>
      </c>
      <c r="H6159">
        <v>1</v>
      </c>
      <c r="I6159" t="s">
        <v>16274</v>
      </c>
      <c r="J6159" s="1">
        <v>44658</v>
      </c>
      <c r="K6159">
        <v>1</v>
      </c>
      <c r="L6159">
        <v>13644</v>
      </c>
      <c r="M6159">
        <v>0</v>
      </c>
      <c r="N6159">
        <v>1</v>
      </c>
      <c r="O6159">
        <v>0</v>
      </c>
      <c r="P6159">
        <v>151</v>
      </c>
      <c r="Q6159" s="1">
        <v>44658</v>
      </c>
      <c r="R6159">
        <v>11</v>
      </c>
      <c r="S6159">
        <v>1</v>
      </c>
      <c r="T6159">
        <v>1</v>
      </c>
      <c r="U6159">
        <v>30</v>
      </c>
      <c r="V6159">
        <v>5</v>
      </c>
      <c r="W6159">
        <v>0</v>
      </c>
      <c r="X6159" t="s">
        <v>39</v>
      </c>
      <c r="Y6159">
        <v>1</v>
      </c>
      <c r="AD6159" t="s">
        <v>39</v>
      </c>
      <c r="AE6159" t="s">
        <v>39</v>
      </c>
      <c r="AF6159" t="s">
        <v>39</v>
      </c>
      <c r="AI6159" t="s">
        <v>16275</v>
      </c>
      <c r="AJ6159" t="s">
        <v>39</v>
      </c>
      <c r="AK6159">
        <v>0</v>
      </c>
      <c r="AL6159" t="s">
        <v>39</v>
      </c>
      <c r="AM6159" t="s">
        <v>39</v>
      </c>
    </row>
    <row r="6160" spans="1:39" x14ac:dyDescent="0.25">
      <c r="A6160">
        <v>13645</v>
      </c>
      <c r="B6160">
        <v>20673</v>
      </c>
      <c r="C6160" s="1">
        <v>44658.459027777775</v>
      </c>
      <c r="D6160" t="s">
        <v>39</v>
      </c>
      <c r="E6160">
        <v>1</v>
      </c>
      <c r="F6160" t="s">
        <v>39</v>
      </c>
      <c r="G6160">
        <v>1</v>
      </c>
      <c r="H6160">
        <v>1</v>
      </c>
      <c r="I6160" t="s">
        <v>16276</v>
      </c>
      <c r="J6160" s="1">
        <v>45412</v>
      </c>
      <c r="K6160">
        <v>1</v>
      </c>
      <c r="L6160">
        <v>13645</v>
      </c>
      <c r="M6160">
        <v>0</v>
      </c>
      <c r="N6160">
        <v>1</v>
      </c>
      <c r="O6160">
        <v>0</v>
      </c>
      <c r="P6160">
        <v>68</v>
      </c>
      <c r="Q6160" s="1">
        <v>44658</v>
      </c>
      <c r="R6160">
        <v>11</v>
      </c>
      <c r="S6160">
        <v>1</v>
      </c>
      <c r="T6160">
        <v>1</v>
      </c>
      <c r="U6160">
        <v>30</v>
      </c>
      <c r="V6160">
        <v>5</v>
      </c>
      <c r="W6160">
        <v>0</v>
      </c>
      <c r="X6160">
        <v>1</v>
      </c>
      <c r="Y6160">
        <v>2</v>
      </c>
      <c r="Z6160" t="s">
        <v>16277</v>
      </c>
      <c r="AD6160" t="s">
        <v>39</v>
      </c>
      <c r="AE6160" t="s">
        <v>39</v>
      </c>
      <c r="AF6160" s="1">
        <v>45541</v>
      </c>
      <c r="AG6160">
        <v>13753458</v>
      </c>
      <c r="AI6160" t="s">
        <v>16278</v>
      </c>
      <c r="AJ6160">
        <v>20</v>
      </c>
      <c r="AK6160">
        <v>0</v>
      </c>
      <c r="AL6160" t="s">
        <v>39</v>
      </c>
      <c r="AM6160" t="s">
        <v>39</v>
      </c>
    </row>
    <row r="6161" spans="1:39" x14ac:dyDescent="0.25">
      <c r="A6161">
        <v>13646</v>
      </c>
      <c r="B6161">
        <v>20674</v>
      </c>
      <c r="C6161" s="1">
        <v>44658.513194444444</v>
      </c>
      <c r="D6161" t="s">
        <v>39</v>
      </c>
      <c r="E6161">
        <v>1</v>
      </c>
      <c r="F6161" t="s">
        <v>39</v>
      </c>
      <c r="G6161">
        <v>1</v>
      </c>
      <c r="H6161">
        <v>1</v>
      </c>
      <c r="I6161" t="s">
        <v>16279</v>
      </c>
      <c r="J6161" s="1">
        <v>45016</v>
      </c>
      <c r="K6161">
        <v>1</v>
      </c>
      <c r="L6161">
        <v>13646</v>
      </c>
      <c r="M6161">
        <v>0</v>
      </c>
      <c r="N6161">
        <v>2</v>
      </c>
      <c r="O6161">
        <v>0</v>
      </c>
      <c r="P6161">
        <v>68</v>
      </c>
      <c r="Q6161" s="1">
        <v>44658</v>
      </c>
      <c r="R6161">
        <v>11</v>
      </c>
      <c r="S6161">
        <v>1</v>
      </c>
      <c r="T6161">
        <v>1</v>
      </c>
      <c r="U6161">
        <v>30</v>
      </c>
      <c r="V6161">
        <v>5</v>
      </c>
      <c r="W6161">
        <v>0</v>
      </c>
      <c r="X6161">
        <v>1</v>
      </c>
      <c r="Y6161">
        <v>2</v>
      </c>
      <c r="AD6161" t="s">
        <v>39</v>
      </c>
      <c r="AE6161" t="s">
        <v>39</v>
      </c>
      <c r="AF6161" s="1">
        <v>45348</v>
      </c>
      <c r="AG6161">
        <v>14007383</v>
      </c>
      <c r="AI6161" t="s">
        <v>16280</v>
      </c>
      <c r="AJ6161">
        <v>20</v>
      </c>
      <c r="AK6161">
        <v>0</v>
      </c>
      <c r="AL6161" t="s">
        <v>39</v>
      </c>
      <c r="AM6161" t="s">
        <v>39</v>
      </c>
    </row>
    <row r="6162" spans="1:39" x14ac:dyDescent="0.25">
      <c r="A6162">
        <v>13647</v>
      </c>
      <c r="B6162">
        <v>20675</v>
      </c>
      <c r="C6162" s="1">
        <v>44658.515972222223</v>
      </c>
      <c r="D6162" t="s">
        <v>39</v>
      </c>
      <c r="E6162">
        <v>1</v>
      </c>
      <c r="F6162" t="s">
        <v>39</v>
      </c>
      <c r="G6162">
        <v>1</v>
      </c>
      <c r="H6162">
        <v>35</v>
      </c>
      <c r="I6162" t="s">
        <v>16281</v>
      </c>
      <c r="J6162" s="1">
        <v>44658</v>
      </c>
      <c r="K6162">
        <v>1</v>
      </c>
      <c r="L6162">
        <v>13647</v>
      </c>
      <c r="M6162">
        <v>0</v>
      </c>
      <c r="N6162">
        <v>1</v>
      </c>
      <c r="O6162">
        <v>0</v>
      </c>
      <c r="P6162">
        <v>48</v>
      </c>
      <c r="Q6162" s="1">
        <v>44658</v>
      </c>
      <c r="R6162" t="s">
        <v>39</v>
      </c>
      <c r="S6162">
        <v>1</v>
      </c>
      <c r="T6162">
        <v>1</v>
      </c>
      <c r="U6162">
        <v>30</v>
      </c>
      <c r="V6162">
        <v>5</v>
      </c>
      <c r="W6162" t="s">
        <v>39</v>
      </c>
      <c r="X6162" t="s">
        <v>39</v>
      </c>
      <c r="Y6162">
        <v>1</v>
      </c>
      <c r="Z6162" t="s">
        <v>39</v>
      </c>
      <c r="AA6162" t="s">
        <v>39</v>
      </c>
      <c r="AB6162" t="s">
        <v>39</v>
      </c>
      <c r="AC6162" t="s">
        <v>39</v>
      </c>
      <c r="AD6162" t="s">
        <v>39</v>
      </c>
      <c r="AE6162" t="s">
        <v>39</v>
      </c>
      <c r="AF6162" s="1">
        <v>44861</v>
      </c>
      <c r="AI6162" t="s">
        <v>16282</v>
      </c>
      <c r="AJ6162">
        <v>25</v>
      </c>
      <c r="AK6162">
        <v>0</v>
      </c>
      <c r="AL6162" t="s">
        <v>39</v>
      </c>
      <c r="AM6162">
        <v>7</v>
      </c>
    </row>
    <row r="6163" spans="1:39" x14ac:dyDescent="0.25">
      <c r="A6163">
        <v>13648</v>
      </c>
      <c r="B6163">
        <v>20676</v>
      </c>
      <c r="C6163" s="1">
        <v>44658.53125</v>
      </c>
      <c r="D6163" t="s">
        <v>39</v>
      </c>
      <c r="E6163">
        <v>1</v>
      </c>
      <c r="F6163" t="s">
        <v>39</v>
      </c>
      <c r="G6163">
        <v>1</v>
      </c>
      <c r="H6163">
        <v>1</v>
      </c>
      <c r="I6163" t="s">
        <v>16283</v>
      </c>
      <c r="J6163" s="1">
        <v>45832</v>
      </c>
      <c r="K6163">
        <v>1</v>
      </c>
      <c r="L6163">
        <v>13648</v>
      </c>
      <c r="M6163">
        <v>0</v>
      </c>
      <c r="N6163">
        <v>1</v>
      </c>
      <c r="O6163">
        <v>0</v>
      </c>
      <c r="P6163">
        <v>48</v>
      </c>
      <c r="Q6163" s="1">
        <v>44658</v>
      </c>
      <c r="R6163">
        <v>11</v>
      </c>
      <c r="S6163">
        <v>1</v>
      </c>
      <c r="T6163">
        <v>1</v>
      </c>
      <c r="U6163">
        <v>30</v>
      </c>
      <c r="V6163">
        <v>5</v>
      </c>
      <c r="W6163">
        <v>0</v>
      </c>
      <c r="X6163">
        <v>1</v>
      </c>
      <c r="Y6163">
        <v>1</v>
      </c>
      <c r="Z6163" t="s">
        <v>16284</v>
      </c>
      <c r="AD6163" t="s">
        <v>39</v>
      </c>
      <c r="AE6163" t="s">
        <v>39</v>
      </c>
      <c r="AF6163" t="s">
        <v>39</v>
      </c>
      <c r="AG6163">
        <v>2588234</v>
      </c>
      <c r="AI6163" t="s">
        <v>16285</v>
      </c>
      <c r="AJ6163" t="s">
        <v>39</v>
      </c>
      <c r="AK6163">
        <v>0</v>
      </c>
      <c r="AL6163" t="s">
        <v>39</v>
      </c>
      <c r="AM6163">
        <v>7</v>
      </c>
    </row>
    <row r="6164" spans="1:39" x14ac:dyDescent="0.25">
      <c r="A6164">
        <v>13651</v>
      </c>
      <c r="B6164">
        <v>20684</v>
      </c>
      <c r="C6164" s="1">
        <v>44659.446527777778</v>
      </c>
      <c r="D6164" t="s">
        <v>39</v>
      </c>
      <c r="E6164">
        <v>1</v>
      </c>
      <c r="F6164" t="s">
        <v>39</v>
      </c>
      <c r="G6164">
        <v>1</v>
      </c>
      <c r="H6164">
        <v>1</v>
      </c>
      <c r="I6164" t="s">
        <v>16286</v>
      </c>
      <c r="J6164" s="1">
        <v>45412</v>
      </c>
      <c r="K6164">
        <v>1</v>
      </c>
      <c r="L6164">
        <v>13651</v>
      </c>
      <c r="M6164">
        <v>0</v>
      </c>
      <c r="N6164">
        <v>1</v>
      </c>
      <c r="O6164">
        <v>0</v>
      </c>
      <c r="P6164">
        <v>48</v>
      </c>
      <c r="Q6164" s="1">
        <v>44659</v>
      </c>
      <c r="R6164" t="s">
        <v>39</v>
      </c>
      <c r="S6164">
        <v>1</v>
      </c>
      <c r="T6164">
        <v>1</v>
      </c>
      <c r="U6164">
        <v>30</v>
      </c>
      <c r="V6164">
        <v>5</v>
      </c>
      <c r="W6164" t="s">
        <v>39</v>
      </c>
      <c r="X6164" t="s">
        <v>39</v>
      </c>
      <c r="Y6164">
        <v>1</v>
      </c>
      <c r="Z6164" t="s">
        <v>39</v>
      </c>
      <c r="AA6164" t="s">
        <v>39</v>
      </c>
      <c r="AB6164" t="s">
        <v>39</v>
      </c>
      <c r="AC6164" t="s">
        <v>39</v>
      </c>
      <c r="AD6164" t="s">
        <v>39</v>
      </c>
      <c r="AE6164" t="s">
        <v>39</v>
      </c>
      <c r="AF6164" t="s">
        <v>39</v>
      </c>
      <c r="AG6164">
        <v>14027755</v>
      </c>
      <c r="AI6164" t="s">
        <v>16287</v>
      </c>
      <c r="AJ6164" t="s">
        <v>39</v>
      </c>
      <c r="AK6164">
        <v>0</v>
      </c>
      <c r="AL6164" t="s">
        <v>39</v>
      </c>
      <c r="AM6164">
        <v>7</v>
      </c>
    </row>
    <row r="6165" spans="1:39" x14ac:dyDescent="0.25">
      <c r="A6165">
        <v>13654</v>
      </c>
      <c r="B6165">
        <v>20688</v>
      </c>
      <c r="C6165" s="1">
        <v>44665.321527777778</v>
      </c>
      <c r="D6165" t="s">
        <v>39</v>
      </c>
      <c r="E6165">
        <v>1</v>
      </c>
      <c r="F6165" t="s">
        <v>39</v>
      </c>
      <c r="G6165">
        <v>1</v>
      </c>
      <c r="H6165">
        <v>1</v>
      </c>
      <c r="I6165" t="s">
        <v>16288</v>
      </c>
      <c r="J6165" s="1">
        <v>44665</v>
      </c>
      <c r="K6165">
        <v>1</v>
      </c>
      <c r="L6165">
        <v>13654</v>
      </c>
      <c r="M6165">
        <v>0</v>
      </c>
      <c r="N6165">
        <v>1</v>
      </c>
      <c r="O6165">
        <v>0</v>
      </c>
      <c r="P6165">
        <v>70</v>
      </c>
      <c r="Q6165" s="1">
        <v>44665</v>
      </c>
      <c r="R6165">
        <v>11</v>
      </c>
      <c r="S6165">
        <v>1</v>
      </c>
      <c r="T6165">
        <v>1</v>
      </c>
      <c r="U6165">
        <v>30</v>
      </c>
      <c r="V6165">
        <v>5</v>
      </c>
      <c r="W6165">
        <v>0</v>
      </c>
      <c r="X6165">
        <v>1</v>
      </c>
      <c r="Y6165">
        <v>1</v>
      </c>
      <c r="AD6165" t="s">
        <v>39</v>
      </c>
      <c r="AE6165" t="s">
        <v>39</v>
      </c>
      <c r="AF6165" t="s">
        <v>39</v>
      </c>
      <c r="AI6165" t="s">
        <v>16289</v>
      </c>
      <c r="AJ6165" t="s">
        <v>39</v>
      </c>
      <c r="AK6165">
        <v>0</v>
      </c>
      <c r="AL6165" t="s">
        <v>39</v>
      </c>
      <c r="AM6165" t="s">
        <v>39</v>
      </c>
    </row>
    <row r="6166" spans="1:39" x14ac:dyDescent="0.25">
      <c r="A6166">
        <v>13657</v>
      </c>
      <c r="B6166">
        <v>20689</v>
      </c>
      <c r="C6166" s="1">
        <v>44665.518055555556</v>
      </c>
      <c r="D6166">
        <v>7978</v>
      </c>
      <c r="E6166">
        <v>1</v>
      </c>
      <c r="F6166" t="s">
        <v>39</v>
      </c>
      <c r="G6166">
        <v>1</v>
      </c>
      <c r="H6166">
        <v>1</v>
      </c>
      <c r="I6166" t="s">
        <v>16290</v>
      </c>
      <c r="J6166" s="1">
        <v>45747</v>
      </c>
      <c r="K6166">
        <v>1</v>
      </c>
      <c r="L6166">
        <v>13657</v>
      </c>
      <c r="M6166">
        <v>0</v>
      </c>
      <c r="N6166">
        <v>1</v>
      </c>
      <c r="O6166">
        <v>0</v>
      </c>
      <c r="P6166">
        <v>70</v>
      </c>
      <c r="Q6166" s="1">
        <v>44665</v>
      </c>
      <c r="R6166">
        <v>11</v>
      </c>
      <c r="S6166">
        <v>1</v>
      </c>
      <c r="T6166">
        <v>1</v>
      </c>
      <c r="U6166">
        <v>30</v>
      </c>
      <c r="V6166">
        <v>5</v>
      </c>
      <c r="W6166">
        <v>0</v>
      </c>
      <c r="X6166" t="s">
        <v>39</v>
      </c>
      <c r="Y6166">
        <v>1</v>
      </c>
      <c r="AD6166" t="s">
        <v>39</v>
      </c>
      <c r="AE6166" t="s">
        <v>39</v>
      </c>
      <c r="AF6166" t="s">
        <v>39</v>
      </c>
      <c r="AG6166">
        <v>13840786</v>
      </c>
      <c r="AI6166" t="s">
        <v>16291</v>
      </c>
      <c r="AJ6166" t="s">
        <v>39</v>
      </c>
      <c r="AK6166">
        <v>0</v>
      </c>
      <c r="AL6166" t="s">
        <v>39</v>
      </c>
      <c r="AM6166" t="s">
        <v>39</v>
      </c>
    </row>
    <row r="6167" spans="1:39" x14ac:dyDescent="0.25">
      <c r="A6167">
        <v>13658</v>
      </c>
      <c r="B6167">
        <v>20694</v>
      </c>
      <c r="C6167" s="1">
        <v>44671.398611111108</v>
      </c>
      <c r="D6167" t="s">
        <v>39</v>
      </c>
      <c r="E6167">
        <v>1</v>
      </c>
      <c r="F6167" t="s">
        <v>39</v>
      </c>
      <c r="G6167">
        <v>1</v>
      </c>
      <c r="H6167">
        <v>1</v>
      </c>
      <c r="I6167" t="s">
        <v>16292</v>
      </c>
      <c r="J6167" s="1">
        <v>45021</v>
      </c>
      <c r="K6167">
        <v>1</v>
      </c>
      <c r="L6167">
        <v>13658</v>
      </c>
      <c r="M6167">
        <v>0</v>
      </c>
      <c r="N6167">
        <v>1</v>
      </c>
      <c r="O6167">
        <v>0</v>
      </c>
      <c r="P6167">
        <v>70</v>
      </c>
      <c r="Q6167" s="1">
        <v>44671</v>
      </c>
      <c r="R6167" t="s">
        <v>39</v>
      </c>
      <c r="S6167">
        <v>1</v>
      </c>
      <c r="T6167">
        <v>1</v>
      </c>
      <c r="U6167">
        <v>30</v>
      </c>
      <c r="V6167">
        <v>5</v>
      </c>
      <c r="W6167" t="s">
        <v>39</v>
      </c>
      <c r="X6167" t="s">
        <v>39</v>
      </c>
      <c r="Y6167">
        <v>1</v>
      </c>
      <c r="Z6167" t="s">
        <v>39</v>
      </c>
      <c r="AA6167" t="s">
        <v>39</v>
      </c>
      <c r="AB6167" t="s">
        <v>39</v>
      </c>
      <c r="AC6167" t="s">
        <v>39</v>
      </c>
      <c r="AD6167" t="s">
        <v>39</v>
      </c>
      <c r="AE6167" t="s">
        <v>39</v>
      </c>
      <c r="AF6167" t="s">
        <v>39</v>
      </c>
      <c r="AG6167" t="s">
        <v>16293</v>
      </c>
      <c r="AI6167" t="s">
        <v>16294</v>
      </c>
      <c r="AJ6167" t="s">
        <v>39</v>
      </c>
      <c r="AK6167">
        <v>0</v>
      </c>
      <c r="AL6167" t="s">
        <v>39</v>
      </c>
      <c r="AM6167" t="s">
        <v>39</v>
      </c>
    </row>
    <row r="6168" spans="1:39" x14ac:dyDescent="0.25">
      <c r="A6168">
        <v>13659</v>
      </c>
      <c r="B6168">
        <v>20695</v>
      </c>
      <c r="C6168" s="1">
        <v>44671.413194444445</v>
      </c>
      <c r="D6168">
        <v>13658</v>
      </c>
      <c r="E6168">
        <v>1</v>
      </c>
      <c r="F6168" t="s">
        <v>39</v>
      </c>
      <c r="G6168">
        <v>1</v>
      </c>
      <c r="H6168">
        <v>1</v>
      </c>
      <c r="I6168" t="s">
        <v>16295</v>
      </c>
      <c r="J6168" s="1">
        <v>44671</v>
      </c>
      <c r="K6168">
        <v>1</v>
      </c>
      <c r="L6168">
        <v>13659</v>
      </c>
      <c r="M6168">
        <v>0</v>
      </c>
      <c r="N6168">
        <v>1</v>
      </c>
      <c r="O6168">
        <v>0</v>
      </c>
      <c r="P6168">
        <v>70</v>
      </c>
      <c r="Q6168" s="1">
        <v>44671</v>
      </c>
      <c r="R6168">
        <v>11</v>
      </c>
      <c r="S6168">
        <v>1</v>
      </c>
      <c r="T6168">
        <v>1</v>
      </c>
      <c r="U6168">
        <v>30</v>
      </c>
      <c r="V6168">
        <v>5</v>
      </c>
      <c r="W6168">
        <v>0</v>
      </c>
      <c r="X6168" t="s">
        <v>39</v>
      </c>
      <c r="Y6168">
        <v>1</v>
      </c>
      <c r="AD6168" t="s">
        <v>39</v>
      </c>
      <c r="AE6168" t="s">
        <v>39</v>
      </c>
      <c r="AF6168" t="s">
        <v>39</v>
      </c>
      <c r="AI6168" t="s">
        <v>16296</v>
      </c>
      <c r="AJ6168" t="s">
        <v>39</v>
      </c>
      <c r="AK6168">
        <v>0</v>
      </c>
      <c r="AL6168" t="s">
        <v>39</v>
      </c>
      <c r="AM6168" t="s">
        <v>39</v>
      </c>
    </row>
    <row r="6169" spans="1:39" x14ac:dyDescent="0.25">
      <c r="A6169">
        <v>13661</v>
      </c>
      <c r="B6169">
        <v>20697</v>
      </c>
      <c r="C6169" s="1">
        <v>44671.414583333331</v>
      </c>
      <c r="D6169" t="s">
        <v>39</v>
      </c>
      <c r="E6169">
        <v>1</v>
      </c>
      <c r="F6169" t="s">
        <v>39</v>
      </c>
      <c r="G6169">
        <v>1</v>
      </c>
      <c r="H6169">
        <v>1</v>
      </c>
      <c r="I6169" t="s">
        <v>16297</v>
      </c>
      <c r="J6169" s="1">
        <v>45291</v>
      </c>
      <c r="K6169">
        <v>1</v>
      </c>
      <c r="L6169">
        <v>13661</v>
      </c>
      <c r="M6169">
        <v>0</v>
      </c>
      <c r="N6169">
        <v>1</v>
      </c>
      <c r="O6169">
        <v>0</v>
      </c>
      <c r="P6169">
        <v>68</v>
      </c>
      <c r="Q6169" s="1">
        <v>44671</v>
      </c>
      <c r="R6169" t="s">
        <v>39</v>
      </c>
      <c r="S6169">
        <v>1</v>
      </c>
      <c r="T6169">
        <v>1</v>
      </c>
      <c r="U6169">
        <v>30</v>
      </c>
      <c r="V6169">
        <v>5</v>
      </c>
      <c r="W6169" t="s">
        <v>39</v>
      </c>
      <c r="X6169" t="s">
        <v>39</v>
      </c>
      <c r="Y6169">
        <v>1</v>
      </c>
      <c r="Z6169" t="s">
        <v>39</v>
      </c>
      <c r="AA6169" t="s">
        <v>39</v>
      </c>
      <c r="AB6169" t="s">
        <v>39</v>
      </c>
      <c r="AC6169" t="s">
        <v>39</v>
      </c>
      <c r="AD6169" t="s">
        <v>39</v>
      </c>
      <c r="AE6169" t="s">
        <v>39</v>
      </c>
      <c r="AF6169" t="s">
        <v>39</v>
      </c>
      <c r="AG6169">
        <v>10540009</v>
      </c>
      <c r="AI6169" t="s">
        <v>16298</v>
      </c>
      <c r="AJ6169" t="s">
        <v>39</v>
      </c>
      <c r="AK6169">
        <v>0</v>
      </c>
      <c r="AL6169" t="s">
        <v>39</v>
      </c>
      <c r="AM6169" t="s">
        <v>39</v>
      </c>
    </row>
    <row r="6170" spans="1:39" x14ac:dyDescent="0.25">
      <c r="A6170">
        <v>13662</v>
      </c>
      <c r="B6170">
        <v>20698</v>
      </c>
      <c r="C6170" s="1">
        <v>44671.420138888891</v>
      </c>
      <c r="D6170">
        <v>13658</v>
      </c>
      <c r="E6170">
        <v>1</v>
      </c>
      <c r="F6170" t="s">
        <v>39</v>
      </c>
      <c r="G6170">
        <v>1</v>
      </c>
      <c r="H6170">
        <v>1</v>
      </c>
      <c r="I6170" t="s">
        <v>16299</v>
      </c>
      <c r="J6170" s="1">
        <v>44671</v>
      </c>
      <c r="K6170">
        <v>1</v>
      </c>
      <c r="L6170">
        <v>13662</v>
      </c>
      <c r="M6170">
        <v>0</v>
      </c>
      <c r="N6170">
        <v>1</v>
      </c>
      <c r="O6170">
        <v>0</v>
      </c>
      <c r="P6170">
        <v>70</v>
      </c>
      <c r="Q6170" s="1">
        <v>44671</v>
      </c>
      <c r="R6170">
        <v>11</v>
      </c>
      <c r="S6170">
        <v>1</v>
      </c>
      <c r="T6170">
        <v>1</v>
      </c>
      <c r="U6170">
        <v>30</v>
      </c>
      <c r="V6170">
        <v>5</v>
      </c>
      <c r="W6170">
        <v>0</v>
      </c>
      <c r="X6170" t="s">
        <v>39</v>
      </c>
      <c r="Y6170">
        <v>1</v>
      </c>
      <c r="AD6170" t="s">
        <v>39</v>
      </c>
      <c r="AE6170" t="s">
        <v>39</v>
      </c>
      <c r="AF6170" t="s">
        <v>39</v>
      </c>
      <c r="AI6170" t="s">
        <v>16300</v>
      </c>
      <c r="AJ6170" t="s">
        <v>39</v>
      </c>
      <c r="AK6170">
        <v>0</v>
      </c>
      <c r="AL6170" t="s">
        <v>39</v>
      </c>
      <c r="AM6170" t="s">
        <v>39</v>
      </c>
    </row>
    <row r="6171" spans="1:39" x14ac:dyDescent="0.25">
      <c r="A6171">
        <v>13663</v>
      </c>
      <c r="B6171">
        <v>20699</v>
      </c>
      <c r="C6171" s="1">
        <v>44671.448611111111</v>
      </c>
      <c r="D6171" t="s">
        <v>39</v>
      </c>
      <c r="E6171">
        <v>1</v>
      </c>
      <c r="F6171" t="s">
        <v>39</v>
      </c>
      <c r="G6171">
        <v>1</v>
      </c>
      <c r="H6171">
        <v>1</v>
      </c>
      <c r="I6171" t="s">
        <v>16301</v>
      </c>
      <c r="J6171" s="1">
        <v>45752</v>
      </c>
      <c r="K6171">
        <v>1</v>
      </c>
      <c r="L6171">
        <v>13663</v>
      </c>
      <c r="M6171">
        <v>0</v>
      </c>
      <c r="N6171">
        <v>1</v>
      </c>
      <c r="O6171">
        <v>0</v>
      </c>
      <c r="P6171">
        <v>70</v>
      </c>
      <c r="Q6171" s="1">
        <v>44671</v>
      </c>
      <c r="R6171" t="s">
        <v>39</v>
      </c>
      <c r="S6171">
        <v>1</v>
      </c>
      <c r="T6171">
        <v>1</v>
      </c>
      <c r="U6171">
        <v>30</v>
      </c>
      <c r="V6171">
        <v>5</v>
      </c>
      <c r="W6171" t="s">
        <v>39</v>
      </c>
      <c r="X6171" t="s">
        <v>39</v>
      </c>
      <c r="Y6171">
        <v>1</v>
      </c>
      <c r="Z6171" t="s">
        <v>39</v>
      </c>
      <c r="AA6171" t="s">
        <v>39</v>
      </c>
      <c r="AB6171" t="s">
        <v>39</v>
      </c>
      <c r="AC6171" t="s">
        <v>39</v>
      </c>
      <c r="AD6171" t="s">
        <v>39</v>
      </c>
      <c r="AE6171" t="s">
        <v>39</v>
      </c>
      <c r="AF6171" t="s">
        <v>39</v>
      </c>
      <c r="AG6171" t="s">
        <v>16302</v>
      </c>
      <c r="AI6171" t="s">
        <v>16303</v>
      </c>
      <c r="AJ6171" t="s">
        <v>39</v>
      </c>
      <c r="AK6171">
        <v>0</v>
      </c>
      <c r="AL6171" t="s">
        <v>39</v>
      </c>
      <c r="AM6171" t="s">
        <v>39</v>
      </c>
    </row>
    <row r="6172" spans="1:39" x14ac:dyDescent="0.25">
      <c r="A6172">
        <v>13664</v>
      </c>
      <c r="B6172">
        <v>20701</v>
      </c>
      <c r="C6172" s="1">
        <v>44671.647222222222</v>
      </c>
      <c r="D6172" t="s">
        <v>39</v>
      </c>
      <c r="E6172">
        <v>1</v>
      </c>
      <c r="F6172" t="s">
        <v>39</v>
      </c>
      <c r="G6172">
        <v>1</v>
      </c>
      <c r="H6172">
        <v>1</v>
      </c>
      <c r="I6172" t="s">
        <v>16304</v>
      </c>
      <c r="J6172" s="1">
        <v>44671</v>
      </c>
      <c r="K6172">
        <v>1</v>
      </c>
      <c r="L6172">
        <v>13664</v>
      </c>
      <c r="M6172">
        <v>0</v>
      </c>
      <c r="N6172">
        <v>1</v>
      </c>
      <c r="O6172">
        <v>0</v>
      </c>
      <c r="P6172">
        <v>70</v>
      </c>
      <c r="Q6172" s="1">
        <v>44671</v>
      </c>
      <c r="R6172" t="s">
        <v>39</v>
      </c>
      <c r="S6172">
        <v>1</v>
      </c>
      <c r="T6172">
        <v>1</v>
      </c>
      <c r="U6172">
        <v>30</v>
      </c>
      <c r="V6172">
        <v>5</v>
      </c>
      <c r="W6172" t="s">
        <v>39</v>
      </c>
      <c r="X6172" t="s">
        <v>39</v>
      </c>
      <c r="Y6172">
        <v>1</v>
      </c>
      <c r="Z6172" t="s">
        <v>39</v>
      </c>
      <c r="AA6172" t="s">
        <v>39</v>
      </c>
      <c r="AB6172" t="s">
        <v>39</v>
      </c>
      <c r="AC6172" t="s">
        <v>39</v>
      </c>
      <c r="AD6172" t="s">
        <v>39</v>
      </c>
      <c r="AE6172" t="s">
        <v>39</v>
      </c>
      <c r="AF6172" t="s">
        <v>39</v>
      </c>
      <c r="AI6172" t="s">
        <v>16305</v>
      </c>
      <c r="AJ6172" t="s">
        <v>39</v>
      </c>
      <c r="AK6172">
        <v>0</v>
      </c>
      <c r="AL6172" t="s">
        <v>39</v>
      </c>
      <c r="AM6172" t="s">
        <v>39</v>
      </c>
    </row>
    <row r="6173" spans="1:39" x14ac:dyDescent="0.25">
      <c r="A6173">
        <v>13665</v>
      </c>
      <c r="B6173">
        <v>20702</v>
      </c>
      <c r="C6173" s="1">
        <v>44671.65625</v>
      </c>
      <c r="D6173" t="s">
        <v>39</v>
      </c>
      <c r="E6173">
        <v>1</v>
      </c>
      <c r="F6173" t="s">
        <v>39</v>
      </c>
      <c r="G6173">
        <v>1</v>
      </c>
      <c r="H6173">
        <v>1</v>
      </c>
      <c r="I6173" t="s">
        <v>16306</v>
      </c>
      <c r="J6173" s="1">
        <v>45535</v>
      </c>
      <c r="K6173">
        <v>1</v>
      </c>
      <c r="L6173">
        <v>13665</v>
      </c>
      <c r="M6173">
        <v>0</v>
      </c>
      <c r="N6173">
        <v>1</v>
      </c>
      <c r="O6173">
        <v>0</v>
      </c>
      <c r="P6173">
        <v>68</v>
      </c>
      <c r="Q6173" s="1">
        <v>44671</v>
      </c>
      <c r="R6173" t="s">
        <v>39</v>
      </c>
      <c r="S6173">
        <v>1</v>
      </c>
      <c r="T6173">
        <v>1</v>
      </c>
      <c r="U6173">
        <v>30</v>
      </c>
      <c r="V6173">
        <v>5</v>
      </c>
      <c r="W6173" t="s">
        <v>39</v>
      </c>
      <c r="X6173" t="s">
        <v>39</v>
      </c>
      <c r="Y6173">
        <v>1</v>
      </c>
      <c r="Z6173" t="s">
        <v>39</v>
      </c>
      <c r="AA6173" t="s">
        <v>39</v>
      </c>
      <c r="AB6173" t="s">
        <v>39</v>
      </c>
      <c r="AC6173" t="s">
        <v>39</v>
      </c>
      <c r="AD6173" t="s">
        <v>39</v>
      </c>
      <c r="AE6173" t="s">
        <v>39</v>
      </c>
      <c r="AF6173" t="s">
        <v>39</v>
      </c>
      <c r="AG6173">
        <v>9743455</v>
      </c>
      <c r="AI6173" t="s">
        <v>16307</v>
      </c>
      <c r="AJ6173" t="s">
        <v>39</v>
      </c>
      <c r="AK6173">
        <v>0</v>
      </c>
      <c r="AL6173" t="s">
        <v>39</v>
      </c>
      <c r="AM6173" t="s">
        <v>39</v>
      </c>
    </row>
    <row r="6174" spans="1:39" x14ac:dyDescent="0.25">
      <c r="A6174">
        <v>13666</v>
      </c>
      <c r="B6174">
        <v>20703</v>
      </c>
      <c r="C6174" s="1">
        <v>44672.620833333334</v>
      </c>
      <c r="D6174" t="s">
        <v>39</v>
      </c>
      <c r="E6174">
        <v>1</v>
      </c>
      <c r="F6174" t="s">
        <v>39</v>
      </c>
      <c r="G6174">
        <v>1</v>
      </c>
      <c r="H6174">
        <v>1</v>
      </c>
      <c r="I6174" t="s">
        <v>16308</v>
      </c>
      <c r="J6174" s="1">
        <v>45657</v>
      </c>
      <c r="K6174">
        <v>1</v>
      </c>
      <c r="L6174">
        <v>13666</v>
      </c>
      <c r="M6174">
        <v>0</v>
      </c>
      <c r="N6174">
        <v>1</v>
      </c>
      <c r="O6174">
        <v>0</v>
      </c>
      <c r="P6174">
        <v>70</v>
      </c>
      <c r="Q6174" s="1">
        <v>44672</v>
      </c>
      <c r="R6174" t="s">
        <v>39</v>
      </c>
      <c r="S6174">
        <v>1</v>
      </c>
      <c r="T6174">
        <v>1</v>
      </c>
      <c r="U6174">
        <v>30</v>
      </c>
      <c r="V6174">
        <v>5</v>
      </c>
      <c r="W6174" t="s">
        <v>39</v>
      </c>
      <c r="X6174" t="s">
        <v>39</v>
      </c>
      <c r="Y6174">
        <v>1</v>
      </c>
      <c r="Z6174" t="s">
        <v>39</v>
      </c>
      <c r="AA6174" t="s">
        <v>39</v>
      </c>
      <c r="AB6174" t="s">
        <v>39</v>
      </c>
      <c r="AC6174" t="s">
        <v>39</v>
      </c>
      <c r="AD6174" t="s">
        <v>39</v>
      </c>
      <c r="AE6174" t="s">
        <v>39</v>
      </c>
      <c r="AF6174" t="s">
        <v>39</v>
      </c>
      <c r="AG6174">
        <v>12747379</v>
      </c>
      <c r="AI6174" t="s">
        <v>16309</v>
      </c>
      <c r="AJ6174" t="s">
        <v>39</v>
      </c>
      <c r="AK6174">
        <v>0</v>
      </c>
      <c r="AL6174" t="s">
        <v>39</v>
      </c>
      <c r="AM6174" t="s">
        <v>39</v>
      </c>
    </row>
    <row r="6175" spans="1:39" x14ac:dyDescent="0.25">
      <c r="A6175">
        <v>13667</v>
      </c>
      <c r="B6175">
        <v>20704</v>
      </c>
      <c r="C6175" s="1">
        <v>44672.683333333334</v>
      </c>
      <c r="D6175" t="s">
        <v>39</v>
      </c>
      <c r="E6175">
        <v>1</v>
      </c>
      <c r="F6175" t="s">
        <v>39</v>
      </c>
      <c r="G6175">
        <v>1</v>
      </c>
      <c r="H6175">
        <v>1</v>
      </c>
      <c r="I6175" t="s">
        <v>16310</v>
      </c>
      <c r="J6175" s="1">
        <v>44592</v>
      </c>
      <c r="K6175">
        <v>1</v>
      </c>
      <c r="L6175">
        <v>13667</v>
      </c>
      <c r="M6175">
        <v>0</v>
      </c>
      <c r="N6175">
        <v>1</v>
      </c>
      <c r="O6175">
        <v>0</v>
      </c>
      <c r="P6175">
        <v>48</v>
      </c>
      <c r="Q6175" s="1">
        <v>44672</v>
      </c>
      <c r="R6175">
        <v>11</v>
      </c>
      <c r="S6175">
        <v>1</v>
      </c>
      <c r="T6175">
        <v>1</v>
      </c>
      <c r="U6175">
        <v>30</v>
      </c>
      <c r="V6175">
        <v>5</v>
      </c>
      <c r="W6175">
        <v>0</v>
      </c>
      <c r="X6175">
        <v>1</v>
      </c>
      <c r="Y6175">
        <v>1</v>
      </c>
      <c r="Z6175" t="s">
        <v>16311</v>
      </c>
      <c r="AD6175" t="s">
        <v>39</v>
      </c>
      <c r="AE6175" t="s">
        <v>39</v>
      </c>
      <c r="AF6175" t="s">
        <v>39</v>
      </c>
      <c r="AG6175">
        <v>3697800</v>
      </c>
      <c r="AI6175" t="s">
        <v>16312</v>
      </c>
      <c r="AJ6175" t="s">
        <v>39</v>
      </c>
      <c r="AK6175">
        <v>0</v>
      </c>
      <c r="AL6175" t="s">
        <v>39</v>
      </c>
      <c r="AM6175">
        <v>6</v>
      </c>
    </row>
    <row r="6176" spans="1:39" x14ac:dyDescent="0.25">
      <c r="A6176">
        <v>13668</v>
      </c>
      <c r="B6176">
        <v>20708</v>
      </c>
      <c r="C6176" s="1">
        <v>44676.424305555556</v>
      </c>
      <c r="D6176" t="s">
        <v>39</v>
      </c>
      <c r="E6176">
        <v>1</v>
      </c>
      <c r="F6176" t="s">
        <v>39</v>
      </c>
      <c r="G6176">
        <v>1</v>
      </c>
      <c r="H6176">
        <v>35</v>
      </c>
      <c r="I6176" t="s">
        <v>16313</v>
      </c>
      <c r="J6176" s="1">
        <v>44676</v>
      </c>
      <c r="K6176">
        <v>1</v>
      </c>
      <c r="L6176">
        <v>13668</v>
      </c>
      <c r="M6176">
        <v>0</v>
      </c>
      <c r="N6176">
        <v>1</v>
      </c>
      <c r="O6176">
        <v>0</v>
      </c>
      <c r="P6176">
        <v>68</v>
      </c>
      <c r="Q6176" s="1">
        <v>44676</v>
      </c>
      <c r="R6176">
        <v>11</v>
      </c>
      <c r="S6176">
        <v>1</v>
      </c>
      <c r="T6176">
        <v>1</v>
      </c>
      <c r="U6176">
        <v>30</v>
      </c>
      <c r="V6176">
        <v>5</v>
      </c>
      <c r="W6176">
        <v>0</v>
      </c>
      <c r="X6176">
        <v>1</v>
      </c>
      <c r="Y6176">
        <v>2</v>
      </c>
      <c r="Z6176" t="s">
        <v>16314</v>
      </c>
      <c r="AD6176" t="s">
        <v>39</v>
      </c>
      <c r="AE6176" t="s">
        <v>39</v>
      </c>
      <c r="AF6176" s="1">
        <v>45096</v>
      </c>
      <c r="AI6176" t="s">
        <v>16315</v>
      </c>
      <c r="AJ6176">
        <v>25</v>
      </c>
      <c r="AK6176">
        <v>0</v>
      </c>
      <c r="AL6176" t="s">
        <v>39</v>
      </c>
      <c r="AM6176" t="s">
        <v>39</v>
      </c>
    </row>
    <row r="6177" spans="1:39" x14ac:dyDescent="0.25">
      <c r="A6177">
        <v>13670</v>
      </c>
      <c r="B6177">
        <v>20711</v>
      </c>
      <c r="C6177" s="1">
        <v>44676.681250000001</v>
      </c>
      <c r="D6177">
        <v>2638</v>
      </c>
      <c r="E6177">
        <v>1</v>
      </c>
      <c r="F6177" t="s">
        <v>39</v>
      </c>
      <c r="G6177">
        <v>1</v>
      </c>
      <c r="H6177">
        <v>1</v>
      </c>
      <c r="I6177" t="s">
        <v>16316</v>
      </c>
      <c r="J6177" s="1">
        <v>44676</v>
      </c>
      <c r="K6177">
        <v>1</v>
      </c>
      <c r="L6177">
        <v>13670</v>
      </c>
      <c r="M6177">
        <v>0</v>
      </c>
      <c r="N6177">
        <v>1</v>
      </c>
      <c r="O6177">
        <v>0</v>
      </c>
      <c r="P6177">
        <v>70</v>
      </c>
      <c r="Q6177" s="1">
        <v>44676</v>
      </c>
      <c r="R6177">
        <v>11</v>
      </c>
      <c r="S6177">
        <v>1</v>
      </c>
      <c r="T6177">
        <v>1</v>
      </c>
      <c r="U6177">
        <v>30</v>
      </c>
      <c r="V6177">
        <v>5</v>
      </c>
      <c r="W6177">
        <v>0</v>
      </c>
      <c r="X6177" t="s">
        <v>39</v>
      </c>
      <c r="Y6177">
        <v>1</v>
      </c>
      <c r="AD6177" t="s">
        <v>39</v>
      </c>
      <c r="AE6177" t="s">
        <v>39</v>
      </c>
      <c r="AF6177" t="s">
        <v>39</v>
      </c>
      <c r="AI6177" t="s">
        <v>16317</v>
      </c>
      <c r="AJ6177" t="s">
        <v>39</v>
      </c>
      <c r="AK6177">
        <v>0</v>
      </c>
      <c r="AL6177" t="s">
        <v>39</v>
      </c>
      <c r="AM6177" t="s">
        <v>39</v>
      </c>
    </row>
    <row r="6178" spans="1:39" x14ac:dyDescent="0.25">
      <c r="A6178">
        <v>13673</v>
      </c>
      <c r="B6178">
        <v>20714</v>
      </c>
      <c r="C6178" s="1">
        <v>44678.525000000001</v>
      </c>
      <c r="D6178" t="s">
        <v>39</v>
      </c>
      <c r="E6178">
        <v>1</v>
      </c>
      <c r="F6178" t="s">
        <v>39</v>
      </c>
      <c r="G6178">
        <v>1</v>
      </c>
      <c r="H6178">
        <v>35</v>
      </c>
      <c r="I6178" t="s">
        <v>16318</v>
      </c>
      <c r="J6178" s="1">
        <v>44678</v>
      </c>
      <c r="K6178">
        <v>1</v>
      </c>
      <c r="L6178">
        <v>13673</v>
      </c>
      <c r="M6178">
        <v>0</v>
      </c>
      <c r="N6178">
        <v>1</v>
      </c>
      <c r="O6178">
        <v>0</v>
      </c>
      <c r="P6178">
        <v>68</v>
      </c>
      <c r="Q6178" s="1">
        <v>44678</v>
      </c>
      <c r="R6178">
        <v>11</v>
      </c>
      <c r="S6178">
        <v>1</v>
      </c>
      <c r="T6178">
        <v>1</v>
      </c>
      <c r="U6178">
        <v>30</v>
      </c>
      <c r="V6178">
        <v>5</v>
      </c>
      <c r="W6178">
        <v>0</v>
      </c>
      <c r="X6178">
        <v>1</v>
      </c>
      <c r="Y6178">
        <v>2</v>
      </c>
      <c r="Z6178" t="s">
        <v>16319</v>
      </c>
      <c r="AD6178" t="s">
        <v>39</v>
      </c>
      <c r="AE6178" t="s">
        <v>39</v>
      </c>
      <c r="AF6178" s="1">
        <v>45097</v>
      </c>
      <c r="AI6178" t="s">
        <v>16320</v>
      </c>
      <c r="AJ6178">
        <v>25</v>
      </c>
      <c r="AK6178">
        <v>0</v>
      </c>
      <c r="AL6178" t="s">
        <v>39</v>
      </c>
      <c r="AM6178" t="s">
        <v>39</v>
      </c>
    </row>
    <row r="6179" spans="1:39" x14ac:dyDescent="0.25">
      <c r="A6179">
        <v>13686</v>
      </c>
      <c r="B6179">
        <v>4288</v>
      </c>
      <c r="C6179" s="1">
        <v>44678.54791666667</v>
      </c>
      <c r="D6179" t="s">
        <v>39</v>
      </c>
      <c r="E6179">
        <v>1</v>
      </c>
      <c r="F6179" t="s">
        <v>39</v>
      </c>
      <c r="G6179">
        <v>1</v>
      </c>
      <c r="H6179">
        <v>35</v>
      </c>
      <c r="I6179" t="s">
        <v>16321</v>
      </c>
      <c r="J6179" t="s">
        <v>39</v>
      </c>
      <c r="K6179">
        <v>1</v>
      </c>
      <c r="L6179">
        <v>13686</v>
      </c>
      <c r="M6179">
        <v>0</v>
      </c>
      <c r="N6179">
        <v>1</v>
      </c>
      <c r="O6179">
        <v>0</v>
      </c>
      <c r="P6179">
        <v>13</v>
      </c>
      <c r="Q6179" s="1">
        <v>44678</v>
      </c>
      <c r="R6179" t="s">
        <v>39</v>
      </c>
      <c r="S6179">
        <v>1</v>
      </c>
      <c r="T6179" t="s">
        <v>39</v>
      </c>
      <c r="U6179" t="s">
        <v>39</v>
      </c>
      <c r="V6179" t="s">
        <v>39</v>
      </c>
      <c r="W6179" t="s">
        <v>39</v>
      </c>
      <c r="X6179" t="s">
        <v>39</v>
      </c>
      <c r="Y6179" t="s">
        <v>39</v>
      </c>
      <c r="Z6179" t="s">
        <v>39</v>
      </c>
      <c r="AA6179" t="s">
        <v>39</v>
      </c>
      <c r="AB6179" t="s">
        <v>39</v>
      </c>
      <c r="AC6179" t="s">
        <v>39</v>
      </c>
      <c r="AD6179" t="s">
        <v>39</v>
      </c>
      <c r="AE6179" t="s">
        <v>39</v>
      </c>
      <c r="AF6179" s="1">
        <v>43217</v>
      </c>
      <c r="AI6179" t="s">
        <v>16322</v>
      </c>
      <c r="AJ6179">
        <v>2</v>
      </c>
      <c r="AK6179">
        <v>0</v>
      </c>
      <c r="AL6179" t="s">
        <v>39</v>
      </c>
      <c r="AM6179" t="s">
        <v>39</v>
      </c>
    </row>
    <row r="6180" spans="1:39" x14ac:dyDescent="0.25">
      <c r="A6180">
        <v>13724</v>
      </c>
      <c r="B6180">
        <v>2744</v>
      </c>
      <c r="C6180" s="1">
        <v>44679.470833333333</v>
      </c>
      <c r="D6180" t="s">
        <v>39</v>
      </c>
      <c r="E6180">
        <v>1</v>
      </c>
      <c r="F6180" t="s">
        <v>39</v>
      </c>
      <c r="G6180">
        <v>1</v>
      </c>
      <c r="H6180">
        <v>35</v>
      </c>
      <c r="I6180" t="s">
        <v>16323</v>
      </c>
      <c r="J6180" t="s">
        <v>39</v>
      </c>
      <c r="K6180">
        <v>1</v>
      </c>
      <c r="L6180">
        <v>13724</v>
      </c>
      <c r="M6180">
        <v>0</v>
      </c>
      <c r="N6180">
        <v>1</v>
      </c>
      <c r="O6180">
        <v>0</v>
      </c>
      <c r="P6180">
        <v>13</v>
      </c>
      <c r="Q6180" s="1">
        <v>44679</v>
      </c>
      <c r="R6180" t="s">
        <v>39</v>
      </c>
      <c r="S6180">
        <v>1</v>
      </c>
      <c r="T6180" t="s">
        <v>39</v>
      </c>
      <c r="U6180" t="s">
        <v>39</v>
      </c>
      <c r="V6180" t="s">
        <v>39</v>
      </c>
      <c r="W6180" t="s">
        <v>39</v>
      </c>
      <c r="X6180" t="s">
        <v>39</v>
      </c>
      <c r="Y6180" t="s">
        <v>39</v>
      </c>
      <c r="Z6180" t="s">
        <v>39</v>
      </c>
      <c r="AA6180" t="s">
        <v>39</v>
      </c>
      <c r="AB6180" t="s">
        <v>39</v>
      </c>
      <c r="AC6180" t="s">
        <v>39</v>
      </c>
      <c r="AD6180" t="s">
        <v>39</v>
      </c>
      <c r="AE6180" t="s">
        <v>39</v>
      </c>
      <c r="AF6180" s="1">
        <v>42400</v>
      </c>
      <c r="AI6180" t="s">
        <v>16324</v>
      </c>
      <c r="AJ6180">
        <v>2</v>
      </c>
      <c r="AK6180">
        <v>0</v>
      </c>
      <c r="AL6180" t="s">
        <v>39</v>
      </c>
      <c r="AM6180" t="s">
        <v>39</v>
      </c>
    </row>
    <row r="6181" spans="1:39" x14ac:dyDescent="0.25">
      <c r="A6181">
        <v>13737</v>
      </c>
      <c r="B6181">
        <v>20715</v>
      </c>
      <c r="C6181" s="1">
        <v>44679.552777777775</v>
      </c>
      <c r="D6181">
        <v>12856</v>
      </c>
      <c r="E6181">
        <v>1</v>
      </c>
      <c r="F6181" t="s">
        <v>39</v>
      </c>
      <c r="G6181">
        <v>1</v>
      </c>
      <c r="H6181">
        <v>2</v>
      </c>
      <c r="I6181" t="s">
        <v>16325</v>
      </c>
      <c r="J6181" s="1">
        <v>44679</v>
      </c>
      <c r="K6181">
        <v>1</v>
      </c>
      <c r="L6181">
        <v>13737</v>
      </c>
      <c r="M6181">
        <v>0</v>
      </c>
      <c r="N6181">
        <v>1</v>
      </c>
      <c r="O6181">
        <v>0</v>
      </c>
      <c r="P6181">
        <v>15</v>
      </c>
      <c r="Q6181" s="1">
        <v>44679</v>
      </c>
      <c r="R6181">
        <v>11</v>
      </c>
      <c r="S6181">
        <v>1</v>
      </c>
      <c r="T6181">
        <v>1</v>
      </c>
      <c r="U6181">
        <v>30</v>
      </c>
      <c r="V6181">
        <v>5</v>
      </c>
      <c r="W6181">
        <v>0</v>
      </c>
      <c r="X6181">
        <v>1</v>
      </c>
      <c r="Y6181">
        <v>1</v>
      </c>
      <c r="Z6181" t="s">
        <v>16326</v>
      </c>
      <c r="AD6181" t="s">
        <v>39</v>
      </c>
      <c r="AE6181" t="s">
        <v>39</v>
      </c>
      <c r="AF6181" t="s">
        <v>39</v>
      </c>
      <c r="AI6181" t="s">
        <v>16327</v>
      </c>
      <c r="AJ6181" t="s">
        <v>39</v>
      </c>
      <c r="AK6181">
        <v>0</v>
      </c>
      <c r="AL6181" t="s">
        <v>39</v>
      </c>
      <c r="AM6181" t="s">
        <v>39</v>
      </c>
    </row>
    <row r="6182" spans="1:39" x14ac:dyDescent="0.25">
      <c r="A6182">
        <v>13739</v>
      </c>
      <c r="B6182">
        <v>20717</v>
      </c>
      <c r="C6182" s="1">
        <v>44679.618055555555</v>
      </c>
      <c r="D6182" t="s">
        <v>39</v>
      </c>
      <c r="E6182">
        <v>1</v>
      </c>
      <c r="F6182" t="s">
        <v>39</v>
      </c>
      <c r="G6182">
        <v>1</v>
      </c>
      <c r="H6182">
        <v>1</v>
      </c>
      <c r="I6182" t="s">
        <v>16328</v>
      </c>
      <c r="J6182" t="s">
        <v>39</v>
      </c>
      <c r="K6182">
        <v>1</v>
      </c>
      <c r="L6182">
        <v>13739</v>
      </c>
      <c r="M6182">
        <v>0</v>
      </c>
      <c r="N6182">
        <v>1</v>
      </c>
      <c r="O6182">
        <v>0</v>
      </c>
      <c r="P6182" t="s">
        <v>39</v>
      </c>
      <c r="Q6182" t="s">
        <v>39</v>
      </c>
      <c r="R6182" t="s">
        <v>39</v>
      </c>
      <c r="S6182">
        <v>3</v>
      </c>
      <c r="T6182" t="s">
        <v>39</v>
      </c>
      <c r="U6182" t="s">
        <v>39</v>
      </c>
      <c r="V6182" t="s">
        <v>39</v>
      </c>
      <c r="W6182" t="s">
        <v>39</v>
      </c>
      <c r="X6182" t="s">
        <v>39</v>
      </c>
      <c r="Y6182" t="s">
        <v>39</v>
      </c>
      <c r="Z6182" t="s">
        <v>39</v>
      </c>
      <c r="AA6182" t="s">
        <v>39</v>
      </c>
      <c r="AB6182" t="s">
        <v>39</v>
      </c>
      <c r="AC6182" t="s">
        <v>39</v>
      </c>
      <c r="AD6182" t="s">
        <v>39</v>
      </c>
      <c r="AE6182" t="s">
        <v>39</v>
      </c>
      <c r="AF6182" t="s">
        <v>39</v>
      </c>
      <c r="AG6182" t="s">
        <v>39</v>
      </c>
      <c r="AH6182" t="s">
        <v>39</v>
      </c>
      <c r="AI6182" t="s">
        <v>16329</v>
      </c>
      <c r="AJ6182" t="s">
        <v>39</v>
      </c>
      <c r="AK6182">
        <v>0</v>
      </c>
      <c r="AL6182" t="s">
        <v>39</v>
      </c>
      <c r="AM6182" t="s">
        <v>39</v>
      </c>
    </row>
    <row r="6183" spans="1:39" x14ac:dyDescent="0.25">
      <c r="A6183">
        <v>13745</v>
      </c>
      <c r="B6183">
        <v>20719</v>
      </c>
      <c r="C6183" s="1">
        <v>44680.656944444447</v>
      </c>
      <c r="D6183">
        <v>13130</v>
      </c>
      <c r="E6183">
        <v>1</v>
      </c>
      <c r="F6183" t="s">
        <v>39</v>
      </c>
      <c r="G6183">
        <v>1</v>
      </c>
      <c r="H6183">
        <v>1</v>
      </c>
      <c r="I6183" t="s">
        <v>16330</v>
      </c>
      <c r="J6183" s="1">
        <v>44680</v>
      </c>
      <c r="K6183">
        <v>1</v>
      </c>
      <c r="L6183">
        <v>13745</v>
      </c>
      <c r="M6183">
        <v>0</v>
      </c>
      <c r="N6183">
        <v>1</v>
      </c>
      <c r="O6183">
        <v>0</v>
      </c>
      <c r="P6183">
        <v>68</v>
      </c>
      <c r="Q6183" s="1">
        <v>44680</v>
      </c>
      <c r="R6183">
        <v>11</v>
      </c>
      <c r="S6183">
        <v>1</v>
      </c>
      <c r="T6183">
        <v>1</v>
      </c>
      <c r="U6183">
        <v>30</v>
      </c>
      <c r="V6183">
        <v>5</v>
      </c>
      <c r="W6183">
        <v>0</v>
      </c>
      <c r="X6183" t="s">
        <v>39</v>
      </c>
      <c r="Y6183">
        <v>1</v>
      </c>
      <c r="AD6183" t="s">
        <v>39</v>
      </c>
      <c r="AE6183" t="s">
        <v>39</v>
      </c>
      <c r="AF6183" t="s">
        <v>39</v>
      </c>
      <c r="AI6183" t="s">
        <v>16331</v>
      </c>
      <c r="AJ6183" t="s">
        <v>39</v>
      </c>
      <c r="AK6183">
        <v>0</v>
      </c>
      <c r="AL6183" t="s">
        <v>39</v>
      </c>
      <c r="AM6183" t="s">
        <v>39</v>
      </c>
    </row>
    <row r="6184" spans="1:39" x14ac:dyDescent="0.25">
      <c r="A6184">
        <v>13746</v>
      </c>
      <c r="B6184">
        <v>20722</v>
      </c>
      <c r="C6184" s="1">
        <v>44684.507638888892</v>
      </c>
      <c r="D6184" t="s">
        <v>39</v>
      </c>
      <c r="E6184">
        <v>1</v>
      </c>
      <c r="F6184" t="s">
        <v>39</v>
      </c>
      <c r="G6184">
        <v>1</v>
      </c>
      <c r="H6184">
        <v>1</v>
      </c>
      <c r="I6184" t="s">
        <v>16332</v>
      </c>
      <c r="J6184" s="1">
        <v>45443</v>
      </c>
      <c r="K6184">
        <v>1</v>
      </c>
      <c r="L6184">
        <v>13746</v>
      </c>
      <c r="M6184">
        <v>0</v>
      </c>
      <c r="N6184">
        <v>1</v>
      </c>
      <c r="O6184">
        <v>0</v>
      </c>
      <c r="P6184">
        <v>48</v>
      </c>
      <c r="Q6184" s="1">
        <v>44684</v>
      </c>
      <c r="R6184">
        <v>11</v>
      </c>
      <c r="S6184">
        <v>1</v>
      </c>
      <c r="T6184">
        <v>1</v>
      </c>
      <c r="U6184">
        <v>30</v>
      </c>
      <c r="V6184">
        <v>5</v>
      </c>
      <c r="W6184">
        <v>0</v>
      </c>
      <c r="X6184">
        <v>1</v>
      </c>
      <c r="Y6184">
        <v>1</v>
      </c>
      <c r="Z6184" t="s">
        <v>16333</v>
      </c>
      <c r="AA6184">
        <v>15131</v>
      </c>
      <c r="AB6184" t="s">
        <v>16334</v>
      </c>
      <c r="AD6184" t="s">
        <v>39</v>
      </c>
      <c r="AE6184" t="s">
        <v>39</v>
      </c>
      <c r="AF6184" t="s">
        <v>39</v>
      </c>
      <c r="AG6184">
        <v>12583504</v>
      </c>
      <c r="AI6184" t="s">
        <v>16335</v>
      </c>
      <c r="AJ6184" t="s">
        <v>39</v>
      </c>
      <c r="AK6184">
        <v>0</v>
      </c>
      <c r="AL6184" t="s">
        <v>39</v>
      </c>
      <c r="AM6184" t="s">
        <v>39</v>
      </c>
    </row>
    <row r="6185" spans="1:39" x14ac:dyDescent="0.25">
      <c r="A6185">
        <v>13747</v>
      </c>
      <c r="B6185">
        <v>20723</v>
      </c>
      <c r="C6185" s="1">
        <v>44685.466666666667</v>
      </c>
      <c r="D6185" t="s">
        <v>39</v>
      </c>
      <c r="E6185">
        <v>1</v>
      </c>
      <c r="F6185" t="s">
        <v>39</v>
      </c>
      <c r="G6185">
        <v>1</v>
      </c>
      <c r="H6185">
        <v>2</v>
      </c>
      <c r="I6185" t="s">
        <v>16336</v>
      </c>
      <c r="J6185" s="1">
        <v>44685</v>
      </c>
      <c r="K6185">
        <v>1</v>
      </c>
      <c r="L6185">
        <v>13747</v>
      </c>
      <c r="M6185">
        <v>0</v>
      </c>
      <c r="N6185">
        <v>1</v>
      </c>
      <c r="O6185">
        <v>0</v>
      </c>
      <c r="P6185">
        <v>68</v>
      </c>
      <c r="Q6185" s="1">
        <v>44685</v>
      </c>
      <c r="R6185" t="s">
        <v>39</v>
      </c>
      <c r="S6185">
        <v>1</v>
      </c>
      <c r="T6185">
        <v>1</v>
      </c>
      <c r="U6185">
        <v>30</v>
      </c>
      <c r="V6185">
        <v>5</v>
      </c>
      <c r="W6185" t="s">
        <v>39</v>
      </c>
      <c r="X6185" t="s">
        <v>39</v>
      </c>
      <c r="Y6185">
        <v>1</v>
      </c>
      <c r="Z6185" t="s">
        <v>39</v>
      </c>
      <c r="AA6185" t="s">
        <v>39</v>
      </c>
      <c r="AB6185" t="s">
        <v>39</v>
      </c>
      <c r="AC6185" t="s">
        <v>39</v>
      </c>
      <c r="AD6185" t="s">
        <v>39</v>
      </c>
      <c r="AE6185" t="s">
        <v>39</v>
      </c>
      <c r="AF6185" t="s">
        <v>39</v>
      </c>
      <c r="AI6185" t="s">
        <v>16337</v>
      </c>
      <c r="AJ6185" t="s">
        <v>39</v>
      </c>
      <c r="AK6185">
        <v>0</v>
      </c>
      <c r="AL6185" t="s">
        <v>39</v>
      </c>
      <c r="AM6185" t="s">
        <v>39</v>
      </c>
    </row>
    <row r="6186" spans="1:39" x14ac:dyDescent="0.25">
      <c r="A6186">
        <v>13749</v>
      </c>
      <c r="B6186">
        <v>20725</v>
      </c>
      <c r="C6186" s="1">
        <v>44686.422222222223</v>
      </c>
      <c r="D6186" t="s">
        <v>39</v>
      </c>
      <c r="E6186">
        <v>1</v>
      </c>
      <c r="F6186" t="s">
        <v>39</v>
      </c>
      <c r="G6186">
        <v>1</v>
      </c>
      <c r="H6186">
        <v>1</v>
      </c>
      <c r="I6186" t="s">
        <v>16338</v>
      </c>
      <c r="J6186" s="1">
        <v>44686</v>
      </c>
      <c r="K6186">
        <v>1</v>
      </c>
      <c r="L6186">
        <v>13749</v>
      </c>
      <c r="M6186">
        <v>0</v>
      </c>
      <c r="N6186">
        <v>1</v>
      </c>
      <c r="O6186">
        <v>0</v>
      </c>
      <c r="P6186">
        <v>70</v>
      </c>
      <c r="Q6186" s="1">
        <v>44686</v>
      </c>
      <c r="R6186">
        <v>11</v>
      </c>
      <c r="S6186">
        <v>1</v>
      </c>
      <c r="T6186">
        <v>1</v>
      </c>
      <c r="U6186">
        <v>30</v>
      </c>
      <c r="V6186">
        <v>5</v>
      </c>
      <c r="W6186">
        <v>0</v>
      </c>
      <c r="X6186">
        <v>1</v>
      </c>
      <c r="Y6186">
        <v>1</v>
      </c>
      <c r="AD6186" t="s">
        <v>39</v>
      </c>
      <c r="AE6186" t="s">
        <v>39</v>
      </c>
      <c r="AF6186" t="s">
        <v>39</v>
      </c>
      <c r="AI6186" t="s">
        <v>16339</v>
      </c>
      <c r="AJ6186" t="s">
        <v>39</v>
      </c>
      <c r="AK6186">
        <v>0</v>
      </c>
      <c r="AL6186" t="s">
        <v>39</v>
      </c>
      <c r="AM6186" t="s">
        <v>39</v>
      </c>
    </row>
    <row r="6187" spans="1:39" x14ac:dyDescent="0.25">
      <c r="A6187">
        <v>13750</v>
      </c>
      <c r="B6187">
        <v>20726</v>
      </c>
      <c r="C6187" s="1">
        <v>44686.445138888892</v>
      </c>
      <c r="D6187" t="s">
        <v>39</v>
      </c>
      <c r="E6187">
        <v>1</v>
      </c>
      <c r="F6187" t="s">
        <v>39</v>
      </c>
      <c r="G6187">
        <v>1</v>
      </c>
      <c r="H6187">
        <v>1</v>
      </c>
      <c r="I6187" t="s">
        <v>16340</v>
      </c>
      <c r="J6187" s="1">
        <v>45412</v>
      </c>
      <c r="K6187">
        <v>1</v>
      </c>
      <c r="L6187">
        <v>13750</v>
      </c>
      <c r="M6187">
        <v>0</v>
      </c>
      <c r="N6187">
        <v>1</v>
      </c>
      <c r="O6187">
        <v>0</v>
      </c>
      <c r="P6187">
        <v>48</v>
      </c>
      <c r="Q6187" s="1">
        <v>44686</v>
      </c>
      <c r="R6187">
        <v>11</v>
      </c>
      <c r="S6187">
        <v>1</v>
      </c>
      <c r="T6187">
        <v>1</v>
      </c>
      <c r="U6187">
        <v>30</v>
      </c>
      <c r="V6187">
        <v>5</v>
      </c>
      <c r="W6187">
        <v>0</v>
      </c>
      <c r="X6187" t="s">
        <v>39</v>
      </c>
      <c r="Y6187">
        <v>1</v>
      </c>
      <c r="AD6187" t="s">
        <v>39</v>
      </c>
      <c r="AE6187" t="s">
        <v>39</v>
      </c>
      <c r="AF6187" t="s">
        <v>39</v>
      </c>
      <c r="AG6187">
        <v>14073070</v>
      </c>
      <c r="AI6187" t="s">
        <v>16341</v>
      </c>
      <c r="AJ6187" t="s">
        <v>39</v>
      </c>
      <c r="AK6187">
        <v>0</v>
      </c>
      <c r="AL6187" t="s">
        <v>39</v>
      </c>
      <c r="AM6187">
        <v>7</v>
      </c>
    </row>
    <row r="6188" spans="1:39" x14ac:dyDescent="0.25">
      <c r="A6188">
        <v>13751</v>
      </c>
      <c r="B6188">
        <v>20729</v>
      </c>
      <c r="C6188" s="1">
        <v>44686.457638888889</v>
      </c>
      <c r="D6188" t="s">
        <v>39</v>
      </c>
      <c r="E6188">
        <v>1</v>
      </c>
      <c r="F6188" t="s">
        <v>39</v>
      </c>
      <c r="G6188">
        <v>1</v>
      </c>
      <c r="H6188">
        <v>1</v>
      </c>
      <c r="I6188" t="s">
        <v>16342</v>
      </c>
      <c r="J6188" s="1">
        <v>44686</v>
      </c>
      <c r="K6188">
        <v>1</v>
      </c>
      <c r="L6188">
        <v>13751</v>
      </c>
      <c r="M6188">
        <v>0</v>
      </c>
      <c r="N6188">
        <v>1</v>
      </c>
      <c r="O6188">
        <v>0</v>
      </c>
      <c r="P6188">
        <v>68</v>
      </c>
      <c r="Q6188" s="1">
        <v>44686</v>
      </c>
      <c r="R6188">
        <v>11</v>
      </c>
      <c r="S6188">
        <v>1</v>
      </c>
      <c r="T6188">
        <v>1</v>
      </c>
      <c r="U6188">
        <v>30</v>
      </c>
      <c r="V6188">
        <v>5</v>
      </c>
      <c r="W6188">
        <v>0</v>
      </c>
      <c r="X6188">
        <v>1</v>
      </c>
      <c r="Y6188">
        <v>1</v>
      </c>
      <c r="Z6188" t="s">
        <v>16343</v>
      </c>
      <c r="AD6188" t="s">
        <v>39</v>
      </c>
      <c r="AE6188" t="s">
        <v>39</v>
      </c>
      <c r="AF6188" t="s">
        <v>39</v>
      </c>
      <c r="AI6188" t="s">
        <v>16344</v>
      </c>
      <c r="AJ6188" t="s">
        <v>39</v>
      </c>
      <c r="AK6188">
        <v>0</v>
      </c>
      <c r="AL6188" t="s">
        <v>39</v>
      </c>
      <c r="AM6188" t="s">
        <v>39</v>
      </c>
    </row>
    <row r="6189" spans="1:39" x14ac:dyDescent="0.25">
      <c r="A6189">
        <v>13752</v>
      </c>
      <c r="B6189">
        <v>20730</v>
      </c>
      <c r="C6189" s="1">
        <v>44686.508333333331</v>
      </c>
      <c r="D6189" t="s">
        <v>39</v>
      </c>
      <c r="E6189">
        <v>1</v>
      </c>
      <c r="F6189" t="s">
        <v>39</v>
      </c>
      <c r="G6189">
        <v>1</v>
      </c>
      <c r="H6189">
        <v>1</v>
      </c>
      <c r="I6189" t="s">
        <v>16345</v>
      </c>
      <c r="J6189" s="1">
        <v>44686</v>
      </c>
      <c r="K6189">
        <v>1</v>
      </c>
      <c r="L6189">
        <v>13752</v>
      </c>
      <c r="M6189">
        <v>0</v>
      </c>
      <c r="N6189">
        <v>1</v>
      </c>
      <c r="O6189">
        <v>0</v>
      </c>
      <c r="P6189">
        <v>151</v>
      </c>
      <c r="Q6189" s="1">
        <v>44686</v>
      </c>
      <c r="R6189">
        <v>11</v>
      </c>
      <c r="S6189">
        <v>1</v>
      </c>
      <c r="T6189">
        <v>1</v>
      </c>
      <c r="U6189">
        <v>30</v>
      </c>
      <c r="V6189">
        <v>5</v>
      </c>
      <c r="W6189">
        <v>0</v>
      </c>
      <c r="X6189" t="s">
        <v>39</v>
      </c>
      <c r="Y6189">
        <v>1</v>
      </c>
      <c r="AD6189" t="s">
        <v>39</v>
      </c>
      <c r="AE6189" t="s">
        <v>39</v>
      </c>
      <c r="AF6189" t="s">
        <v>39</v>
      </c>
      <c r="AI6189" t="s">
        <v>16346</v>
      </c>
      <c r="AJ6189" t="s">
        <v>39</v>
      </c>
      <c r="AK6189">
        <v>0</v>
      </c>
      <c r="AL6189" t="s">
        <v>39</v>
      </c>
      <c r="AM6189" t="s">
        <v>39</v>
      </c>
    </row>
    <row r="6190" spans="1:39" x14ac:dyDescent="0.25">
      <c r="A6190">
        <v>13755</v>
      </c>
      <c r="B6190">
        <v>20734</v>
      </c>
      <c r="C6190" s="1">
        <v>44690.484027777777</v>
      </c>
      <c r="D6190" t="s">
        <v>39</v>
      </c>
      <c r="E6190">
        <v>1</v>
      </c>
      <c r="F6190" t="s">
        <v>39</v>
      </c>
      <c r="G6190">
        <v>1</v>
      </c>
      <c r="H6190">
        <v>2</v>
      </c>
      <c r="I6190" t="s">
        <v>16347</v>
      </c>
      <c r="J6190" s="1">
        <v>44690</v>
      </c>
      <c r="K6190">
        <v>1</v>
      </c>
      <c r="L6190">
        <v>13755</v>
      </c>
      <c r="M6190">
        <v>0</v>
      </c>
      <c r="N6190">
        <v>1</v>
      </c>
      <c r="O6190">
        <v>0</v>
      </c>
      <c r="P6190">
        <v>68</v>
      </c>
      <c r="Q6190" s="1">
        <v>44690</v>
      </c>
      <c r="R6190" t="s">
        <v>39</v>
      </c>
      <c r="S6190">
        <v>1</v>
      </c>
      <c r="T6190">
        <v>1</v>
      </c>
      <c r="U6190">
        <v>30</v>
      </c>
      <c r="V6190">
        <v>5</v>
      </c>
      <c r="W6190" t="s">
        <v>39</v>
      </c>
      <c r="X6190" t="s">
        <v>39</v>
      </c>
      <c r="Y6190">
        <v>1</v>
      </c>
      <c r="Z6190" t="s">
        <v>39</v>
      </c>
      <c r="AA6190" t="s">
        <v>39</v>
      </c>
      <c r="AB6190" t="s">
        <v>39</v>
      </c>
      <c r="AC6190" t="s">
        <v>39</v>
      </c>
      <c r="AD6190" t="s">
        <v>39</v>
      </c>
      <c r="AE6190" t="s">
        <v>39</v>
      </c>
      <c r="AF6190" t="s">
        <v>39</v>
      </c>
      <c r="AI6190" t="s">
        <v>16348</v>
      </c>
      <c r="AJ6190" t="s">
        <v>39</v>
      </c>
      <c r="AK6190">
        <v>0</v>
      </c>
      <c r="AL6190" t="s">
        <v>39</v>
      </c>
      <c r="AM6190" t="s">
        <v>39</v>
      </c>
    </row>
    <row r="6191" spans="1:39" x14ac:dyDescent="0.25">
      <c r="A6191">
        <v>13756</v>
      </c>
      <c r="B6191">
        <v>20735</v>
      </c>
      <c r="C6191" s="1">
        <v>44690.511111111111</v>
      </c>
      <c r="D6191">
        <v>13755</v>
      </c>
      <c r="E6191">
        <v>1</v>
      </c>
      <c r="F6191" t="s">
        <v>39</v>
      </c>
      <c r="G6191">
        <v>1</v>
      </c>
      <c r="H6191">
        <v>1</v>
      </c>
      <c r="I6191" t="s">
        <v>16349</v>
      </c>
      <c r="J6191" s="1">
        <v>44690</v>
      </c>
      <c r="K6191">
        <v>1</v>
      </c>
      <c r="L6191">
        <v>13756</v>
      </c>
      <c r="M6191">
        <v>0</v>
      </c>
      <c r="N6191">
        <v>1</v>
      </c>
      <c r="O6191">
        <v>0</v>
      </c>
      <c r="P6191">
        <v>68</v>
      </c>
      <c r="Q6191" s="1">
        <v>44690</v>
      </c>
      <c r="R6191" t="s">
        <v>39</v>
      </c>
      <c r="S6191">
        <v>1</v>
      </c>
      <c r="T6191">
        <v>1</v>
      </c>
      <c r="U6191">
        <v>30</v>
      </c>
      <c r="V6191">
        <v>5</v>
      </c>
      <c r="W6191" t="s">
        <v>39</v>
      </c>
      <c r="X6191" t="s">
        <v>39</v>
      </c>
      <c r="Y6191">
        <v>1</v>
      </c>
      <c r="Z6191" t="s">
        <v>39</v>
      </c>
      <c r="AA6191" t="s">
        <v>39</v>
      </c>
      <c r="AB6191" t="s">
        <v>39</v>
      </c>
      <c r="AC6191" t="s">
        <v>39</v>
      </c>
      <c r="AD6191" t="s">
        <v>39</v>
      </c>
      <c r="AE6191" t="s">
        <v>39</v>
      </c>
      <c r="AF6191" t="s">
        <v>39</v>
      </c>
      <c r="AI6191" t="s">
        <v>16350</v>
      </c>
      <c r="AJ6191" t="s">
        <v>39</v>
      </c>
      <c r="AK6191">
        <v>0</v>
      </c>
      <c r="AL6191" t="s">
        <v>39</v>
      </c>
      <c r="AM6191" t="s">
        <v>39</v>
      </c>
    </row>
    <row r="6192" spans="1:39" x14ac:dyDescent="0.25">
      <c r="A6192">
        <v>13760</v>
      </c>
      <c r="B6192">
        <v>2153</v>
      </c>
      <c r="C6192" s="1">
        <v>44692.556944444441</v>
      </c>
      <c r="D6192" t="s">
        <v>39</v>
      </c>
      <c r="E6192">
        <v>1</v>
      </c>
      <c r="F6192" t="s">
        <v>39</v>
      </c>
      <c r="G6192">
        <v>1</v>
      </c>
      <c r="H6192">
        <v>35</v>
      </c>
      <c r="I6192" t="s">
        <v>16351</v>
      </c>
      <c r="J6192" t="s">
        <v>39</v>
      </c>
      <c r="K6192">
        <v>1</v>
      </c>
      <c r="L6192">
        <v>13760</v>
      </c>
      <c r="M6192">
        <v>0</v>
      </c>
      <c r="N6192">
        <v>1</v>
      </c>
      <c r="O6192">
        <v>0</v>
      </c>
      <c r="P6192">
        <v>13</v>
      </c>
      <c r="Q6192" s="1">
        <v>44692</v>
      </c>
      <c r="R6192" t="s">
        <v>39</v>
      </c>
      <c r="S6192">
        <v>1</v>
      </c>
      <c r="T6192" t="s">
        <v>39</v>
      </c>
      <c r="U6192" t="s">
        <v>39</v>
      </c>
      <c r="V6192" t="s">
        <v>39</v>
      </c>
      <c r="W6192" t="s">
        <v>39</v>
      </c>
      <c r="X6192" t="s">
        <v>39</v>
      </c>
      <c r="Y6192" t="s">
        <v>39</v>
      </c>
      <c r="Z6192" t="s">
        <v>39</v>
      </c>
      <c r="AA6192" t="s">
        <v>39</v>
      </c>
      <c r="AB6192" t="s">
        <v>39</v>
      </c>
      <c r="AC6192" t="s">
        <v>39</v>
      </c>
      <c r="AD6192" t="s">
        <v>39</v>
      </c>
      <c r="AE6192" t="s">
        <v>39</v>
      </c>
      <c r="AF6192" s="1">
        <v>40209</v>
      </c>
      <c r="AI6192" t="s">
        <v>16352</v>
      </c>
      <c r="AJ6192">
        <v>2</v>
      </c>
      <c r="AK6192">
        <v>0</v>
      </c>
      <c r="AL6192" t="s">
        <v>39</v>
      </c>
      <c r="AM6192" t="s">
        <v>39</v>
      </c>
    </row>
    <row r="6193" spans="1:39" x14ac:dyDescent="0.25">
      <c r="A6193">
        <v>13768</v>
      </c>
      <c r="B6193">
        <v>2961</v>
      </c>
      <c r="C6193" s="1">
        <v>44693.455555555556</v>
      </c>
      <c r="D6193" t="s">
        <v>39</v>
      </c>
      <c r="E6193">
        <v>1</v>
      </c>
      <c r="F6193" t="s">
        <v>39</v>
      </c>
      <c r="G6193">
        <v>1</v>
      </c>
      <c r="H6193">
        <v>35</v>
      </c>
      <c r="I6193" t="s">
        <v>16353</v>
      </c>
      <c r="J6193" t="s">
        <v>39</v>
      </c>
      <c r="K6193">
        <v>1</v>
      </c>
      <c r="L6193">
        <v>13768</v>
      </c>
      <c r="M6193">
        <v>0</v>
      </c>
      <c r="N6193">
        <v>1</v>
      </c>
      <c r="O6193">
        <v>0</v>
      </c>
      <c r="P6193">
        <v>13</v>
      </c>
      <c r="Q6193" s="1">
        <v>44693</v>
      </c>
      <c r="R6193" t="s">
        <v>39</v>
      </c>
      <c r="S6193">
        <v>1</v>
      </c>
      <c r="T6193" t="s">
        <v>39</v>
      </c>
      <c r="U6193" t="s">
        <v>39</v>
      </c>
      <c r="V6193" t="s">
        <v>39</v>
      </c>
      <c r="W6193" t="s">
        <v>39</v>
      </c>
      <c r="X6193" t="s">
        <v>39</v>
      </c>
      <c r="Y6193" t="s">
        <v>39</v>
      </c>
      <c r="Z6193" t="s">
        <v>39</v>
      </c>
      <c r="AA6193" t="s">
        <v>39</v>
      </c>
      <c r="AB6193" t="s">
        <v>39</v>
      </c>
      <c r="AC6193" t="s">
        <v>39</v>
      </c>
      <c r="AD6193" t="s">
        <v>39</v>
      </c>
      <c r="AE6193" t="s">
        <v>39</v>
      </c>
      <c r="AF6193" s="1">
        <v>42766</v>
      </c>
      <c r="AI6193" t="s">
        <v>16354</v>
      </c>
      <c r="AJ6193">
        <v>2</v>
      </c>
      <c r="AK6193">
        <v>0</v>
      </c>
      <c r="AL6193" t="s">
        <v>39</v>
      </c>
      <c r="AM6193" t="s">
        <v>39</v>
      </c>
    </row>
    <row r="6194" spans="1:39" x14ac:dyDescent="0.25">
      <c r="A6194">
        <v>13784</v>
      </c>
      <c r="B6194">
        <v>20742</v>
      </c>
      <c r="C6194" s="1">
        <v>44693.498611111114</v>
      </c>
      <c r="D6194" t="s">
        <v>39</v>
      </c>
      <c r="E6194">
        <v>1</v>
      </c>
      <c r="F6194" t="s">
        <v>39</v>
      </c>
      <c r="G6194">
        <v>1</v>
      </c>
      <c r="H6194">
        <v>2</v>
      </c>
      <c r="I6194" t="s">
        <v>16355</v>
      </c>
      <c r="J6194" s="1">
        <v>45350</v>
      </c>
      <c r="K6194">
        <v>1</v>
      </c>
      <c r="L6194">
        <v>13784</v>
      </c>
      <c r="M6194">
        <v>0</v>
      </c>
      <c r="N6194">
        <v>1</v>
      </c>
      <c r="O6194">
        <v>0</v>
      </c>
      <c r="P6194">
        <v>68</v>
      </c>
      <c r="Q6194" s="1">
        <v>44693</v>
      </c>
      <c r="R6194">
        <v>11</v>
      </c>
      <c r="S6194">
        <v>1</v>
      </c>
      <c r="T6194">
        <v>1</v>
      </c>
      <c r="U6194">
        <v>30</v>
      </c>
      <c r="V6194">
        <v>5</v>
      </c>
      <c r="W6194">
        <v>0</v>
      </c>
      <c r="X6194">
        <v>1</v>
      </c>
      <c r="Y6194">
        <v>1</v>
      </c>
      <c r="Z6194" t="s">
        <v>16356</v>
      </c>
      <c r="AD6194" t="s">
        <v>39</v>
      </c>
      <c r="AE6194" t="s">
        <v>39</v>
      </c>
      <c r="AF6194" t="s">
        <v>39</v>
      </c>
      <c r="AG6194">
        <v>13215222</v>
      </c>
      <c r="AI6194" t="s">
        <v>16357</v>
      </c>
      <c r="AJ6194" t="s">
        <v>39</v>
      </c>
      <c r="AK6194">
        <v>0</v>
      </c>
      <c r="AL6194" t="s">
        <v>39</v>
      </c>
      <c r="AM6194" t="s">
        <v>39</v>
      </c>
    </row>
    <row r="6195" spans="1:39" x14ac:dyDescent="0.25">
      <c r="A6195">
        <v>13787</v>
      </c>
      <c r="B6195">
        <v>8913</v>
      </c>
      <c r="C6195" s="1">
        <v>44693.502083333333</v>
      </c>
      <c r="D6195" t="s">
        <v>39</v>
      </c>
      <c r="E6195">
        <v>1</v>
      </c>
      <c r="F6195" t="s">
        <v>39</v>
      </c>
      <c r="G6195">
        <v>1</v>
      </c>
      <c r="H6195">
        <v>35</v>
      </c>
      <c r="I6195" t="s">
        <v>16358</v>
      </c>
      <c r="J6195" t="s">
        <v>39</v>
      </c>
      <c r="K6195">
        <v>1</v>
      </c>
      <c r="L6195">
        <v>13787</v>
      </c>
      <c r="M6195">
        <v>0</v>
      </c>
      <c r="N6195">
        <v>1</v>
      </c>
      <c r="O6195">
        <v>0</v>
      </c>
      <c r="P6195">
        <v>13</v>
      </c>
      <c r="Q6195" s="1">
        <v>44693</v>
      </c>
      <c r="R6195" t="s">
        <v>39</v>
      </c>
      <c r="S6195">
        <v>1</v>
      </c>
      <c r="T6195" t="s">
        <v>39</v>
      </c>
      <c r="U6195" t="s">
        <v>39</v>
      </c>
      <c r="V6195" t="s">
        <v>39</v>
      </c>
      <c r="W6195" t="s">
        <v>39</v>
      </c>
      <c r="X6195" t="s">
        <v>39</v>
      </c>
      <c r="Y6195" t="s">
        <v>39</v>
      </c>
      <c r="Z6195" t="s">
        <v>39</v>
      </c>
      <c r="AA6195" t="s">
        <v>39</v>
      </c>
      <c r="AB6195" t="s">
        <v>39</v>
      </c>
      <c r="AC6195" t="s">
        <v>39</v>
      </c>
      <c r="AD6195" t="s">
        <v>39</v>
      </c>
      <c r="AE6195" t="s">
        <v>39</v>
      </c>
      <c r="AF6195" s="1">
        <v>42400</v>
      </c>
      <c r="AI6195" t="s">
        <v>16359</v>
      </c>
      <c r="AJ6195">
        <v>2</v>
      </c>
      <c r="AK6195">
        <v>0</v>
      </c>
      <c r="AL6195" t="s">
        <v>39</v>
      </c>
      <c r="AM6195" t="s">
        <v>39</v>
      </c>
    </row>
    <row r="6196" spans="1:39" x14ac:dyDescent="0.25">
      <c r="A6196">
        <v>13813</v>
      </c>
      <c r="B6196">
        <v>5461</v>
      </c>
      <c r="C6196" s="1">
        <v>44693.5625</v>
      </c>
      <c r="D6196" t="s">
        <v>39</v>
      </c>
      <c r="E6196">
        <v>1</v>
      </c>
      <c r="F6196" t="s">
        <v>39</v>
      </c>
      <c r="G6196">
        <v>1</v>
      </c>
      <c r="H6196">
        <v>35</v>
      </c>
      <c r="I6196" t="s">
        <v>16360</v>
      </c>
      <c r="J6196" t="s">
        <v>39</v>
      </c>
      <c r="K6196">
        <v>1</v>
      </c>
      <c r="L6196">
        <v>13813</v>
      </c>
      <c r="M6196">
        <v>0</v>
      </c>
      <c r="N6196">
        <v>1</v>
      </c>
      <c r="O6196">
        <v>0</v>
      </c>
      <c r="P6196">
        <v>13</v>
      </c>
      <c r="Q6196" s="1">
        <v>44693</v>
      </c>
      <c r="R6196" t="s">
        <v>39</v>
      </c>
      <c r="S6196">
        <v>1</v>
      </c>
      <c r="T6196" t="s">
        <v>39</v>
      </c>
      <c r="U6196" t="s">
        <v>39</v>
      </c>
      <c r="V6196" t="s">
        <v>39</v>
      </c>
      <c r="W6196" t="s">
        <v>39</v>
      </c>
      <c r="X6196" t="s">
        <v>39</v>
      </c>
      <c r="Y6196" t="s">
        <v>39</v>
      </c>
      <c r="Z6196" t="s">
        <v>39</v>
      </c>
      <c r="AA6196" t="s">
        <v>39</v>
      </c>
      <c r="AB6196" t="s">
        <v>39</v>
      </c>
      <c r="AC6196" t="s">
        <v>39</v>
      </c>
      <c r="AD6196" t="s">
        <v>39</v>
      </c>
      <c r="AE6196" t="s">
        <v>39</v>
      </c>
      <c r="AF6196" s="1">
        <v>43131</v>
      </c>
      <c r="AI6196" t="s">
        <v>16361</v>
      </c>
      <c r="AJ6196">
        <v>2</v>
      </c>
      <c r="AK6196">
        <v>0</v>
      </c>
      <c r="AL6196" t="s">
        <v>39</v>
      </c>
      <c r="AM6196" t="s">
        <v>39</v>
      </c>
    </row>
    <row r="6197" spans="1:39" x14ac:dyDescent="0.25">
      <c r="A6197">
        <v>13814</v>
      </c>
      <c r="B6197">
        <v>3875</v>
      </c>
      <c r="C6197" s="1">
        <v>44693.564583333333</v>
      </c>
      <c r="D6197" t="s">
        <v>39</v>
      </c>
      <c r="E6197">
        <v>1</v>
      </c>
      <c r="F6197" t="s">
        <v>39</v>
      </c>
      <c r="G6197">
        <v>1</v>
      </c>
      <c r="H6197">
        <v>35</v>
      </c>
      <c r="I6197" t="s">
        <v>16362</v>
      </c>
      <c r="J6197" t="s">
        <v>39</v>
      </c>
      <c r="K6197">
        <v>1</v>
      </c>
      <c r="L6197">
        <v>13814</v>
      </c>
      <c r="M6197">
        <v>0</v>
      </c>
      <c r="N6197">
        <v>1</v>
      </c>
      <c r="O6197">
        <v>0</v>
      </c>
      <c r="P6197">
        <v>13</v>
      </c>
      <c r="Q6197" s="1">
        <v>44693</v>
      </c>
      <c r="R6197" t="s">
        <v>39</v>
      </c>
      <c r="S6197">
        <v>1</v>
      </c>
      <c r="T6197" t="s">
        <v>39</v>
      </c>
      <c r="U6197" t="s">
        <v>39</v>
      </c>
      <c r="V6197" t="s">
        <v>39</v>
      </c>
      <c r="W6197" t="s">
        <v>39</v>
      </c>
      <c r="X6197" t="s">
        <v>39</v>
      </c>
      <c r="Y6197" t="s">
        <v>39</v>
      </c>
      <c r="Z6197" t="s">
        <v>39</v>
      </c>
      <c r="AA6197" t="s">
        <v>39</v>
      </c>
      <c r="AB6197" t="s">
        <v>39</v>
      </c>
      <c r="AC6197" t="s">
        <v>39</v>
      </c>
      <c r="AD6197" t="s">
        <v>39</v>
      </c>
      <c r="AE6197" t="s">
        <v>39</v>
      </c>
      <c r="AF6197" s="1">
        <v>40209</v>
      </c>
      <c r="AI6197" t="s">
        <v>16363</v>
      </c>
      <c r="AJ6197">
        <v>2</v>
      </c>
      <c r="AK6197">
        <v>0</v>
      </c>
      <c r="AL6197" t="s">
        <v>39</v>
      </c>
      <c r="AM6197" t="s">
        <v>39</v>
      </c>
    </row>
    <row r="6198" spans="1:39" x14ac:dyDescent="0.25">
      <c r="A6198">
        <v>13817</v>
      </c>
      <c r="B6198">
        <v>5761</v>
      </c>
      <c r="C6198" s="1">
        <v>44693.572916666664</v>
      </c>
      <c r="D6198" t="s">
        <v>39</v>
      </c>
      <c r="E6198">
        <v>1</v>
      </c>
      <c r="F6198" t="s">
        <v>39</v>
      </c>
      <c r="G6198">
        <v>1</v>
      </c>
      <c r="H6198">
        <v>35</v>
      </c>
      <c r="I6198" t="s">
        <v>16364</v>
      </c>
      <c r="J6198" t="s">
        <v>39</v>
      </c>
      <c r="K6198">
        <v>1</v>
      </c>
      <c r="L6198">
        <v>13817</v>
      </c>
      <c r="M6198">
        <v>0</v>
      </c>
      <c r="N6198">
        <v>1</v>
      </c>
      <c r="O6198">
        <v>0</v>
      </c>
      <c r="P6198">
        <v>13</v>
      </c>
      <c r="Q6198" s="1">
        <v>44693</v>
      </c>
      <c r="R6198" t="s">
        <v>39</v>
      </c>
      <c r="S6198">
        <v>1</v>
      </c>
      <c r="T6198" t="s">
        <v>39</v>
      </c>
      <c r="U6198" t="s">
        <v>39</v>
      </c>
      <c r="V6198" t="s">
        <v>39</v>
      </c>
      <c r="W6198" t="s">
        <v>39</v>
      </c>
      <c r="X6198" t="s">
        <v>39</v>
      </c>
      <c r="Y6198" t="s">
        <v>39</v>
      </c>
      <c r="Z6198" t="s">
        <v>39</v>
      </c>
      <c r="AA6198" t="s">
        <v>39</v>
      </c>
      <c r="AB6198" t="s">
        <v>39</v>
      </c>
      <c r="AC6198" t="s">
        <v>39</v>
      </c>
      <c r="AD6198" t="s">
        <v>39</v>
      </c>
      <c r="AE6198" t="s">
        <v>39</v>
      </c>
      <c r="AF6198" s="1">
        <v>43131</v>
      </c>
      <c r="AI6198" t="s">
        <v>16365</v>
      </c>
      <c r="AJ6198">
        <v>2</v>
      </c>
      <c r="AK6198">
        <v>0</v>
      </c>
      <c r="AL6198" t="s">
        <v>39</v>
      </c>
      <c r="AM6198" t="s">
        <v>39</v>
      </c>
    </row>
    <row r="6199" spans="1:39" x14ac:dyDescent="0.25">
      <c r="A6199">
        <v>13838</v>
      </c>
      <c r="B6199">
        <v>8102</v>
      </c>
      <c r="C6199" s="1">
        <v>44694.410416666666</v>
      </c>
      <c r="D6199" t="s">
        <v>39</v>
      </c>
      <c r="E6199">
        <v>1</v>
      </c>
      <c r="F6199" t="s">
        <v>39</v>
      </c>
      <c r="G6199">
        <v>1</v>
      </c>
      <c r="H6199">
        <v>35</v>
      </c>
      <c r="I6199" t="s">
        <v>16366</v>
      </c>
      <c r="J6199" t="s">
        <v>39</v>
      </c>
      <c r="K6199">
        <v>1</v>
      </c>
      <c r="L6199">
        <v>13838</v>
      </c>
      <c r="M6199">
        <v>0</v>
      </c>
      <c r="N6199">
        <v>1</v>
      </c>
      <c r="O6199">
        <v>0</v>
      </c>
      <c r="P6199">
        <v>13</v>
      </c>
      <c r="Q6199" s="1">
        <v>44694</v>
      </c>
      <c r="R6199" t="s">
        <v>39</v>
      </c>
      <c r="S6199">
        <v>1</v>
      </c>
      <c r="T6199" t="s">
        <v>39</v>
      </c>
      <c r="U6199" t="s">
        <v>39</v>
      </c>
      <c r="V6199" t="s">
        <v>39</v>
      </c>
      <c r="W6199" t="s">
        <v>39</v>
      </c>
      <c r="X6199" t="s">
        <v>39</v>
      </c>
      <c r="Y6199" t="s">
        <v>39</v>
      </c>
      <c r="Z6199" t="s">
        <v>39</v>
      </c>
      <c r="AA6199" t="s">
        <v>39</v>
      </c>
      <c r="AB6199" t="s">
        <v>39</v>
      </c>
      <c r="AC6199" t="s">
        <v>39</v>
      </c>
      <c r="AD6199" t="s">
        <v>39</v>
      </c>
      <c r="AE6199" t="s">
        <v>39</v>
      </c>
      <c r="AF6199" s="1">
        <v>42400</v>
      </c>
      <c r="AI6199" t="s">
        <v>16367</v>
      </c>
      <c r="AJ6199">
        <v>2</v>
      </c>
      <c r="AK6199">
        <v>0</v>
      </c>
      <c r="AL6199" t="s">
        <v>39</v>
      </c>
      <c r="AM6199" t="s">
        <v>39</v>
      </c>
    </row>
    <row r="6200" spans="1:39" x14ac:dyDescent="0.25">
      <c r="A6200">
        <v>13843</v>
      </c>
      <c r="B6200">
        <v>9813</v>
      </c>
      <c r="C6200" s="1">
        <v>44694.414583333331</v>
      </c>
      <c r="D6200" t="s">
        <v>39</v>
      </c>
      <c r="E6200">
        <v>1</v>
      </c>
      <c r="F6200" t="s">
        <v>39</v>
      </c>
      <c r="G6200">
        <v>1</v>
      </c>
      <c r="H6200">
        <v>35</v>
      </c>
      <c r="I6200" t="s">
        <v>16368</v>
      </c>
      <c r="J6200" t="s">
        <v>39</v>
      </c>
      <c r="K6200">
        <v>1</v>
      </c>
      <c r="L6200">
        <v>13843</v>
      </c>
      <c r="M6200">
        <v>0</v>
      </c>
      <c r="N6200">
        <v>1</v>
      </c>
      <c r="O6200">
        <v>0</v>
      </c>
      <c r="P6200">
        <v>13</v>
      </c>
      <c r="Q6200" s="1">
        <v>44694</v>
      </c>
      <c r="R6200" t="s">
        <v>39</v>
      </c>
      <c r="S6200">
        <v>1</v>
      </c>
      <c r="T6200" t="s">
        <v>39</v>
      </c>
      <c r="U6200" t="s">
        <v>39</v>
      </c>
      <c r="V6200" t="s">
        <v>39</v>
      </c>
      <c r="W6200" t="s">
        <v>39</v>
      </c>
      <c r="X6200" t="s">
        <v>39</v>
      </c>
      <c r="Y6200" t="s">
        <v>39</v>
      </c>
      <c r="Z6200" t="s">
        <v>39</v>
      </c>
      <c r="AA6200" t="s">
        <v>39</v>
      </c>
      <c r="AB6200" t="s">
        <v>39</v>
      </c>
      <c r="AC6200" t="s">
        <v>39</v>
      </c>
      <c r="AD6200" t="s">
        <v>39</v>
      </c>
      <c r="AE6200" t="s">
        <v>39</v>
      </c>
      <c r="AF6200" s="1">
        <v>43101</v>
      </c>
      <c r="AI6200" t="s">
        <v>16369</v>
      </c>
      <c r="AJ6200">
        <v>2</v>
      </c>
      <c r="AK6200">
        <v>0</v>
      </c>
      <c r="AL6200" t="s">
        <v>39</v>
      </c>
      <c r="AM6200" t="s">
        <v>39</v>
      </c>
    </row>
    <row r="6201" spans="1:39" x14ac:dyDescent="0.25">
      <c r="A6201">
        <v>13883</v>
      </c>
      <c r="B6201">
        <v>4999</v>
      </c>
      <c r="C6201" s="1">
        <v>44694.472222222219</v>
      </c>
      <c r="D6201" t="s">
        <v>39</v>
      </c>
      <c r="E6201">
        <v>1</v>
      </c>
      <c r="F6201" t="s">
        <v>39</v>
      </c>
      <c r="G6201">
        <v>1</v>
      </c>
      <c r="H6201">
        <v>35</v>
      </c>
      <c r="I6201" t="s">
        <v>16370</v>
      </c>
      <c r="J6201" t="s">
        <v>39</v>
      </c>
      <c r="K6201">
        <v>1</v>
      </c>
      <c r="L6201">
        <v>13883</v>
      </c>
      <c r="M6201">
        <v>0</v>
      </c>
      <c r="N6201">
        <v>1</v>
      </c>
      <c r="O6201">
        <v>0</v>
      </c>
      <c r="P6201">
        <v>13</v>
      </c>
      <c r="Q6201" s="1">
        <v>44694</v>
      </c>
      <c r="R6201" t="s">
        <v>39</v>
      </c>
      <c r="S6201">
        <v>1</v>
      </c>
      <c r="T6201" t="s">
        <v>39</v>
      </c>
      <c r="U6201" t="s">
        <v>39</v>
      </c>
      <c r="V6201" t="s">
        <v>39</v>
      </c>
      <c r="W6201" t="s">
        <v>39</v>
      </c>
      <c r="X6201" t="s">
        <v>39</v>
      </c>
      <c r="Y6201" t="s">
        <v>39</v>
      </c>
      <c r="Z6201" t="s">
        <v>39</v>
      </c>
      <c r="AA6201" t="s">
        <v>39</v>
      </c>
      <c r="AB6201" t="s">
        <v>39</v>
      </c>
      <c r="AC6201" t="s">
        <v>39</v>
      </c>
      <c r="AD6201" t="s">
        <v>39</v>
      </c>
      <c r="AE6201" t="s">
        <v>39</v>
      </c>
      <c r="AF6201" s="1">
        <v>40939</v>
      </c>
      <c r="AI6201" t="s">
        <v>16371</v>
      </c>
      <c r="AJ6201">
        <v>2</v>
      </c>
      <c r="AK6201">
        <v>0</v>
      </c>
      <c r="AL6201" t="s">
        <v>39</v>
      </c>
      <c r="AM6201" t="s">
        <v>39</v>
      </c>
    </row>
    <row r="6202" spans="1:39" x14ac:dyDescent="0.25">
      <c r="A6202">
        <v>13944</v>
      </c>
      <c r="B6202">
        <v>20744</v>
      </c>
      <c r="C6202" s="1">
        <v>44697.424305555556</v>
      </c>
      <c r="D6202" t="s">
        <v>39</v>
      </c>
      <c r="E6202">
        <v>1</v>
      </c>
      <c r="F6202" t="s">
        <v>39</v>
      </c>
      <c r="G6202">
        <v>1</v>
      </c>
      <c r="H6202">
        <v>1</v>
      </c>
      <c r="I6202" t="s">
        <v>16372</v>
      </c>
      <c r="J6202" t="s">
        <v>39</v>
      </c>
      <c r="K6202">
        <v>1</v>
      </c>
      <c r="L6202">
        <v>13944</v>
      </c>
      <c r="M6202">
        <v>0</v>
      </c>
      <c r="N6202">
        <v>1</v>
      </c>
      <c r="O6202">
        <v>0</v>
      </c>
      <c r="P6202" t="s">
        <v>39</v>
      </c>
      <c r="Q6202" t="s">
        <v>39</v>
      </c>
      <c r="R6202" t="s">
        <v>39</v>
      </c>
      <c r="S6202">
        <v>3</v>
      </c>
      <c r="T6202" t="s">
        <v>39</v>
      </c>
      <c r="U6202" t="s">
        <v>39</v>
      </c>
      <c r="V6202" t="s">
        <v>39</v>
      </c>
      <c r="W6202" t="s">
        <v>39</v>
      </c>
      <c r="X6202" t="s">
        <v>39</v>
      </c>
      <c r="Y6202" t="s">
        <v>39</v>
      </c>
      <c r="Z6202" t="s">
        <v>39</v>
      </c>
      <c r="AA6202" t="s">
        <v>39</v>
      </c>
      <c r="AB6202" t="s">
        <v>39</v>
      </c>
      <c r="AC6202" t="s">
        <v>39</v>
      </c>
      <c r="AD6202" t="s">
        <v>39</v>
      </c>
      <c r="AE6202" t="s">
        <v>39</v>
      </c>
      <c r="AF6202" t="s">
        <v>39</v>
      </c>
      <c r="AG6202" t="s">
        <v>39</v>
      </c>
      <c r="AH6202" t="s">
        <v>39</v>
      </c>
      <c r="AI6202" t="s">
        <v>16373</v>
      </c>
      <c r="AJ6202" t="s">
        <v>39</v>
      </c>
      <c r="AK6202">
        <v>0</v>
      </c>
      <c r="AL6202" t="s">
        <v>39</v>
      </c>
      <c r="AM6202" t="s">
        <v>39</v>
      </c>
    </row>
    <row r="6203" spans="1:39" x14ac:dyDescent="0.25">
      <c r="A6203">
        <v>13945</v>
      </c>
      <c r="B6203">
        <v>19095</v>
      </c>
      <c r="C6203" s="1">
        <v>44697.466666666667</v>
      </c>
      <c r="D6203" t="s">
        <v>39</v>
      </c>
      <c r="E6203">
        <v>1</v>
      </c>
      <c r="F6203" t="s">
        <v>39</v>
      </c>
      <c r="G6203">
        <v>1</v>
      </c>
      <c r="H6203">
        <v>35</v>
      </c>
      <c r="I6203" t="s">
        <v>16374</v>
      </c>
      <c r="J6203" t="s">
        <v>39</v>
      </c>
      <c r="K6203">
        <v>1</v>
      </c>
      <c r="L6203">
        <v>13945</v>
      </c>
      <c r="M6203">
        <v>0</v>
      </c>
      <c r="N6203">
        <v>1</v>
      </c>
      <c r="O6203">
        <v>0</v>
      </c>
      <c r="P6203">
        <v>68</v>
      </c>
      <c r="Q6203" s="1">
        <v>44697</v>
      </c>
      <c r="R6203">
        <v>11</v>
      </c>
      <c r="S6203">
        <v>1</v>
      </c>
      <c r="T6203">
        <v>1</v>
      </c>
      <c r="U6203">
        <v>30</v>
      </c>
      <c r="V6203">
        <v>5</v>
      </c>
      <c r="W6203">
        <v>0</v>
      </c>
      <c r="X6203">
        <v>1</v>
      </c>
      <c r="Y6203">
        <v>2</v>
      </c>
      <c r="Z6203" t="s">
        <v>16375</v>
      </c>
      <c r="AD6203" t="s">
        <v>39</v>
      </c>
      <c r="AE6203" t="s">
        <v>39</v>
      </c>
      <c r="AF6203" s="1">
        <v>45082</v>
      </c>
      <c r="AI6203" t="s">
        <v>16376</v>
      </c>
      <c r="AJ6203">
        <v>16</v>
      </c>
      <c r="AK6203">
        <v>0</v>
      </c>
      <c r="AL6203" t="s">
        <v>39</v>
      </c>
      <c r="AM6203" t="s">
        <v>39</v>
      </c>
    </row>
    <row r="6204" spans="1:39" x14ac:dyDescent="0.25">
      <c r="A6204">
        <v>13948</v>
      </c>
      <c r="B6204">
        <v>20745</v>
      </c>
      <c r="C6204" s="1">
        <v>44697.634027777778</v>
      </c>
      <c r="D6204" t="s">
        <v>39</v>
      </c>
      <c r="E6204">
        <v>1</v>
      </c>
      <c r="F6204" t="s">
        <v>39</v>
      </c>
      <c r="G6204">
        <v>1</v>
      </c>
      <c r="H6204">
        <v>1</v>
      </c>
      <c r="I6204" t="s">
        <v>16377</v>
      </c>
      <c r="J6204" s="1">
        <v>44697</v>
      </c>
      <c r="K6204">
        <v>1</v>
      </c>
      <c r="L6204">
        <v>13948</v>
      </c>
      <c r="M6204">
        <v>0</v>
      </c>
      <c r="N6204">
        <v>1</v>
      </c>
      <c r="O6204">
        <v>0</v>
      </c>
      <c r="P6204">
        <v>68</v>
      </c>
      <c r="Q6204" s="1">
        <v>44697</v>
      </c>
      <c r="R6204" t="s">
        <v>39</v>
      </c>
      <c r="S6204">
        <v>1</v>
      </c>
      <c r="T6204">
        <v>1</v>
      </c>
      <c r="U6204">
        <v>30</v>
      </c>
      <c r="V6204">
        <v>5</v>
      </c>
      <c r="W6204" t="s">
        <v>39</v>
      </c>
      <c r="X6204" t="s">
        <v>39</v>
      </c>
      <c r="Y6204">
        <v>1</v>
      </c>
      <c r="Z6204" t="s">
        <v>39</v>
      </c>
      <c r="AA6204" t="s">
        <v>39</v>
      </c>
      <c r="AB6204" t="s">
        <v>39</v>
      </c>
      <c r="AC6204" t="s">
        <v>39</v>
      </c>
      <c r="AD6204" t="s">
        <v>39</v>
      </c>
      <c r="AE6204" t="s">
        <v>39</v>
      </c>
      <c r="AF6204" t="s">
        <v>39</v>
      </c>
      <c r="AI6204" t="s">
        <v>16378</v>
      </c>
      <c r="AJ6204" t="s">
        <v>39</v>
      </c>
      <c r="AK6204">
        <v>0</v>
      </c>
      <c r="AL6204" t="s">
        <v>39</v>
      </c>
      <c r="AM6204" t="s">
        <v>39</v>
      </c>
    </row>
    <row r="6205" spans="1:39" x14ac:dyDescent="0.25">
      <c r="A6205">
        <v>13949</v>
      </c>
      <c r="B6205">
        <v>20746</v>
      </c>
      <c r="C6205" s="1">
        <v>44697.694444444445</v>
      </c>
      <c r="D6205">
        <v>10919</v>
      </c>
      <c r="E6205">
        <v>1</v>
      </c>
      <c r="F6205" t="s">
        <v>39</v>
      </c>
      <c r="G6205">
        <v>1</v>
      </c>
      <c r="H6205">
        <v>1</v>
      </c>
      <c r="I6205" t="s">
        <v>16379</v>
      </c>
      <c r="J6205" s="1">
        <v>45504</v>
      </c>
      <c r="K6205">
        <v>1</v>
      </c>
      <c r="L6205">
        <v>13949</v>
      </c>
      <c r="M6205">
        <v>0</v>
      </c>
      <c r="N6205">
        <v>1</v>
      </c>
      <c r="O6205">
        <v>0</v>
      </c>
      <c r="P6205">
        <v>68</v>
      </c>
      <c r="Q6205" s="1">
        <v>44697</v>
      </c>
      <c r="R6205" t="s">
        <v>39</v>
      </c>
      <c r="S6205">
        <v>1</v>
      </c>
      <c r="T6205">
        <v>1</v>
      </c>
      <c r="U6205">
        <v>30</v>
      </c>
      <c r="V6205">
        <v>5</v>
      </c>
      <c r="W6205" t="s">
        <v>39</v>
      </c>
      <c r="X6205" t="s">
        <v>39</v>
      </c>
      <c r="Y6205">
        <v>1</v>
      </c>
      <c r="Z6205" t="s">
        <v>39</v>
      </c>
      <c r="AA6205" t="s">
        <v>39</v>
      </c>
      <c r="AB6205" t="s">
        <v>39</v>
      </c>
      <c r="AC6205" t="s">
        <v>39</v>
      </c>
      <c r="AD6205" t="s">
        <v>39</v>
      </c>
      <c r="AE6205" t="s">
        <v>39</v>
      </c>
      <c r="AF6205" t="s">
        <v>39</v>
      </c>
      <c r="AG6205">
        <v>6703274</v>
      </c>
      <c r="AI6205" t="s">
        <v>16380</v>
      </c>
      <c r="AJ6205" t="s">
        <v>39</v>
      </c>
      <c r="AK6205">
        <v>0</v>
      </c>
      <c r="AL6205" t="s">
        <v>39</v>
      </c>
      <c r="AM6205" t="s">
        <v>39</v>
      </c>
    </row>
    <row r="6206" spans="1:39" x14ac:dyDescent="0.25">
      <c r="A6206">
        <v>13950</v>
      </c>
      <c r="B6206">
        <v>20747</v>
      </c>
      <c r="C6206" s="1">
        <v>44698.382638888892</v>
      </c>
      <c r="D6206" t="s">
        <v>39</v>
      </c>
      <c r="E6206">
        <v>1</v>
      </c>
      <c r="F6206" t="s">
        <v>39</v>
      </c>
      <c r="G6206">
        <v>1</v>
      </c>
      <c r="H6206">
        <v>1</v>
      </c>
      <c r="I6206" t="s">
        <v>16381</v>
      </c>
      <c r="J6206" s="1">
        <v>45504</v>
      </c>
      <c r="K6206">
        <v>1</v>
      </c>
      <c r="L6206">
        <v>13950</v>
      </c>
      <c r="M6206">
        <v>0</v>
      </c>
      <c r="N6206">
        <v>1</v>
      </c>
      <c r="O6206">
        <v>0</v>
      </c>
      <c r="P6206">
        <v>68</v>
      </c>
      <c r="Q6206" s="1">
        <v>44698</v>
      </c>
      <c r="R6206" t="s">
        <v>39</v>
      </c>
      <c r="S6206">
        <v>1</v>
      </c>
      <c r="T6206">
        <v>1</v>
      </c>
      <c r="U6206">
        <v>30</v>
      </c>
      <c r="V6206">
        <v>5</v>
      </c>
      <c r="W6206" t="s">
        <v>39</v>
      </c>
      <c r="X6206" t="s">
        <v>39</v>
      </c>
      <c r="Y6206">
        <v>1</v>
      </c>
      <c r="Z6206" t="s">
        <v>39</v>
      </c>
      <c r="AA6206" t="s">
        <v>39</v>
      </c>
      <c r="AB6206" t="s">
        <v>39</v>
      </c>
      <c r="AC6206" t="s">
        <v>39</v>
      </c>
      <c r="AD6206" t="s">
        <v>39</v>
      </c>
      <c r="AE6206" t="s">
        <v>39</v>
      </c>
      <c r="AF6206" t="s">
        <v>39</v>
      </c>
      <c r="AG6206">
        <v>10494840</v>
      </c>
      <c r="AI6206" t="s">
        <v>16382</v>
      </c>
      <c r="AJ6206" t="s">
        <v>39</v>
      </c>
      <c r="AK6206">
        <v>0</v>
      </c>
      <c r="AL6206" t="s">
        <v>39</v>
      </c>
      <c r="AM6206" t="s">
        <v>39</v>
      </c>
    </row>
    <row r="6207" spans="1:39" x14ac:dyDescent="0.25">
      <c r="A6207">
        <v>13951</v>
      </c>
      <c r="B6207">
        <v>20751</v>
      </c>
      <c r="C6207" s="1">
        <v>44698.473611111112</v>
      </c>
      <c r="D6207" t="s">
        <v>39</v>
      </c>
      <c r="E6207">
        <v>1</v>
      </c>
      <c r="F6207" t="s">
        <v>39</v>
      </c>
      <c r="G6207">
        <v>1</v>
      </c>
      <c r="H6207">
        <v>1</v>
      </c>
      <c r="I6207" t="s">
        <v>16383</v>
      </c>
      <c r="J6207" s="1">
        <v>45596</v>
      </c>
      <c r="K6207">
        <v>1</v>
      </c>
      <c r="L6207">
        <v>13951</v>
      </c>
      <c r="M6207">
        <v>0</v>
      </c>
      <c r="N6207">
        <v>1</v>
      </c>
      <c r="O6207">
        <v>0</v>
      </c>
      <c r="P6207">
        <v>70</v>
      </c>
      <c r="Q6207" s="1">
        <v>44698</v>
      </c>
      <c r="R6207" t="s">
        <v>39</v>
      </c>
      <c r="S6207">
        <v>1</v>
      </c>
      <c r="T6207">
        <v>1</v>
      </c>
      <c r="U6207">
        <v>30</v>
      </c>
      <c r="V6207">
        <v>5</v>
      </c>
      <c r="W6207" t="s">
        <v>39</v>
      </c>
      <c r="X6207" t="s">
        <v>39</v>
      </c>
      <c r="Y6207">
        <v>1</v>
      </c>
      <c r="Z6207" t="s">
        <v>39</v>
      </c>
      <c r="AA6207" t="s">
        <v>39</v>
      </c>
      <c r="AB6207" t="s">
        <v>39</v>
      </c>
      <c r="AC6207" t="s">
        <v>39</v>
      </c>
      <c r="AD6207" t="s">
        <v>39</v>
      </c>
      <c r="AE6207" t="s">
        <v>39</v>
      </c>
      <c r="AF6207" t="s">
        <v>39</v>
      </c>
      <c r="AG6207">
        <v>13664318</v>
      </c>
      <c r="AI6207" t="s">
        <v>16384</v>
      </c>
      <c r="AJ6207" t="s">
        <v>39</v>
      </c>
      <c r="AK6207">
        <v>0</v>
      </c>
      <c r="AL6207" t="s">
        <v>39</v>
      </c>
      <c r="AM6207" t="s">
        <v>39</v>
      </c>
    </row>
    <row r="6208" spans="1:39" x14ac:dyDescent="0.25">
      <c r="A6208">
        <v>13952</v>
      </c>
      <c r="B6208">
        <v>20753</v>
      </c>
      <c r="C6208" s="1">
        <v>44698.487500000003</v>
      </c>
      <c r="D6208" t="s">
        <v>39</v>
      </c>
      <c r="E6208">
        <v>1</v>
      </c>
      <c r="F6208" t="s">
        <v>39</v>
      </c>
      <c r="G6208">
        <v>1</v>
      </c>
      <c r="H6208">
        <v>1</v>
      </c>
      <c r="I6208" t="s">
        <v>16385</v>
      </c>
      <c r="J6208" s="1">
        <v>45138</v>
      </c>
      <c r="K6208">
        <v>1</v>
      </c>
      <c r="L6208">
        <v>13952</v>
      </c>
      <c r="M6208">
        <v>0</v>
      </c>
      <c r="N6208">
        <v>1</v>
      </c>
      <c r="O6208">
        <v>0</v>
      </c>
      <c r="P6208">
        <v>68</v>
      </c>
      <c r="Q6208" s="1">
        <v>44698</v>
      </c>
      <c r="R6208" t="s">
        <v>39</v>
      </c>
      <c r="S6208">
        <v>1</v>
      </c>
      <c r="T6208">
        <v>1</v>
      </c>
      <c r="U6208">
        <v>30</v>
      </c>
      <c r="V6208">
        <v>5</v>
      </c>
      <c r="W6208" t="s">
        <v>39</v>
      </c>
      <c r="X6208" t="s">
        <v>39</v>
      </c>
      <c r="Y6208">
        <v>1</v>
      </c>
      <c r="Z6208" t="s">
        <v>39</v>
      </c>
      <c r="AA6208" t="s">
        <v>39</v>
      </c>
      <c r="AB6208" t="s">
        <v>39</v>
      </c>
      <c r="AC6208" t="s">
        <v>39</v>
      </c>
      <c r="AD6208" t="s">
        <v>39</v>
      </c>
      <c r="AE6208" t="s">
        <v>39</v>
      </c>
      <c r="AF6208" t="s">
        <v>39</v>
      </c>
      <c r="AG6208">
        <v>5582621</v>
      </c>
      <c r="AI6208" t="s">
        <v>16386</v>
      </c>
      <c r="AJ6208" t="s">
        <v>39</v>
      </c>
      <c r="AK6208">
        <v>0</v>
      </c>
      <c r="AL6208" t="s">
        <v>39</v>
      </c>
      <c r="AM6208" t="s">
        <v>39</v>
      </c>
    </row>
    <row r="6209" spans="1:39" x14ac:dyDescent="0.25">
      <c r="A6209">
        <v>13953</v>
      </c>
      <c r="B6209">
        <v>6541</v>
      </c>
      <c r="C6209" s="1">
        <v>44699.46875</v>
      </c>
      <c r="D6209" t="s">
        <v>39</v>
      </c>
      <c r="E6209">
        <v>1</v>
      </c>
      <c r="F6209" t="s">
        <v>39</v>
      </c>
      <c r="G6209">
        <v>1</v>
      </c>
      <c r="H6209">
        <v>35</v>
      </c>
      <c r="I6209" t="s">
        <v>16387</v>
      </c>
      <c r="J6209" t="s">
        <v>39</v>
      </c>
      <c r="K6209">
        <v>1</v>
      </c>
      <c r="L6209">
        <v>13953</v>
      </c>
      <c r="M6209">
        <v>0</v>
      </c>
      <c r="N6209">
        <v>1</v>
      </c>
      <c r="O6209">
        <v>0</v>
      </c>
      <c r="P6209">
        <v>13</v>
      </c>
      <c r="Q6209" s="1">
        <v>44699</v>
      </c>
      <c r="R6209" t="s">
        <v>39</v>
      </c>
      <c r="S6209">
        <v>1</v>
      </c>
      <c r="T6209" t="s">
        <v>39</v>
      </c>
      <c r="U6209" t="s">
        <v>39</v>
      </c>
      <c r="V6209" t="s">
        <v>39</v>
      </c>
      <c r="W6209" t="s">
        <v>39</v>
      </c>
      <c r="X6209" t="s">
        <v>39</v>
      </c>
      <c r="Y6209" t="s">
        <v>39</v>
      </c>
      <c r="Z6209" t="s">
        <v>39</v>
      </c>
      <c r="AA6209" t="s">
        <v>39</v>
      </c>
      <c r="AB6209" t="s">
        <v>39</v>
      </c>
      <c r="AC6209" t="s">
        <v>39</v>
      </c>
      <c r="AD6209" t="s">
        <v>39</v>
      </c>
      <c r="AE6209" t="s">
        <v>39</v>
      </c>
      <c r="AF6209" s="1">
        <v>41305</v>
      </c>
      <c r="AI6209" t="s">
        <v>16388</v>
      </c>
      <c r="AJ6209">
        <v>2</v>
      </c>
      <c r="AK6209">
        <v>0</v>
      </c>
      <c r="AL6209" t="s">
        <v>39</v>
      </c>
      <c r="AM6209" t="s">
        <v>39</v>
      </c>
    </row>
    <row r="6210" spans="1:39" x14ac:dyDescent="0.25">
      <c r="A6210">
        <v>13955</v>
      </c>
      <c r="B6210">
        <v>1038</v>
      </c>
      <c r="C6210" s="1">
        <v>44699.520833333336</v>
      </c>
      <c r="D6210" t="s">
        <v>39</v>
      </c>
      <c r="E6210">
        <v>1</v>
      </c>
      <c r="F6210" t="s">
        <v>39</v>
      </c>
      <c r="G6210">
        <v>1</v>
      </c>
      <c r="H6210">
        <v>35</v>
      </c>
      <c r="I6210" t="s">
        <v>16389</v>
      </c>
      <c r="J6210" t="s">
        <v>39</v>
      </c>
      <c r="K6210">
        <v>1</v>
      </c>
      <c r="L6210">
        <v>13955</v>
      </c>
      <c r="M6210">
        <v>0</v>
      </c>
      <c r="N6210">
        <v>1</v>
      </c>
      <c r="O6210">
        <v>0</v>
      </c>
      <c r="P6210">
        <v>13</v>
      </c>
      <c r="Q6210" s="1">
        <v>44699</v>
      </c>
      <c r="R6210" t="s">
        <v>39</v>
      </c>
      <c r="S6210">
        <v>1</v>
      </c>
      <c r="T6210" t="s">
        <v>39</v>
      </c>
      <c r="U6210" t="s">
        <v>39</v>
      </c>
      <c r="V6210" t="s">
        <v>39</v>
      </c>
      <c r="W6210" t="s">
        <v>39</v>
      </c>
      <c r="X6210" t="s">
        <v>39</v>
      </c>
      <c r="Y6210" t="s">
        <v>39</v>
      </c>
      <c r="Z6210" t="s">
        <v>39</v>
      </c>
      <c r="AA6210" t="s">
        <v>39</v>
      </c>
      <c r="AB6210" t="s">
        <v>39</v>
      </c>
      <c r="AC6210" t="s">
        <v>39</v>
      </c>
      <c r="AD6210" t="s">
        <v>39</v>
      </c>
      <c r="AE6210" t="s">
        <v>39</v>
      </c>
      <c r="AF6210" s="1">
        <v>40574</v>
      </c>
      <c r="AI6210" t="s">
        <v>16390</v>
      </c>
      <c r="AJ6210">
        <v>2</v>
      </c>
      <c r="AK6210">
        <v>0</v>
      </c>
      <c r="AL6210" t="s">
        <v>39</v>
      </c>
      <c r="AM6210" t="s">
        <v>39</v>
      </c>
    </row>
    <row r="6211" spans="1:39" x14ac:dyDescent="0.25">
      <c r="A6211">
        <v>13956</v>
      </c>
      <c r="B6211">
        <v>20756</v>
      </c>
      <c r="C6211" s="1">
        <v>44699.542361111111</v>
      </c>
      <c r="D6211" t="s">
        <v>39</v>
      </c>
      <c r="E6211">
        <v>1</v>
      </c>
      <c r="F6211" t="s">
        <v>39</v>
      </c>
      <c r="G6211">
        <v>1</v>
      </c>
      <c r="H6211">
        <v>1</v>
      </c>
      <c r="I6211" t="s">
        <v>16391</v>
      </c>
      <c r="J6211" s="1">
        <v>44699</v>
      </c>
      <c r="K6211">
        <v>1</v>
      </c>
      <c r="L6211">
        <v>13956</v>
      </c>
      <c r="M6211">
        <v>0</v>
      </c>
      <c r="N6211">
        <v>1</v>
      </c>
      <c r="O6211">
        <v>0</v>
      </c>
      <c r="P6211">
        <v>166</v>
      </c>
      <c r="Q6211" s="1">
        <v>44699</v>
      </c>
      <c r="R6211">
        <v>11</v>
      </c>
      <c r="S6211">
        <v>1</v>
      </c>
      <c r="T6211">
        <v>1</v>
      </c>
      <c r="U6211">
        <v>30</v>
      </c>
      <c r="V6211">
        <v>5</v>
      </c>
      <c r="W6211">
        <v>0</v>
      </c>
      <c r="X6211" t="s">
        <v>39</v>
      </c>
      <c r="Y6211">
        <v>1</v>
      </c>
      <c r="AD6211" t="s">
        <v>39</v>
      </c>
      <c r="AE6211" t="s">
        <v>39</v>
      </c>
      <c r="AF6211" t="s">
        <v>39</v>
      </c>
      <c r="AI6211" s="2" t="s">
        <v>16392</v>
      </c>
      <c r="AJ6211" t="s">
        <v>39</v>
      </c>
      <c r="AK6211">
        <v>0</v>
      </c>
      <c r="AL6211" t="s">
        <v>39</v>
      </c>
      <c r="AM6211" t="s">
        <v>39</v>
      </c>
    </row>
    <row r="6212" spans="1:39" x14ac:dyDescent="0.25">
      <c r="A6212">
        <v>13961</v>
      </c>
      <c r="B6212">
        <v>5863</v>
      </c>
      <c r="C6212" s="1">
        <v>44700.384027777778</v>
      </c>
      <c r="D6212" t="s">
        <v>39</v>
      </c>
      <c r="E6212">
        <v>1</v>
      </c>
      <c r="F6212" t="s">
        <v>39</v>
      </c>
      <c r="G6212">
        <v>1</v>
      </c>
      <c r="H6212">
        <v>35</v>
      </c>
      <c r="I6212" t="s">
        <v>16393</v>
      </c>
      <c r="J6212" t="s">
        <v>39</v>
      </c>
      <c r="K6212">
        <v>1</v>
      </c>
      <c r="L6212">
        <v>13961</v>
      </c>
      <c r="M6212">
        <v>0</v>
      </c>
      <c r="N6212">
        <v>1</v>
      </c>
      <c r="O6212">
        <v>0</v>
      </c>
      <c r="P6212">
        <v>13</v>
      </c>
      <c r="Q6212" s="1">
        <v>44700</v>
      </c>
      <c r="R6212" t="s">
        <v>39</v>
      </c>
      <c r="S6212">
        <v>1</v>
      </c>
      <c r="T6212" t="s">
        <v>39</v>
      </c>
      <c r="U6212" t="s">
        <v>39</v>
      </c>
      <c r="V6212" t="s">
        <v>39</v>
      </c>
      <c r="W6212" t="s">
        <v>39</v>
      </c>
      <c r="X6212" t="s">
        <v>39</v>
      </c>
      <c r="Y6212" t="s">
        <v>39</v>
      </c>
      <c r="Z6212" t="s">
        <v>39</v>
      </c>
      <c r="AA6212" t="s">
        <v>39</v>
      </c>
      <c r="AB6212" t="s">
        <v>39</v>
      </c>
      <c r="AC6212" t="s">
        <v>39</v>
      </c>
      <c r="AD6212" t="s">
        <v>39</v>
      </c>
      <c r="AE6212" t="s">
        <v>39</v>
      </c>
      <c r="AF6212" s="1">
        <v>40574</v>
      </c>
      <c r="AI6212" t="s">
        <v>16394</v>
      </c>
      <c r="AJ6212">
        <v>2</v>
      </c>
      <c r="AK6212">
        <v>0</v>
      </c>
      <c r="AL6212" t="s">
        <v>39</v>
      </c>
      <c r="AM6212" t="s">
        <v>39</v>
      </c>
    </row>
    <row r="6213" spans="1:39" x14ac:dyDescent="0.25">
      <c r="A6213">
        <v>13962</v>
      </c>
      <c r="B6213">
        <v>20757</v>
      </c>
      <c r="C6213" s="1">
        <v>44700.399305555555</v>
      </c>
      <c r="D6213" t="s">
        <v>39</v>
      </c>
      <c r="E6213">
        <v>1</v>
      </c>
      <c r="F6213" t="s">
        <v>39</v>
      </c>
      <c r="G6213">
        <v>1</v>
      </c>
      <c r="H6213">
        <v>1</v>
      </c>
      <c r="I6213" t="s">
        <v>16395</v>
      </c>
      <c r="J6213" s="1">
        <v>44700</v>
      </c>
      <c r="K6213">
        <v>1</v>
      </c>
      <c r="L6213">
        <v>13962</v>
      </c>
      <c r="M6213">
        <v>0</v>
      </c>
      <c r="N6213">
        <v>1</v>
      </c>
      <c r="O6213">
        <v>0</v>
      </c>
      <c r="P6213">
        <v>151</v>
      </c>
      <c r="Q6213" s="1">
        <v>44700</v>
      </c>
      <c r="R6213">
        <v>11</v>
      </c>
      <c r="S6213">
        <v>1</v>
      </c>
      <c r="T6213">
        <v>1</v>
      </c>
      <c r="U6213">
        <v>30</v>
      </c>
      <c r="V6213">
        <v>5</v>
      </c>
      <c r="W6213">
        <v>0</v>
      </c>
      <c r="X6213" t="s">
        <v>39</v>
      </c>
      <c r="Y6213">
        <v>1</v>
      </c>
      <c r="AD6213" t="s">
        <v>39</v>
      </c>
      <c r="AE6213" t="s">
        <v>39</v>
      </c>
      <c r="AF6213" t="s">
        <v>39</v>
      </c>
      <c r="AI6213" t="s">
        <v>16396</v>
      </c>
      <c r="AJ6213" t="s">
        <v>39</v>
      </c>
      <c r="AK6213">
        <v>0</v>
      </c>
      <c r="AL6213" t="s">
        <v>39</v>
      </c>
      <c r="AM6213" t="s">
        <v>39</v>
      </c>
    </row>
    <row r="6214" spans="1:39" x14ac:dyDescent="0.25">
      <c r="A6214">
        <v>13963</v>
      </c>
      <c r="B6214">
        <v>20758</v>
      </c>
      <c r="C6214" s="1">
        <v>44700.515972222223</v>
      </c>
      <c r="D6214" t="s">
        <v>39</v>
      </c>
      <c r="E6214">
        <v>1</v>
      </c>
      <c r="F6214" t="s">
        <v>39</v>
      </c>
      <c r="G6214">
        <v>1</v>
      </c>
      <c r="H6214">
        <v>2</v>
      </c>
      <c r="I6214" t="s">
        <v>16397</v>
      </c>
      <c r="J6214" s="1">
        <v>44700</v>
      </c>
      <c r="K6214">
        <v>1</v>
      </c>
      <c r="L6214">
        <v>13963</v>
      </c>
      <c r="M6214">
        <v>0</v>
      </c>
      <c r="N6214">
        <v>1</v>
      </c>
      <c r="O6214">
        <v>0</v>
      </c>
      <c r="P6214">
        <v>70</v>
      </c>
      <c r="Q6214" s="1">
        <v>44700</v>
      </c>
      <c r="R6214">
        <v>11</v>
      </c>
      <c r="S6214">
        <v>1</v>
      </c>
      <c r="T6214">
        <v>1</v>
      </c>
      <c r="U6214">
        <v>30</v>
      </c>
      <c r="V6214">
        <v>5</v>
      </c>
      <c r="W6214">
        <v>0</v>
      </c>
      <c r="X6214" t="s">
        <v>39</v>
      </c>
      <c r="Y6214">
        <v>1</v>
      </c>
      <c r="AD6214" t="s">
        <v>39</v>
      </c>
      <c r="AE6214" t="s">
        <v>39</v>
      </c>
      <c r="AF6214" t="s">
        <v>39</v>
      </c>
      <c r="AI6214" t="s">
        <v>16398</v>
      </c>
      <c r="AJ6214" t="s">
        <v>39</v>
      </c>
      <c r="AK6214">
        <v>0</v>
      </c>
      <c r="AL6214" t="s">
        <v>39</v>
      </c>
      <c r="AM6214" t="s">
        <v>39</v>
      </c>
    </row>
    <row r="6215" spans="1:39" x14ac:dyDescent="0.25">
      <c r="A6215">
        <v>13977</v>
      </c>
      <c r="B6215">
        <v>5305</v>
      </c>
      <c r="C6215" s="1">
        <v>44701.590277777781</v>
      </c>
      <c r="D6215" t="s">
        <v>39</v>
      </c>
      <c r="E6215">
        <v>1</v>
      </c>
      <c r="F6215" t="s">
        <v>39</v>
      </c>
      <c r="G6215">
        <v>1</v>
      </c>
      <c r="H6215">
        <v>35</v>
      </c>
      <c r="I6215" t="s">
        <v>16399</v>
      </c>
      <c r="J6215" t="s">
        <v>39</v>
      </c>
      <c r="K6215">
        <v>1</v>
      </c>
      <c r="L6215">
        <v>13977</v>
      </c>
      <c r="M6215">
        <v>0</v>
      </c>
      <c r="N6215">
        <v>1</v>
      </c>
      <c r="O6215">
        <v>0</v>
      </c>
      <c r="P6215">
        <v>13</v>
      </c>
      <c r="Q6215" s="1">
        <v>44701</v>
      </c>
      <c r="R6215" t="s">
        <v>39</v>
      </c>
      <c r="S6215">
        <v>1</v>
      </c>
      <c r="T6215" t="s">
        <v>39</v>
      </c>
      <c r="U6215" t="s">
        <v>39</v>
      </c>
      <c r="V6215" t="s">
        <v>39</v>
      </c>
      <c r="W6215" t="s">
        <v>39</v>
      </c>
      <c r="X6215" t="s">
        <v>39</v>
      </c>
      <c r="Y6215" t="s">
        <v>39</v>
      </c>
      <c r="Z6215" t="s">
        <v>39</v>
      </c>
      <c r="AA6215" t="s">
        <v>39</v>
      </c>
      <c r="AB6215" t="s">
        <v>39</v>
      </c>
      <c r="AC6215" t="s">
        <v>39</v>
      </c>
      <c r="AD6215" t="s">
        <v>39</v>
      </c>
      <c r="AE6215" t="s">
        <v>39</v>
      </c>
      <c r="AF6215" s="1">
        <v>40574</v>
      </c>
      <c r="AI6215" t="s">
        <v>16400</v>
      </c>
      <c r="AJ6215">
        <v>2</v>
      </c>
      <c r="AK6215">
        <v>0</v>
      </c>
      <c r="AL6215" t="s">
        <v>39</v>
      </c>
      <c r="AM6215" t="s">
        <v>39</v>
      </c>
    </row>
    <row r="6216" spans="1:39" x14ac:dyDescent="0.25">
      <c r="A6216">
        <v>14034</v>
      </c>
      <c r="B6216">
        <v>8114</v>
      </c>
      <c r="C6216" s="1">
        <v>44704.603472222225</v>
      </c>
      <c r="D6216" t="s">
        <v>39</v>
      </c>
      <c r="E6216">
        <v>1</v>
      </c>
      <c r="F6216" t="s">
        <v>39</v>
      </c>
      <c r="G6216">
        <v>1</v>
      </c>
      <c r="H6216">
        <v>35</v>
      </c>
      <c r="I6216" t="s">
        <v>16401</v>
      </c>
      <c r="J6216" t="s">
        <v>39</v>
      </c>
      <c r="K6216">
        <v>1</v>
      </c>
      <c r="L6216">
        <v>14034</v>
      </c>
      <c r="M6216">
        <v>0</v>
      </c>
      <c r="N6216">
        <v>1</v>
      </c>
      <c r="O6216">
        <v>0</v>
      </c>
      <c r="P6216">
        <v>13</v>
      </c>
      <c r="Q6216" s="1">
        <v>44704</v>
      </c>
      <c r="R6216" t="s">
        <v>39</v>
      </c>
      <c r="S6216">
        <v>1</v>
      </c>
      <c r="T6216" t="s">
        <v>39</v>
      </c>
      <c r="U6216" t="s">
        <v>39</v>
      </c>
      <c r="V6216" t="s">
        <v>39</v>
      </c>
      <c r="W6216" t="s">
        <v>39</v>
      </c>
      <c r="X6216" t="s">
        <v>39</v>
      </c>
      <c r="Y6216" t="s">
        <v>39</v>
      </c>
      <c r="Z6216" t="s">
        <v>39</v>
      </c>
      <c r="AA6216" t="s">
        <v>39</v>
      </c>
      <c r="AB6216" t="s">
        <v>39</v>
      </c>
      <c r="AC6216" t="s">
        <v>39</v>
      </c>
      <c r="AD6216" t="s">
        <v>39</v>
      </c>
      <c r="AE6216" t="s">
        <v>39</v>
      </c>
      <c r="AF6216" s="1">
        <v>42766</v>
      </c>
      <c r="AI6216" t="s">
        <v>16402</v>
      </c>
      <c r="AJ6216">
        <v>2</v>
      </c>
      <c r="AK6216">
        <v>0</v>
      </c>
      <c r="AL6216" t="s">
        <v>39</v>
      </c>
      <c r="AM6216" t="s">
        <v>39</v>
      </c>
    </row>
    <row r="6217" spans="1:39" x14ac:dyDescent="0.25">
      <c r="A6217">
        <v>14046</v>
      </c>
      <c r="B6217">
        <v>8558</v>
      </c>
      <c r="C6217" s="1">
        <v>44705.601388888892</v>
      </c>
      <c r="D6217" t="s">
        <v>39</v>
      </c>
      <c r="E6217">
        <v>1</v>
      </c>
      <c r="F6217" t="s">
        <v>39</v>
      </c>
      <c r="G6217">
        <v>1</v>
      </c>
      <c r="H6217">
        <v>35</v>
      </c>
      <c r="I6217" t="s">
        <v>16403</v>
      </c>
      <c r="J6217" t="s">
        <v>39</v>
      </c>
      <c r="K6217">
        <v>1</v>
      </c>
      <c r="L6217">
        <v>14046</v>
      </c>
      <c r="M6217">
        <v>0</v>
      </c>
      <c r="N6217">
        <v>1</v>
      </c>
      <c r="O6217">
        <v>0</v>
      </c>
      <c r="P6217">
        <v>13</v>
      </c>
      <c r="Q6217" s="1">
        <v>44705</v>
      </c>
      <c r="R6217" t="s">
        <v>39</v>
      </c>
      <c r="S6217">
        <v>1</v>
      </c>
      <c r="T6217" t="s">
        <v>39</v>
      </c>
      <c r="U6217" t="s">
        <v>39</v>
      </c>
      <c r="V6217" t="s">
        <v>39</v>
      </c>
      <c r="W6217" t="s">
        <v>39</v>
      </c>
      <c r="X6217" t="s">
        <v>39</v>
      </c>
      <c r="Y6217" t="s">
        <v>39</v>
      </c>
      <c r="Z6217" t="s">
        <v>39</v>
      </c>
      <c r="AA6217" t="s">
        <v>39</v>
      </c>
      <c r="AB6217" t="s">
        <v>39</v>
      </c>
      <c r="AC6217" t="s">
        <v>39</v>
      </c>
      <c r="AD6217" t="s">
        <v>39</v>
      </c>
      <c r="AE6217" t="s">
        <v>39</v>
      </c>
      <c r="AF6217" s="1">
        <v>42400</v>
      </c>
      <c r="AI6217" t="s">
        <v>16404</v>
      </c>
      <c r="AJ6217">
        <v>2</v>
      </c>
      <c r="AK6217">
        <v>0</v>
      </c>
      <c r="AL6217" t="s">
        <v>39</v>
      </c>
      <c r="AM6217" t="s">
        <v>39</v>
      </c>
    </row>
    <row r="6218" spans="1:39" x14ac:dyDescent="0.25">
      <c r="A6218">
        <v>14052</v>
      </c>
      <c r="B6218">
        <v>8199</v>
      </c>
      <c r="C6218" s="1">
        <v>44706.582638888889</v>
      </c>
      <c r="D6218" t="s">
        <v>39</v>
      </c>
      <c r="E6218">
        <v>1</v>
      </c>
      <c r="F6218" t="s">
        <v>39</v>
      </c>
      <c r="G6218">
        <v>1</v>
      </c>
      <c r="H6218">
        <v>35</v>
      </c>
      <c r="I6218" t="s">
        <v>16405</v>
      </c>
      <c r="J6218" t="s">
        <v>39</v>
      </c>
      <c r="K6218">
        <v>1</v>
      </c>
      <c r="L6218">
        <v>14052</v>
      </c>
      <c r="M6218">
        <v>0</v>
      </c>
      <c r="N6218">
        <v>1</v>
      </c>
      <c r="O6218">
        <v>0</v>
      </c>
      <c r="P6218">
        <v>13</v>
      </c>
      <c r="Q6218" s="1">
        <v>44706</v>
      </c>
      <c r="R6218" t="s">
        <v>39</v>
      </c>
      <c r="S6218">
        <v>1</v>
      </c>
      <c r="T6218" t="s">
        <v>39</v>
      </c>
      <c r="U6218" t="s">
        <v>39</v>
      </c>
      <c r="V6218" t="s">
        <v>39</v>
      </c>
      <c r="W6218" t="s">
        <v>39</v>
      </c>
      <c r="X6218" t="s">
        <v>39</v>
      </c>
      <c r="Y6218" t="s">
        <v>39</v>
      </c>
      <c r="Z6218" t="s">
        <v>39</v>
      </c>
      <c r="AA6218" t="s">
        <v>39</v>
      </c>
      <c r="AB6218" t="s">
        <v>39</v>
      </c>
      <c r="AC6218" t="s">
        <v>39</v>
      </c>
      <c r="AD6218" t="s">
        <v>39</v>
      </c>
      <c r="AE6218" t="s">
        <v>39</v>
      </c>
      <c r="AF6218" s="1">
        <v>43131</v>
      </c>
      <c r="AI6218" t="s">
        <v>16406</v>
      </c>
      <c r="AJ6218">
        <v>2</v>
      </c>
      <c r="AK6218">
        <v>0</v>
      </c>
      <c r="AL6218" t="s">
        <v>39</v>
      </c>
      <c r="AM6218" t="s">
        <v>39</v>
      </c>
    </row>
    <row r="6219" spans="1:39" x14ac:dyDescent="0.25">
      <c r="A6219">
        <v>14063</v>
      </c>
      <c r="B6219">
        <v>20763</v>
      </c>
      <c r="C6219" s="1">
        <v>44706.6875</v>
      </c>
      <c r="D6219">
        <v>14804</v>
      </c>
      <c r="E6219">
        <v>1</v>
      </c>
      <c r="F6219" t="s">
        <v>39</v>
      </c>
      <c r="G6219">
        <v>1</v>
      </c>
      <c r="H6219">
        <v>1</v>
      </c>
      <c r="I6219" t="s">
        <v>16407</v>
      </c>
      <c r="J6219" s="1">
        <v>45290</v>
      </c>
      <c r="K6219">
        <v>1</v>
      </c>
      <c r="L6219">
        <v>14063</v>
      </c>
      <c r="M6219">
        <v>0</v>
      </c>
      <c r="N6219">
        <v>1</v>
      </c>
      <c r="O6219">
        <v>0</v>
      </c>
      <c r="P6219">
        <v>68</v>
      </c>
      <c r="Q6219" s="1">
        <v>44706</v>
      </c>
      <c r="R6219">
        <v>11</v>
      </c>
      <c r="S6219">
        <v>1</v>
      </c>
      <c r="T6219">
        <v>1</v>
      </c>
      <c r="U6219">
        <v>30</v>
      </c>
      <c r="V6219">
        <v>5</v>
      </c>
      <c r="W6219">
        <v>0</v>
      </c>
      <c r="X6219">
        <v>1</v>
      </c>
      <c r="Y6219">
        <v>1</v>
      </c>
      <c r="Z6219" t="s">
        <v>16408</v>
      </c>
      <c r="AD6219" t="s">
        <v>39</v>
      </c>
      <c r="AE6219" t="s">
        <v>39</v>
      </c>
      <c r="AF6219" t="s">
        <v>39</v>
      </c>
      <c r="AG6219">
        <v>14114406</v>
      </c>
      <c r="AI6219" t="s">
        <v>16409</v>
      </c>
      <c r="AJ6219" t="s">
        <v>39</v>
      </c>
      <c r="AK6219">
        <v>0</v>
      </c>
      <c r="AL6219" t="s">
        <v>39</v>
      </c>
      <c r="AM6219" t="s">
        <v>39</v>
      </c>
    </row>
    <row r="6220" spans="1:39" x14ac:dyDescent="0.25">
      <c r="A6220">
        <v>14078</v>
      </c>
      <c r="B6220">
        <v>20765</v>
      </c>
      <c r="C6220" s="1">
        <v>44707.663888888892</v>
      </c>
      <c r="D6220" t="s">
        <v>39</v>
      </c>
      <c r="E6220">
        <v>1</v>
      </c>
      <c r="F6220" t="s">
        <v>39</v>
      </c>
      <c r="G6220">
        <v>1</v>
      </c>
      <c r="H6220">
        <v>1</v>
      </c>
      <c r="I6220" t="s">
        <v>16410</v>
      </c>
      <c r="J6220" s="1">
        <v>45350</v>
      </c>
      <c r="K6220">
        <v>1</v>
      </c>
      <c r="L6220">
        <v>14078</v>
      </c>
      <c r="M6220">
        <v>0</v>
      </c>
      <c r="N6220">
        <v>1</v>
      </c>
      <c r="O6220">
        <v>0</v>
      </c>
      <c r="P6220">
        <v>68</v>
      </c>
      <c r="Q6220" s="1">
        <v>44707</v>
      </c>
      <c r="R6220" t="s">
        <v>39</v>
      </c>
      <c r="S6220">
        <v>1</v>
      </c>
      <c r="T6220">
        <v>1</v>
      </c>
      <c r="U6220">
        <v>30</v>
      </c>
      <c r="V6220">
        <v>5</v>
      </c>
      <c r="W6220" t="s">
        <v>39</v>
      </c>
      <c r="X6220" t="s">
        <v>39</v>
      </c>
      <c r="Y6220">
        <v>1</v>
      </c>
      <c r="Z6220" t="s">
        <v>39</v>
      </c>
      <c r="AA6220" t="s">
        <v>39</v>
      </c>
      <c r="AB6220" t="s">
        <v>39</v>
      </c>
      <c r="AC6220" t="s">
        <v>39</v>
      </c>
      <c r="AD6220" t="s">
        <v>39</v>
      </c>
      <c r="AE6220" t="s">
        <v>39</v>
      </c>
      <c r="AF6220" t="s">
        <v>39</v>
      </c>
      <c r="AG6220">
        <v>13938146</v>
      </c>
      <c r="AI6220" t="s">
        <v>16411</v>
      </c>
      <c r="AJ6220" t="s">
        <v>39</v>
      </c>
      <c r="AK6220">
        <v>0</v>
      </c>
      <c r="AL6220" t="s">
        <v>39</v>
      </c>
      <c r="AM6220" t="s">
        <v>39</v>
      </c>
    </row>
    <row r="6221" spans="1:39" x14ac:dyDescent="0.25">
      <c r="A6221">
        <v>14079</v>
      </c>
      <c r="B6221">
        <v>20767</v>
      </c>
      <c r="C6221" s="1">
        <v>44708.70208333333</v>
      </c>
      <c r="D6221">
        <v>4523</v>
      </c>
      <c r="E6221">
        <v>1</v>
      </c>
      <c r="F6221" t="s">
        <v>39</v>
      </c>
      <c r="G6221">
        <v>1</v>
      </c>
      <c r="H6221">
        <v>1</v>
      </c>
      <c r="I6221" t="s">
        <v>16412</v>
      </c>
      <c r="J6221" s="1">
        <v>44708</v>
      </c>
      <c r="K6221">
        <v>1</v>
      </c>
      <c r="L6221">
        <v>14079</v>
      </c>
      <c r="M6221">
        <v>0</v>
      </c>
      <c r="N6221">
        <v>1</v>
      </c>
      <c r="O6221">
        <v>0</v>
      </c>
      <c r="P6221">
        <v>68</v>
      </c>
      <c r="Q6221" s="1">
        <v>44708</v>
      </c>
      <c r="R6221" t="s">
        <v>39</v>
      </c>
      <c r="S6221">
        <v>1</v>
      </c>
      <c r="T6221">
        <v>1</v>
      </c>
      <c r="U6221">
        <v>30</v>
      </c>
      <c r="V6221">
        <v>5</v>
      </c>
      <c r="W6221" t="s">
        <v>39</v>
      </c>
      <c r="X6221" t="s">
        <v>39</v>
      </c>
      <c r="Y6221">
        <v>1</v>
      </c>
      <c r="Z6221" t="s">
        <v>39</v>
      </c>
      <c r="AA6221" t="s">
        <v>39</v>
      </c>
      <c r="AB6221" t="s">
        <v>39</v>
      </c>
      <c r="AC6221" t="s">
        <v>39</v>
      </c>
      <c r="AD6221" t="s">
        <v>39</v>
      </c>
      <c r="AE6221" t="s">
        <v>39</v>
      </c>
      <c r="AF6221" t="s">
        <v>39</v>
      </c>
      <c r="AI6221" t="s">
        <v>16413</v>
      </c>
      <c r="AJ6221" t="s">
        <v>39</v>
      </c>
      <c r="AK6221">
        <v>0</v>
      </c>
      <c r="AL6221" t="s">
        <v>39</v>
      </c>
      <c r="AM6221" t="s">
        <v>39</v>
      </c>
    </row>
    <row r="6222" spans="1:39" x14ac:dyDescent="0.25">
      <c r="A6222">
        <v>14080</v>
      </c>
      <c r="B6222">
        <v>20768</v>
      </c>
      <c r="C6222" s="1">
        <v>44708.720138888886</v>
      </c>
      <c r="D6222" t="s">
        <v>39</v>
      </c>
      <c r="E6222">
        <v>1</v>
      </c>
      <c r="F6222" t="s">
        <v>39</v>
      </c>
      <c r="G6222">
        <v>1</v>
      </c>
      <c r="H6222">
        <v>1</v>
      </c>
      <c r="I6222" t="s">
        <v>16414</v>
      </c>
      <c r="J6222" s="1">
        <v>45382</v>
      </c>
      <c r="K6222">
        <v>1</v>
      </c>
      <c r="L6222">
        <v>14080</v>
      </c>
      <c r="M6222">
        <v>0</v>
      </c>
      <c r="N6222">
        <v>1</v>
      </c>
      <c r="O6222">
        <v>0</v>
      </c>
      <c r="P6222">
        <v>68</v>
      </c>
      <c r="Q6222" s="1">
        <v>44708</v>
      </c>
      <c r="R6222">
        <v>11</v>
      </c>
      <c r="S6222">
        <v>1</v>
      </c>
      <c r="T6222">
        <v>1</v>
      </c>
      <c r="U6222">
        <v>30</v>
      </c>
      <c r="V6222">
        <v>5</v>
      </c>
      <c r="W6222">
        <v>0</v>
      </c>
      <c r="X6222">
        <v>1</v>
      </c>
      <c r="Y6222">
        <v>1</v>
      </c>
      <c r="Z6222" t="s">
        <v>16415</v>
      </c>
      <c r="AD6222" t="s">
        <v>39</v>
      </c>
      <c r="AE6222" t="s">
        <v>39</v>
      </c>
      <c r="AF6222" t="s">
        <v>39</v>
      </c>
      <c r="AG6222">
        <v>14119922</v>
      </c>
      <c r="AI6222" t="s">
        <v>16416</v>
      </c>
      <c r="AJ6222" t="s">
        <v>39</v>
      </c>
      <c r="AK6222">
        <v>0</v>
      </c>
      <c r="AL6222" t="s">
        <v>39</v>
      </c>
      <c r="AM6222" t="s">
        <v>39</v>
      </c>
    </row>
    <row r="6223" spans="1:39" x14ac:dyDescent="0.25">
      <c r="A6223">
        <v>14081</v>
      </c>
      <c r="B6223">
        <v>20769</v>
      </c>
      <c r="C6223" s="1">
        <v>44711.430555555555</v>
      </c>
      <c r="D6223" t="s">
        <v>39</v>
      </c>
      <c r="E6223">
        <v>1</v>
      </c>
      <c r="F6223" t="s">
        <v>39</v>
      </c>
      <c r="G6223">
        <v>1</v>
      </c>
      <c r="H6223">
        <v>1</v>
      </c>
      <c r="I6223" t="s">
        <v>16417</v>
      </c>
      <c r="J6223" s="1">
        <v>45046</v>
      </c>
      <c r="K6223">
        <v>1</v>
      </c>
      <c r="L6223">
        <v>14081</v>
      </c>
      <c r="M6223">
        <v>0</v>
      </c>
      <c r="N6223">
        <v>1</v>
      </c>
      <c r="O6223">
        <v>0</v>
      </c>
      <c r="P6223">
        <v>48</v>
      </c>
      <c r="Q6223" s="1">
        <v>44711</v>
      </c>
      <c r="R6223">
        <v>11</v>
      </c>
      <c r="S6223">
        <v>1</v>
      </c>
      <c r="T6223">
        <v>1</v>
      </c>
      <c r="U6223">
        <v>30</v>
      </c>
      <c r="V6223">
        <v>5</v>
      </c>
      <c r="W6223">
        <v>0</v>
      </c>
      <c r="X6223" t="s">
        <v>39</v>
      </c>
      <c r="Y6223">
        <v>1</v>
      </c>
      <c r="AD6223" t="s">
        <v>39</v>
      </c>
      <c r="AE6223" t="s">
        <v>39</v>
      </c>
      <c r="AF6223" t="s">
        <v>39</v>
      </c>
      <c r="AG6223">
        <v>6557638</v>
      </c>
      <c r="AI6223" t="s">
        <v>16418</v>
      </c>
      <c r="AJ6223" t="s">
        <v>39</v>
      </c>
      <c r="AK6223">
        <v>0</v>
      </c>
      <c r="AL6223" t="s">
        <v>39</v>
      </c>
      <c r="AM6223">
        <v>8</v>
      </c>
    </row>
    <row r="6224" spans="1:39" x14ac:dyDescent="0.25">
      <c r="A6224">
        <v>14082</v>
      </c>
      <c r="B6224">
        <v>20772</v>
      </c>
      <c r="C6224" s="1">
        <v>44712.537499999999</v>
      </c>
      <c r="D6224" t="s">
        <v>39</v>
      </c>
      <c r="E6224">
        <v>1</v>
      </c>
      <c r="F6224" t="s">
        <v>39</v>
      </c>
      <c r="G6224">
        <v>1</v>
      </c>
      <c r="H6224">
        <v>1</v>
      </c>
      <c r="I6224" t="s">
        <v>16419</v>
      </c>
      <c r="J6224" s="1">
        <v>44712</v>
      </c>
      <c r="K6224">
        <v>1</v>
      </c>
      <c r="L6224">
        <v>14082</v>
      </c>
      <c r="M6224">
        <v>0</v>
      </c>
      <c r="N6224">
        <v>1</v>
      </c>
      <c r="O6224">
        <v>0</v>
      </c>
      <c r="P6224">
        <v>48</v>
      </c>
      <c r="Q6224" s="1">
        <v>44712</v>
      </c>
      <c r="R6224" t="s">
        <v>39</v>
      </c>
      <c r="S6224">
        <v>1</v>
      </c>
      <c r="T6224">
        <v>1</v>
      </c>
      <c r="U6224">
        <v>30</v>
      </c>
      <c r="V6224">
        <v>5</v>
      </c>
      <c r="W6224" t="s">
        <v>39</v>
      </c>
      <c r="X6224" t="s">
        <v>39</v>
      </c>
      <c r="Y6224">
        <v>1</v>
      </c>
      <c r="Z6224" t="s">
        <v>39</v>
      </c>
      <c r="AA6224" t="s">
        <v>39</v>
      </c>
      <c r="AB6224" t="s">
        <v>39</v>
      </c>
      <c r="AC6224" t="s">
        <v>39</v>
      </c>
      <c r="AD6224" t="s">
        <v>39</v>
      </c>
      <c r="AE6224" t="s">
        <v>39</v>
      </c>
      <c r="AF6224" t="s">
        <v>39</v>
      </c>
      <c r="AI6224" t="s">
        <v>16420</v>
      </c>
      <c r="AJ6224" t="s">
        <v>39</v>
      </c>
      <c r="AK6224">
        <v>0</v>
      </c>
      <c r="AL6224" t="s">
        <v>39</v>
      </c>
      <c r="AM6224">
        <v>7</v>
      </c>
    </row>
    <row r="6225" spans="1:39" x14ac:dyDescent="0.25">
      <c r="A6225">
        <v>14083</v>
      </c>
      <c r="B6225">
        <v>20780</v>
      </c>
      <c r="C6225" s="1">
        <v>44719.500694444447</v>
      </c>
      <c r="D6225">
        <v>12768</v>
      </c>
      <c r="E6225">
        <v>1</v>
      </c>
      <c r="F6225" t="s">
        <v>39</v>
      </c>
      <c r="G6225">
        <v>1</v>
      </c>
      <c r="H6225">
        <v>1</v>
      </c>
      <c r="I6225" t="s">
        <v>16421</v>
      </c>
      <c r="J6225" s="1">
        <v>44719</v>
      </c>
      <c r="K6225">
        <v>1</v>
      </c>
      <c r="L6225">
        <v>14083</v>
      </c>
      <c r="M6225">
        <v>0</v>
      </c>
      <c r="N6225">
        <v>1</v>
      </c>
      <c r="O6225">
        <v>0</v>
      </c>
      <c r="P6225">
        <v>70</v>
      </c>
      <c r="Q6225" s="1">
        <v>44719</v>
      </c>
      <c r="R6225" t="s">
        <v>39</v>
      </c>
      <c r="S6225">
        <v>1</v>
      </c>
      <c r="T6225">
        <v>1</v>
      </c>
      <c r="U6225">
        <v>30</v>
      </c>
      <c r="V6225">
        <v>5</v>
      </c>
      <c r="W6225" t="s">
        <v>39</v>
      </c>
      <c r="X6225" t="s">
        <v>39</v>
      </c>
      <c r="Y6225">
        <v>1</v>
      </c>
      <c r="Z6225" t="s">
        <v>39</v>
      </c>
      <c r="AA6225" t="s">
        <v>39</v>
      </c>
      <c r="AB6225" t="s">
        <v>39</v>
      </c>
      <c r="AC6225" t="s">
        <v>39</v>
      </c>
      <c r="AD6225" t="s">
        <v>39</v>
      </c>
      <c r="AE6225" t="s">
        <v>39</v>
      </c>
      <c r="AF6225" t="s">
        <v>39</v>
      </c>
      <c r="AI6225" t="s">
        <v>16422</v>
      </c>
      <c r="AJ6225" t="s">
        <v>39</v>
      </c>
      <c r="AK6225">
        <v>0</v>
      </c>
      <c r="AL6225" t="s">
        <v>39</v>
      </c>
      <c r="AM6225" t="s">
        <v>39</v>
      </c>
    </row>
    <row r="6226" spans="1:39" x14ac:dyDescent="0.25">
      <c r="A6226">
        <v>14084</v>
      </c>
      <c r="B6226">
        <v>20782</v>
      </c>
      <c r="C6226" s="1">
        <v>44720.409722222219</v>
      </c>
      <c r="D6226" t="s">
        <v>39</v>
      </c>
      <c r="E6226">
        <v>1</v>
      </c>
      <c r="F6226" t="s">
        <v>39</v>
      </c>
      <c r="G6226">
        <v>1</v>
      </c>
      <c r="H6226">
        <v>1</v>
      </c>
      <c r="I6226" t="s">
        <v>16423</v>
      </c>
      <c r="J6226" s="1">
        <v>45688</v>
      </c>
      <c r="K6226">
        <v>1</v>
      </c>
      <c r="L6226">
        <v>14084</v>
      </c>
      <c r="M6226">
        <v>0</v>
      </c>
      <c r="N6226">
        <v>1</v>
      </c>
      <c r="O6226">
        <v>0</v>
      </c>
      <c r="P6226">
        <v>68</v>
      </c>
      <c r="Q6226" s="1">
        <v>44720</v>
      </c>
      <c r="R6226">
        <v>11</v>
      </c>
      <c r="S6226">
        <v>1</v>
      </c>
      <c r="T6226">
        <v>1</v>
      </c>
      <c r="U6226">
        <v>30</v>
      </c>
      <c r="V6226">
        <v>5</v>
      </c>
      <c r="W6226">
        <v>0</v>
      </c>
      <c r="X6226">
        <v>1</v>
      </c>
      <c r="Y6226">
        <v>1</v>
      </c>
      <c r="Z6226" t="s">
        <v>16424</v>
      </c>
      <c r="AD6226" t="s">
        <v>39</v>
      </c>
      <c r="AE6226" t="s">
        <v>39</v>
      </c>
      <c r="AF6226" t="s">
        <v>39</v>
      </c>
      <c r="AG6226">
        <v>13860899</v>
      </c>
      <c r="AI6226" t="s">
        <v>16425</v>
      </c>
      <c r="AJ6226" t="s">
        <v>39</v>
      </c>
      <c r="AK6226">
        <v>0</v>
      </c>
      <c r="AL6226" t="s">
        <v>39</v>
      </c>
      <c r="AM6226" t="s">
        <v>39</v>
      </c>
    </row>
    <row r="6227" spans="1:39" x14ac:dyDescent="0.25">
      <c r="A6227">
        <v>14086</v>
      </c>
      <c r="B6227">
        <v>20786</v>
      </c>
      <c r="C6227" s="1">
        <v>44720.522916666669</v>
      </c>
      <c r="D6227" t="s">
        <v>39</v>
      </c>
      <c r="E6227">
        <v>1</v>
      </c>
      <c r="F6227" t="s">
        <v>39</v>
      </c>
      <c r="G6227">
        <v>1</v>
      </c>
      <c r="H6227">
        <v>1</v>
      </c>
      <c r="I6227" t="s">
        <v>16426</v>
      </c>
      <c r="J6227" s="1">
        <v>44720</v>
      </c>
      <c r="K6227">
        <v>1</v>
      </c>
      <c r="L6227">
        <v>14086</v>
      </c>
      <c r="M6227">
        <v>0</v>
      </c>
      <c r="N6227">
        <v>1</v>
      </c>
      <c r="O6227">
        <v>0</v>
      </c>
      <c r="P6227">
        <v>151</v>
      </c>
      <c r="Q6227" s="1">
        <v>44720</v>
      </c>
      <c r="R6227">
        <v>11</v>
      </c>
      <c r="S6227">
        <v>1</v>
      </c>
      <c r="T6227">
        <v>1</v>
      </c>
      <c r="U6227">
        <v>30</v>
      </c>
      <c r="V6227">
        <v>5</v>
      </c>
      <c r="W6227">
        <v>0</v>
      </c>
      <c r="X6227" t="s">
        <v>39</v>
      </c>
      <c r="Y6227">
        <v>1</v>
      </c>
      <c r="AD6227" t="s">
        <v>39</v>
      </c>
      <c r="AE6227" t="s">
        <v>39</v>
      </c>
      <c r="AF6227" t="s">
        <v>39</v>
      </c>
      <c r="AI6227" t="s">
        <v>16427</v>
      </c>
      <c r="AJ6227" t="s">
        <v>39</v>
      </c>
      <c r="AK6227">
        <v>0</v>
      </c>
      <c r="AL6227" t="s">
        <v>39</v>
      </c>
      <c r="AM6227" t="s">
        <v>39</v>
      </c>
    </row>
    <row r="6228" spans="1:39" x14ac:dyDescent="0.25">
      <c r="A6228">
        <v>14087</v>
      </c>
      <c r="B6228">
        <v>20787</v>
      </c>
      <c r="C6228" s="1">
        <v>44721.413888888892</v>
      </c>
      <c r="D6228" t="s">
        <v>39</v>
      </c>
      <c r="E6228">
        <v>1</v>
      </c>
      <c r="F6228" t="s">
        <v>39</v>
      </c>
      <c r="G6228">
        <v>1</v>
      </c>
      <c r="H6228">
        <v>2</v>
      </c>
      <c r="I6228" t="s">
        <v>16428</v>
      </c>
      <c r="J6228" s="1">
        <v>44721</v>
      </c>
      <c r="K6228">
        <v>1</v>
      </c>
      <c r="L6228">
        <v>14087</v>
      </c>
      <c r="M6228">
        <v>0</v>
      </c>
      <c r="N6228">
        <v>1</v>
      </c>
      <c r="O6228">
        <v>0</v>
      </c>
      <c r="P6228">
        <v>68</v>
      </c>
      <c r="Q6228" s="1">
        <v>44721</v>
      </c>
      <c r="R6228" t="s">
        <v>39</v>
      </c>
      <c r="S6228">
        <v>1</v>
      </c>
      <c r="T6228">
        <v>1</v>
      </c>
      <c r="U6228">
        <v>30</v>
      </c>
      <c r="V6228">
        <v>5</v>
      </c>
      <c r="W6228" t="s">
        <v>39</v>
      </c>
      <c r="X6228" t="s">
        <v>39</v>
      </c>
      <c r="Y6228">
        <v>1</v>
      </c>
      <c r="Z6228" t="s">
        <v>39</v>
      </c>
      <c r="AA6228" t="s">
        <v>39</v>
      </c>
      <c r="AB6228" t="s">
        <v>39</v>
      </c>
      <c r="AC6228" t="s">
        <v>39</v>
      </c>
      <c r="AD6228" t="s">
        <v>39</v>
      </c>
      <c r="AE6228" t="s">
        <v>39</v>
      </c>
      <c r="AF6228" t="s">
        <v>39</v>
      </c>
      <c r="AI6228" t="s">
        <v>16429</v>
      </c>
      <c r="AJ6228" t="s">
        <v>39</v>
      </c>
      <c r="AK6228">
        <v>0</v>
      </c>
      <c r="AL6228" t="s">
        <v>39</v>
      </c>
      <c r="AM6228" t="s">
        <v>39</v>
      </c>
    </row>
    <row r="6229" spans="1:39" x14ac:dyDescent="0.25">
      <c r="A6229">
        <v>14094</v>
      </c>
      <c r="B6229">
        <v>7921</v>
      </c>
      <c r="C6229" s="1">
        <v>44721.531944444447</v>
      </c>
      <c r="D6229" t="s">
        <v>39</v>
      </c>
      <c r="E6229">
        <v>1</v>
      </c>
      <c r="F6229" t="s">
        <v>39</v>
      </c>
      <c r="G6229">
        <v>1</v>
      </c>
      <c r="H6229">
        <v>35</v>
      </c>
      <c r="I6229" t="s">
        <v>16430</v>
      </c>
      <c r="J6229" t="s">
        <v>39</v>
      </c>
      <c r="K6229">
        <v>1</v>
      </c>
      <c r="L6229">
        <v>14094</v>
      </c>
      <c r="M6229">
        <v>0</v>
      </c>
      <c r="N6229">
        <v>1</v>
      </c>
      <c r="O6229">
        <v>0</v>
      </c>
      <c r="P6229">
        <v>13</v>
      </c>
      <c r="Q6229" s="1">
        <v>44721</v>
      </c>
      <c r="R6229" t="s">
        <v>39</v>
      </c>
      <c r="S6229">
        <v>1</v>
      </c>
      <c r="T6229" t="s">
        <v>39</v>
      </c>
      <c r="U6229" t="s">
        <v>39</v>
      </c>
      <c r="V6229" t="s">
        <v>39</v>
      </c>
      <c r="W6229" t="s">
        <v>39</v>
      </c>
      <c r="X6229" t="s">
        <v>39</v>
      </c>
      <c r="Y6229" t="s">
        <v>39</v>
      </c>
      <c r="Z6229" t="s">
        <v>39</v>
      </c>
      <c r="AA6229" t="s">
        <v>39</v>
      </c>
      <c r="AB6229" t="s">
        <v>39</v>
      </c>
      <c r="AC6229" t="s">
        <v>39</v>
      </c>
      <c r="AD6229" t="s">
        <v>39</v>
      </c>
      <c r="AE6229" t="s">
        <v>39</v>
      </c>
      <c r="AF6229" s="1">
        <v>42766</v>
      </c>
      <c r="AI6229" t="s">
        <v>16431</v>
      </c>
      <c r="AJ6229">
        <v>2</v>
      </c>
      <c r="AK6229">
        <v>0</v>
      </c>
      <c r="AL6229" t="s">
        <v>39</v>
      </c>
      <c r="AM6229" t="s">
        <v>39</v>
      </c>
    </row>
    <row r="6230" spans="1:39" x14ac:dyDescent="0.25">
      <c r="A6230">
        <v>14101</v>
      </c>
      <c r="B6230">
        <v>3631</v>
      </c>
      <c r="C6230" s="1">
        <v>44721.549305555556</v>
      </c>
      <c r="D6230" t="s">
        <v>39</v>
      </c>
      <c r="E6230">
        <v>1</v>
      </c>
      <c r="F6230" t="s">
        <v>39</v>
      </c>
      <c r="G6230">
        <v>1</v>
      </c>
      <c r="H6230">
        <v>35</v>
      </c>
      <c r="I6230" t="s">
        <v>16432</v>
      </c>
      <c r="J6230" t="s">
        <v>39</v>
      </c>
      <c r="K6230">
        <v>1</v>
      </c>
      <c r="L6230">
        <v>14101</v>
      </c>
      <c r="M6230">
        <v>0</v>
      </c>
      <c r="N6230">
        <v>1</v>
      </c>
      <c r="O6230">
        <v>0</v>
      </c>
      <c r="P6230">
        <v>13</v>
      </c>
      <c r="Q6230" s="1">
        <v>44721</v>
      </c>
      <c r="R6230" t="s">
        <v>39</v>
      </c>
      <c r="S6230">
        <v>1</v>
      </c>
      <c r="T6230" t="s">
        <v>39</v>
      </c>
      <c r="U6230" t="s">
        <v>39</v>
      </c>
      <c r="V6230" t="s">
        <v>39</v>
      </c>
      <c r="W6230" t="s">
        <v>39</v>
      </c>
      <c r="X6230" t="s">
        <v>39</v>
      </c>
      <c r="Y6230" t="s">
        <v>39</v>
      </c>
      <c r="Z6230" t="s">
        <v>39</v>
      </c>
      <c r="AA6230" t="s">
        <v>39</v>
      </c>
      <c r="AB6230" t="s">
        <v>39</v>
      </c>
      <c r="AC6230" t="s">
        <v>39</v>
      </c>
      <c r="AD6230" t="s">
        <v>39</v>
      </c>
      <c r="AE6230" t="s">
        <v>39</v>
      </c>
      <c r="AF6230" s="1">
        <v>41305</v>
      </c>
      <c r="AI6230" t="s">
        <v>16433</v>
      </c>
      <c r="AJ6230">
        <v>2</v>
      </c>
      <c r="AK6230">
        <v>0</v>
      </c>
      <c r="AL6230" t="s">
        <v>39</v>
      </c>
      <c r="AM6230" t="s">
        <v>39</v>
      </c>
    </row>
    <row r="6231" spans="1:39" x14ac:dyDescent="0.25">
      <c r="A6231">
        <v>14104</v>
      </c>
      <c r="B6231">
        <v>8454</v>
      </c>
      <c r="C6231" s="1">
        <v>44721.554861111108</v>
      </c>
      <c r="D6231" t="s">
        <v>39</v>
      </c>
      <c r="E6231">
        <v>1</v>
      </c>
      <c r="F6231" t="s">
        <v>39</v>
      </c>
      <c r="G6231">
        <v>1</v>
      </c>
      <c r="H6231">
        <v>35</v>
      </c>
      <c r="I6231" t="s">
        <v>16434</v>
      </c>
      <c r="J6231" t="s">
        <v>39</v>
      </c>
      <c r="K6231">
        <v>1</v>
      </c>
      <c r="L6231">
        <v>14104</v>
      </c>
      <c r="M6231">
        <v>0</v>
      </c>
      <c r="N6231">
        <v>1</v>
      </c>
      <c r="O6231">
        <v>0</v>
      </c>
      <c r="P6231">
        <v>13</v>
      </c>
      <c r="Q6231" s="1">
        <v>44721</v>
      </c>
      <c r="R6231" t="s">
        <v>39</v>
      </c>
      <c r="S6231">
        <v>1</v>
      </c>
      <c r="T6231" t="s">
        <v>39</v>
      </c>
      <c r="U6231" t="s">
        <v>39</v>
      </c>
      <c r="V6231" t="s">
        <v>39</v>
      </c>
      <c r="W6231" t="s">
        <v>39</v>
      </c>
      <c r="X6231" t="s">
        <v>39</v>
      </c>
      <c r="Y6231" t="s">
        <v>39</v>
      </c>
      <c r="Z6231" t="s">
        <v>39</v>
      </c>
      <c r="AA6231" t="s">
        <v>39</v>
      </c>
      <c r="AB6231" t="s">
        <v>39</v>
      </c>
      <c r="AC6231" t="s">
        <v>39</v>
      </c>
      <c r="AD6231" t="s">
        <v>39</v>
      </c>
      <c r="AE6231" t="s">
        <v>39</v>
      </c>
      <c r="AF6231" s="1">
        <v>42766</v>
      </c>
      <c r="AI6231" t="s">
        <v>16435</v>
      </c>
      <c r="AJ6231">
        <v>2</v>
      </c>
      <c r="AK6231">
        <v>0</v>
      </c>
      <c r="AL6231" t="s">
        <v>39</v>
      </c>
      <c r="AM6231" t="s">
        <v>39</v>
      </c>
    </row>
    <row r="6232" spans="1:39" x14ac:dyDescent="0.25">
      <c r="A6232">
        <v>14130</v>
      </c>
      <c r="B6232">
        <v>20790</v>
      </c>
      <c r="C6232" s="1">
        <v>44721.613194444442</v>
      </c>
      <c r="D6232" t="s">
        <v>39</v>
      </c>
      <c r="E6232">
        <v>1</v>
      </c>
      <c r="F6232" t="s">
        <v>39</v>
      </c>
      <c r="G6232">
        <v>1</v>
      </c>
      <c r="H6232">
        <v>1</v>
      </c>
      <c r="I6232" t="s">
        <v>16436</v>
      </c>
      <c r="J6232" s="1">
        <v>45168</v>
      </c>
      <c r="K6232">
        <v>1</v>
      </c>
      <c r="L6232">
        <v>14130</v>
      </c>
      <c r="M6232">
        <v>0</v>
      </c>
      <c r="N6232">
        <v>1</v>
      </c>
      <c r="O6232">
        <v>0</v>
      </c>
      <c r="P6232">
        <v>68</v>
      </c>
      <c r="Q6232" s="1">
        <v>44721</v>
      </c>
      <c r="R6232">
        <v>11</v>
      </c>
      <c r="S6232">
        <v>1</v>
      </c>
      <c r="T6232">
        <v>1</v>
      </c>
      <c r="U6232">
        <v>30</v>
      </c>
      <c r="V6232">
        <v>5</v>
      </c>
      <c r="W6232">
        <v>0</v>
      </c>
      <c r="X6232">
        <v>1</v>
      </c>
      <c r="Y6232">
        <v>1</v>
      </c>
      <c r="Z6232" t="s">
        <v>16437</v>
      </c>
      <c r="AD6232" t="s">
        <v>39</v>
      </c>
      <c r="AE6232" t="s">
        <v>39</v>
      </c>
      <c r="AF6232" t="s">
        <v>39</v>
      </c>
      <c r="AG6232">
        <v>11504134</v>
      </c>
      <c r="AI6232" t="s">
        <v>16438</v>
      </c>
      <c r="AJ6232" t="s">
        <v>39</v>
      </c>
      <c r="AK6232">
        <v>0</v>
      </c>
      <c r="AL6232" t="s">
        <v>39</v>
      </c>
      <c r="AM6232" t="s">
        <v>39</v>
      </c>
    </row>
    <row r="6233" spans="1:39" x14ac:dyDescent="0.25">
      <c r="A6233">
        <v>14132</v>
      </c>
      <c r="B6233">
        <v>20789</v>
      </c>
      <c r="C6233" s="1">
        <v>44721.615972222222</v>
      </c>
      <c r="D6233" t="s">
        <v>39</v>
      </c>
      <c r="E6233">
        <v>1</v>
      </c>
      <c r="F6233" t="s">
        <v>39</v>
      </c>
      <c r="G6233">
        <v>1</v>
      </c>
      <c r="H6233">
        <v>2</v>
      </c>
      <c r="I6233" t="s">
        <v>16439</v>
      </c>
      <c r="J6233" t="s">
        <v>39</v>
      </c>
      <c r="K6233">
        <v>1</v>
      </c>
      <c r="L6233">
        <v>14132</v>
      </c>
      <c r="M6233">
        <v>0</v>
      </c>
      <c r="N6233">
        <v>1</v>
      </c>
      <c r="O6233">
        <v>0</v>
      </c>
      <c r="P6233">
        <v>68</v>
      </c>
      <c r="Q6233" s="1">
        <v>44721</v>
      </c>
      <c r="R6233" t="s">
        <v>39</v>
      </c>
      <c r="S6233">
        <v>1</v>
      </c>
      <c r="T6233" t="s">
        <v>39</v>
      </c>
      <c r="U6233" t="s">
        <v>39</v>
      </c>
      <c r="V6233" t="s">
        <v>39</v>
      </c>
      <c r="W6233" t="s">
        <v>39</v>
      </c>
      <c r="X6233" t="s">
        <v>39</v>
      </c>
      <c r="Y6233" t="s">
        <v>39</v>
      </c>
      <c r="Z6233" t="s">
        <v>39</v>
      </c>
      <c r="AA6233" t="s">
        <v>39</v>
      </c>
      <c r="AB6233" t="s">
        <v>39</v>
      </c>
      <c r="AC6233" t="s">
        <v>39</v>
      </c>
      <c r="AD6233" t="s">
        <v>39</v>
      </c>
      <c r="AE6233" t="s">
        <v>39</v>
      </c>
      <c r="AF6233" t="s">
        <v>39</v>
      </c>
      <c r="AI6233" t="s">
        <v>16440</v>
      </c>
      <c r="AJ6233" t="s">
        <v>39</v>
      </c>
      <c r="AK6233">
        <v>0</v>
      </c>
      <c r="AL6233" t="s">
        <v>39</v>
      </c>
      <c r="AM6233" t="s">
        <v>39</v>
      </c>
    </row>
    <row r="6234" spans="1:39" x14ac:dyDescent="0.25">
      <c r="A6234">
        <v>14134</v>
      </c>
      <c r="B6234">
        <v>6397</v>
      </c>
      <c r="C6234" s="1">
        <v>44721.618750000001</v>
      </c>
      <c r="D6234" t="s">
        <v>39</v>
      </c>
      <c r="E6234">
        <v>1</v>
      </c>
      <c r="F6234" t="s">
        <v>39</v>
      </c>
      <c r="G6234">
        <v>1</v>
      </c>
      <c r="H6234">
        <v>35</v>
      </c>
      <c r="I6234" t="s">
        <v>16441</v>
      </c>
      <c r="J6234" t="s">
        <v>39</v>
      </c>
      <c r="K6234">
        <v>1</v>
      </c>
      <c r="L6234">
        <v>14134</v>
      </c>
      <c r="M6234">
        <v>0</v>
      </c>
      <c r="N6234">
        <v>1</v>
      </c>
      <c r="O6234">
        <v>0</v>
      </c>
      <c r="P6234">
        <v>13</v>
      </c>
      <c r="Q6234" s="1">
        <v>44721</v>
      </c>
      <c r="R6234" t="s">
        <v>39</v>
      </c>
      <c r="S6234">
        <v>1</v>
      </c>
      <c r="T6234" t="s">
        <v>39</v>
      </c>
      <c r="U6234" t="s">
        <v>39</v>
      </c>
      <c r="V6234" t="s">
        <v>39</v>
      </c>
      <c r="W6234" t="s">
        <v>39</v>
      </c>
      <c r="X6234" t="s">
        <v>39</v>
      </c>
      <c r="Y6234" t="s">
        <v>39</v>
      </c>
      <c r="Z6234" t="s">
        <v>39</v>
      </c>
      <c r="AA6234" t="s">
        <v>39</v>
      </c>
      <c r="AB6234" t="s">
        <v>39</v>
      </c>
      <c r="AC6234" t="s">
        <v>39</v>
      </c>
      <c r="AD6234" t="s">
        <v>39</v>
      </c>
      <c r="AE6234" t="s">
        <v>39</v>
      </c>
      <c r="AF6234" s="1">
        <v>40939</v>
      </c>
      <c r="AI6234" t="s">
        <v>16442</v>
      </c>
      <c r="AJ6234">
        <v>2</v>
      </c>
      <c r="AK6234">
        <v>0</v>
      </c>
      <c r="AL6234" t="s">
        <v>39</v>
      </c>
      <c r="AM6234" t="s">
        <v>39</v>
      </c>
    </row>
    <row r="6235" spans="1:39" x14ac:dyDescent="0.25">
      <c r="A6235">
        <v>14144</v>
      </c>
      <c r="B6235">
        <v>9191</v>
      </c>
      <c r="C6235" s="1">
        <v>44722.513194444444</v>
      </c>
      <c r="D6235" t="s">
        <v>39</v>
      </c>
      <c r="E6235">
        <v>1</v>
      </c>
      <c r="F6235" t="s">
        <v>39</v>
      </c>
      <c r="G6235">
        <v>1</v>
      </c>
      <c r="H6235">
        <v>35</v>
      </c>
      <c r="I6235" t="s">
        <v>16443</v>
      </c>
      <c r="J6235" t="s">
        <v>39</v>
      </c>
      <c r="K6235">
        <v>1</v>
      </c>
      <c r="L6235">
        <v>14144</v>
      </c>
      <c r="M6235">
        <v>0</v>
      </c>
      <c r="N6235">
        <v>1</v>
      </c>
      <c r="O6235">
        <v>0</v>
      </c>
      <c r="P6235">
        <v>13</v>
      </c>
      <c r="Q6235" s="1">
        <v>44722</v>
      </c>
      <c r="R6235" t="s">
        <v>39</v>
      </c>
      <c r="S6235">
        <v>1</v>
      </c>
      <c r="T6235" t="s">
        <v>39</v>
      </c>
      <c r="U6235" t="s">
        <v>39</v>
      </c>
      <c r="V6235" t="s">
        <v>39</v>
      </c>
      <c r="W6235" t="s">
        <v>39</v>
      </c>
      <c r="X6235" t="s">
        <v>39</v>
      </c>
      <c r="Y6235" t="s">
        <v>39</v>
      </c>
      <c r="Z6235" t="s">
        <v>39</v>
      </c>
      <c r="AA6235" t="s">
        <v>39</v>
      </c>
      <c r="AB6235" t="s">
        <v>39</v>
      </c>
      <c r="AC6235" t="s">
        <v>39</v>
      </c>
      <c r="AD6235" t="s">
        <v>39</v>
      </c>
      <c r="AE6235" t="s">
        <v>39</v>
      </c>
      <c r="AF6235" s="1">
        <v>42766</v>
      </c>
      <c r="AI6235" t="s">
        <v>16444</v>
      </c>
      <c r="AJ6235">
        <v>2</v>
      </c>
      <c r="AK6235">
        <v>0</v>
      </c>
      <c r="AL6235" t="s">
        <v>39</v>
      </c>
      <c r="AM6235" t="s">
        <v>39</v>
      </c>
    </row>
    <row r="6236" spans="1:39" x14ac:dyDescent="0.25">
      <c r="A6236">
        <v>14168</v>
      </c>
      <c r="B6236">
        <v>5196</v>
      </c>
      <c r="C6236" s="1">
        <v>44722.572916666664</v>
      </c>
      <c r="D6236" t="s">
        <v>39</v>
      </c>
      <c r="E6236">
        <v>1</v>
      </c>
      <c r="F6236" t="s">
        <v>39</v>
      </c>
      <c r="G6236">
        <v>1</v>
      </c>
      <c r="H6236">
        <v>35</v>
      </c>
      <c r="I6236" t="s">
        <v>16445</v>
      </c>
      <c r="J6236" t="s">
        <v>39</v>
      </c>
      <c r="K6236">
        <v>1</v>
      </c>
      <c r="L6236">
        <v>14168</v>
      </c>
      <c r="M6236">
        <v>0</v>
      </c>
      <c r="N6236">
        <v>1</v>
      </c>
      <c r="O6236">
        <v>0</v>
      </c>
      <c r="P6236">
        <v>13</v>
      </c>
      <c r="Q6236" s="1">
        <v>44722</v>
      </c>
      <c r="R6236" t="s">
        <v>39</v>
      </c>
      <c r="S6236">
        <v>1</v>
      </c>
      <c r="T6236" t="s">
        <v>39</v>
      </c>
      <c r="U6236" t="s">
        <v>39</v>
      </c>
      <c r="V6236" t="s">
        <v>39</v>
      </c>
      <c r="W6236" t="s">
        <v>39</v>
      </c>
      <c r="X6236" t="s">
        <v>39</v>
      </c>
      <c r="Y6236" t="s">
        <v>39</v>
      </c>
      <c r="Z6236" t="s">
        <v>39</v>
      </c>
      <c r="AA6236" t="s">
        <v>39</v>
      </c>
      <c r="AB6236" t="s">
        <v>39</v>
      </c>
      <c r="AC6236" t="s">
        <v>39</v>
      </c>
      <c r="AD6236" t="s">
        <v>39</v>
      </c>
      <c r="AE6236" t="s">
        <v>39</v>
      </c>
      <c r="AF6236" s="1">
        <v>41305</v>
      </c>
      <c r="AI6236" t="s">
        <v>16446</v>
      </c>
      <c r="AJ6236">
        <v>2</v>
      </c>
      <c r="AK6236">
        <v>0</v>
      </c>
      <c r="AL6236" t="s">
        <v>39</v>
      </c>
      <c r="AM6236" t="s">
        <v>39</v>
      </c>
    </row>
    <row r="6237" spans="1:39" x14ac:dyDescent="0.25">
      <c r="A6237">
        <v>14169</v>
      </c>
      <c r="B6237">
        <v>20793</v>
      </c>
      <c r="C6237" s="1">
        <v>44725.38958333333</v>
      </c>
      <c r="D6237" t="s">
        <v>39</v>
      </c>
      <c r="E6237">
        <v>1</v>
      </c>
      <c r="F6237" t="s">
        <v>39</v>
      </c>
      <c r="G6237">
        <v>1</v>
      </c>
      <c r="H6237">
        <v>1</v>
      </c>
      <c r="I6237" t="s">
        <v>16447</v>
      </c>
      <c r="J6237" t="s">
        <v>39</v>
      </c>
      <c r="K6237">
        <v>1</v>
      </c>
      <c r="L6237">
        <v>14169</v>
      </c>
      <c r="M6237">
        <v>0</v>
      </c>
      <c r="N6237">
        <v>1</v>
      </c>
      <c r="O6237">
        <v>0</v>
      </c>
      <c r="P6237" t="s">
        <v>39</v>
      </c>
      <c r="Q6237" t="s">
        <v>39</v>
      </c>
      <c r="R6237" t="s">
        <v>39</v>
      </c>
      <c r="S6237">
        <v>3</v>
      </c>
      <c r="T6237" t="s">
        <v>39</v>
      </c>
      <c r="U6237" t="s">
        <v>39</v>
      </c>
      <c r="V6237" t="s">
        <v>39</v>
      </c>
      <c r="W6237" t="s">
        <v>39</v>
      </c>
      <c r="X6237" t="s">
        <v>39</v>
      </c>
      <c r="Y6237" t="s">
        <v>39</v>
      </c>
      <c r="Z6237" t="s">
        <v>39</v>
      </c>
      <c r="AA6237" t="s">
        <v>39</v>
      </c>
      <c r="AB6237" t="s">
        <v>39</v>
      </c>
      <c r="AC6237" t="s">
        <v>39</v>
      </c>
      <c r="AD6237" t="s">
        <v>39</v>
      </c>
      <c r="AE6237" t="s">
        <v>39</v>
      </c>
      <c r="AF6237" t="s">
        <v>39</v>
      </c>
      <c r="AG6237" t="s">
        <v>39</v>
      </c>
      <c r="AH6237" t="s">
        <v>39</v>
      </c>
      <c r="AI6237" t="s">
        <v>16448</v>
      </c>
      <c r="AJ6237" t="s">
        <v>39</v>
      </c>
      <c r="AK6237">
        <v>0</v>
      </c>
      <c r="AL6237" t="s">
        <v>39</v>
      </c>
      <c r="AM6237" t="s">
        <v>39</v>
      </c>
    </row>
    <row r="6238" spans="1:39" x14ac:dyDescent="0.25">
      <c r="A6238">
        <v>14170</v>
      </c>
      <c r="B6238">
        <v>20794</v>
      </c>
      <c r="C6238" s="1">
        <v>44725.398611111108</v>
      </c>
      <c r="D6238" t="s">
        <v>39</v>
      </c>
      <c r="E6238">
        <v>1</v>
      </c>
      <c r="F6238" t="s">
        <v>39</v>
      </c>
      <c r="G6238">
        <v>1</v>
      </c>
      <c r="H6238">
        <v>1</v>
      </c>
      <c r="I6238" t="s">
        <v>16449</v>
      </c>
      <c r="J6238" t="s">
        <v>39</v>
      </c>
      <c r="K6238">
        <v>1</v>
      </c>
      <c r="L6238">
        <v>14170</v>
      </c>
      <c r="M6238">
        <v>0</v>
      </c>
      <c r="N6238">
        <v>1</v>
      </c>
      <c r="O6238">
        <v>0</v>
      </c>
      <c r="P6238" t="s">
        <v>39</v>
      </c>
      <c r="Q6238" t="s">
        <v>39</v>
      </c>
      <c r="R6238" t="s">
        <v>39</v>
      </c>
      <c r="S6238">
        <v>3</v>
      </c>
      <c r="T6238" t="s">
        <v>39</v>
      </c>
      <c r="U6238" t="s">
        <v>39</v>
      </c>
      <c r="V6238" t="s">
        <v>39</v>
      </c>
      <c r="W6238" t="s">
        <v>39</v>
      </c>
      <c r="X6238" t="s">
        <v>39</v>
      </c>
      <c r="Y6238" t="s">
        <v>39</v>
      </c>
      <c r="Z6238" t="s">
        <v>39</v>
      </c>
      <c r="AA6238" t="s">
        <v>39</v>
      </c>
      <c r="AB6238" t="s">
        <v>39</v>
      </c>
      <c r="AC6238" t="s">
        <v>39</v>
      </c>
      <c r="AD6238" t="s">
        <v>39</v>
      </c>
      <c r="AE6238" t="s">
        <v>39</v>
      </c>
      <c r="AF6238" t="s">
        <v>39</v>
      </c>
      <c r="AG6238" t="s">
        <v>39</v>
      </c>
      <c r="AH6238" t="s">
        <v>39</v>
      </c>
      <c r="AI6238" t="s">
        <v>16450</v>
      </c>
      <c r="AJ6238" t="s">
        <v>39</v>
      </c>
      <c r="AK6238">
        <v>0</v>
      </c>
      <c r="AL6238" t="s">
        <v>39</v>
      </c>
      <c r="AM6238" t="s">
        <v>39</v>
      </c>
    </row>
    <row r="6239" spans="1:39" x14ac:dyDescent="0.25">
      <c r="A6239">
        <v>14172</v>
      </c>
      <c r="B6239">
        <v>20795</v>
      </c>
      <c r="C6239" s="1">
        <v>44725.45416666667</v>
      </c>
      <c r="D6239" t="s">
        <v>39</v>
      </c>
      <c r="E6239">
        <v>1</v>
      </c>
      <c r="F6239" t="s">
        <v>39</v>
      </c>
      <c r="G6239">
        <v>1</v>
      </c>
      <c r="H6239">
        <v>1</v>
      </c>
      <c r="I6239" t="s">
        <v>16451</v>
      </c>
      <c r="J6239" s="1">
        <v>44725</v>
      </c>
      <c r="K6239">
        <v>1</v>
      </c>
      <c r="L6239">
        <v>14172</v>
      </c>
      <c r="M6239">
        <v>0</v>
      </c>
      <c r="N6239">
        <v>1</v>
      </c>
      <c r="O6239">
        <v>0</v>
      </c>
      <c r="P6239">
        <v>68</v>
      </c>
      <c r="Q6239" s="1">
        <v>44725</v>
      </c>
      <c r="R6239">
        <v>11</v>
      </c>
      <c r="S6239">
        <v>1</v>
      </c>
      <c r="T6239">
        <v>1</v>
      </c>
      <c r="U6239">
        <v>30</v>
      </c>
      <c r="V6239">
        <v>5</v>
      </c>
      <c r="W6239">
        <v>0</v>
      </c>
      <c r="X6239">
        <v>1</v>
      </c>
      <c r="Y6239">
        <v>1</v>
      </c>
      <c r="Z6239" t="s">
        <v>16452</v>
      </c>
      <c r="AD6239" t="s">
        <v>39</v>
      </c>
      <c r="AE6239" t="s">
        <v>39</v>
      </c>
      <c r="AF6239" t="s">
        <v>39</v>
      </c>
      <c r="AI6239" t="s">
        <v>16453</v>
      </c>
      <c r="AJ6239" t="s">
        <v>39</v>
      </c>
      <c r="AK6239">
        <v>0</v>
      </c>
      <c r="AL6239" t="s">
        <v>39</v>
      </c>
      <c r="AM6239" t="s">
        <v>39</v>
      </c>
    </row>
    <row r="6240" spans="1:39" x14ac:dyDescent="0.25">
      <c r="A6240">
        <v>14173</v>
      </c>
      <c r="B6240">
        <v>20796</v>
      </c>
      <c r="C6240" s="1">
        <v>44725.475694444445</v>
      </c>
      <c r="D6240" t="s">
        <v>39</v>
      </c>
      <c r="E6240">
        <v>1</v>
      </c>
      <c r="F6240" t="s">
        <v>39</v>
      </c>
      <c r="G6240">
        <v>1</v>
      </c>
      <c r="H6240">
        <v>1</v>
      </c>
      <c r="I6240" t="s">
        <v>16454</v>
      </c>
      <c r="J6240" s="1">
        <v>45473</v>
      </c>
      <c r="K6240">
        <v>1</v>
      </c>
      <c r="L6240">
        <v>14173</v>
      </c>
      <c r="M6240">
        <v>0</v>
      </c>
      <c r="N6240">
        <v>1</v>
      </c>
      <c r="O6240">
        <v>0</v>
      </c>
      <c r="P6240">
        <v>70</v>
      </c>
      <c r="Q6240" s="1">
        <v>44725</v>
      </c>
      <c r="R6240">
        <v>11</v>
      </c>
      <c r="S6240">
        <v>1</v>
      </c>
      <c r="T6240">
        <v>1</v>
      </c>
      <c r="U6240">
        <v>30</v>
      </c>
      <c r="V6240">
        <v>5</v>
      </c>
      <c r="W6240">
        <v>0</v>
      </c>
      <c r="X6240">
        <v>1</v>
      </c>
      <c r="Y6240">
        <v>1</v>
      </c>
      <c r="Z6240" t="s">
        <v>16455</v>
      </c>
      <c r="AD6240" t="s">
        <v>39</v>
      </c>
      <c r="AE6240" t="s">
        <v>39</v>
      </c>
      <c r="AF6240" t="s">
        <v>39</v>
      </c>
      <c r="AG6240">
        <v>7529536</v>
      </c>
      <c r="AI6240" t="s">
        <v>16456</v>
      </c>
      <c r="AJ6240" t="s">
        <v>39</v>
      </c>
      <c r="AK6240">
        <v>0</v>
      </c>
      <c r="AL6240" t="s">
        <v>39</v>
      </c>
      <c r="AM6240" t="s">
        <v>39</v>
      </c>
    </row>
    <row r="6241" spans="1:39" x14ac:dyDescent="0.25">
      <c r="A6241">
        <v>14174</v>
      </c>
      <c r="B6241">
        <v>20798</v>
      </c>
      <c r="C6241" s="1">
        <v>44725.494444444441</v>
      </c>
      <c r="D6241">
        <v>14173</v>
      </c>
      <c r="E6241">
        <v>1</v>
      </c>
      <c r="F6241" t="s">
        <v>39</v>
      </c>
      <c r="G6241">
        <v>1</v>
      </c>
      <c r="H6241">
        <v>1</v>
      </c>
      <c r="I6241" t="s">
        <v>16457</v>
      </c>
      <c r="J6241" s="1">
        <v>45504</v>
      </c>
      <c r="K6241">
        <v>1</v>
      </c>
      <c r="L6241">
        <v>14174</v>
      </c>
      <c r="M6241">
        <v>0</v>
      </c>
      <c r="N6241">
        <v>1</v>
      </c>
      <c r="O6241">
        <v>0</v>
      </c>
      <c r="P6241">
        <v>70</v>
      </c>
      <c r="Q6241" s="1">
        <v>44725</v>
      </c>
      <c r="R6241">
        <v>11</v>
      </c>
      <c r="S6241">
        <v>1</v>
      </c>
      <c r="T6241">
        <v>1</v>
      </c>
      <c r="U6241">
        <v>30</v>
      </c>
      <c r="V6241">
        <v>5</v>
      </c>
      <c r="W6241">
        <v>0</v>
      </c>
      <c r="X6241" t="s">
        <v>39</v>
      </c>
      <c r="Y6241">
        <v>1</v>
      </c>
      <c r="AD6241" t="s">
        <v>39</v>
      </c>
      <c r="AE6241" t="s">
        <v>39</v>
      </c>
      <c r="AF6241" t="s">
        <v>39</v>
      </c>
      <c r="AG6241">
        <v>6318071</v>
      </c>
      <c r="AI6241" t="s">
        <v>16458</v>
      </c>
      <c r="AJ6241" t="s">
        <v>39</v>
      </c>
      <c r="AK6241">
        <v>0</v>
      </c>
      <c r="AL6241" t="s">
        <v>39</v>
      </c>
      <c r="AM6241" t="s">
        <v>39</v>
      </c>
    </row>
    <row r="6242" spans="1:39" x14ac:dyDescent="0.25">
      <c r="A6242">
        <v>14175</v>
      </c>
      <c r="B6242">
        <v>20801</v>
      </c>
      <c r="C6242" s="1">
        <v>44725.509722222225</v>
      </c>
      <c r="D6242">
        <v>14176</v>
      </c>
      <c r="E6242">
        <v>1</v>
      </c>
      <c r="F6242" t="s">
        <v>39</v>
      </c>
      <c r="G6242">
        <v>1</v>
      </c>
      <c r="H6242">
        <v>1</v>
      </c>
      <c r="I6242" t="s">
        <v>16459</v>
      </c>
      <c r="J6242" t="s">
        <v>39</v>
      </c>
      <c r="K6242">
        <v>1</v>
      </c>
      <c r="L6242">
        <v>14175</v>
      </c>
      <c r="M6242">
        <v>0</v>
      </c>
      <c r="N6242">
        <v>1</v>
      </c>
      <c r="O6242">
        <v>0</v>
      </c>
      <c r="P6242">
        <v>70</v>
      </c>
      <c r="Q6242" s="1">
        <v>44725</v>
      </c>
      <c r="R6242">
        <v>11</v>
      </c>
      <c r="S6242">
        <v>1</v>
      </c>
      <c r="T6242">
        <v>1</v>
      </c>
      <c r="U6242">
        <v>30</v>
      </c>
      <c r="V6242">
        <v>5</v>
      </c>
      <c r="W6242">
        <v>0</v>
      </c>
      <c r="X6242">
        <v>1</v>
      </c>
      <c r="Y6242">
        <v>1</v>
      </c>
      <c r="Z6242" t="s">
        <v>16460</v>
      </c>
      <c r="AD6242" t="s">
        <v>39</v>
      </c>
      <c r="AE6242" t="s">
        <v>39</v>
      </c>
      <c r="AF6242" t="s">
        <v>39</v>
      </c>
      <c r="AI6242" t="s">
        <v>16461</v>
      </c>
      <c r="AJ6242" t="s">
        <v>39</v>
      </c>
      <c r="AK6242">
        <v>0</v>
      </c>
      <c r="AL6242" t="s">
        <v>39</v>
      </c>
      <c r="AM6242" t="s">
        <v>39</v>
      </c>
    </row>
    <row r="6243" spans="1:39" x14ac:dyDescent="0.25">
      <c r="A6243">
        <v>14176</v>
      </c>
      <c r="B6243">
        <v>20797</v>
      </c>
      <c r="C6243" s="1">
        <v>44725.51458333333</v>
      </c>
      <c r="D6243" t="s">
        <v>39</v>
      </c>
      <c r="E6243">
        <v>1</v>
      </c>
      <c r="F6243" t="s">
        <v>39</v>
      </c>
      <c r="G6243">
        <v>1</v>
      </c>
      <c r="H6243">
        <v>1</v>
      </c>
      <c r="I6243" t="s">
        <v>16462</v>
      </c>
      <c r="J6243" t="s">
        <v>39</v>
      </c>
      <c r="K6243">
        <v>1</v>
      </c>
      <c r="L6243">
        <v>14176</v>
      </c>
      <c r="M6243">
        <v>0</v>
      </c>
      <c r="N6243">
        <v>1</v>
      </c>
      <c r="O6243">
        <v>0</v>
      </c>
      <c r="P6243">
        <v>70</v>
      </c>
      <c r="Q6243" s="1">
        <v>44725</v>
      </c>
      <c r="R6243">
        <v>11</v>
      </c>
      <c r="S6243">
        <v>1</v>
      </c>
      <c r="T6243">
        <v>1</v>
      </c>
      <c r="U6243">
        <v>30</v>
      </c>
      <c r="V6243">
        <v>5</v>
      </c>
      <c r="W6243">
        <v>0</v>
      </c>
      <c r="X6243">
        <v>1</v>
      </c>
      <c r="Y6243">
        <v>1</v>
      </c>
      <c r="Z6243" t="s">
        <v>16463</v>
      </c>
      <c r="AD6243" t="s">
        <v>39</v>
      </c>
      <c r="AE6243" t="s">
        <v>39</v>
      </c>
      <c r="AF6243" t="s">
        <v>39</v>
      </c>
      <c r="AI6243" t="s">
        <v>16464</v>
      </c>
      <c r="AJ6243" t="s">
        <v>39</v>
      </c>
      <c r="AK6243">
        <v>0</v>
      </c>
      <c r="AL6243" t="s">
        <v>39</v>
      </c>
      <c r="AM6243" t="s">
        <v>39</v>
      </c>
    </row>
    <row r="6244" spans="1:39" x14ac:dyDescent="0.25">
      <c r="A6244">
        <v>14177</v>
      </c>
      <c r="B6244">
        <v>20803</v>
      </c>
      <c r="C6244" s="1">
        <v>44725.522916666669</v>
      </c>
      <c r="D6244" t="s">
        <v>39</v>
      </c>
      <c r="E6244">
        <v>1</v>
      </c>
      <c r="F6244" t="s">
        <v>39</v>
      </c>
      <c r="G6244">
        <v>1</v>
      </c>
      <c r="H6244">
        <v>35</v>
      </c>
      <c r="I6244" t="s">
        <v>16465</v>
      </c>
      <c r="J6244" s="1">
        <v>45107</v>
      </c>
      <c r="K6244">
        <v>1</v>
      </c>
      <c r="L6244">
        <v>14177</v>
      </c>
      <c r="M6244">
        <v>0</v>
      </c>
      <c r="N6244">
        <v>1</v>
      </c>
      <c r="O6244">
        <v>0</v>
      </c>
      <c r="P6244">
        <v>68</v>
      </c>
      <c r="Q6244" s="1">
        <v>44725</v>
      </c>
      <c r="R6244">
        <v>11</v>
      </c>
      <c r="S6244">
        <v>1</v>
      </c>
      <c r="T6244">
        <v>1</v>
      </c>
      <c r="U6244">
        <v>30</v>
      </c>
      <c r="V6244">
        <v>5</v>
      </c>
      <c r="W6244">
        <v>0</v>
      </c>
      <c r="X6244">
        <v>1</v>
      </c>
      <c r="Y6244">
        <v>2</v>
      </c>
      <c r="Z6244" t="s">
        <v>16466</v>
      </c>
      <c r="AD6244" t="s">
        <v>39</v>
      </c>
      <c r="AE6244" t="s">
        <v>39</v>
      </c>
      <c r="AF6244" s="1">
        <v>45215</v>
      </c>
      <c r="AG6244">
        <v>14154058</v>
      </c>
      <c r="AI6244" t="s">
        <v>16467</v>
      </c>
      <c r="AJ6244">
        <v>24</v>
      </c>
      <c r="AK6244">
        <v>0</v>
      </c>
      <c r="AL6244" t="s">
        <v>39</v>
      </c>
      <c r="AM6244" t="s">
        <v>39</v>
      </c>
    </row>
    <row r="6245" spans="1:39" x14ac:dyDescent="0.25">
      <c r="A6245">
        <v>14179</v>
      </c>
      <c r="B6245">
        <v>20802</v>
      </c>
      <c r="C6245" s="1">
        <v>44725.70208333333</v>
      </c>
      <c r="D6245" t="s">
        <v>39</v>
      </c>
      <c r="E6245">
        <v>1</v>
      </c>
      <c r="F6245" t="s">
        <v>39</v>
      </c>
      <c r="G6245">
        <v>1</v>
      </c>
      <c r="H6245">
        <v>35</v>
      </c>
      <c r="I6245" t="s">
        <v>16468</v>
      </c>
      <c r="J6245" t="s">
        <v>39</v>
      </c>
      <c r="K6245">
        <v>1</v>
      </c>
      <c r="L6245">
        <v>14179</v>
      </c>
      <c r="M6245">
        <v>0</v>
      </c>
      <c r="N6245">
        <v>1</v>
      </c>
      <c r="O6245">
        <v>0</v>
      </c>
      <c r="P6245">
        <v>68</v>
      </c>
      <c r="Q6245" s="1">
        <v>44725</v>
      </c>
      <c r="R6245">
        <v>11</v>
      </c>
      <c r="S6245">
        <v>1</v>
      </c>
      <c r="T6245">
        <v>1</v>
      </c>
      <c r="U6245">
        <v>30</v>
      </c>
      <c r="V6245">
        <v>5</v>
      </c>
      <c r="W6245">
        <v>0</v>
      </c>
      <c r="X6245">
        <v>1</v>
      </c>
      <c r="Y6245">
        <v>2</v>
      </c>
      <c r="Z6245" t="s">
        <v>16469</v>
      </c>
      <c r="AD6245" t="s">
        <v>39</v>
      </c>
      <c r="AE6245" t="s">
        <v>39</v>
      </c>
      <c r="AF6245" s="1">
        <v>45001</v>
      </c>
      <c r="AI6245" t="s">
        <v>16470</v>
      </c>
      <c r="AJ6245">
        <v>24</v>
      </c>
      <c r="AK6245">
        <v>0</v>
      </c>
      <c r="AL6245" t="s">
        <v>39</v>
      </c>
      <c r="AM6245" t="s">
        <v>39</v>
      </c>
    </row>
    <row r="6246" spans="1:39" x14ac:dyDescent="0.25">
      <c r="A6246">
        <v>14180</v>
      </c>
      <c r="B6246">
        <v>20804</v>
      </c>
      <c r="C6246" s="1">
        <v>44726.496527777781</v>
      </c>
      <c r="D6246" t="s">
        <v>39</v>
      </c>
      <c r="E6246">
        <v>1</v>
      </c>
      <c r="F6246" t="s">
        <v>39</v>
      </c>
      <c r="G6246">
        <v>1</v>
      </c>
      <c r="H6246">
        <v>1</v>
      </c>
      <c r="I6246" t="s">
        <v>16471</v>
      </c>
      <c r="J6246" s="1">
        <v>45412</v>
      </c>
      <c r="K6246">
        <v>1</v>
      </c>
      <c r="L6246">
        <v>14180</v>
      </c>
      <c r="M6246">
        <v>0</v>
      </c>
      <c r="N6246">
        <v>1</v>
      </c>
      <c r="O6246">
        <v>0</v>
      </c>
      <c r="P6246">
        <v>68</v>
      </c>
      <c r="Q6246" s="1">
        <v>44726</v>
      </c>
      <c r="R6246" t="s">
        <v>39</v>
      </c>
      <c r="S6246">
        <v>1</v>
      </c>
      <c r="T6246">
        <v>1</v>
      </c>
      <c r="U6246">
        <v>30</v>
      </c>
      <c r="V6246">
        <v>5</v>
      </c>
      <c r="W6246" t="s">
        <v>39</v>
      </c>
      <c r="X6246" t="s">
        <v>39</v>
      </c>
      <c r="Y6246">
        <v>1</v>
      </c>
      <c r="Z6246" t="s">
        <v>39</v>
      </c>
      <c r="AA6246" t="s">
        <v>39</v>
      </c>
      <c r="AB6246" t="s">
        <v>39</v>
      </c>
      <c r="AC6246" t="s">
        <v>39</v>
      </c>
      <c r="AD6246" t="s">
        <v>39</v>
      </c>
      <c r="AE6246" t="s">
        <v>39</v>
      </c>
      <c r="AF6246" t="s">
        <v>39</v>
      </c>
      <c r="AG6246">
        <v>14066717</v>
      </c>
      <c r="AI6246" t="s">
        <v>16472</v>
      </c>
      <c r="AJ6246" t="s">
        <v>39</v>
      </c>
      <c r="AK6246">
        <v>0</v>
      </c>
      <c r="AL6246" t="s">
        <v>39</v>
      </c>
      <c r="AM6246" t="s">
        <v>39</v>
      </c>
    </row>
    <row r="6247" spans="1:39" x14ac:dyDescent="0.25">
      <c r="A6247">
        <v>14182</v>
      </c>
      <c r="B6247">
        <v>20807</v>
      </c>
      <c r="C6247" s="1">
        <v>44727.726388888892</v>
      </c>
      <c r="D6247" t="s">
        <v>39</v>
      </c>
      <c r="E6247">
        <v>1</v>
      </c>
      <c r="F6247" t="s">
        <v>39</v>
      </c>
      <c r="G6247">
        <v>1</v>
      </c>
      <c r="H6247">
        <v>1</v>
      </c>
      <c r="I6247" t="s">
        <v>16473</v>
      </c>
      <c r="J6247" s="1">
        <v>44592</v>
      </c>
      <c r="K6247">
        <v>1</v>
      </c>
      <c r="L6247">
        <v>14182</v>
      </c>
      <c r="M6247">
        <v>0</v>
      </c>
      <c r="N6247">
        <v>1</v>
      </c>
      <c r="O6247">
        <v>0</v>
      </c>
      <c r="P6247">
        <v>48</v>
      </c>
      <c r="Q6247" s="1">
        <v>44727</v>
      </c>
      <c r="R6247">
        <v>11</v>
      </c>
      <c r="S6247">
        <v>1</v>
      </c>
      <c r="T6247">
        <v>1</v>
      </c>
      <c r="U6247">
        <v>30</v>
      </c>
      <c r="V6247">
        <v>5</v>
      </c>
      <c r="W6247">
        <v>0</v>
      </c>
      <c r="X6247">
        <v>1</v>
      </c>
      <c r="Y6247">
        <v>1</v>
      </c>
      <c r="AD6247" t="s">
        <v>39</v>
      </c>
      <c r="AE6247" t="s">
        <v>39</v>
      </c>
      <c r="AF6247" t="s">
        <v>39</v>
      </c>
      <c r="AG6247">
        <v>6070207</v>
      </c>
      <c r="AI6247" t="s">
        <v>16474</v>
      </c>
      <c r="AJ6247" t="s">
        <v>39</v>
      </c>
      <c r="AK6247">
        <v>0</v>
      </c>
      <c r="AL6247" t="s">
        <v>39</v>
      </c>
      <c r="AM6247">
        <v>7</v>
      </c>
    </row>
    <row r="6248" spans="1:39" x14ac:dyDescent="0.25">
      <c r="A6248">
        <v>14183</v>
      </c>
      <c r="B6248">
        <v>20815</v>
      </c>
      <c r="C6248" s="1">
        <v>44732.490277777775</v>
      </c>
      <c r="D6248" t="s">
        <v>39</v>
      </c>
      <c r="E6248">
        <v>1</v>
      </c>
      <c r="F6248" t="s">
        <v>39</v>
      </c>
      <c r="G6248">
        <v>1</v>
      </c>
      <c r="H6248">
        <v>35</v>
      </c>
      <c r="I6248" t="s">
        <v>16475</v>
      </c>
      <c r="J6248" s="1">
        <v>44732</v>
      </c>
      <c r="K6248">
        <v>1</v>
      </c>
      <c r="L6248">
        <v>14183</v>
      </c>
      <c r="M6248">
        <v>0</v>
      </c>
      <c r="N6248">
        <v>1</v>
      </c>
      <c r="O6248">
        <v>0</v>
      </c>
      <c r="P6248">
        <v>68</v>
      </c>
      <c r="Q6248" s="1">
        <v>44732</v>
      </c>
      <c r="R6248">
        <v>11</v>
      </c>
      <c r="S6248">
        <v>1</v>
      </c>
      <c r="T6248">
        <v>1</v>
      </c>
      <c r="U6248">
        <v>30</v>
      </c>
      <c r="V6248">
        <v>5</v>
      </c>
      <c r="W6248">
        <v>0</v>
      </c>
      <c r="X6248">
        <v>1</v>
      </c>
      <c r="Y6248">
        <v>2</v>
      </c>
      <c r="Z6248" t="s">
        <v>16476</v>
      </c>
      <c r="AD6248" t="s">
        <v>39</v>
      </c>
      <c r="AE6248" t="s">
        <v>39</v>
      </c>
      <c r="AF6248" s="1">
        <v>45153</v>
      </c>
      <c r="AI6248" t="s">
        <v>16477</v>
      </c>
      <c r="AJ6248">
        <v>27</v>
      </c>
      <c r="AK6248">
        <v>0</v>
      </c>
      <c r="AL6248" t="s">
        <v>39</v>
      </c>
      <c r="AM6248" t="s">
        <v>39</v>
      </c>
    </row>
    <row r="6249" spans="1:39" x14ac:dyDescent="0.25">
      <c r="A6249">
        <v>14184</v>
      </c>
      <c r="B6249">
        <v>20818</v>
      </c>
      <c r="C6249" s="1">
        <v>44733.462500000001</v>
      </c>
      <c r="D6249">
        <v>9266</v>
      </c>
      <c r="E6249">
        <v>1</v>
      </c>
      <c r="F6249" t="s">
        <v>39</v>
      </c>
      <c r="G6249">
        <v>1</v>
      </c>
      <c r="H6249">
        <v>1</v>
      </c>
      <c r="I6249" t="s">
        <v>16478</v>
      </c>
      <c r="J6249" s="1">
        <v>44733</v>
      </c>
      <c r="K6249">
        <v>1</v>
      </c>
      <c r="L6249">
        <v>14184</v>
      </c>
      <c r="M6249">
        <v>0</v>
      </c>
      <c r="N6249">
        <v>1</v>
      </c>
      <c r="O6249">
        <v>0</v>
      </c>
      <c r="P6249">
        <v>70</v>
      </c>
      <c r="Q6249" s="1">
        <v>44733</v>
      </c>
      <c r="R6249">
        <v>11</v>
      </c>
      <c r="S6249">
        <v>1</v>
      </c>
      <c r="T6249">
        <v>1</v>
      </c>
      <c r="U6249">
        <v>30</v>
      </c>
      <c r="V6249">
        <v>5</v>
      </c>
      <c r="W6249">
        <v>0</v>
      </c>
      <c r="X6249">
        <v>1</v>
      </c>
      <c r="Y6249">
        <v>1</v>
      </c>
      <c r="Z6249" t="s">
        <v>16479</v>
      </c>
      <c r="AA6249">
        <v>11473891</v>
      </c>
      <c r="AD6249" t="s">
        <v>39</v>
      </c>
      <c r="AE6249" t="s">
        <v>39</v>
      </c>
      <c r="AF6249" t="s">
        <v>39</v>
      </c>
      <c r="AI6249" t="s">
        <v>16480</v>
      </c>
      <c r="AJ6249" t="s">
        <v>39</v>
      </c>
      <c r="AK6249">
        <v>0</v>
      </c>
      <c r="AL6249" t="s">
        <v>39</v>
      </c>
      <c r="AM6249" t="s">
        <v>39</v>
      </c>
    </row>
    <row r="6250" spans="1:39" x14ac:dyDescent="0.25">
      <c r="A6250">
        <v>14185</v>
      </c>
      <c r="B6250">
        <v>20819</v>
      </c>
      <c r="C6250" s="1">
        <v>44733.62222222222</v>
      </c>
      <c r="D6250" t="s">
        <v>39</v>
      </c>
      <c r="E6250">
        <v>1</v>
      </c>
      <c r="F6250" t="s">
        <v>39</v>
      </c>
      <c r="G6250">
        <v>1</v>
      </c>
      <c r="H6250">
        <v>1</v>
      </c>
      <c r="I6250" t="s">
        <v>16481</v>
      </c>
      <c r="J6250" s="1">
        <v>45077</v>
      </c>
      <c r="K6250">
        <v>1</v>
      </c>
      <c r="L6250">
        <v>14185</v>
      </c>
      <c r="M6250">
        <v>0</v>
      </c>
      <c r="N6250">
        <v>1</v>
      </c>
      <c r="O6250">
        <v>0</v>
      </c>
      <c r="P6250">
        <v>68</v>
      </c>
      <c r="Q6250" s="1">
        <v>44733</v>
      </c>
      <c r="R6250">
        <v>11</v>
      </c>
      <c r="S6250">
        <v>1</v>
      </c>
      <c r="T6250">
        <v>1</v>
      </c>
      <c r="U6250">
        <v>30</v>
      </c>
      <c r="V6250">
        <v>5</v>
      </c>
      <c r="W6250">
        <v>0</v>
      </c>
      <c r="X6250">
        <v>1</v>
      </c>
      <c r="Y6250">
        <v>2</v>
      </c>
      <c r="Z6250" t="s">
        <v>16482</v>
      </c>
      <c r="AD6250" t="s">
        <v>39</v>
      </c>
      <c r="AE6250" t="s">
        <v>39</v>
      </c>
      <c r="AF6250" s="1">
        <v>45448</v>
      </c>
      <c r="AG6250">
        <v>14143606</v>
      </c>
      <c r="AI6250" t="s">
        <v>16483</v>
      </c>
      <c r="AJ6250">
        <v>20</v>
      </c>
      <c r="AK6250">
        <v>0</v>
      </c>
      <c r="AL6250" t="s">
        <v>39</v>
      </c>
      <c r="AM6250" t="s">
        <v>39</v>
      </c>
    </row>
    <row r="6251" spans="1:39" x14ac:dyDescent="0.25">
      <c r="A6251">
        <v>14186</v>
      </c>
      <c r="B6251">
        <v>20822</v>
      </c>
      <c r="C6251" s="1">
        <v>44734.377083333333</v>
      </c>
      <c r="D6251" t="s">
        <v>39</v>
      </c>
      <c r="E6251">
        <v>1</v>
      </c>
      <c r="F6251" t="s">
        <v>39</v>
      </c>
      <c r="G6251">
        <v>1</v>
      </c>
      <c r="H6251">
        <v>1</v>
      </c>
      <c r="I6251" t="s">
        <v>16484</v>
      </c>
      <c r="J6251" s="1">
        <v>45473</v>
      </c>
      <c r="K6251">
        <v>1</v>
      </c>
      <c r="L6251">
        <v>14186</v>
      </c>
      <c r="M6251">
        <v>0</v>
      </c>
      <c r="N6251">
        <v>1</v>
      </c>
      <c r="O6251">
        <v>0</v>
      </c>
      <c r="P6251">
        <v>68</v>
      </c>
      <c r="Q6251" s="1">
        <v>44734</v>
      </c>
      <c r="R6251" t="s">
        <v>39</v>
      </c>
      <c r="S6251">
        <v>1</v>
      </c>
      <c r="T6251">
        <v>1</v>
      </c>
      <c r="U6251">
        <v>30</v>
      </c>
      <c r="V6251">
        <v>5</v>
      </c>
      <c r="W6251" t="s">
        <v>39</v>
      </c>
      <c r="X6251" t="s">
        <v>39</v>
      </c>
      <c r="Y6251">
        <v>1</v>
      </c>
      <c r="Z6251" t="s">
        <v>39</v>
      </c>
      <c r="AA6251" t="s">
        <v>39</v>
      </c>
      <c r="AB6251" t="s">
        <v>39</v>
      </c>
      <c r="AC6251" t="s">
        <v>39</v>
      </c>
      <c r="AD6251" t="s">
        <v>39</v>
      </c>
      <c r="AE6251" t="s">
        <v>39</v>
      </c>
      <c r="AF6251" t="s">
        <v>39</v>
      </c>
      <c r="AG6251">
        <v>14157319</v>
      </c>
      <c r="AI6251" t="s">
        <v>16485</v>
      </c>
      <c r="AJ6251" t="s">
        <v>39</v>
      </c>
      <c r="AK6251">
        <v>0</v>
      </c>
      <c r="AL6251" t="s">
        <v>39</v>
      </c>
      <c r="AM6251" t="s">
        <v>39</v>
      </c>
    </row>
    <row r="6252" spans="1:39" x14ac:dyDescent="0.25">
      <c r="A6252">
        <v>14187</v>
      </c>
      <c r="B6252">
        <v>20823</v>
      </c>
      <c r="C6252" s="1">
        <v>44734.42291666667</v>
      </c>
      <c r="D6252" t="s">
        <v>39</v>
      </c>
      <c r="E6252">
        <v>1</v>
      </c>
      <c r="F6252" t="s">
        <v>39</v>
      </c>
      <c r="G6252">
        <v>1</v>
      </c>
      <c r="H6252">
        <v>1</v>
      </c>
      <c r="I6252" t="s">
        <v>16486</v>
      </c>
      <c r="J6252" s="1">
        <v>45443</v>
      </c>
      <c r="K6252">
        <v>1</v>
      </c>
      <c r="L6252">
        <v>14187</v>
      </c>
      <c r="M6252">
        <v>0</v>
      </c>
      <c r="N6252">
        <v>1</v>
      </c>
      <c r="O6252">
        <v>0</v>
      </c>
      <c r="P6252">
        <v>68</v>
      </c>
      <c r="Q6252" s="1">
        <v>44734</v>
      </c>
      <c r="R6252" t="s">
        <v>39</v>
      </c>
      <c r="S6252">
        <v>1</v>
      </c>
      <c r="T6252">
        <v>1</v>
      </c>
      <c r="U6252">
        <v>30</v>
      </c>
      <c r="V6252">
        <v>5</v>
      </c>
      <c r="W6252" t="s">
        <v>39</v>
      </c>
      <c r="X6252" t="s">
        <v>39</v>
      </c>
      <c r="Y6252">
        <v>1</v>
      </c>
      <c r="Z6252" t="s">
        <v>39</v>
      </c>
      <c r="AA6252" t="s">
        <v>39</v>
      </c>
      <c r="AB6252" t="s">
        <v>39</v>
      </c>
      <c r="AC6252" t="s">
        <v>39</v>
      </c>
      <c r="AD6252" t="s">
        <v>39</v>
      </c>
      <c r="AE6252" t="s">
        <v>39</v>
      </c>
      <c r="AF6252" t="s">
        <v>39</v>
      </c>
      <c r="AG6252">
        <v>14106217</v>
      </c>
      <c r="AI6252" t="s">
        <v>16487</v>
      </c>
      <c r="AJ6252" t="s">
        <v>39</v>
      </c>
      <c r="AK6252">
        <v>0</v>
      </c>
      <c r="AL6252" t="s">
        <v>39</v>
      </c>
      <c r="AM6252" t="s">
        <v>39</v>
      </c>
    </row>
    <row r="6253" spans="1:39" x14ac:dyDescent="0.25">
      <c r="A6253">
        <v>14188</v>
      </c>
      <c r="B6253">
        <v>20824</v>
      </c>
      <c r="C6253" s="1">
        <v>44734.46597222222</v>
      </c>
      <c r="D6253" t="s">
        <v>39</v>
      </c>
      <c r="E6253">
        <v>1</v>
      </c>
      <c r="F6253" t="s">
        <v>39</v>
      </c>
      <c r="G6253">
        <v>1</v>
      </c>
      <c r="H6253">
        <v>1</v>
      </c>
      <c r="I6253" t="s">
        <v>16488</v>
      </c>
      <c r="J6253" s="1">
        <v>44734</v>
      </c>
      <c r="K6253">
        <v>1</v>
      </c>
      <c r="L6253">
        <v>14188</v>
      </c>
      <c r="M6253">
        <v>0</v>
      </c>
      <c r="N6253">
        <v>1</v>
      </c>
      <c r="O6253">
        <v>0</v>
      </c>
      <c r="P6253">
        <v>151</v>
      </c>
      <c r="Q6253" s="1">
        <v>44734</v>
      </c>
      <c r="R6253">
        <v>11</v>
      </c>
      <c r="S6253">
        <v>1</v>
      </c>
      <c r="T6253">
        <v>1</v>
      </c>
      <c r="U6253">
        <v>30</v>
      </c>
      <c r="V6253">
        <v>5</v>
      </c>
      <c r="W6253">
        <v>0</v>
      </c>
      <c r="X6253" t="s">
        <v>39</v>
      </c>
      <c r="Y6253">
        <v>1</v>
      </c>
      <c r="AD6253" t="s">
        <v>39</v>
      </c>
      <c r="AE6253" t="s">
        <v>39</v>
      </c>
      <c r="AF6253" t="s">
        <v>39</v>
      </c>
      <c r="AI6253" t="s">
        <v>16489</v>
      </c>
      <c r="AJ6253" t="s">
        <v>39</v>
      </c>
      <c r="AK6253">
        <v>0</v>
      </c>
      <c r="AL6253" t="s">
        <v>39</v>
      </c>
      <c r="AM6253" t="s">
        <v>39</v>
      </c>
    </row>
    <row r="6254" spans="1:39" x14ac:dyDescent="0.25">
      <c r="A6254">
        <v>14189</v>
      </c>
      <c r="B6254">
        <v>20825</v>
      </c>
      <c r="C6254" s="1">
        <v>44734.524305555555</v>
      </c>
      <c r="D6254" t="s">
        <v>39</v>
      </c>
      <c r="E6254">
        <v>1</v>
      </c>
      <c r="F6254" t="s">
        <v>39</v>
      </c>
      <c r="G6254">
        <v>1</v>
      </c>
      <c r="H6254">
        <v>1</v>
      </c>
      <c r="I6254" t="s">
        <v>16490</v>
      </c>
      <c r="J6254" s="1">
        <v>44734</v>
      </c>
      <c r="K6254">
        <v>1</v>
      </c>
      <c r="L6254">
        <v>14189</v>
      </c>
      <c r="M6254">
        <v>0</v>
      </c>
      <c r="N6254">
        <v>1</v>
      </c>
      <c r="O6254">
        <v>0</v>
      </c>
      <c r="P6254">
        <v>48</v>
      </c>
      <c r="Q6254" s="1">
        <v>44734</v>
      </c>
      <c r="R6254" t="s">
        <v>39</v>
      </c>
      <c r="S6254">
        <v>1</v>
      </c>
      <c r="T6254">
        <v>1</v>
      </c>
      <c r="U6254">
        <v>30</v>
      </c>
      <c r="V6254">
        <v>5</v>
      </c>
      <c r="W6254" t="s">
        <v>39</v>
      </c>
      <c r="X6254" t="s">
        <v>39</v>
      </c>
      <c r="Y6254">
        <v>1</v>
      </c>
      <c r="Z6254" t="s">
        <v>39</v>
      </c>
      <c r="AA6254" t="s">
        <v>39</v>
      </c>
      <c r="AB6254" t="s">
        <v>39</v>
      </c>
      <c r="AC6254" t="s">
        <v>39</v>
      </c>
      <c r="AD6254" t="s">
        <v>39</v>
      </c>
      <c r="AE6254" t="s">
        <v>39</v>
      </c>
      <c r="AF6254" t="s">
        <v>39</v>
      </c>
      <c r="AI6254" t="s">
        <v>16491</v>
      </c>
      <c r="AJ6254" t="s">
        <v>39</v>
      </c>
      <c r="AK6254">
        <v>0</v>
      </c>
      <c r="AL6254" t="s">
        <v>39</v>
      </c>
      <c r="AM6254" t="s">
        <v>39</v>
      </c>
    </row>
    <row r="6255" spans="1:39" x14ac:dyDescent="0.25">
      <c r="A6255">
        <v>14190</v>
      </c>
      <c r="B6255">
        <v>20827</v>
      </c>
      <c r="C6255" s="1">
        <v>44734.667361111111</v>
      </c>
      <c r="D6255" t="s">
        <v>39</v>
      </c>
      <c r="E6255">
        <v>1</v>
      </c>
      <c r="F6255" t="s">
        <v>39</v>
      </c>
      <c r="G6255">
        <v>1</v>
      </c>
      <c r="H6255">
        <v>1</v>
      </c>
      <c r="I6255" t="s">
        <v>16492</v>
      </c>
      <c r="J6255" s="1">
        <v>44734</v>
      </c>
      <c r="K6255">
        <v>1</v>
      </c>
      <c r="L6255">
        <v>14190</v>
      </c>
      <c r="M6255">
        <v>0</v>
      </c>
      <c r="N6255">
        <v>1</v>
      </c>
      <c r="O6255">
        <v>0</v>
      </c>
      <c r="P6255">
        <v>68</v>
      </c>
      <c r="Q6255" s="1">
        <v>44734</v>
      </c>
      <c r="R6255" t="s">
        <v>39</v>
      </c>
      <c r="S6255">
        <v>1</v>
      </c>
      <c r="T6255">
        <v>1</v>
      </c>
      <c r="U6255">
        <v>30</v>
      </c>
      <c r="V6255">
        <v>5</v>
      </c>
      <c r="W6255" t="s">
        <v>39</v>
      </c>
      <c r="X6255" t="s">
        <v>39</v>
      </c>
      <c r="Y6255">
        <v>1</v>
      </c>
      <c r="Z6255" t="s">
        <v>39</v>
      </c>
      <c r="AA6255" t="s">
        <v>39</v>
      </c>
      <c r="AB6255" t="s">
        <v>39</v>
      </c>
      <c r="AC6255" t="s">
        <v>39</v>
      </c>
      <c r="AD6255" t="s">
        <v>39</v>
      </c>
      <c r="AE6255" t="s">
        <v>39</v>
      </c>
      <c r="AF6255" t="s">
        <v>39</v>
      </c>
      <c r="AI6255" t="s">
        <v>16493</v>
      </c>
      <c r="AJ6255" t="s">
        <v>39</v>
      </c>
      <c r="AK6255">
        <v>0</v>
      </c>
      <c r="AL6255" t="s">
        <v>39</v>
      </c>
      <c r="AM6255" t="s">
        <v>39</v>
      </c>
    </row>
    <row r="6256" spans="1:39" x14ac:dyDescent="0.25">
      <c r="A6256">
        <v>14192</v>
      </c>
      <c r="B6256">
        <v>20829</v>
      </c>
      <c r="C6256" s="1">
        <v>44736.613194444442</v>
      </c>
      <c r="D6256" t="s">
        <v>39</v>
      </c>
      <c r="E6256">
        <v>1</v>
      </c>
      <c r="F6256" t="s">
        <v>39</v>
      </c>
      <c r="G6256">
        <v>1</v>
      </c>
      <c r="H6256">
        <v>1</v>
      </c>
      <c r="I6256" t="s">
        <v>16494</v>
      </c>
      <c r="J6256" s="1">
        <v>44736</v>
      </c>
      <c r="K6256">
        <v>1</v>
      </c>
      <c r="L6256">
        <v>14192</v>
      </c>
      <c r="M6256">
        <v>0</v>
      </c>
      <c r="N6256">
        <v>1</v>
      </c>
      <c r="O6256">
        <v>0</v>
      </c>
      <c r="P6256">
        <v>151</v>
      </c>
      <c r="Q6256" s="1">
        <v>44736</v>
      </c>
      <c r="R6256">
        <v>11</v>
      </c>
      <c r="S6256">
        <v>1</v>
      </c>
      <c r="T6256">
        <v>1</v>
      </c>
      <c r="U6256">
        <v>30</v>
      </c>
      <c r="V6256">
        <v>5</v>
      </c>
      <c r="W6256">
        <v>0</v>
      </c>
      <c r="X6256" t="s">
        <v>39</v>
      </c>
      <c r="Y6256">
        <v>1</v>
      </c>
      <c r="AD6256" t="s">
        <v>39</v>
      </c>
      <c r="AE6256" t="s">
        <v>39</v>
      </c>
      <c r="AF6256" t="s">
        <v>39</v>
      </c>
      <c r="AI6256" t="s">
        <v>16495</v>
      </c>
      <c r="AJ6256" t="s">
        <v>39</v>
      </c>
      <c r="AK6256">
        <v>0</v>
      </c>
      <c r="AL6256" t="s">
        <v>39</v>
      </c>
      <c r="AM6256" t="s">
        <v>39</v>
      </c>
    </row>
    <row r="6257" spans="1:39" x14ac:dyDescent="0.25">
      <c r="A6257">
        <v>14194</v>
      </c>
      <c r="B6257">
        <v>20832</v>
      </c>
      <c r="C6257" s="1">
        <v>44740.598611111112</v>
      </c>
      <c r="D6257" t="s">
        <v>39</v>
      </c>
      <c r="E6257">
        <v>1</v>
      </c>
      <c r="F6257" t="s">
        <v>39</v>
      </c>
      <c r="G6257">
        <v>1</v>
      </c>
      <c r="H6257">
        <v>1</v>
      </c>
      <c r="I6257" t="s">
        <v>16496</v>
      </c>
      <c r="J6257" s="1">
        <v>44651</v>
      </c>
      <c r="K6257">
        <v>1</v>
      </c>
      <c r="L6257">
        <v>14194</v>
      </c>
      <c r="M6257">
        <v>0</v>
      </c>
      <c r="N6257">
        <v>1</v>
      </c>
      <c r="O6257">
        <v>0</v>
      </c>
      <c r="P6257">
        <v>48</v>
      </c>
      <c r="Q6257" s="1">
        <v>44740</v>
      </c>
      <c r="R6257" t="s">
        <v>39</v>
      </c>
      <c r="S6257">
        <v>1</v>
      </c>
      <c r="T6257">
        <v>1</v>
      </c>
      <c r="U6257">
        <v>30</v>
      </c>
      <c r="V6257">
        <v>5</v>
      </c>
      <c r="W6257" t="s">
        <v>39</v>
      </c>
      <c r="X6257" t="s">
        <v>39</v>
      </c>
      <c r="Y6257">
        <v>1</v>
      </c>
      <c r="Z6257" t="s">
        <v>39</v>
      </c>
      <c r="AA6257" t="s">
        <v>39</v>
      </c>
      <c r="AB6257" t="s">
        <v>39</v>
      </c>
      <c r="AC6257" t="s">
        <v>39</v>
      </c>
      <c r="AD6257" t="s">
        <v>39</v>
      </c>
      <c r="AE6257" t="s">
        <v>39</v>
      </c>
      <c r="AF6257" t="s">
        <v>39</v>
      </c>
      <c r="AG6257">
        <v>9824787</v>
      </c>
      <c r="AI6257" t="s">
        <v>16497</v>
      </c>
      <c r="AJ6257" t="s">
        <v>39</v>
      </c>
      <c r="AK6257">
        <v>0</v>
      </c>
      <c r="AL6257" t="s">
        <v>39</v>
      </c>
      <c r="AM6257" t="s">
        <v>39</v>
      </c>
    </row>
    <row r="6258" spans="1:39" x14ac:dyDescent="0.25">
      <c r="A6258">
        <v>14195</v>
      </c>
      <c r="B6258">
        <v>20833</v>
      </c>
      <c r="C6258" s="1">
        <v>44740.648611111108</v>
      </c>
      <c r="D6258" t="s">
        <v>39</v>
      </c>
      <c r="E6258">
        <v>1</v>
      </c>
      <c r="F6258" t="s">
        <v>39</v>
      </c>
      <c r="G6258">
        <v>1</v>
      </c>
      <c r="H6258">
        <v>2</v>
      </c>
      <c r="I6258" t="s">
        <v>16498</v>
      </c>
      <c r="J6258" s="1">
        <v>44740</v>
      </c>
      <c r="K6258">
        <v>1</v>
      </c>
      <c r="L6258">
        <v>14195</v>
      </c>
      <c r="M6258">
        <v>0</v>
      </c>
      <c r="N6258">
        <v>1</v>
      </c>
      <c r="O6258">
        <v>0</v>
      </c>
      <c r="P6258">
        <v>70</v>
      </c>
      <c r="Q6258" s="1">
        <v>44740</v>
      </c>
      <c r="R6258" t="s">
        <v>39</v>
      </c>
      <c r="S6258">
        <v>1</v>
      </c>
      <c r="T6258">
        <v>1</v>
      </c>
      <c r="U6258">
        <v>30</v>
      </c>
      <c r="V6258">
        <v>5</v>
      </c>
      <c r="W6258" t="s">
        <v>39</v>
      </c>
      <c r="X6258" t="s">
        <v>39</v>
      </c>
      <c r="Y6258">
        <v>1</v>
      </c>
      <c r="Z6258" t="s">
        <v>39</v>
      </c>
      <c r="AA6258" t="s">
        <v>39</v>
      </c>
      <c r="AB6258" t="s">
        <v>39</v>
      </c>
      <c r="AC6258" t="s">
        <v>39</v>
      </c>
      <c r="AD6258" t="s">
        <v>39</v>
      </c>
      <c r="AE6258" t="s">
        <v>39</v>
      </c>
      <c r="AF6258" t="s">
        <v>39</v>
      </c>
      <c r="AI6258" t="s">
        <v>16499</v>
      </c>
      <c r="AJ6258" t="s">
        <v>39</v>
      </c>
      <c r="AK6258">
        <v>0</v>
      </c>
      <c r="AL6258" t="s">
        <v>39</v>
      </c>
      <c r="AM6258" t="s">
        <v>39</v>
      </c>
    </row>
    <row r="6259" spans="1:39" x14ac:dyDescent="0.25">
      <c r="A6259">
        <v>14196</v>
      </c>
      <c r="B6259">
        <v>20834</v>
      </c>
      <c r="C6259" s="1">
        <v>44741.45208333333</v>
      </c>
      <c r="D6259" t="s">
        <v>39</v>
      </c>
      <c r="E6259">
        <v>1</v>
      </c>
      <c r="F6259" t="s">
        <v>39</v>
      </c>
      <c r="G6259">
        <v>1</v>
      </c>
      <c r="H6259">
        <v>1</v>
      </c>
      <c r="I6259" t="s">
        <v>16500</v>
      </c>
      <c r="J6259" s="1">
        <v>44741</v>
      </c>
      <c r="K6259">
        <v>1</v>
      </c>
      <c r="L6259">
        <v>14196</v>
      </c>
      <c r="M6259">
        <v>0</v>
      </c>
      <c r="N6259">
        <v>1</v>
      </c>
      <c r="O6259">
        <v>0</v>
      </c>
      <c r="P6259">
        <v>70</v>
      </c>
      <c r="Q6259" s="1">
        <v>44741</v>
      </c>
      <c r="R6259">
        <v>11</v>
      </c>
      <c r="S6259">
        <v>1</v>
      </c>
      <c r="T6259">
        <v>1</v>
      </c>
      <c r="U6259">
        <v>30</v>
      </c>
      <c r="V6259">
        <v>5</v>
      </c>
      <c r="W6259">
        <v>0</v>
      </c>
      <c r="X6259">
        <v>1</v>
      </c>
      <c r="Y6259">
        <v>1</v>
      </c>
      <c r="Z6259" t="s">
        <v>16501</v>
      </c>
      <c r="AD6259" t="s">
        <v>39</v>
      </c>
      <c r="AE6259" t="s">
        <v>39</v>
      </c>
      <c r="AF6259" t="s">
        <v>39</v>
      </c>
      <c r="AI6259" t="s">
        <v>16502</v>
      </c>
      <c r="AJ6259" t="s">
        <v>39</v>
      </c>
      <c r="AK6259">
        <v>0</v>
      </c>
      <c r="AL6259" t="s">
        <v>39</v>
      </c>
      <c r="AM6259" t="s">
        <v>39</v>
      </c>
    </row>
    <row r="6260" spans="1:39" x14ac:dyDescent="0.25">
      <c r="A6260">
        <v>14197</v>
      </c>
      <c r="B6260">
        <v>19308</v>
      </c>
      <c r="C6260" s="1">
        <v>44742.386805555558</v>
      </c>
      <c r="D6260">
        <v>12541</v>
      </c>
      <c r="E6260">
        <v>1</v>
      </c>
      <c r="F6260" t="s">
        <v>39</v>
      </c>
      <c r="G6260">
        <v>1</v>
      </c>
      <c r="H6260">
        <v>1</v>
      </c>
      <c r="I6260" t="s">
        <v>16503</v>
      </c>
      <c r="J6260" t="s">
        <v>39</v>
      </c>
      <c r="K6260">
        <v>1</v>
      </c>
      <c r="L6260">
        <v>14197</v>
      </c>
      <c r="M6260">
        <v>0</v>
      </c>
      <c r="N6260">
        <v>1</v>
      </c>
      <c r="O6260">
        <v>0</v>
      </c>
      <c r="P6260">
        <v>70</v>
      </c>
      <c r="Q6260" s="1">
        <v>44742</v>
      </c>
      <c r="R6260">
        <v>11</v>
      </c>
      <c r="S6260">
        <v>1</v>
      </c>
      <c r="T6260">
        <v>1</v>
      </c>
      <c r="U6260">
        <v>30</v>
      </c>
      <c r="V6260">
        <v>5</v>
      </c>
      <c r="W6260">
        <v>0</v>
      </c>
      <c r="X6260">
        <v>1</v>
      </c>
      <c r="Y6260">
        <v>1</v>
      </c>
      <c r="Z6260" t="s">
        <v>16504</v>
      </c>
      <c r="AD6260" t="s">
        <v>39</v>
      </c>
      <c r="AE6260" t="s">
        <v>39</v>
      </c>
      <c r="AF6260" t="s">
        <v>39</v>
      </c>
      <c r="AI6260" t="s">
        <v>16505</v>
      </c>
      <c r="AJ6260" t="s">
        <v>39</v>
      </c>
      <c r="AK6260">
        <v>0</v>
      </c>
      <c r="AL6260" t="s">
        <v>39</v>
      </c>
      <c r="AM6260" t="s">
        <v>39</v>
      </c>
    </row>
    <row r="6261" spans="1:39" x14ac:dyDescent="0.25">
      <c r="A6261">
        <v>14198</v>
      </c>
      <c r="B6261">
        <v>20840</v>
      </c>
      <c r="C6261" s="1">
        <v>44742.51458333333</v>
      </c>
      <c r="D6261" t="s">
        <v>39</v>
      </c>
      <c r="E6261">
        <v>1</v>
      </c>
      <c r="F6261" t="s">
        <v>39</v>
      </c>
      <c r="G6261">
        <v>1</v>
      </c>
      <c r="H6261">
        <v>1</v>
      </c>
      <c r="I6261" t="s">
        <v>16506</v>
      </c>
      <c r="J6261" s="1">
        <v>45291</v>
      </c>
      <c r="K6261">
        <v>1</v>
      </c>
      <c r="L6261">
        <v>14198</v>
      </c>
      <c r="M6261">
        <v>0</v>
      </c>
      <c r="N6261">
        <v>1</v>
      </c>
      <c r="O6261">
        <v>0</v>
      </c>
      <c r="P6261">
        <v>70</v>
      </c>
      <c r="Q6261" s="1">
        <v>44742</v>
      </c>
      <c r="R6261">
        <v>11</v>
      </c>
      <c r="S6261">
        <v>1</v>
      </c>
      <c r="T6261">
        <v>1</v>
      </c>
      <c r="U6261">
        <v>30</v>
      </c>
      <c r="V6261">
        <v>5</v>
      </c>
      <c r="W6261">
        <v>0</v>
      </c>
      <c r="X6261" t="s">
        <v>39</v>
      </c>
      <c r="Y6261">
        <v>1</v>
      </c>
      <c r="AD6261" t="s">
        <v>39</v>
      </c>
      <c r="AE6261" t="s">
        <v>39</v>
      </c>
      <c r="AF6261" t="s">
        <v>39</v>
      </c>
      <c r="AG6261">
        <v>5685915</v>
      </c>
      <c r="AI6261" t="s">
        <v>16507</v>
      </c>
      <c r="AJ6261" t="s">
        <v>39</v>
      </c>
      <c r="AK6261">
        <v>0</v>
      </c>
      <c r="AL6261" t="s">
        <v>39</v>
      </c>
      <c r="AM6261" t="s">
        <v>39</v>
      </c>
    </row>
    <row r="6262" spans="1:39" x14ac:dyDescent="0.25">
      <c r="A6262">
        <v>14199</v>
      </c>
      <c r="B6262">
        <v>20842</v>
      </c>
      <c r="C6262" s="1">
        <v>44743.372916666667</v>
      </c>
      <c r="D6262" t="s">
        <v>39</v>
      </c>
      <c r="E6262">
        <v>1</v>
      </c>
      <c r="F6262" t="s">
        <v>39</v>
      </c>
      <c r="G6262">
        <v>1</v>
      </c>
      <c r="H6262">
        <v>1</v>
      </c>
      <c r="I6262" t="s">
        <v>16508</v>
      </c>
      <c r="J6262" s="1">
        <v>44743</v>
      </c>
      <c r="K6262">
        <v>1</v>
      </c>
      <c r="L6262">
        <v>14199</v>
      </c>
      <c r="M6262">
        <v>0</v>
      </c>
      <c r="N6262">
        <v>1</v>
      </c>
      <c r="O6262">
        <v>0</v>
      </c>
      <c r="P6262">
        <v>48</v>
      </c>
      <c r="Q6262" s="1">
        <v>44743</v>
      </c>
      <c r="R6262">
        <v>11</v>
      </c>
      <c r="S6262">
        <v>1</v>
      </c>
      <c r="T6262">
        <v>1</v>
      </c>
      <c r="U6262">
        <v>30</v>
      </c>
      <c r="V6262">
        <v>5</v>
      </c>
      <c r="W6262">
        <v>0</v>
      </c>
      <c r="X6262">
        <v>1</v>
      </c>
      <c r="Y6262">
        <v>1</v>
      </c>
      <c r="Z6262" t="s">
        <v>16509</v>
      </c>
      <c r="AD6262" t="s">
        <v>39</v>
      </c>
      <c r="AE6262" t="s">
        <v>39</v>
      </c>
      <c r="AF6262" t="s">
        <v>39</v>
      </c>
      <c r="AI6262" t="s">
        <v>16510</v>
      </c>
      <c r="AJ6262" t="s">
        <v>39</v>
      </c>
      <c r="AK6262">
        <v>0</v>
      </c>
      <c r="AL6262" t="s">
        <v>39</v>
      </c>
      <c r="AM6262" t="s">
        <v>39</v>
      </c>
    </row>
    <row r="6263" spans="1:39" x14ac:dyDescent="0.25">
      <c r="A6263">
        <v>14200</v>
      </c>
      <c r="B6263">
        <v>20843</v>
      </c>
      <c r="C6263" s="1">
        <v>44743.374305555553</v>
      </c>
      <c r="D6263">
        <v>14199</v>
      </c>
      <c r="E6263">
        <v>1</v>
      </c>
      <c r="F6263" t="s">
        <v>39</v>
      </c>
      <c r="G6263">
        <v>1</v>
      </c>
      <c r="H6263">
        <v>1</v>
      </c>
      <c r="I6263" t="s">
        <v>16511</v>
      </c>
      <c r="J6263" s="1">
        <v>44743</v>
      </c>
      <c r="K6263">
        <v>1</v>
      </c>
      <c r="L6263">
        <v>14200</v>
      </c>
      <c r="M6263">
        <v>0</v>
      </c>
      <c r="N6263">
        <v>1</v>
      </c>
      <c r="O6263">
        <v>0</v>
      </c>
      <c r="P6263">
        <v>48</v>
      </c>
      <c r="Q6263" s="1">
        <v>44743</v>
      </c>
      <c r="R6263" t="s">
        <v>39</v>
      </c>
      <c r="S6263">
        <v>1</v>
      </c>
      <c r="T6263">
        <v>1</v>
      </c>
      <c r="U6263">
        <v>30</v>
      </c>
      <c r="V6263">
        <v>5</v>
      </c>
      <c r="W6263" t="s">
        <v>39</v>
      </c>
      <c r="X6263" t="s">
        <v>39</v>
      </c>
      <c r="Y6263">
        <v>1</v>
      </c>
      <c r="Z6263" t="s">
        <v>39</v>
      </c>
      <c r="AA6263" t="s">
        <v>39</v>
      </c>
      <c r="AB6263" t="s">
        <v>39</v>
      </c>
      <c r="AC6263" t="s">
        <v>39</v>
      </c>
      <c r="AD6263" t="s">
        <v>39</v>
      </c>
      <c r="AE6263" t="s">
        <v>39</v>
      </c>
      <c r="AF6263" t="s">
        <v>39</v>
      </c>
      <c r="AI6263" t="s">
        <v>16512</v>
      </c>
      <c r="AJ6263" t="s">
        <v>39</v>
      </c>
      <c r="AK6263">
        <v>0</v>
      </c>
      <c r="AL6263" t="s">
        <v>39</v>
      </c>
      <c r="AM6263" t="s">
        <v>39</v>
      </c>
    </row>
    <row r="6264" spans="1:39" x14ac:dyDescent="0.25">
      <c r="A6264">
        <v>14201</v>
      </c>
      <c r="B6264">
        <v>20844</v>
      </c>
      <c r="C6264" s="1">
        <v>44743.376388888886</v>
      </c>
      <c r="D6264">
        <v>14718</v>
      </c>
      <c r="E6264">
        <v>1</v>
      </c>
      <c r="F6264" t="s">
        <v>39</v>
      </c>
      <c r="G6264">
        <v>1</v>
      </c>
      <c r="H6264">
        <v>1</v>
      </c>
      <c r="I6264" t="s">
        <v>16513</v>
      </c>
      <c r="J6264" s="1">
        <v>45688</v>
      </c>
      <c r="K6264">
        <v>1</v>
      </c>
      <c r="L6264">
        <v>14201</v>
      </c>
      <c r="M6264">
        <v>0</v>
      </c>
      <c r="N6264">
        <v>1</v>
      </c>
      <c r="O6264">
        <v>0</v>
      </c>
      <c r="P6264">
        <v>48</v>
      </c>
      <c r="Q6264" s="1">
        <v>44743</v>
      </c>
      <c r="R6264" t="s">
        <v>39</v>
      </c>
      <c r="S6264">
        <v>1</v>
      </c>
      <c r="T6264">
        <v>1</v>
      </c>
      <c r="U6264">
        <v>30</v>
      </c>
      <c r="V6264">
        <v>5</v>
      </c>
      <c r="W6264" t="s">
        <v>39</v>
      </c>
      <c r="X6264" t="s">
        <v>39</v>
      </c>
      <c r="Y6264">
        <v>1</v>
      </c>
      <c r="Z6264" t="s">
        <v>39</v>
      </c>
      <c r="AA6264" t="s">
        <v>39</v>
      </c>
      <c r="AB6264" t="s">
        <v>39</v>
      </c>
      <c r="AC6264" t="s">
        <v>39</v>
      </c>
      <c r="AD6264" t="s">
        <v>39</v>
      </c>
      <c r="AE6264" t="s">
        <v>39</v>
      </c>
      <c r="AF6264" t="s">
        <v>39</v>
      </c>
      <c r="AG6264">
        <v>8266879</v>
      </c>
      <c r="AI6264" t="s">
        <v>16514</v>
      </c>
      <c r="AJ6264" t="s">
        <v>39</v>
      </c>
      <c r="AK6264">
        <v>0</v>
      </c>
      <c r="AL6264" t="s">
        <v>39</v>
      </c>
      <c r="AM6264" t="s">
        <v>39</v>
      </c>
    </row>
    <row r="6265" spans="1:39" x14ac:dyDescent="0.25">
      <c r="A6265">
        <v>14202</v>
      </c>
      <c r="B6265">
        <v>20847</v>
      </c>
      <c r="C6265" s="1">
        <v>44743.603472222225</v>
      </c>
      <c r="D6265" t="s">
        <v>39</v>
      </c>
      <c r="E6265">
        <v>1</v>
      </c>
      <c r="F6265" t="s">
        <v>39</v>
      </c>
      <c r="G6265">
        <v>1</v>
      </c>
      <c r="H6265">
        <v>1</v>
      </c>
      <c r="I6265" t="s">
        <v>16515</v>
      </c>
      <c r="J6265" s="1">
        <v>45473</v>
      </c>
      <c r="K6265">
        <v>1</v>
      </c>
      <c r="L6265">
        <v>14202</v>
      </c>
      <c r="M6265">
        <v>0</v>
      </c>
      <c r="N6265">
        <v>1</v>
      </c>
      <c r="O6265">
        <v>0</v>
      </c>
      <c r="P6265">
        <v>48</v>
      </c>
      <c r="Q6265" s="1">
        <v>44743</v>
      </c>
      <c r="R6265" t="s">
        <v>39</v>
      </c>
      <c r="S6265">
        <v>1</v>
      </c>
      <c r="T6265">
        <v>1</v>
      </c>
      <c r="U6265">
        <v>30</v>
      </c>
      <c r="V6265">
        <v>5</v>
      </c>
      <c r="W6265" t="s">
        <v>39</v>
      </c>
      <c r="X6265" t="s">
        <v>39</v>
      </c>
      <c r="Y6265">
        <v>1</v>
      </c>
      <c r="Z6265" t="s">
        <v>39</v>
      </c>
      <c r="AA6265" t="s">
        <v>39</v>
      </c>
      <c r="AB6265" t="s">
        <v>39</v>
      </c>
      <c r="AC6265" t="s">
        <v>39</v>
      </c>
      <c r="AD6265" t="s">
        <v>39</v>
      </c>
      <c r="AE6265" t="s">
        <v>39</v>
      </c>
      <c r="AF6265" t="s">
        <v>39</v>
      </c>
      <c r="AG6265">
        <v>14192435</v>
      </c>
      <c r="AI6265" t="s">
        <v>16516</v>
      </c>
      <c r="AJ6265" t="s">
        <v>39</v>
      </c>
      <c r="AK6265">
        <v>0</v>
      </c>
      <c r="AL6265" t="s">
        <v>39</v>
      </c>
      <c r="AM6265">
        <v>7</v>
      </c>
    </row>
    <row r="6266" spans="1:39" x14ac:dyDescent="0.25">
      <c r="A6266">
        <v>14203</v>
      </c>
      <c r="B6266">
        <v>20848</v>
      </c>
      <c r="C6266" s="1">
        <v>44743.607638888891</v>
      </c>
      <c r="D6266" t="s">
        <v>39</v>
      </c>
      <c r="E6266">
        <v>1</v>
      </c>
      <c r="F6266" t="s">
        <v>39</v>
      </c>
      <c r="G6266">
        <v>1</v>
      </c>
      <c r="H6266">
        <v>1</v>
      </c>
      <c r="I6266" t="s">
        <v>16517</v>
      </c>
      <c r="J6266" s="1">
        <v>45473</v>
      </c>
      <c r="K6266">
        <v>1</v>
      </c>
      <c r="L6266">
        <v>14203</v>
      </c>
      <c r="M6266">
        <v>0</v>
      </c>
      <c r="N6266">
        <v>1</v>
      </c>
      <c r="O6266">
        <v>0</v>
      </c>
      <c r="P6266">
        <v>48</v>
      </c>
      <c r="Q6266" s="1">
        <v>44743</v>
      </c>
      <c r="R6266">
        <v>11</v>
      </c>
      <c r="S6266">
        <v>1</v>
      </c>
      <c r="T6266">
        <v>1</v>
      </c>
      <c r="U6266">
        <v>30</v>
      </c>
      <c r="V6266">
        <v>5</v>
      </c>
      <c r="W6266">
        <v>0</v>
      </c>
      <c r="X6266">
        <v>1</v>
      </c>
      <c r="Y6266">
        <v>1</v>
      </c>
      <c r="Z6266" t="s">
        <v>16518</v>
      </c>
      <c r="AA6266">
        <v>45582868</v>
      </c>
      <c r="AB6266" t="s">
        <v>16519</v>
      </c>
      <c r="AD6266" t="s">
        <v>39</v>
      </c>
      <c r="AE6266" t="s">
        <v>39</v>
      </c>
      <c r="AF6266" t="s">
        <v>39</v>
      </c>
      <c r="AG6266">
        <v>13669536</v>
      </c>
      <c r="AI6266" t="s">
        <v>16520</v>
      </c>
      <c r="AJ6266" t="s">
        <v>39</v>
      </c>
      <c r="AK6266">
        <v>0</v>
      </c>
      <c r="AL6266" t="s">
        <v>39</v>
      </c>
      <c r="AM6266" t="s">
        <v>39</v>
      </c>
    </row>
    <row r="6267" spans="1:39" x14ac:dyDescent="0.25">
      <c r="A6267">
        <v>14204</v>
      </c>
      <c r="B6267">
        <v>20850</v>
      </c>
      <c r="C6267" s="1">
        <v>44743.616666666669</v>
      </c>
      <c r="D6267">
        <v>14778</v>
      </c>
      <c r="E6267">
        <v>1</v>
      </c>
      <c r="F6267" t="s">
        <v>39</v>
      </c>
      <c r="G6267">
        <v>1</v>
      </c>
      <c r="H6267">
        <v>1</v>
      </c>
      <c r="I6267" t="s">
        <v>16521</v>
      </c>
      <c r="J6267" s="1">
        <v>45657</v>
      </c>
      <c r="K6267">
        <v>1</v>
      </c>
      <c r="L6267">
        <v>14204</v>
      </c>
      <c r="M6267">
        <v>0</v>
      </c>
      <c r="N6267">
        <v>1</v>
      </c>
      <c r="O6267">
        <v>0</v>
      </c>
      <c r="P6267">
        <v>48</v>
      </c>
      <c r="Q6267" s="1">
        <v>44743</v>
      </c>
      <c r="R6267" t="s">
        <v>39</v>
      </c>
      <c r="S6267">
        <v>1</v>
      </c>
      <c r="T6267">
        <v>1</v>
      </c>
      <c r="U6267">
        <v>30</v>
      </c>
      <c r="V6267">
        <v>5</v>
      </c>
      <c r="W6267" t="s">
        <v>39</v>
      </c>
      <c r="X6267" t="s">
        <v>39</v>
      </c>
      <c r="Y6267">
        <v>1</v>
      </c>
      <c r="Z6267" t="s">
        <v>39</v>
      </c>
      <c r="AA6267" t="s">
        <v>39</v>
      </c>
      <c r="AB6267" t="s">
        <v>39</v>
      </c>
      <c r="AC6267" t="s">
        <v>39</v>
      </c>
      <c r="AD6267" t="s">
        <v>39</v>
      </c>
      <c r="AE6267" t="s">
        <v>39</v>
      </c>
      <c r="AF6267" t="s">
        <v>39</v>
      </c>
      <c r="AG6267">
        <v>3104788</v>
      </c>
      <c r="AI6267" t="s">
        <v>16522</v>
      </c>
      <c r="AJ6267" t="s">
        <v>39</v>
      </c>
      <c r="AK6267">
        <v>0</v>
      </c>
      <c r="AL6267" t="s">
        <v>39</v>
      </c>
      <c r="AM6267" t="s">
        <v>39</v>
      </c>
    </row>
    <row r="6268" spans="1:39" x14ac:dyDescent="0.25">
      <c r="A6268">
        <v>14205</v>
      </c>
      <c r="B6268">
        <v>20851</v>
      </c>
      <c r="C6268" s="1">
        <v>44743.617361111108</v>
      </c>
      <c r="D6268">
        <v>14775</v>
      </c>
      <c r="E6268">
        <v>1</v>
      </c>
      <c r="F6268" t="s">
        <v>39</v>
      </c>
      <c r="G6268">
        <v>1</v>
      </c>
      <c r="H6268">
        <v>1</v>
      </c>
      <c r="I6268" t="s">
        <v>16523</v>
      </c>
      <c r="J6268" s="1">
        <v>45657</v>
      </c>
      <c r="K6268">
        <v>1</v>
      </c>
      <c r="L6268">
        <v>14205</v>
      </c>
      <c r="M6268">
        <v>0</v>
      </c>
      <c r="N6268">
        <v>1</v>
      </c>
      <c r="O6268">
        <v>0</v>
      </c>
      <c r="P6268">
        <v>48</v>
      </c>
      <c r="Q6268" s="1">
        <v>44743</v>
      </c>
      <c r="R6268" t="s">
        <v>39</v>
      </c>
      <c r="S6268">
        <v>1</v>
      </c>
      <c r="T6268">
        <v>1</v>
      </c>
      <c r="U6268">
        <v>30</v>
      </c>
      <c r="V6268">
        <v>5</v>
      </c>
      <c r="W6268" t="s">
        <v>39</v>
      </c>
      <c r="X6268" t="s">
        <v>39</v>
      </c>
      <c r="Y6268">
        <v>1</v>
      </c>
      <c r="Z6268" t="s">
        <v>39</v>
      </c>
      <c r="AA6268" t="s">
        <v>39</v>
      </c>
      <c r="AB6268" t="s">
        <v>39</v>
      </c>
      <c r="AC6268" t="s">
        <v>39</v>
      </c>
      <c r="AD6268" t="s">
        <v>39</v>
      </c>
      <c r="AE6268" t="s">
        <v>39</v>
      </c>
      <c r="AF6268" t="s">
        <v>39</v>
      </c>
      <c r="AG6268">
        <v>331258</v>
      </c>
      <c r="AI6268" t="s">
        <v>16524</v>
      </c>
      <c r="AJ6268" t="s">
        <v>39</v>
      </c>
      <c r="AK6268">
        <v>0</v>
      </c>
      <c r="AL6268" t="s">
        <v>39</v>
      </c>
      <c r="AM6268" t="s">
        <v>39</v>
      </c>
    </row>
    <row r="6269" spans="1:39" x14ac:dyDescent="0.25">
      <c r="A6269">
        <v>14206</v>
      </c>
      <c r="B6269">
        <v>20857</v>
      </c>
      <c r="C6269" s="1">
        <v>44749.456944444442</v>
      </c>
      <c r="D6269">
        <v>11166</v>
      </c>
      <c r="E6269">
        <v>1</v>
      </c>
      <c r="F6269" t="s">
        <v>39</v>
      </c>
      <c r="G6269">
        <v>1</v>
      </c>
      <c r="H6269">
        <v>1</v>
      </c>
      <c r="I6269" t="s">
        <v>16525</v>
      </c>
      <c r="J6269" s="1">
        <v>45350</v>
      </c>
      <c r="K6269">
        <v>1</v>
      </c>
      <c r="L6269">
        <v>14206</v>
      </c>
      <c r="M6269">
        <v>0</v>
      </c>
      <c r="N6269">
        <v>1</v>
      </c>
      <c r="O6269">
        <v>0</v>
      </c>
      <c r="P6269">
        <v>70</v>
      </c>
      <c r="Q6269" s="1">
        <v>44749</v>
      </c>
      <c r="R6269" t="s">
        <v>39</v>
      </c>
      <c r="S6269">
        <v>1</v>
      </c>
      <c r="T6269">
        <v>1</v>
      </c>
      <c r="U6269">
        <v>30</v>
      </c>
      <c r="V6269">
        <v>5</v>
      </c>
      <c r="W6269" t="s">
        <v>39</v>
      </c>
      <c r="X6269" t="s">
        <v>39</v>
      </c>
      <c r="Y6269">
        <v>1</v>
      </c>
      <c r="Z6269" t="s">
        <v>39</v>
      </c>
      <c r="AA6269" t="s">
        <v>39</v>
      </c>
      <c r="AB6269" t="s">
        <v>39</v>
      </c>
      <c r="AC6269" t="s">
        <v>39</v>
      </c>
      <c r="AD6269" t="s">
        <v>39</v>
      </c>
      <c r="AE6269" t="s">
        <v>39</v>
      </c>
      <c r="AF6269" t="s">
        <v>39</v>
      </c>
      <c r="AG6269">
        <v>13889694</v>
      </c>
      <c r="AI6269" t="s">
        <v>16526</v>
      </c>
      <c r="AJ6269" t="s">
        <v>39</v>
      </c>
      <c r="AK6269">
        <v>0</v>
      </c>
      <c r="AL6269" t="s">
        <v>39</v>
      </c>
      <c r="AM6269" t="s">
        <v>39</v>
      </c>
    </row>
    <row r="6270" spans="1:39" x14ac:dyDescent="0.25">
      <c r="A6270">
        <v>14208</v>
      </c>
      <c r="B6270">
        <v>20862</v>
      </c>
      <c r="C6270" s="1">
        <v>44750.506944444445</v>
      </c>
      <c r="D6270" t="s">
        <v>39</v>
      </c>
      <c r="E6270">
        <v>1</v>
      </c>
      <c r="F6270" t="s">
        <v>39</v>
      </c>
      <c r="G6270">
        <v>1</v>
      </c>
      <c r="H6270">
        <v>1</v>
      </c>
      <c r="I6270" t="s">
        <v>16527</v>
      </c>
      <c r="J6270" s="1">
        <v>45747</v>
      </c>
      <c r="K6270">
        <v>1</v>
      </c>
      <c r="L6270">
        <v>14208</v>
      </c>
      <c r="M6270">
        <v>0</v>
      </c>
      <c r="N6270">
        <v>1</v>
      </c>
      <c r="O6270">
        <v>0</v>
      </c>
      <c r="P6270">
        <v>68</v>
      </c>
      <c r="Q6270" s="1">
        <v>44750</v>
      </c>
      <c r="R6270" t="s">
        <v>39</v>
      </c>
      <c r="S6270">
        <v>1</v>
      </c>
      <c r="T6270">
        <v>1</v>
      </c>
      <c r="U6270">
        <v>30</v>
      </c>
      <c r="V6270">
        <v>5</v>
      </c>
      <c r="W6270" t="s">
        <v>39</v>
      </c>
      <c r="X6270" t="s">
        <v>39</v>
      </c>
      <c r="Y6270">
        <v>1</v>
      </c>
      <c r="Z6270" t="s">
        <v>39</v>
      </c>
      <c r="AA6270" t="s">
        <v>39</v>
      </c>
      <c r="AB6270" t="s">
        <v>39</v>
      </c>
      <c r="AC6270" t="s">
        <v>39</v>
      </c>
      <c r="AD6270" t="s">
        <v>39</v>
      </c>
      <c r="AE6270" t="s">
        <v>39</v>
      </c>
      <c r="AF6270" t="s">
        <v>39</v>
      </c>
      <c r="AG6270">
        <v>5208265</v>
      </c>
      <c r="AI6270" t="s">
        <v>16528</v>
      </c>
      <c r="AJ6270" t="s">
        <v>39</v>
      </c>
      <c r="AK6270">
        <v>0</v>
      </c>
      <c r="AL6270" t="s">
        <v>39</v>
      </c>
      <c r="AM6270" t="s">
        <v>39</v>
      </c>
    </row>
    <row r="6271" spans="1:39" x14ac:dyDescent="0.25">
      <c r="A6271">
        <v>14209</v>
      </c>
      <c r="B6271">
        <v>20792</v>
      </c>
      <c r="C6271" s="1">
        <v>44750.588194444441</v>
      </c>
      <c r="D6271" t="s">
        <v>39</v>
      </c>
      <c r="E6271">
        <v>1</v>
      </c>
      <c r="F6271" t="s">
        <v>39</v>
      </c>
      <c r="G6271">
        <v>1</v>
      </c>
      <c r="H6271">
        <v>1</v>
      </c>
      <c r="I6271" t="s">
        <v>16529</v>
      </c>
      <c r="J6271" t="s">
        <v>39</v>
      </c>
      <c r="K6271">
        <v>1</v>
      </c>
      <c r="L6271">
        <v>14209</v>
      </c>
      <c r="M6271">
        <v>0</v>
      </c>
      <c r="N6271">
        <v>1</v>
      </c>
      <c r="O6271">
        <v>0</v>
      </c>
      <c r="P6271">
        <v>68</v>
      </c>
      <c r="Q6271" s="1">
        <v>44750</v>
      </c>
      <c r="R6271">
        <v>11</v>
      </c>
      <c r="S6271">
        <v>1</v>
      </c>
      <c r="T6271">
        <v>1</v>
      </c>
      <c r="U6271">
        <v>30</v>
      </c>
      <c r="V6271">
        <v>5</v>
      </c>
      <c r="W6271">
        <v>0</v>
      </c>
      <c r="X6271">
        <v>1</v>
      </c>
      <c r="Y6271">
        <v>1</v>
      </c>
      <c r="Z6271" t="s">
        <v>16530</v>
      </c>
      <c r="AD6271" t="s">
        <v>39</v>
      </c>
      <c r="AE6271" t="s">
        <v>39</v>
      </c>
      <c r="AF6271" t="s">
        <v>39</v>
      </c>
      <c r="AI6271" t="s">
        <v>16531</v>
      </c>
      <c r="AJ6271" t="s">
        <v>39</v>
      </c>
      <c r="AK6271">
        <v>0</v>
      </c>
      <c r="AL6271" t="s">
        <v>39</v>
      </c>
      <c r="AM6271" t="s">
        <v>39</v>
      </c>
    </row>
    <row r="6272" spans="1:39" x14ac:dyDescent="0.25">
      <c r="A6272">
        <v>14218</v>
      </c>
      <c r="B6272">
        <v>20864</v>
      </c>
      <c r="C6272" s="1">
        <v>44754.368055555555</v>
      </c>
      <c r="D6272" t="s">
        <v>39</v>
      </c>
      <c r="E6272">
        <v>1</v>
      </c>
      <c r="F6272" t="s">
        <v>39</v>
      </c>
      <c r="G6272">
        <v>1</v>
      </c>
      <c r="H6272">
        <v>1</v>
      </c>
      <c r="I6272" t="s">
        <v>16532</v>
      </c>
      <c r="J6272" s="1">
        <v>44754</v>
      </c>
      <c r="K6272">
        <v>1</v>
      </c>
      <c r="L6272">
        <v>14218</v>
      </c>
      <c r="M6272">
        <v>0</v>
      </c>
      <c r="N6272">
        <v>1</v>
      </c>
      <c r="O6272">
        <v>0</v>
      </c>
      <c r="P6272">
        <v>68</v>
      </c>
      <c r="Q6272" s="1">
        <v>44754</v>
      </c>
      <c r="R6272">
        <v>11</v>
      </c>
      <c r="S6272">
        <v>1</v>
      </c>
      <c r="T6272">
        <v>1</v>
      </c>
      <c r="U6272">
        <v>30</v>
      </c>
      <c r="V6272">
        <v>5</v>
      </c>
      <c r="W6272">
        <v>0</v>
      </c>
      <c r="X6272">
        <v>1</v>
      </c>
      <c r="Y6272">
        <v>1</v>
      </c>
      <c r="AA6272">
        <v>34636617</v>
      </c>
      <c r="AB6272" t="s">
        <v>13949</v>
      </c>
      <c r="AD6272" t="s">
        <v>39</v>
      </c>
      <c r="AE6272" t="s">
        <v>39</v>
      </c>
      <c r="AF6272" t="s">
        <v>39</v>
      </c>
      <c r="AI6272" t="s">
        <v>16533</v>
      </c>
      <c r="AJ6272" t="s">
        <v>39</v>
      </c>
      <c r="AK6272">
        <v>0</v>
      </c>
      <c r="AL6272" t="s">
        <v>39</v>
      </c>
      <c r="AM6272" t="s">
        <v>39</v>
      </c>
    </row>
    <row r="6273" spans="1:39" x14ac:dyDescent="0.25">
      <c r="A6273">
        <v>14220</v>
      </c>
      <c r="B6273">
        <v>20865</v>
      </c>
      <c r="C6273" s="1">
        <v>44754.395833333336</v>
      </c>
      <c r="D6273" t="s">
        <v>39</v>
      </c>
      <c r="E6273">
        <v>1</v>
      </c>
      <c r="F6273" t="s">
        <v>39</v>
      </c>
      <c r="G6273">
        <v>1</v>
      </c>
      <c r="H6273">
        <v>1</v>
      </c>
      <c r="I6273" t="s">
        <v>16534</v>
      </c>
      <c r="J6273" s="1">
        <v>45657</v>
      </c>
      <c r="K6273">
        <v>1</v>
      </c>
      <c r="L6273">
        <v>14220</v>
      </c>
      <c r="M6273">
        <v>0</v>
      </c>
      <c r="N6273">
        <v>1</v>
      </c>
      <c r="O6273">
        <v>0</v>
      </c>
      <c r="P6273">
        <v>68</v>
      </c>
      <c r="Q6273" s="1">
        <v>44754</v>
      </c>
      <c r="R6273">
        <v>11</v>
      </c>
      <c r="S6273">
        <v>1</v>
      </c>
      <c r="T6273">
        <v>1</v>
      </c>
      <c r="U6273">
        <v>30</v>
      </c>
      <c r="V6273">
        <v>5</v>
      </c>
      <c r="W6273">
        <v>0</v>
      </c>
      <c r="X6273">
        <v>1</v>
      </c>
      <c r="Y6273">
        <v>1</v>
      </c>
      <c r="Z6273" t="s">
        <v>16535</v>
      </c>
      <c r="AD6273" t="s">
        <v>39</v>
      </c>
      <c r="AE6273" t="s">
        <v>39</v>
      </c>
      <c r="AF6273" t="s">
        <v>39</v>
      </c>
      <c r="AG6273">
        <v>10646624</v>
      </c>
      <c r="AI6273" t="s">
        <v>16536</v>
      </c>
      <c r="AJ6273" t="s">
        <v>39</v>
      </c>
      <c r="AK6273">
        <v>0</v>
      </c>
      <c r="AL6273" t="s">
        <v>39</v>
      </c>
      <c r="AM6273" t="s">
        <v>39</v>
      </c>
    </row>
    <row r="6274" spans="1:39" x14ac:dyDescent="0.25">
      <c r="A6274">
        <v>14221</v>
      </c>
      <c r="B6274">
        <v>20875</v>
      </c>
      <c r="C6274" s="1">
        <v>44760.470833333333</v>
      </c>
      <c r="D6274" t="s">
        <v>39</v>
      </c>
      <c r="E6274">
        <v>1</v>
      </c>
      <c r="F6274" t="s">
        <v>39</v>
      </c>
      <c r="G6274">
        <v>1</v>
      </c>
      <c r="H6274">
        <v>1</v>
      </c>
      <c r="I6274" t="s">
        <v>16537</v>
      </c>
      <c r="J6274" s="1">
        <v>44804</v>
      </c>
      <c r="K6274">
        <v>1</v>
      </c>
      <c r="L6274">
        <v>14221</v>
      </c>
      <c r="M6274">
        <v>0</v>
      </c>
      <c r="N6274">
        <v>1</v>
      </c>
      <c r="O6274">
        <v>0</v>
      </c>
      <c r="P6274">
        <v>48</v>
      </c>
      <c r="Q6274" s="1">
        <v>44760</v>
      </c>
      <c r="R6274">
        <v>11</v>
      </c>
      <c r="S6274">
        <v>1</v>
      </c>
      <c r="T6274">
        <v>1</v>
      </c>
      <c r="U6274">
        <v>30</v>
      </c>
      <c r="V6274">
        <v>5</v>
      </c>
      <c r="W6274">
        <v>0</v>
      </c>
      <c r="X6274">
        <v>1</v>
      </c>
      <c r="Y6274">
        <v>1</v>
      </c>
      <c r="Z6274" t="s">
        <v>16538</v>
      </c>
      <c r="AA6274">
        <v>53437768</v>
      </c>
      <c r="AB6274" t="s">
        <v>14129</v>
      </c>
      <c r="AD6274" t="s">
        <v>39</v>
      </c>
      <c r="AE6274" t="s">
        <v>39</v>
      </c>
      <c r="AF6274" t="s">
        <v>39</v>
      </c>
      <c r="AG6274">
        <v>7148952</v>
      </c>
      <c r="AI6274" t="s">
        <v>16539</v>
      </c>
      <c r="AJ6274" t="s">
        <v>39</v>
      </c>
      <c r="AK6274">
        <v>0</v>
      </c>
      <c r="AL6274" t="s">
        <v>39</v>
      </c>
      <c r="AM6274" t="s">
        <v>39</v>
      </c>
    </row>
    <row r="6275" spans="1:39" x14ac:dyDescent="0.25">
      <c r="A6275">
        <v>14223</v>
      </c>
      <c r="B6275">
        <v>20877</v>
      </c>
      <c r="C6275" s="1">
        <v>44761.410416666666</v>
      </c>
      <c r="D6275" t="s">
        <v>39</v>
      </c>
      <c r="E6275">
        <v>1</v>
      </c>
      <c r="F6275" t="s">
        <v>39</v>
      </c>
      <c r="G6275">
        <v>1</v>
      </c>
      <c r="H6275">
        <v>1</v>
      </c>
      <c r="I6275" t="s">
        <v>16540</v>
      </c>
      <c r="J6275" s="1">
        <v>45473</v>
      </c>
      <c r="K6275">
        <v>1</v>
      </c>
      <c r="L6275">
        <v>14223</v>
      </c>
      <c r="M6275">
        <v>0</v>
      </c>
      <c r="N6275">
        <v>1</v>
      </c>
      <c r="O6275">
        <v>0</v>
      </c>
      <c r="P6275">
        <v>68</v>
      </c>
      <c r="Q6275" s="1">
        <v>44761</v>
      </c>
      <c r="R6275">
        <v>11</v>
      </c>
      <c r="S6275">
        <v>1</v>
      </c>
      <c r="T6275">
        <v>1</v>
      </c>
      <c r="U6275">
        <v>30</v>
      </c>
      <c r="V6275">
        <v>5</v>
      </c>
      <c r="W6275">
        <v>0</v>
      </c>
      <c r="X6275">
        <v>1</v>
      </c>
      <c r="Y6275">
        <v>2</v>
      </c>
      <c r="Z6275" t="s">
        <v>16541</v>
      </c>
      <c r="AD6275" t="s">
        <v>39</v>
      </c>
      <c r="AE6275" t="s">
        <v>39</v>
      </c>
      <c r="AF6275" s="1">
        <v>45574</v>
      </c>
      <c r="AG6275">
        <v>14198779</v>
      </c>
      <c r="AI6275" t="s">
        <v>16542</v>
      </c>
      <c r="AJ6275">
        <v>14</v>
      </c>
      <c r="AK6275">
        <v>0</v>
      </c>
      <c r="AL6275" t="s">
        <v>39</v>
      </c>
      <c r="AM6275" t="s">
        <v>39</v>
      </c>
    </row>
    <row r="6276" spans="1:39" x14ac:dyDescent="0.25">
      <c r="A6276">
        <v>14224</v>
      </c>
      <c r="B6276">
        <v>20878</v>
      </c>
      <c r="C6276" s="1">
        <v>44761.634027777778</v>
      </c>
      <c r="D6276" t="s">
        <v>39</v>
      </c>
      <c r="E6276">
        <v>1</v>
      </c>
      <c r="F6276" t="s">
        <v>39</v>
      </c>
      <c r="G6276">
        <v>1</v>
      </c>
      <c r="H6276">
        <v>35</v>
      </c>
      <c r="I6276" t="s">
        <v>16543</v>
      </c>
      <c r="J6276" s="1">
        <v>44761</v>
      </c>
      <c r="K6276">
        <v>1</v>
      </c>
      <c r="L6276">
        <v>14224</v>
      </c>
      <c r="M6276">
        <v>0</v>
      </c>
      <c r="N6276">
        <v>1</v>
      </c>
      <c r="O6276">
        <v>0</v>
      </c>
      <c r="P6276">
        <v>70</v>
      </c>
      <c r="Q6276" s="1">
        <v>44761</v>
      </c>
      <c r="R6276">
        <v>11</v>
      </c>
      <c r="S6276">
        <v>1</v>
      </c>
      <c r="T6276">
        <v>1</v>
      </c>
      <c r="U6276">
        <v>30</v>
      </c>
      <c r="V6276">
        <v>5</v>
      </c>
      <c r="W6276">
        <v>0</v>
      </c>
      <c r="X6276">
        <v>1</v>
      </c>
      <c r="Y6276">
        <v>2</v>
      </c>
      <c r="Z6276" t="s">
        <v>16544</v>
      </c>
      <c r="AA6276">
        <v>90166817</v>
      </c>
      <c r="AB6276" t="s">
        <v>16545</v>
      </c>
      <c r="AD6276" t="s">
        <v>39</v>
      </c>
      <c r="AE6276" t="s">
        <v>39</v>
      </c>
      <c r="AF6276" s="1">
        <v>45096</v>
      </c>
      <c r="AI6276" t="s">
        <v>16546</v>
      </c>
      <c r="AJ6276">
        <v>25</v>
      </c>
      <c r="AK6276">
        <v>0</v>
      </c>
      <c r="AL6276" t="s">
        <v>39</v>
      </c>
      <c r="AM6276" t="s">
        <v>39</v>
      </c>
    </row>
    <row r="6277" spans="1:39" x14ac:dyDescent="0.25">
      <c r="A6277">
        <v>14225</v>
      </c>
      <c r="B6277">
        <v>14743</v>
      </c>
      <c r="C6277" s="1">
        <v>44770.590277777781</v>
      </c>
      <c r="D6277" t="s">
        <v>39</v>
      </c>
      <c r="E6277">
        <v>1</v>
      </c>
      <c r="F6277" t="s">
        <v>39</v>
      </c>
      <c r="G6277">
        <v>1</v>
      </c>
      <c r="H6277">
        <v>35</v>
      </c>
      <c r="I6277" t="s">
        <v>16547</v>
      </c>
      <c r="J6277" t="s">
        <v>39</v>
      </c>
      <c r="K6277">
        <v>1</v>
      </c>
      <c r="L6277">
        <v>14225</v>
      </c>
      <c r="M6277">
        <v>0</v>
      </c>
      <c r="N6277">
        <v>1</v>
      </c>
      <c r="O6277">
        <v>0</v>
      </c>
      <c r="P6277">
        <v>70</v>
      </c>
      <c r="Q6277" s="1">
        <v>44770</v>
      </c>
      <c r="R6277">
        <v>11</v>
      </c>
      <c r="S6277">
        <v>1</v>
      </c>
      <c r="T6277">
        <v>1</v>
      </c>
      <c r="U6277">
        <v>30</v>
      </c>
      <c r="V6277">
        <v>5</v>
      </c>
      <c r="W6277">
        <v>0</v>
      </c>
      <c r="X6277">
        <v>1</v>
      </c>
      <c r="Y6277">
        <v>2</v>
      </c>
      <c r="Z6277" t="s">
        <v>16548</v>
      </c>
      <c r="AD6277" t="s">
        <v>39</v>
      </c>
      <c r="AE6277" t="s">
        <v>39</v>
      </c>
      <c r="AF6277" s="1">
        <v>45092</v>
      </c>
      <c r="AI6277" t="s">
        <v>16549</v>
      </c>
      <c r="AJ6277">
        <v>25</v>
      </c>
      <c r="AK6277">
        <v>0</v>
      </c>
      <c r="AL6277" t="s">
        <v>39</v>
      </c>
      <c r="AM6277" t="s">
        <v>39</v>
      </c>
    </row>
    <row r="6278" spans="1:39" x14ac:dyDescent="0.25">
      <c r="A6278">
        <v>14226</v>
      </c>
      <c r="B6278">
        <v>20884</v>
      </c>
      <c r="C6278" s="1">
        <v>44770.615277777775</v>
      </c>
      <c r="D6278" t="s">
        <v>39</v>
      </c>
      <c r="E6278">
        <v>1</v>
      </c>
      <c r="F6278" t="s">
        <v>39</v>
      </c>
      <c r="G6278">
        <v>1</v>
      </c>
      <c r="H6278">
        <v>1</v>
      </c>
      <c r="I6278" t="s">
        <v>16550</v>
      </c>
      <c r="J6278" t="s">
        <v>39</v>
      </c>
      <c r="K6278">
        <v>1</v>
      </c>
      <c r="L6278">
        <v>14226</v>
      </c>
      <c r="M6278">
        <v>0</v>
      </c>
      <c r="N6278">
        <v>1</v>
      </c>
      <c r="O6278">
        <v>0</v>
      </c>
      <c r="P6278" t="s">
        <v>39</v>
      </c>
      <c r="Q6278" t="s">
        <v>39</v>
      </c>
      <c r="R6278" t="s">
        <v>39</v>
      </c>
      <c r="S6278">
        <v>3</v>
      </c>
      <c r="T6278" t="s">
        <v>39</v>
      </c>
      <c r="U6278" t="s">
        <v>39</v>
      </c>
      <c r="V6278" t="s">
        <v>39</v>
      </c>
      <c r="W6278" t="s">
        <v>39</v>
      </c>
      <c r="X6278" t="s">
        <v>39</v>
      </c>
      <c r="Y6278" t="s">
        <v>39</v>
      </c>
      <c r="Z6278" t="s">
        <v>39</v>
      </c>
      <c r="AA6278" t="s">
        <v>39</v>
      </c>
      <c r="AB6278" t="s">
        <v>39</v>
      </c>
      <c r="AC6278" t="s">
        <v>39</v>
      </c>
      <c r="AD6278" t="s">
        <v>39</v>
      </c>
      <c r="AE6278" t="s">
        <v>39</v>
      </c>
      <c r="AF6278" t="s">
        <v>39</v>
      </c>
      <c r="AG6278" t="s">
        <v>39</v>
      </c>
      <c r="AH6278" t="s">
        <v>39</v>
      </c>
      <c r="AI6278" s="2" t="s">
        <v>16551</v>
      </c>
      <c r="AJ6278" t="s">
        <v>39</v>
      </c>
      <c r="AK6278">
        <v>0</v>
      </c>
      <c r="AL6278" t="s">
        <v>39</v>
      </c>
      <c r="AM6278" t="s">
        <v>39</v>
      </c>
    </row>
    <row r="6279" spans="1:39" x14ac:dyDescent="0.25">
      <c r="A6279">
        <v>14227</v>
      </c>
      <c r="B6279">
        <v>20876</v>
      </c>
      <c r="C6279" s="1">
        <v>44770.615972222222</v>
      </c>
      <c r="D6279" t="s">
        <v>39</v>
      </c>
      <c r="E6279">
        <v>1</v>
      </c>
      <c r="F6279" t="s">
        <v>39</v>
      </c>
      <c r="G6279">
        <v>1</v>
      </c>
      <c r="H6279">
        <v>1</v>
      </c>
      <c r="I6279" t="s">
        <v>16552</v>
      </c>
      <c r="J6279" t="s">
        <v>39</v>
      </c>
      <c r="K6279">
        <v>1</v>
      </c>
      <c r="L6279">
        <v>14227</v>
      </c>
      <c r="M6279">
        <v>0</v>
      </c>
      <c r="N6279">
        <v>1</v>
      </c>
      <c r="O6279">
        <v>0</v>
      </c>
      <c r="P6279">
        <v>68</v>
      </c>
      <c r="Q6279" s="1">
        <v>44770</v>
      </c>
      <c r="R6279">
        <v>11</v>
      </c>
      <c r="S6279">
        <v>1</v>
      </c>
      <c r="T6279">
        <v>1</v>
      </c>
      <c r="U6279">
        <v>30</v>
      </c>
      <c r="V6279">
        <v>5</v>
      </c>
      <c r="W6279">
        <v>0</v>
      </c>
      <c r="X6279">
        <v>1</v>
      </c>
      <c r="Y6279">
        <v>2</v>
      </c>
      <c r="Z6279" t="s">
        <v>16553</v>
      </c>
      <c r="AD6279" t="s">
        <v>39</v>
      </c>
      <c r="AE6279" t="s">
        <v>39</v>
      </c>
      <c r="AF6279" s="1">
        <v>45574</v>
      </c>
      <c r="AI6279" t="s">
        <v>16554</v>
      </c>
      <c r="AJ6279">
        <v>14</v>
      </c>
      <c r="AK6279">
        <v>0</v>
      </c>
      <c r="AL6279" t="s">
        <v>39</v>
      </c>
      <c r="AM6279" t="s">
        <v>39</v>
      </c>
    </row>
    <row r="6280" spans="1:39" x14ac:dyDescent="0.25">
      <c r="A6280">
        <v>14228</v>
      </c>
      <c r="B6280">
        <v>20887</v>
      </c>
      <c r="C6280" s="1">
        <v>44771.605555555558</v>
      </c>
      <c r="D6280" t="s">
        <v>39</v>
      </c>
      <c r="E6280">
        <v>1</v>
      </c>
      <c r="F6280" t="s">
        <v>39</v>
      </c>
      <c r="G6280">
        <v>1</v>
      </c>
      <c r="H6280">
        <v>1</v>
      </c>
      <c r="I6280" t="s">
        <v>16555</v>
      </c>
      <c r="J6280" s="1">
        <v>45656</v>
      </c>
      <c r="K6280">
        <v>1</v>
      </c>
      <c r="L6280">
        <v>14228</v>
      </c>
      <c r="M6280">
        <v>0</v>
      </c>
      <c r="N6280">
        <v>1</v>
      </c>
      <c r="O6280">
        <v>0</v>
      </c>
      <c r="P6280">
        <v>68</v>
      </c>
      <c r="Q6280" s="1">
        <v>44771</v>
      </c>
      <c r="R6280">
        <v>11</v>
      </c>
      <c r="S6280">
        <v>1</v>
      </c>
      <c r="T6280">
        <v>1</v>
      </c>
      <c r="U6280">
        <v>30</v>
      </c>
      <c r="V6280">
        <v>5</v>
      </c>
      <c r="W6280">
        <v>0</v>
      </c>
      <c r="X6280">
        <v>1</v>
      </c>
      <c r="Y6280">
        <v>1</v>
      </c>
      <c r="Z6280" t="s">
        <v>16556</v>
      </c>
      <c r="AD6280" t="s">
        <v>39</v>
      </c>
      <c r="AE6280" t="s">
        <v>39</v>
      </c>
      <c r="AF6280" t="s">
        <v>39</v>
      </c>
      <c r="AG6280">
        <v>9637098</v>
      </c>
      <c r="AI6280" t="s">
        <v>16557</v>
      </c>
      <c r="AJ6280" t="s">
        <v>39</v>
      </c>
      <c r="AK6280">
        <v>0</v>
      </c>
      <c r="AL6280" t="s">
        <v>39</v>
      </c>
      <c r="AM6280" t="s">
        <v>39</v>
      </c>
    </row>
    <row r="6281" spans="1:39" x14ac:dyDescent="0.25">
      <c r="A6281">
        <v>14229</v>
      </c>
      <c r="B6281">
        <v>20888</v>
      </c>
      <c r="C6281" s="1">
        <v>44771.612500000003</v>
      </c>
      <c r="D6281" t="s">
        <v>39</v>
      </c>
      <c r="E6281">
        <v>1</v>
      </c>
      <c r="F6281" t="s">
        <v>39</v>
      </c>
      <c r="G6281">
        <v>1</v>
      </c>
      <c r="H6281">
        <v>1</v>
      </c>
      <c r="I6281" t="s">
        <v>16558</v>
      </c>
      <c r="J6281" s="1">
        <v>45657</v>
      </c>
      <c r="K6281">
        <v>1</v>
      </c>
      <c r="L6281">
        <v>14229</v>
      </c>
      <c r="M6281">
        <v>0</v>
      </c>
      <c r="N6281">
        <v>1</v>
      </c>
      <c r="O6281">
        <v>0</v>
      </c>
      <c r="P6281">
        <v>68</v>
      </c>
      <c r="Q6281" s="1">
        <v>44771</v>
      </c>
      <c r="R6281">
        <v>11</v>
      </c>
      <c r="S6281">
        <v>1</v>
      </c>
      <c r="T6281">
        <v>1</v>
      </c>
      <c r="U6281">
        <v>30</v>
      </c>
      <c r="V6281">
        <v>5</v>
      </c>
      <c r="W6281">
        <v>0</v>
      </c>
      <c r="X6281">
        <v>1</v>
      </c>
      <c r="Y6281">
        <v>1</v>
      </c>
      <c r="Z6281" t="s">
        <v>16559</v>
      </c>
      <c r="AD6281" t="s">
        <v>39</v>
      </c>
      <c r="AE6281" t="s">
        <v>39</v>
      </c>
      <c r="AF6281" t="s">
        <v>39</v>
      </c>
      <c r="AG6281">
        <v>10631168</v>
      </c>
      <c r="AI6281" t="s">
        <v>16560</v>
      </c>
      <c r="AJ6281" t="s">
        <v>39</v>
      </c>
      <c r="AK6281">
        <v>0</v>
      </c>
      <c r="AL6281" t="s">
        <v>39</v>
      </c>
      <c r="AM6281" t="s">
        <v>39</v>
      </c>
    </row>
    <row r="6282" spans="1:39" x14ac:dyDescent="0.25">
      <c r="A6282">
        <v>14230</v>
      </c>
      <c r="B6282">
        <v>20889</v>
      </c>
      <c r="C6282" s="1">
        <v>44775.382638888892</v>
      </c>
      <c r="D6282" t="s">
        <v>39</v>
      </c>
      <c r="E6282">
        <v>1</v>
      </c>
      <c r="F6282" t="s">
        <v>39</v>
      </c>
      <c r="G6282">
        <v>1</v>
      </c>
      <c r="H6282">
        <v>1</v>
      </c>
      <c r="I6282" t="s">
        <v>16561</v>
      </c>
      <c r="J6282" s="1">
        <v>44775</v>
      </c>
      <c r="K6282">
        <v>1</v>
      </c>
      <c r="L6282">
        <v>14230</v>
      </c>
      <c r="M6282">
        <v>0</v>
      </c>
      <c r="N6282">
        <v>1</v>
      </c>
      <c r="O6282">
        <v>0</v>
      </c>
      <c r="P6282">
        <v>70</v>
      </c>
      <c r="Q6282" s="1">
        <v>44775</v>
      </c>
      <c r="R6282" t="s">
        <v>39</v>
      </c>
      <c r="S6282">
        <v>1</v>
      </c>
      <c r="T6282">
        <v>1</v>
      </c>
      <c r="U6282">
        <v>30</v>
      </c>
      <c r="V6282">
        <v>5</v>
      </c>
      <c r="W6282" t="s">
        <v>39</v>
      </c>
      <c r="X6282" t="s">
        <v>39</v>
      </c>
      <c r="Y6282">
        <v>1</v>
      </c>
      <c r="Z6282" t="s">
        <v>39</v>
      </c>
      <c r="AA6282" t="s">
        <v>39</v>
      </c>
      <c r="AB6282" t="s">
        <v>39</v>
      </c>
      <c r="AC6282" t="s">
        <v>39</v>
      </c>
      <c r="AD6282" t="s">
        <v>39</v>
      </c>
      <c r="AE6282" t="s">
        <v>39</v>
      </c>
      <c r="AF6282" t="s">
        <v>39</v>
      </c>
      <c r="AI6282" t="s">
        <v>16562</v>
      </c>
      <c r="AJ6282" t="s">
        <v>39</v>
      </c>
      <c r="AK6282">
        <v>0</v>
      </c>
      <c r="AL6282" t="s">
        <v>39</v>
      </c>
      <c r="AM6282" t="s">
        <v>39</v>
      </c>
    </row>
    <row r="6283" spans="1:39" x14ac:dyDescent="0.25">
      <c r="A6283">
        <v>14231</v>
      </c>
      <c r="B6283">
        <v>20893</v>
      </c>
      <c r="C6283" s="1">
        <v>44781.424305555556</v>
      </c>
      <c r="D6283" t="s">
        <v>39</v>
      </c>
      <c r="E6283">
        <v>1</v>
      </c>
      <c r="F6283" t="s">
        <v>39</v>
      </c>
      <c r="G6283">
        <v>1</v>
      </c>
      <c r="H6283">
        <v>2</v>
      </c>
      <c r="I6283" t="s">
        <v>16563</v>
      </c>
      <c r="J6283" s="1">
        <v>44781</v>
      </c>
      <c r="K6283">
        <v>1</v>
      </c>
      <c r="L6283">
        <v>14231</v>
      </c>
      <c r="M6283">
        <v>0</v>
      </c>
      <c r="N6283">
        <v>1</v>
      </c>
      <c r="O6283">
        <v>0</v>
      </c>
      <c r="P6283">
        <v>48</v>
      </c>
      <c r="Q6283" s="1">
        <v>44781</v>
      </c>
      <c r="R6283" t="s">
        <v>39</v>
      </c>
      <c r="S6283">
        <v>1</v>
      </c>
      <c r="T6283">
        <v>1</v>
      </c>
      <c r="U6283">
        <v>30</v>
      </c>
      <c r="V6283">
        <v>5</v>
      </c>
      <c r="W6283" t="s">
        <v>39</v>
      </c>
      <c r="X6283" t="s">
        <v>39</v>
      </c>
      <c r="Y6283">
        <v>1</v>
      </c>
      <c r="Z6283" t="s">
        <v>39</v>
      </c>
      <c r="AA6283" t="s">
        <v>39</v>
      </c>
      <c r="AB6283" t="s">
        <v>39</v>
      </c>
      <c r="AC6283" t="s">
        <v>39</v>
      </c>
      <c r="AD6283" t="s">
        <v>39</v>
      </c>
      <c r="AE6283" t="s">
        <v>39</v>
      </c>
      <c r="AF6283" t="s">
        <v>39</v>
      </c>
      <c r="AI6283" t="s">
        <v>16564</v>
      </c>
      <c r="AJ6283" t="s">
        <v>39</v>
      </c>
      <c r="AK6283">
        <v>0</v>
      </c>
      <c r="AL6283" t="s">
        <v>39</v>
      </c>
      <c r="AM6283" t="s">
        <v>39</v>
      </c>
    </row>
    <row r="6284" spans="1:39" x14ac:dyDescent="0.25">
      <c r="A6284">
        <v>14232</v>
      </c>
      <c r="B6284">
        <v>20894</v>
      </c>
      <c r="C6284" s="1">
        <v>44781.429166666669</v>
      </c>
      <c r="D6284" t="s">
        <v>39</v>
      </c>
      <c r="E6284">
        <v>1</v>
      </c>
      <c r="F6284" t="s">
        <v>39</v>
      </c>
      <c r="G6284">
        <v>1</v>
      </c>
      <c r="H6284">
        <v>2</v>
      </c>
      <c r="I6284" t="s">
        <v>16565</v>
      </c>
      <c r="J6284" s="1">
        <v>44291</v>
      </c>
      <c r="K6284">
        <v>1</v>
      </c>
      <c r="L6284">
        <v>14232</v>
      </c>
      <c r="M6284">
        <v>0</v>
      </c>
      <c r="N6284">
        <v>1</v>
      </c>
      <c r="O6284">
        <v>0</v>
      </c>
      <c r="P6284">
        <v>48</v>
      </c>
      <c r="Q6284" s="1">
        <v>44781</v>
      </c>
      <c r="R6284" t="s">
        <v>39</v>
      </c>
      <c r="S6284">
        <v>1</v>
      </c>
      <c r="T6284">
        <v>1</v>
      </c>
      <c r="U6284">
        <v>30</v>
      </c>
      <c r="V6284">
        <v>5</v>
      </c>
      <c r="W6284" t="s">
        <v>39</v>
      </c>
      <c r="X6284" t="s">
        <v>39</v>
      </c>
      <c r="Y6284">
        <v>1</v>
      </c>
      <c r="Z6284" t="s">
        <v>39</v>
      </c>
      <c r="AA6284" t="s">
        <v>39</v>
      </c>
      <c r="AB6284" t="s">
        <v>39</v>
      </c>
      <c r="AC6284" t="s">
        <v>39</v>
      </c>
      <c r="AD6284" t="s">
        <v>39</v>
      </c>
      <c r="AE6284" t="s">
        <v>39</v>
      </c>
      <c r="AF6284" t="s">
        <v>39</v>
      </c>
      <c r="AI6284" t="s">
        <v>16566</v>
      </c>
      <c r="AJ6284" t="s">
        <v>39</v>
      </c>
      <c r="AK6284">
        <v>0</v>
      </c>
      <c r="AL6284" t="s">
        <v>39</v>
      </c>
      <c r="AM6284" t="s">
        <v>39</v>
      </c>
    </row>
    <row r="6285" spans="1:39" x14ac:dyDescent="0.25">
      <c r="A6285">
        <v>14233</v>
      </c>
      <c r="B6285">
        <v>20895</v>
      </c>
      <c r="C6285" s="1">
        <v>44781.560416666667</v>
      </c>
      <c r="D6285" t="s">
        <v>39</v>
      </c>
      <c r="E6285">
        <v>1</v>
      </c>
      <c r="F6285" t="s">
        <v>39</v>
      </c>
      <c r="G6285">
        <v>1</v>
      </c>
      <c r="H6285">
        <v>1</v>
      </c>
      <c r="I6285" t="s">
        <v>16567</v>
      </c>
      <c r="J6285" s="1">
        <v>44781</v>
      </c>
      <c r="K6285">
        <v>1</v>
      </c>
      <c r="L6285">
        <v>14233</v>
      </c>
      <c r="M6285">
        <v>0</v>
      </c>
      <c r="N6285">
        <v>1</v>
      </c>
      <c r="O6285">
        <v>0</v>
      </c>
      <c r="P6285">
        <v>70</v>
      </c>
      <c r="Q6285" s="1">
        <v>44781</v>
      </c>
      <c r="R6285" t="s">
        <v>39</v>
      </c>
      <c r="S6285">
        <v>1</v>
      </c>
      <c r="T6285">
        <v>1</v>
      </c>
      <c r="U6285">
        <v>30</v>
      </c>
      <c r="V6285">
        <v>5</v>
      </c>
      <c r="W6285" t="s">
        <v>39</v>
      </c>
      <c r="X6285" t="s">
        <v>39</v>
      </c>
      <c r="Y6285">
        <v>1</v>
      </c>
      <c r="Z6285" t="s">
        <v>39</v>
      </c>
      <c r="AA6285" t="s">
        <v>39</v>
      </c>
      <c r="AB6285" t="s">
        <v>39</v>
      </c>
      <c r="AC6285" t="s">
        <v>39</v>
      </c>
      <c r="AD6285" t="s">
        <v>39</v>
      </c>
      <c r="AE6285" t="s">
        <v>39</v>
      </c>
      <c r="AF6285" t="s">
        <v>39</v>
      </c>
      <c r="AI6285" t="s">
        <v>16568</v>
      </c>
      <c r="AJ6285" t="s">
        <v>39</v>
      </c>
      <c r="AK6285">
        <v>0</v>
      </c>
      <c r="AL6285" t="s">
        <v>39</v>
      </c>
      <c r="AM6285" t="s">
        <v>39</v>
      </c>
    </row>
    <row r="6286" spans="1:39" x14ac:dyDescent="0.25">
      <c r="A6286">
        <v>14234</v>
      </c>
      <c r="B6286">
        <v>11438</v>
      </c>
      <c r="C6286" s="1">
        <v>44783.569444444445</v>
      </c>
      <c r="D6286" t="s">
        <v>39</v>
      </c>
      <c r="E6286">
        <v>1</v>
      </c>
      <c r="F6286" t="s">
        <v>39</v>
      </c>
      <c r="G6286">
        <v>1</v>
      </c>
      <c r="H6286">
        <v>1</v>
      </c>
      <c r="I6286" t="s">
        <v>16569</v>
      </c>
      <c r="J6286" t="s">
        <v>39</v>
      </c>
      <c r="K6286">
        <v>1</v>
      </c>
      <c r="L6286">
        <v>14234</v>
      </c>
      <c r="M6286">
        <v>0</v>
      </c>
      <c r="N6286">
        <v>1</v>
      </c>
      <c r="O6286">
        <v>0</v>
      </c>
      <c r="P6286">
        <v>70</v>
      </c>
      <c r="Q6286" s="1">
        <v>44783</v>
      </c>
      <c r="R6286">
        <v>11</v>
      </c>
      <c r="S6286">
        <v>1</v>
      </c>
      <c r="T6286">
        <v>1</v>
      </c>
      <c r="U6286">
        <v>30</v>
      </c>
      <c r="V6286">
        <v>5</v>
      </c>
      <c r="W6286">
        <v>0</v>
      </c>
      <c r="X6286">
        <v>1</v>
      </c>
      <c r="Y6286">
        <v>1</v>
      </c>
      <c r="Z6286" t="s">
        <v>16570</v>
      </c>
      <c r="AD6286" t="s">
        <v>39</v>
      </c>
      <c r="AE6286" t="s">
        <v>39</v>
      </c>
      <c r="AF6286" t="s">
        <v>39</v>
      </c>
      <c r="AI6286" t="s">
        <v>16571</v>
      </c>
      <c r="AJ6286" t="s">
        <v>39</v>
      </c>
      <c r="AK6286">
        <v>0</v>
      </c>
      <c r="AL6286" t="s">
        <v>39</v>
      </c>
      <c r="AM6286" t="s">
        <v>39</v>
      </c>
    </row>
    <row r="6287" spans="1:39" x14ac:dyDescent="0.25">
      <c r="A6287">
        <v>14235</v>
      </c>
      <c r="B6287">
        <v>20901</v>
      </c>
      <c r="C6287" s="1">
        <v>44784.636111111111</v>
      </c>
      <c r="D6287" t="s">
        <v>39</v>
      </c>
      <c r="E6287">
        <v>1</v>
      </c>
      <c r="F6287" t="s">
        <v>39</v>
      </c>
      <c r="G6287">
        <v>1</v>
      </c>
      <c r="H6287">
        <v>2</v>
      </c>
      <c r="I6287" t="s">
        <v>16572</v>
      </c>
      <c r="J6287" s="1">
        <v>45291</v>
      </c>
      <c r="K6287">
        <v>1</v>
      </c>
      <c r="L6287">
        <v>14235</v>
      </c>
      <c r="M6287">
        <v>0</v>
      </c>
      <c r="N6287">
        <v>1</v>
      </c>
      <c r="O6287">
        <v>0</v>
      </c>
      <c r="P6287">
        <v>68</v>
      </c>
      <c r="Q6287" s="1">
        <v>44784</v>
      </c>
      <c r="R6287">
        <v>11</v>
      </c>
      <c r="S6287">
        <v>1</v>
      </c>
      <c r="T6287">
        <v>1</v>
      </c>
      <c r="U6287">
        <v>30</v>
      </c>
      <c r="V6287">
        <v>5</v>
      </c>
      <c r="W6287">
        <v>0</v>
      </c>
      <c r="X6287">
        <v>1</v>
      </c>
      <c r="Y6287">
        <v>1</v>
      </c>
      <c r="Z6287" t="s">
        <v>16573</v>
      </c>
      <c r="AD6287" t="s">
        <v>39</v>
      </c>
      <c r="AE6287" t="s">
        <v>39</v>
      </c>
      <c r="AF6287" t="s">
        <v>39</v>
      </c>
      <c r="AG6287">
        <v>13545736</v>
      </c>
      <c r="AI6287" t="s">
        <v>16574</v>
      </c>
      <c r="AJ6287" t="s">
        <v>39</v>
      </c>
      <c r="AK6287">
        <v>0</v>
      </c>
      <c r="AL6287" t="s">
        <v>39</v>
      </c>
      <c r="AM6287" t="s">
        <v>39</v>
      </c>
    </row>
    <row r="6288" spans="1:39" x14ac:dyDescent="0.25">
      <c r="A6288">
        <v>14236</v>
      </c>
      <c r="B6288">
        <v>20902</v>
      </c>
      <c r="C6288" s="1">
        <v>44788.48333333333</v>
      </c>
      <c r="D6288" t="s">
        <v>39</v>
      </c>
      <c r="E6288">
        <v>1</v>
      </c>
      <c r="F6288" t="s">
        <v>39</v>
      </c>
      <c r="G6288">
        <v>1</v>
      </c>
      <c r="H6288">
        <v>35</v>
      </c>
      <c r="I6288" t="s">
        <v>16575</v>
      </c>
      <c r="J6288" s="1">
        <v>44865</v>
      </c>
      <c r="K6288">
        <v>1</v>
      </c>
      <c r="L6288">
        <v>14236</v>
      </c>
      <c r="M6288">
        <v>0</v>
      </c>
      <c r="N6288">
        <v>1</v>
      </c>
      <c r="O6288">
        <v>0</v>
      </c>
      <c r="P6288">
        <v>68</v>
      </c>
      <c r="Q6288" s="1">
        <v>44788</v>
      </c>
      <c r="R6288">
        <v>11</v>
      </c>
      <c r="S6288">
        <v>1</v>
      </c>
      <c r="T6288">
        <v>1</v>
      </c>
      <c r="U6288">
        <v>30</v>
      </c>
      <c r="V6288">
        <v>5</v>
      </c>
      <c r="W6288">
        <v>0</v>
      </c>
      <c r="X6288">
        <v>1</v>
      </c>
      <c r="Y6288">
        <v>2</v>
      </c>
      <c r="Z6288" t="s">
        <v>16576</v>
      </c>
      <c r="AD6288" t="s">
        <v>39</v>
      </c>
      <c r="AE6288" t="s">
        <v>39</v>
      </c>
      <c r="AF6288" s="1">
        <v>44951</v>
      </c>
      <c r="AG6288">
        <v>5598139</v>
      </c>
      <c r="AI6288" t="s">
        <v>16577</v>
      </c>
      <c r="AJ6288">
        <v>14</v>
      </c>
      <c r="AK6288">
        <v>0</v>
      </c>
      <c r="AL6288" t="s">
        <v>39</v>
      </c>
      <c r="AM6288" t="s">
        <v>39</v>
      </c>
    </row>
    <row r="6289" spans="1:39" x14ac:dyDescent="0.25">
      <c r="A6289">
        <v>14237</v>
      </c>
      <c r="B6289">
        <v>20904</v>
      </c>
      <c r="C6289" s="1">
        <v>44788.601388888892</v>
      </c>
      <c r="D6289" t="s">
        <v>39</v>
      </c>
      <c r="E6289">
        <v>1</v>
      </c>
      <c r="F6289" t="s">
        <v>39</v>
      </c>
      <c r="G6289">
        <v>1</v>
      </c>
      <c r="H6289">
        <v>1</v>
      </c>
      <c r="I6289" t="s">
        <v>16578</v>
      </c>
      <c r="J6289" s="1">
        <v>45382</v>
      </c>
      <c r="K6289">
        <v>1</v>
      </c>
      <c r="L6289">
        <v>14237</v>
      </c>
      <c r="M6289">
        <v>0</v>
      </c>
      <c r="N6289">
        <v>1</v>
      </c>
      <c r="O6289">
        <v>0</v>
      </c>
      <c r="P6289">
        <v>70</v>
      </c>
      <c r="Q6289" s="1">
        <v>44788</v>
      </c>
      <c r="R6289">
        <v>11</v>
      </c>
      <c r="S6289">
        <v>1</v>
      </c>
      <c r="T6289">
        <v>1</v>
      </c>
      <c r="U6289">
        <v>30</v>
      </c>
      <c r="V6289">
        <v>5</v>
      </c>
      <c r="W6289">
        <v>0</v>
      </c>
      <c r="X6289">
        <v>1</v>
      </c>
      <c r="Y6289">
        <v>1</v>
      </c>
      <c r="AD6289" t="s">
        <v>39</v>
      </c>
      <c r="AE6289" t="s">
        <v>39</v>
      </c>
      <c r="AF6289" t="s">
        <v>39</v>
      </c>
      <c r="AG6289">
        <v>13984533</v>
      </c>
      <c r="AI6289" t="s">
        <v>16579</v>
      </c>
      <c r="AJ6289" t="s">
        <v>39</v>
      </c>
      <c r="AK6289">
        <v>0</v>
      </c>
      <c r="AL6289" t="s">
        <v>39</v>
      </c>
      <c r="AM6289" t="s">
        <v>39</v>
      </c>
    </row>
    <row r="6290" spans="1:39" x14ac:dyDescent="0.25">
      <c r="A6290">
        <v>14238</v>
      </c>
      <c r="B6290">
        <v>20905</v>
      </c>
      <c r="C6290" s="1">
        <v>44788.642361111109</v>
      </c>
      <c r="D6290">
        <v>9602</v>
      </c>
      <c r="E6290">
        <v>1</v>
      </c>
      <c r="F6290" t="s">
        <v>39</v>
      </c>
      <c r="G6290">
        <v>1</v>
      </c>
      <c r="H6290">
        <v>1</v>
      </c>
      <c r="I6290" t="s">
        <v>16580</v>
      </c>
      <c r="J6290" s="1">
        <v>45504</v>
      </c>
      <c r="K6290">
        <v>1</v>
      </c>
      <c r="L6290">
        <v>14238</v>
      </c>
      <c r="M6290">
        <v>0</v>
      </c>
      <c r="N6290">
        <v>1</v>
      </c>
      <c r="O6290">
        <v>0</v>
      </c>
      <c r="P6290">
        <v>70</v>
      </c>
      <c r="Q6290" s="1">
        <v>44788</v>
      </c>
      <c r="R6290">
        <v>11</v>
      </c>
      <c r="S6290">
        <v>1</v>
      </c>
      <c r="T6290">
        <v>1</v>
      </c>
      <c r="U6290">
        <v>30</v>
      </c>
      <c r="V6290">
        <v>5</v>
      </c>
      <c r="W6290">
        <v>0</v>
      </c>
      <c r="X6290">
        <v>1</v>
      </c>
      <c r="Y6290">
        <v>2</v>
      </c>
      <c r="Z6290" t="s">
        <v>16581</v>
      </c>
      <c r="AD6290" t="s">
        <v>39</v>
      </c>
      <c r="AE6290" t="s">
        <v>39</v>
      </c>
      <c r="AF6290" s="1">
        <v>45366</v>
      </c>
      <c r="AG6290">
        <v>14259353</v>
      </c>
      <c r="AI6290" t="s">
        <v>16582</v>
      </c>
      <c r="AJ6290">
        <v>14</v>
      </c>
      <c r="AK6290">
        <v>0</v>
      </c>
      <c r="AL6290" t="s">
        <v>39</v>
      </c>
      <c r="AM6290" t="s">
        <v>39</v>
      </c>
    </row>
    <row r="6291" spans="1:39" x14ac:dyDescent="0.25">
      <c r="A6291">
        <v>14239</v>
      </c>
      <c r="B6291">
        <v>20910</v>
      </c>
      <c r="C6291" s="1">
        <v>44789.612500000003</v>
      </c>
      <c r="D6291" t="s">
        <v>39</v>
      </c>
      <c r="E6291">
        <v>1</v>
      </c>
      <c r="F6291" t="s">
        <v>39</v>
      </c>
      <c r="G6291">
        <v>1</v>
      </c>
      <c r="H6291">
        <v>1</v>
      </c>
      <c r="I6291" t="s">
        <v>16583</v>
      </c>
      <c r="J6291" s="1">
        <v>45688</v>
      </c>
      <c r="K6291">
        <v>1</v>
      </c>
      <c r="L6291">
        <v>14239</v>
      </c>
      <c r="M6291">
        <v>0</v>
      </c>
      <c r="N6291">
        <v>1</v>
      </c>
      <c r="O6291">
        <v>0</v>
      </c>
      <c r="P6291">
        <v>68</v>
      </c>
      <c r="Q6291" s="1">
        <v>44789</v>
      </c>
      <c r="R6291">
        <v>11</v>
      </c>
      <c r="S6291">
        <v>1</v>
      </c>
      <c r="T6291">
        <v>1</v>
      </c>
      <c r="U6291">
        <v>30</v>
      </c>
      <c r="V6291">
        <v>5</v>
      </c>
      <c r="W6291">
        <v>0</v>
      </c>
      <c r="X6291">
        <v>1</v>
      </c>
      <c r="Y6291">
        <v>1</v>
      </c>
      <c r="AD6291" t="s">
        <v>39</v>
      </c>
      <c r="AE6291" t="s">
        <v>39</v>
      </c>
      <c r="AF6291" t="s">
        <v>39</v>
      </c>
      <c r="AG6291">
        <v>14280036</v>
      </c>
      <c r="AI6291" t="s">
        <v>16584</v>
      </c>
      <c r="AJ6291" t="s">
        <v>39</v>
      </c>
      <c r="AK6291">
        <v>0</v>
      </c>
      <c r="AL6291" t="s">
        <v>39</v>
      </c>
      <c r="AM6291" t="s">
        <v>39</v>
      </c>
    </row>
    <row r="6292" spans="1:39" x14ac:dyDescent="0.25">
      <c r="A6292">
        <v>14241</v>
      </c>
      <c r="B6292">
        <v>20914</v>
      </c>
      <c r="C6292" s="1">
        <v>44791.46875</v>
      </c>
      <c r="D6292" t="s">
        <v>39</v>
      </c>
      <c r="E6292">
        <v>1</v>
      </c>
      <c r="F6292" t="s">
        <v>39</v>
      </c>
      <c r="G6292">
        <v>1</v>
      </c>
      <c r="H6292">
        <v>35</v>
      </c>
      <c r="I6292" t="s">
        <v>16585</v>
      </c>
      <c r="J6292" s="1">
        <v>44651</v>
      </c>
      <c r="K6292">
        <v>1</v>
      </c>
      <c r="L6292">
        <v>14241</v>
      </c>
      <c r="M6292">
        <v>0</v>
      </c>
      <c r="N6292">
        <v>1</v>
      </c>
      <c r="O6292">
        <v>0</v>
      </c>
      <c r="P6292">
        <v>70</v>
      </c>
      <c r="Q6292" s="1">
        <v>44791</v>
      </c>
      <c r="R6292">
        <v>11</v>
      </c>
      <c r="S6292">
        <v>1</v>
      </c>
      <c r="T6292">
        <v>1</v>
      </c>
      <c r="U6292">
        <v>30</v>
      </c>
      <c r="V6292">
        <v>5</v>
      </c>
      <c r="W6292">
        <v>0</v>
      </c>
      <c r="X6292">
        <v>1</v>
      </c>
      <c r="Y6292">
        <v>2</v>
      </c>
      <c r="Z6292" t="s">
        <v>16586</v>
      </c>
      <c r="AD6292" t="s">
        <v>39</v>
      </c>
      <c r="AE6292" t="s">
        <v>39</v>
      </c>
      <c r="AF6292" s="1">
        <v>45164</v>
      </c>
      <c r="AG6292">
        <v>12281853</v>
      </c>
      <c r="AI6292" t="s">
        <v>16587</v>
      </c>
      <c r="AJ6292">
        <v>27</v>
      </c>
      <c r="AK6292">
        <v>0</v>
      </c>
      <c r="AL6292" t="s">
        <v>39</v>
      </c>
      <c r="AM6292" t="s">
        <v>39</v>
      </c>
    </row>
    <row r="6293" spans="1:39" x14ac:dyDescent="0.25">
      <c r="A6293">
        <v>14242</v>
      </c>
      <c r="B6293">
        <v>1612</v>
      </c>
      <c r="C6293" s="1">
        <v>44791.507638888892</v>
      </c>
      <c r="D6293" t="s">
        <v>39</v>
      </c>
      <c r="E6293">
        <v>1</v>
      </c>
      <c r="F6293" t="s">
        <v>39</v>
      </c>
      <c r="G6293">
        <v>1</v>
      </c>
      <c r="H6293">
        <v>2</v>
      </c>
      <c r="I6293" t="s">
        <v>16588</v>
      </c>
      <c r="J6293" t="s">
        <v>39</v>
      </c>
      <c r="K6293">
        <v>1</v>
      </c>
      <c r="L6293">
        <v>14242</v>
      </c>
      <c r="M6293">
        <v>0</v>
      </c>
      <c r="N6293">
        <v>1</v>
      </c>
      <c r="O6293">
        <v>0</v>
      </c>
      <c r="P6293">
        <v>68</v>
      </c>
      <c r="Q6293" s="1">
        <v>44791</v>
      </c>
      <c r="R6293">
        <v>11</v>
      </c>
      <c r="S6293">
        <v>1</v>
      </c>
      <c r="T6293">
        <v>1</v>
      </c>
      <c r="U6293">
        <v>30</v>
      </c>
      <c r="V6293">
        <v>5</v>
      </c>
      <c r="W6293">
        <v>0</v>
      </c>
      <c r="X6293">
        <v>1</v>
      </c>
      <c r="Y6293">
        <v>1</v>
      </c>
      <c r="Z6293" t="s">
        <v>16589</v>
      </c>
      <c r="AD6293" t="s">
        <v>39</v>
      </c>
      <c r="AE6293" t="s">
        <v>39</v>
      </c>
      <c r="AF6293" t="s">
        <v>39</v>
      </c>
      <c r="AI6293" t="s">
        <v>16590</v>
      </c>
      <c r="AJ6293" t="s">
        <v>39</v>
      </c>
      <c r="AK6293">
        <v>0</v>
      </c>
      <c r="AL6293" t="s">
        <v>39</v>
      </c>
      <c r="AM6293" t="s">
        <v>39</v>
      </c>
    </row>
    <row r="6294" spans="1:39" x14ac:dyDescent="0.25">
      <c r="A6294">
        <v>14243</v>
      </c>
      <c r="B6294">
        <v>20919</v>
      </c>
      <c r="C6294" s="1">
        <v>44792.537499999999</v>
      </c>
      <c r="D6294" t="s">
        <v>39</v>
      </c>
      <c r="E6294">
        <v>1</v>
      </c>
      <c r="F6294" t="s">
        <v>39</v>
      </c>
      <c r="G6294">
        <v>1</v>
      </c>
      <c r="H6294">
        <v>1</v>
      </c>
      <c r="I6294" t="s">
        <v>16591</v>
      </c>
      <c r="J6294" s="1">
        <v>44792</v>
      </c>
      <c r="K6294">
        <v>1</v>
      </c>
      <c r="L6294">
        <v>14243</v>
      </c>
      <c r="M6294">
        <v>0</v>
      </c>
      <c r="N6294">
        <v>1</v>
      </c>
      <c r="O6294">
        <v>0</v>
      </c>
      <c r="P6294">
        <v>48</v>
      </c>
      <c r="Q6294" s="1">
        <v>44792</v>
      </c>
      <c r="R6294">
        <v>11</v>
      </c>
      <c r="S6294">
        <v>1</v>
      </c>
      <c r="T6294">
        <v>1</v>
      </c>
      <c r="U6294">
        <v>30</v>
      </c>
      <c r="V6294">
        <v>5</v>
      </c>
      <c r="W6294">
        <v>0</v>
      </c>
      <c r="X6294">
        <v>1</v>
      </c>
      <c r="Y6294">
        <v>2</v>
      </c>
      <c r="Z6294" t="s">
        <v>16592</v>
      </c>
      <c r="AA6294">
        <v>53036103</v>
      </c>
      <c r="AB6294" t="s">
        <v>16593</v>
      </c>
      <c r="AD6294" t="s">
        <v>39</v>
      </c>
      <c r="AE6294" t="s">
        <v>39</v>
      </c>
      <c r="AF6294" s="1">
        <v>45561</v>
      </c>
      <c r="AI6294" t="s">
        <v>16594</v>
      </c>
      <c r="AJ6294">
        <v>16</v>
      </c>
      <c r="AK6294">
        <v>0</v>
      </c>
      <c r="AL6294" t="s">
        <v>39</v>
      </c>
      <c r="AM6294" t="s">
        <v>39</v>
      </c>
    </row>
    <row r="6295" spans="1:39" x14ac:dyDescent="0.25">
      <c r="A6295">
        <v>14245</v>
      </c>
      <c r="B6295">
        <v>20921</v>
      </c>
      <c r="C6295" s="1">
        <v>44795.405555555553</v>
      </c>
      <c r="D6295">
        <v>11189</v>
      </c>
      <c r="E6295">
        <v>1</v>
      </c>
      <c r="F6295" t="s">
        <v>39</v>
      </c>
      <c r="G6295">
        <v>1</v>
      </c>
      <c r="H6295">
        <v>1</v>
      </c>
      <c r="I6295" t="s">
        <v>16595</v>
      </c>
      <c r="J6295" s="1">
        <v>44795</v>
      </c>
      <c r="K6295">
        <v>1</v>
      </c>
      <c r="L6295">
        <v>14245</v>
      </c>
      <c r="M6295">
        <v>0</v>
      </c>
      <c r="N6295">
        <v>1</v>
      </c>
      <c r="O6295">
        <v>0</v>
      </c>
      <c r="P6295">
        <v>68</v>
      </c>
      <c r="Q6295" s="1">
        <v>44795</v>
      </c>
      <c r="R6295" t="s">
        <v>39</v>
      </c>
      <c r="S6295">
        <v>1</v>
      </c>
      <c r="T6295">
        <v>1</v>
      </c>
      <c r="U6295">
        <v>30</v>
      </c>
      <c r="V6295">
        <v>5</v>
      </c>
      <c r="W6295" t="s">
        <v>39</v>
      </c>
      <c r="X6295" t="s">
        <v>39</v>
      </c>
      <c r="Y6295">
        <v>1</v>
      </c>
      <c r="Z6295" t="s">
        <v>39</v>
      </c>
      <c r="AA6295" t="s">
        <v>39</v>
      </c>
      <c r="AB6295" t="s">
        <v>39</v>
      </c>
      <c r="AC6295" t="s">
        <v>39</v>
      </c>
      <c r="AD6295" t="s">
        <v>39</v>
      </c>
      <c r="AE6295" t="s">
        <v>39</v>
      </c>
      <c r="AF6295" t="s">
        <v>39</v>
      </c>
      <c r="AI6295" t="s">
        <v>16596</v>
      </c>
      <c r="AJ6295" t="s">
        <v>39</v>
      </c>
      <c r="AK6295">
        <v>0</v>
      </c>
      <c r="AL6295" t="s">
        <v>39</v>
      </c>
      <c r="AM6295" t="s">
        <v>39</v>
      </c>
    </row>
    <row r="6296" spans="1:39" x14ac:dyDescent="0.25">
      <c r="A6296">
        <v>14246</v>
      </c>
      <c r="B6296">
        <v>1895</v>
      </c>
      <c r="C6296" s="1">
        <v>44795.67291666667</v>
      </c>
      <c r="D6296" t="s">
        <v>39</v>
      </c>
      <c r="E6296">
        <v>1</v>
      </c>
      <c r="F6296" t="s">
        <v>39</v>
      </c>
      <c r="G6296">
        <v>1</v>
      </c>
      <c r="H6296">
        <v>35</v>
      </c>
      <c r="I6296" t="s">
        <v>16597</v>
      </c>
      <c r="J6296" t="s">
        <v>39</v>
      </c>
      <c r="K6296">
        <v>1</v>
      </c>
      <c r="L6296">
        <v>14246</v>
      </c>
      <c r="M6296">
        <v>0</v>
      </c>
      <c r="N6296">
        <v>1</v>
      </c>
      <c r="O6296">
        <v>0</v>
      </c>
      <c r="P6296">
        <v>166</v>
      </c>
      <c r="Q6296" s="1">
        <v>44795</v>
      </c>
      <c r="R6296" t="s">
        <v>39</v>
      </c>
      <c r="S6296">
        <v>1</v>
      </c>
      <c r="T6296" t="s">
        <v>39</v>
      </c>
      <c r="U6296" t="s">
        <v>39</v>
      </c>
      <c r="V6296" t="s">
        <v>39</v>
      </c>
      <c r="W6296" t="s">
        <v>39</v>
      </c>
      <c r="X6296" t="s">
        <v>39</v>
      </c>
      <c r="Y6296" t="s">
        <v>39</v>
      </c>
      <c r="Z6296" t="s">
        <v>39</v>
      </c>
      <c r="AA6296" t="s">
        <v>39</v>
      </c>
      <c r="AB6296" t="s">
        <v>39</v>
      </c>
      <c r="AC6296" t="s">
        <v>39</v>
      </c>
      <c r="AD6296" t="s">
        <v>39</v>
      </c>
      <c r="AE6296" t="s">
        <v>39</v>
      </c>
      <c r="AF6296" s="1">
        <v>44816</v>
      </c>
      <c r="AI6296" t="s">
        <v>16598</v>
      </c>
      <c r="AJ6296">
        <v>2</v>
      </c>
      <c r="AK6296">
        <v>0</v>
      </c>
      <c r="AL6296" t="s">
        <v>39</v>
      </c>
      <c r="AM6296" t="s">
        <v>39</v>
      </c>
    </row>
    <row r="6297" spans="1:39" x14ac:dyDescent="0.25">
      <c r="A6297">
        <v>14250</v>
      </c>
      <c r="B6297">
        <v>20927</v>
      </c>
      <c r="C6297" s="1">
        <v>44797.455555555556</v>
      </c>
      <c r="D6297" t="s">
        <v>39</v>
      </c>
      <c r="E6297">
        <v>1</v>
      </c>
      <c r="F6297" t="s">
        <v>39</v>
      </c>
      <c r="G6297">
        <v>1</v>
      </c>
      <c r="H6297">
        <v>1</v>
      </c>
      <c r="I6297" t="s">
        <v>16599</v>
      </c>
      <c r="J6297" s="1">
        <v>44797</v>
      </c>
      <c r="K6297">
        <v>1</v>
      </c>
      <c r="L6297">
        <v>14250</v>
      </c>
      <c r="M6297">
        <v>0</v>
      </c>
      <c r="N6297">
        <v>1</v>
      </c>
      <c r="O6297">
        <v>0</v>
      </c>
      <c r="P6297">
        <v>48</v>
      </c>
      <c r="Q6297" s="1">
        <v>44797</v>
      </c>
      <c r="R6297">
        <v>11</v>
      </c>
      <c r="S6297">
        <v>1</v>
      </c>
      <c r="T6297">
        <v>1</v>
      </c>
      <c r="U6297">
        <v>30</v>
      </c>
      <c r="V6297">
        <v>5</v>
      </c>
      <c r="W6297">
        <v>0</v>
      </c>
      <c r="X6297">
        <v>1</v>
      </c>
      <c r="Y6297">
        <v>1</v>
      </c>
      <c r="Z6297" t="s">
        <v>16600</v>
      </c>
      <c r="AA6297">
        <v>69505233</v>
      </c>
      <c r="AB6297" t="s">
        <v>16601</v>
      </c>
      <c r="AD6297" t="s">
        <v>39</v>
      </c>
      <c r="AE6297" t="s">
        <v>39</v>
      </c>
      <c r="AF6297" t="s">
        <v>39</v>
      </c>
      <c r="AI6297" t="s">
        <v>16602</v>
      </c>
      <c r="AJ6297" t="s">
        <v>39</v>
      </c>
      <c r="AK6297">
        <v>0</v>
      </c>
      <c r="AL6297" t="s">
        <v>39</v>
      </c>
      <c r="AM6297">
        <v>7</v>
      </c>
    </row>
    <row r="6298" spans="1:39" x14ac:dyDescent="0.25">
      <c r="A6298">
        <v>14251</v>
      </c>
      <c r="B6298">
        <v>20928</v>
      </c>
      <c r="C6298" s="1">
        <v>44798.387499999997</v>
      </c>
      <c r="D6298">
        <v>14209</v>
      </c>
      <c r="E6298">
        <v>1</v>
      </c>
      <c r="F6298" t="s">
        <v>39</v>
      </c>
      <c r="G6298">
        <v>1</v>
      </c>
      <c r="H6298">
        <v>1</v>
      </c>
      <c r="I6298" t="s">
        <v>16603</v>
      </c>
      <c r="J6298" s="1">
        <v>44798</v>
      </c>
      <c r="K6298">
        <v>1</v>
      </c>
      <c r="L6298">
        <v>14251</v>
      </c>
      <c r="M6298">
        <v>0</v>
      </c>
      <c r="N6298">
        <v>1</v>
      </c>
      <c r="O6298">
        <v>0</v>
      </c>
      <c r="P6298">
        <v>68</v>
      </c>
      <c r="Q6298" s="1">
        <v>44798</v>
      </c>
      <c r="R6298" t="s">
        <v>39</v>
      </c>
      <c r="S6298">
        <v>1</v>
      </c>
      <c r="T6298">
        <v>1</v>
      </c>
      <c r="U6298">
        <v>30</v>
      </c>
      <c r="V6298">
        <v>5</v>
      </c>
      <c r="W6298" t="s">
        <v>39</v>
      </c>
      <c r="X6298" t="s">
        <v>39</v>
      </c>
      <c r="Y6298">
        <v>1</v>
      </c>
      <c r="Z6298" t="s">
        <v>39</v>
      </c>
      <c r="AA6298" t="s">
        <v>39</v>
      </c>
      <c r="AB6298" t="s">
        <v>39</v>
      </c>
      <c r="AC6298" t="s">
        <v>39</v>
      </c>
      <c r="AD6298" t="s">
        <v>39</v>
      </c>
      <c r="AE6298" t="s">
        <v>39</v>
      </c>
      <c r="AF6298" t="s">
        <v>39</v>
      </c>
      <c r="AI6298" t="s">
        <v>16604</v>
      </c>
      <c r="AJ6298" t="s">
        <v>39</v>
      </c>
      <c r="AK6298">
        <v>0</v>
      </c>
      <c r="AL6298" t="s">
        <v>39</v>
      </c>
      <c r="AM6298" t="s">
        <v>39</v>
      </c>
    </row>
    <row r="6299" spans="1:39" x14ac:dyDescent="0.25">
      <c r="A6299">
        <v>14252</v>
      </c>
      <c r="B6299">
        <v>20929</v>
      </c>
      <c r="C6299" s="1">
        <v>44798.401388888888</v>
      </c>
      <c r="D6299" t="s">
        <v>39</v>
      </c>
      <c r="E6299">
        <v>1</v>
      </c>
      <c r="F6299" t="s">
        <v>39</v>
      </c>
      <c r="G6299">
        <v>1</v>
      </c>
      <c r="H6299">
        <v>2</v>
      </c>
      <c r="I6299" t="s">
        <v>16605</v>
      </c>
      <c r="J6299" s="1">
        <v>44798</v>
      </c>
      <c r="K6299">
        <v>1</v>
      </c>
      <c r="L6299">
        <v>14252</v>
      </c>
      <c r="M6299">
        <v>0</v>
      </c>
      <c r="N6299">
        <v>1</v>
      </c>
      <c r="O6299">
        <v>0</v>
      </c>
      <c r="P6299">
        <v>48</v>
      </c>
      <c r="Q6299" s="1">
        <v>44798</v>
      </c>
      <c r="R6299">
        <v>11</v>
      </c>
      <c r="S6299">
        <v>1</v>
      </c>
      <c r="T6299">
        <v>1</v>
      </c>
      <c r="U6299">
        <v>30</v>
      </c>
      <c r="V6299">
        <v>5</v>
      </c>
      <c r="W6299">
        <v>0</v>
      </c>
      <c r="X6299">
        <v>1</v>
      </c>
      <c r="Y6299">
        <v>1</v>
      </c>
      <c r="Z6299" t="s">
        <v>16606</v>
      </c>
      <c r="AD6299" t="s">
        <v>39</v>
      </c>
      <c r="AE6299" t="s">
        <v>39</v>
      </c>
      <c r="AF6299" t="s">
        <v>39</v>
      </c>
      <c r="AI6299" t="s">
        <v>16607</v>
      </c>
      <c r="AJ6299" t="s">
        <v>39</v>
      </c>
      <c r="AK6299">
        <v>0</v>
      </c>
      <c r="AL6299" t="s">
        <v>39</v>
      </c>
      <c r="AM6299" t="s">
        <v>39</v>
      </c>
    </row>
    <row r="6300" spans="1:39" x14ac:dyDescent="0.25">
      <c r="A6300">
        <v>14253</v>
      </c>
      <c r="B6300">
        <v>20915</v>
      </c>
      <c r="C6300" s="1">
        <v>44798.533333333333</v>
      </c>
      <c r="D6300" t="s">
        <v>39</v>
      </c>
      <c r="E6300">
        <v>1</v>
      </c>
      <c r="F6300" t="s">
        <v>39</v>
      </c>
      <c r="G6300">
        <v>1</v>
      </c>
      <c r="H6300">
        <v>1</v>
      </c>
      <c r="I6300" t="s">
        <v>16608</v>
      </c>
      <c r="J6300" t="s">
        <v>39</v>
      </c>
      <c r="K6300">
        <v>1</v>
      </c>
      <c r="L6300">
        <v>14253</v>
      </c>
      <c r="M6300">
        <v>0</v>
      </c>
      <c r="N6300">
        <v>1</v>
      </c>
      <c r="O6300">
        <v>0</v>
      </c>
      <c r="P6300">
        <v>68</v>
      </c>
      <c r="Q6300" s="1">
        <v>44798</v>
      </c>
      <c r="R6300">
        <v>11</v>
      </c>
      <c r="S6300">
        <v>1</v>
      </c>
      <c r="T6300" t="s">
        <v>39</v>
      </c>
      <c r="U6300">
        <v>0</v>
      </c>
      <c r="V6300">
        <v>5</v>
      </c>
      <c r="W6300">
        <v>0</v>
      </c>
      <c r="X6300">
        <v>1</v>
      </c>
      <c r="Y6300">
        <v>1</v>
      </c>
      <c r="Z6300" t="s">
        <v>16609</v>
      </c>
      <c r="AD6300" t="s">
        <v>39</v>
      </c>
      <c r="AE6300" t="s">
        <v>39</v>
      </c>
      <c r="AF6300" t="s">
        <v>39</v>
      </c>
      <c r="AI6300" t="s">
        <v>16610</v>
      </c>
      <c r="AJ6300" t="s">
        <v>39</v>
      </c>
      <c r="AK6300">
        <v>0</v>
      </c>
      <c r="AL6300" t="s">
        <v>39</v>
      </c>
      <c r="AM6300" t="s">
        <v>39</v>
      </c>
    </row>
    <row r="6301" spans="1:39" x14ac:dyDescent="0.25">
      <c r="A6301">
        <v>14254</v>
      </c>
      <c r="B6301">
        <v>20930</v>
      </c>
      <c r="C6301" s="1">
        <v>44803.527083333334</v>
      </c>
      <c r="D6301" t="s">
        <v>39</v>
      </c>
      <c r="E6301">
        <v>1</v>
      </c>
      <c r="F6301" t="s">
        <v>39</v>
      </c>
      <c r="G6301">
        <v>1</v>
      </c>
      <c r="H6301">
        <v>2</v>
      </c>
      <c r="I6301" t="s">
        <v>16611</v>
      </c>
      <c r="J6301" s="1">
        <v>44803</v>
      </c>
      <c r="K6301">
        <v>1</v>
      </c>
      <c r="L6301">
        <v>14254</v>
      </c>
      <c r="M6301">
        <v>0</v>
      </c>
      <c r="N6301">
        <v>1</v>
      </c>
      <c r="O6301">
        <v>0</v>
      </c>
      <c r="P6301">
        <v>48</v>
      </c>
      <c r="Q6301" s="1">
        <v>44803</v>
      </c>
      <c r="R6301">
        <v>11</v>
      </c>
      <c r="S6301">
        <v>1</v>
      </c>
      <c r="T6301">
        <v>1</v>
      </c>
      <c r="U6301">
        <v>30</v>
      </c>
      <c r="V6301">
        <v>5</v>
      </c>
      <c r="W6301">
        <v>0</v>
      </c>
      <c r="X6301">
        <v>1</v>
      </c>
      <c r="Y6301">
        <v>1</v>
      </c>
      <c r="Z6301" t="s">
        <v>16612</v>
      </c>
      <c r="AA6301">
        <v>40605263</v>
      </c>
      <c r="AB6301" t="s">
        <v>16613</v>
      </c>
      <c r="AD6301" t="s">
        <v>39</v>
      </c>
      <c r="AE6301" t="s">
        <v>39</v>
      </c>
      <c r="AF6301" t="s">
        <v>39</v>
      </c>
      <c r="AI6301" t="s">
        <v>16614</v>
      </c>
      <c r="AJ6301" t="s">
        <v>39</v>
      </c>
      <c r="AK6301">
        <v>0</v>
      </c>
      <c r="AL6301" t="s">
        <v>39</v>
      </c>
      <c r="AM6301" t="s">
        <v>39</v>
      </c>
    </row>
    <row r="6302" spans="1:39" x14ac:dyDescent="0.25">
      <c r="A6302">
        <v>14255</v>
      </c>
      <c r="B6302">
        <v>20931</v>
      </c>
      <c r="C6302" s="1">
        <v>44803.693055555559</v>
      </c>
      <c r="D6302" t="s">
        <v>39</v>
      </c>
      <c r="E6302">
        <v>1</v>
      </c>
      <c r="F6302" t="s">
        <v>39</v>
      </c>
      <c r="G6302">
        <v>1</v>
      </c>
      <c r="H6302">
        <v>1</v>
      </c>
      <c r="I6302" t="s">
        <v>16615</v>
      </c>
      <c r="J6302" t="s">
        <v>39</v>
      </c>
      <c r="K6302">
        <v>1</v>
      </c>
      <c r="L6302">
        <v>14255</v>
      </c>
      <c r="M6302">
        <v>0</v>
      </c>
      <c r="N6302">
        <v>1</v>
      </c>
      <c r="O6302">
        <v>0</v>
      </c>
      <c r="P6302" t="s">
        <v>39</v>
      </c>
      <c r="Q6302" t="s">
        <v>39</v>
      </c>
      <c r="R6302" t="s">
        <v>39</v>
      </c>
      <c r="S6302">
        <v>3</v>
      </c>
      <c r="T6302" t="s">
        <v>39</v>
      </c>
      <c r="U6302" t="s">
        <v>39</v>
      </c>
      <c r="V6302" t="s">
        <v>39</v>
      </c>
      <c r="W6302" t="s">
        <v>39</v>
      </c>
      <c r="X6302" t="s">
        <v>39</v>
      </c>
      <c r="Y6302" t="s">
        <v>39</v>
      </c>
      <c r="Z6302" t="s">
        <v>39</v>
      </c>
      <c r="AA6302" t="s">
        <v>39</v>
      </c>
      <c r="AB6302" t="s">
        <v>39</v>
      </c>
      <c r="AC6302" t="s">
        <v>39</v>
      </c>
      <c r="AD6302" t="s">
        <v>39</v>
      </c>
      <c r="AE6302" t="s">
        <v>39</v>
      </c>
      <c r="AF6302" t="s">
        <v>39</v>
      </c>
      <c r="AG6302" t="s">
        <v>39</v>
      </c>
      <c r="AH6302" t="s">
        <v>39</v>
      </c>
      <c r="AI6302" t="s">
        <v>16616</v>
      </c>
      <c r="AJ6302" t="s">
        <v>39</v>
      </c>
      <c r="AK6302">
        <v>0</v>
      </c>
      <c r="AL6302" t="s">
        <v>39</v>
      </c>
      <c r="AM6302" t="s">
        <v>39</v>
      </c>
    </row>
    <row r="6303" spans="1:39" x14ac:dyDescent="0.25">
      <c r="A6303">
        <v>14256</v>
      </c>
      <c r="B6303">
        <v>20936</v>
      </c>
      <c r="C6303" s="1">
        <v>44804.536805555559</v>
      </c>
      <c r="D6303" t="s">
        <v>39</v>
      </c>
      <c r="E6303">
        <v>1</v>
      </c>
      <c r="F6303" t="s">
        <v>39</v>
      </c>
      <c r="G6303">
        <v>1</v>
      </c>
      <c r="H6303">
        <v>35</v>
      </c>
      <c r="I6303" t="s">
        <v>16617</v>
      </c>
      <c r="J6303" s="1">
        <v>45291</v>
      </c>
      <c r="K6303">
        <v>1</v>
      </c>
      <c r="L6303">
        <v>14256</v>
      </c>
      <c r="M6303">
        <v>0</v>
      </c>
      <c r="N6303">
        <v>1</v>
      </c>
      <c r="O6303">
        <v>0</v>
      </c>
      <c r="P6303">
        <v>68</v>
      </c>
      <c r="Q6303" s="1">
        <v>44804</v>
      </c>
      <c r="R6303">
        <v>11</v>
      </c>
      <c r="S6303">
        <v>1</v>
      </c>
      <c r="T6303">
        <v>1</v>
      </c>
      <c r="U6303">
        <v>30</v>
      </c>
      <c r="V6303">
        <v>5</v>
      </c>
      <c r="W6303">
        <v>0</v>
      </c>
      <c r="X6303">
        <v>1</v>
      </c>
      <c r="Y6303">
        <v>2</v>
      </c>
      <c r="AD6303" t="s">
        <v>39</v>
      </c>
      <c r="AE6303" t="s">
        <v>39</v>
      </c>
      <c r="AF6303" s="1">
        <v>45264</v>
      </c>
      <c r="AG6303">
        <v>11709975</v>
      </c>
      <c r="AI6303" t="s">
        <v>16618</v>
      </c>
      <c r="AJ6303">
        <v>20</v>
      </c>
      <c r="AK6303">
        <v>0</v>
      </c>
      <c r="AL6303" t="s">
        <v>39</v>
      </c>
      <c r="AM6303" t="s">
        <v>39</v>
      </c>
    </row>
    <row r="6304" spans="1:39" x14ac:dyDescent="0.25">
      <c r="A6304">
        <v>14259</v>
      </c>
      <c r="B6304">
        <v>20940</v>
      </c>
      <c r="C6304" s="1">
        <v>44806.521527777775</v>
      </c>
      <c r="D6304" t="s">
        <v>39</v>
      </c>
      <c r="E6304">
        <v>1</v>
      </c>
      <c r="F6304" t="s">
        <v>39</v>
      </c>
      <c r="G6304">
        <v>1</v>
      </c>
      <c r="H6304">
        <v>1</v>
      </c>
      <c r="I6304" t="s">
        <v>16619</v>
      </c>
      <c r="J6304" t="s">
        <v>39</v>
      </c>
      <c r="K6304">
        <v>1</v>
      </c>
      <c r="L6304">
        <v>14259</v>
      </c>
      <c r="M6304">
        <v>0</v>
      </c>
      <c r="N6304">
        <v>1</v>
      </c>
      <c r="O6304">
        <v>0</v>
      </c>
      <c r="P6304" t="s">
        <v>39</v>
      </c>
      <c r="Q6304" t="s">
        <v>39</v>
      </c>
      <c r="R6304" t="s">
        <v>39</v>
      </c>
      <c r="S6304">
        <v>3</v>
      </c>
      <c r="T6304" t="s">
        <v>39</v>
      </c>
      <c r="U6304" t="s">
        <v>39</v>
      </c>
      <c r="V6304" t="s">
        <v>39</v>
      </c>
      <c r="W6304" t="s">
        <v>39</v>
      </c>
      <c r="X6304" t="s">
        <v>39</v>
      </c>
      <c r="Y6304" t="s">
        <v>39</v>
      </c>
      <c r="Z6304" t="s">
        <v>39</v>
      </c>
      <c r="AA6304" t="s">
        <v>39</v>
      </c>
      <c r="AB6304" t="s">
        <v>39</v>
      </c>
      <c r="AC6304" t="s">
        <v>39</v>
      </c>
      <c r="AD6304" t="s">
        <v>39</v>
      </c>
      <c r="AE6304" t="s">
        <v>39</v>
      </c>
      <c r="AF6304" t="s">
        <v>39</v>
      </c>
      <c r="AG6304" t="s">
        <v>39</v>
      </c>
      <c r="AH6304" t="s">
        <v>39</v>
      </c>
      <c r="AI6304" t="s">
        <v>16620</v>
      </c>
      <c r="AJ6304" t="s">
        <v>39</v>
      </c>
      <c r="AK6304">
        <v>0</v>
      </c>
      <c r="AL6304" t="s">
        <v>39</v>
      </c>
      <c r="AM6304" t="s">
        <v>39</v>
      </c>
    </row>
    <row r="6305" spans="1:39" x14ac:dyDescent="0.25">
      <c r="A6305">
        <v>14260</v>
      </c>
      <c r="B6305">
        <v>20941</v>
      </c>
      <c r="C6305" s="1">
        <v>44809.671527777777</v>
      </c>
      <c r="D6305" t="s">
        <v>39</v>
      </c>
      <c r="E6305">
        <v>1</v>
      </c>
      <c r="F6305" t="s">
        <v>39</v>
      </c>
      <c r="G6305">
        <v>1</v>
      </c>
      <c r="H6305">
        <v>1</v>
      </c>
      <c r="I6305" t="s">
        <v>16621</v>
      </c>
      <c r="J6305" s="1">
        <v>45657</v>
      </c>
      <c r="K6305">
        <v>1</v>
      </c>
      <c r="L6305">
        <v>14260</v>
      </c>
      <c r="M6305">
        <v>0</v>
      </c>
      <c r="N6305">
        <v>1</v>
      </c>
      <c r="O6305">
        <v>0</v>
      </c>
      <c r="P6305">
        <v>68</v>
      </c>
      <c r="Q6305" s="1">
        <v>44809</v>
      </c>
      <c r="R6305">
        <v>11</v>
      </c>
      <c r="S6305">
        <v>1</v>
      </c>
      <c r="T6305">
        <v>1</v>
      </c>
      <c r="U6305">
        <v>30</v>
      </c>
      <c r="V6305">
        <v>5</v>
      </c>
      <c r="W6305">
        <v>0</v>
      </c>
      <c r="X6305">
        <v>1</v>
      </c>
      <c r="Y6305">
        <v>1</v>
      </c>
      <c r="Z6305" t="s">
        <v>16622</v>
      </c>
      <c r="AD6305" t="s">
        <v>39</v>
      </c>
      <c r="AE6305" t="s">
        <v>39</v>
      </c>
      <c r="AF6305" t="s">
        <v>39</v>
      </c>
      <c r="AG6305">
        <v>11707254</v>
      </c>
      <c r="AI6305" t="s">
        <v>16623</v>
      </c>
      <c r="AJ6305" t="s">
        <v>39</v>
      </c>
      <c r="AK6305">
        <v>0</v>
      </c>
      <c r="AL6305" t="s">
        <v>39</v>
      </c>
      <c r="AM6305" t="s">
        <v>39</v>
      </c>
    </row>
    <row r="6306" spans="1:39" x14ac:dyDescent="0.25">
      <c r="A6306">
        <v>14261</v>
      </c>
      <c r="B6306">
        <v>20942</v>
      </c>
      <c r="C6306" s="1">
        <v>44809.688888888886</v>
      </c>
      <c r="D6306" t="s">
        <v>39</v>
      </c>
      <c r="E6306">
        <v>1</v>
      </c>
      <c r="F6306" t="s">
        <v>39</v>
      </c>
      <c r="G6306">
        <v>1</v>
      </c>
      <c r="H6306">
        <v>2</v>
      </c>
      <c r="I6306" t="s">
        <v>16624</v>
      </c>
      <c r="J6306" s="1">
        <v>44809</v>
      </c>
      <c r="K6306">
        <v>1</v>
      </c>
      <c r="L6306">
        <v>14261</v>
      </c>
      <c r="M6306">
        <v>0</v>
      </c>
      <c r="N6306">
        <v>1</v>
      </c>
      <c r="O6306">
        <v>0</v>
      </c>
      <c r="P6306">
        <v>68</v>
      </c>
      <c r="Q6306" s="1">
        <v>44809</v>
      </c>
      <c r="R6306" t="s">
        <v>39</v>
      </c>
      <c r="S6306">
        <v>1</v>
      </c>
      <c r="T6306">
        <v>1</v>
      </c>
      <c r="U6306">
        <v>30</v>
      </c>
      <c r="V6306">
        <v>5</v>
      </c>
      <c r="W6306" t="s">
        <v>39</v>
      </c>
      <c r="X6306" t="s">
        <v>39</v>
      </c>
      <c r="Y6306">
        <v>1</v>
      </c>
      <c r="Z6306" t="s">
        <v>39</v>
      </c>
      <c r="AA6306" t="s">
        <v>39</v>
      </c>
      <c r="AB6306" t="s">
        <v>39</v>
      </c>
      <c r="AC6306" t="s">
        <v>39</v>
      </c>
      <c r="AD6306" t="s">
        <v>39</v>
      </c>
      <c r="AE6306" t="s">
        <v>39</v>
      </c>
      <c r="AF6306" t="s">
        <v>39</v>
      </c>
      <c r="AI6306" t="s">
        <v>16625</v>
      </c>
      <c r="AJ6306" t="s">
        <v>39</v>
      </c>
      <c r="AK6306">
        <v>0</v>
      </c>
      <c r="AL6306" t="s">
        <v>39</v>
      </c>
      <c r="AM6306" t="s">
        <v>39</v>
      </c>
    </row>
    <row r="6307" spans="1:39" x14ac:dyDescent="0.25">
      <c r="A6307">
        <v>14262</v>
      </c>
      <c r="B6307">
        <v>20946</v>
      </c>
      <c r="C6307" s="1">
        <v>44811.636111111111</v>
      </c>
      <c r="D6307" t="s">
        <v>39</v>
      </c>
      <c r="E6307">
        <v>1</v>
      </c>
      <c r="F6307" t="s">
        <v>39</v>
      </c>
      <c r="G6307">
        <v>1</v>
      </c>
      <c r="H6307">
        <v>1</v>
      </c>
      <c r="I6307" t="s">
        <v>16626</v>
      </c>
      <c r="J6307" s="1">
        <v>45657</v>
      </c>
      <c r="K6307">
        <v>1</v>
      </c>
      <c r="L6307">
        <v>14262</v>
      </c>
      <c r="M6307">
        <v>0</v>
      </c>
      <c r="N6307">
        <v>1</v>
      </c>
      <c r="O6307">
        <v>0</v>
      </c>
      <c r="P6307">
        <v>68</v>
      </c>
      <c r="Q6307" s="1">
        <v>44811</v>
      </c>
      <c r="R6307">
        <v>11</v>
      </c>
      <c r="S6307">
        <v>1</v>
      </c>
      <c r="T6307">
        <v>1</v>
      </c>
      <c r="U6307">
        <v>30</v>
      </c>
      <c r="V6307">
        <v>5</v>
      </c>
      <c r="W6307">
        <v>0</v>
      </c>
      <c r="X6307">
        <v>1</v>
      </c>
      <c r="Y6307">
        <v>6</v>
      </c>
      <c r="Z6307" t="s">
        <v>16627</v>
      </c>
      <c r="AD6307" t="s">
        <v>39</v>
      </c>
      <c r="AE6307" t="s">
        <v>39</v>
      </c>
      <c r="AF6307" t="s">
        <v>39</v>
      </c>
      <c r="AG6307">
        <v>4174242</v>
      </c>
      <c r="AI6307" t="s">
        <v>16628</v>
      </c>
      <c r="AJ6307" t="s">
        <v>39</v>
      </c>
      <c r="AK6307">
        <v>0</v>
      </c>
      <c r="AL6307" t="s">
        <v>39</v>
      </c>
      <c r="AM6307" t="s">
        <v>39</v>
      </c>
    </row>
    <row r="6308" spans="1:39" x14ac:dyDescent="0.25">
      <c r="A6308">
        <v>14263</v>
      </c>
      <c r="B6308">
        <v>20951</v>
      </c>
      <c r="C6308" s="1">
        <v>44812.482638888891</v>
      </c>
      <c r="D6308">
        <v>13027</v>
      </c>
      <c r="E6308">
        <v>1</v>
      </c>
      <c r="F6308" t="s">
        <v>39</v>
      </c>
      <c r="G6308">
        <v>1</v>
      </c>
      <c r="H6308">
        <v>1</v>
      </c>
      <c r="I6308" t="s">
        <v>16629</v>
      </c>
      <c r="J6308" s="1">
        <v>44812</v>
      </c>
      <c r="K6308">
        <v>1</v>
      </c>
      <c r="L6308">
        <v>14263</v>
      </c>
      <c r="M6308">
        <v>0</v>
      </c>
      <c r="N6308">
        <v>1</v>
      </c>
      <c r="O6308">
        <v>0</v>
      </c>
      <c r="P6308">
        <v>68</v>
      </c>
      <c r="Q6308" s="1">
        <v>44812</v>
      </c>
      <c r="R6308" t="s">
        <v>39</v>
      </c>
      <c r="S6308">
        <v>1</v>
      </c>
      <c r="T6308">
        <v>1</v>
      </c>
      <c r="U6308">
        <v>30</v>
      </c>
      <c r="V6308">
        <v>5</v>
      </c>
      <c r="W6308" t="s">
        <v>39</v>
      </c>
      <c r="X6308" t="s">
        <v>39</v>
      </c>
      <c r="Y6308">
        <v>1</v>
      </c>
      <c r="Z6308" t="s">
        <v>39</v>
      </c>
      <c r="AA6308" t="s">
        <v>39</v>
      </c>
      <c r="AB6308" t="s">
        <v>39</v>
      </c>
      <c r="AC6308" t="s">
        <v>39</v>
      </c>
      <c r="AD6308" t="s">
        <v>39</v>
      </c>
      <c r="AE6308" t="s">
        <v>39</v>
      </c>
      <c r="AF6308" t="s">
        <v>39</v>
      </c>
      <c r="AI6308" t="s">
        <v>16630</v>
      </c>
      <c r="AJ6308" t="s">
        <v>39</v>
      </c>
      <c r="AK6308">
        <v>0</v>
      </c>
      <c r="AL6308" t="s">
        <v>39</v>
      </c>
      <c r="AM6308" t="s">
        <v>39</v>
      </c>
    </row>
    <row r="6309" spans="1:39" x14ac:dyDescent="0.25">
      <c r="A6309">
        <v>14264</v>
      </c>
      <c r="B6309">
        <v>20952</v>
      </c>
      <c r="C6309" s="1">
        <v>44812.486805555556</v>
      </c>
      <c r="D6309">
        <v>13027</v>
      </c>
      <c r="E6309">
        <v>1</v>
      </c>
      <c r="F6309" t="s">
        <v>39</v>
      </c>
      <c r="G6309">
        <v>1</v>
      </c>
      <c r="H6309">
        <v>1</v>
      </c>
      <c r="I6309" t="s">
        <v>16631</v>
      </c>
      <c r="J6309" s="1">
        <v>44812</v>
      </c>
      <c r="K6309">
        <v>1</v>
      </c>
      <c r="L6309">
        <v>14264</v>
      </c>
      <c r="M6309">
        <v>0</v>
      </c>
      <c r="N6309">
        <v>1</v>
      </c>
      <c r="O6309">
        <v>0</v>
      </c>
      <c r="P6309">
        <v>68</v>
      </c>
      <c r="Q6309" s="1">
        <v>44812</v>
      </c>
      <c r="R6309" t="s">
        <v>39</v>
      </c>
      <c r="S6309">
        <v>1</v>
      </c>
      <c r="T6309">
        <v>1</v>
      </c>
      <c r="U6309">
        <v>30</v>
      </c>
      <c r="V6309">
        <v>5</v>
      </c>
      <c r="W6309" t="s">
        <v>39</v>
      </c>
      <c r="X6309" t="s">
        <v>39</v>
      </c>
      <c r="Y6309">
        <v>1</v>
      </c>
      <c r="Z6309" t="s">
        <v>39</v>
      </c>
      <c r="AA6309" t="s">
        <v>39</v>
      </c>
      <c r="AB6309" t="s">
        <v>39</v>
      </c>
      <c r="AC6309" t="s">
        <v>39</v>
      </c>
      <c r="AD6309" t="s">
        <v>39</v>
      </c>
      <c r="AE6309" t="s">
        <v>39</v>
      </c>
      <c r="AF6309" t="s">
        <v>39</v>
      </c>
      <c r="AI6309" t="s">
        <v>16632</v>
      </c>
      <c r="AJ6309" t="s">
        <v>39</v>
      </c>
      <c r="AK6309">
        <v>0</v>
      </c>
      <c r="AL6309" t="s">
        <v>39</v>
      </c>
      <c r="AM6309" t="s">
        <v>39</v>
      </c>
    </row>
    <row r="6310" spans="1:39" x14ac:dyDescent="0.25">
      <c r="A6310">
        <v>14265</v>
      </c>
      <c r="B6310">
        <v>20957</v>
      </c>
      <c r="C6310" s="1">
        <v>44813.413888888892</v>
      </c>
      <c r="D6310" t="s">
        <v>39</v>
      </c>
      <c r="E6310">
        <v>1</v>
      </c>
      <c r="F6310" t="s">
        <v>39</v>
      </c>
      <c r="G6310">
        <v>1</v>
      </c>
      <c r="H6310">
        <v>1</v>
      </c>
      <c r="I6310" t="s">
        <v>16633</v>
      </c>
      <c r="J6310" t="s">
        <v>39</v>
      </c>
      <c r="K6310">
        <v>1</v>
      </c>
      <c r="L6310">
        <v>14265</v>
      </c>
      <c r="M6310">
        <v>0</v>
      </c>
      <c r="N6310">
        <v>1</v>
      </c>
      <c r="O6310">
        <v>0</v>
      </c>
      <c r="P6310" t="s">
        <v>39</v>
      </c>
      <c r="Q6310" t="s">
        <v>39</v>
      </c>
      <c r="R6310" t="s">
        <v>39</v>
      </c>
      <c r="S6310">
        <v>3</v>
      </c>
      <c r="T6310" t="s">
        <v>39</v>
      </c>
      <c r="U6310" t="s">
        <v>39</v>
      </c>
      <c r="V6310" t="s">
        <v>39</v>
      </c>
      <c r="W6310" t="s">
        <v>39</v>
      </c>
      <c r="X6310" t="s">
        <v>39</v>
      </c>
      <c r="Y6310" t="s">
        <v>39</v>
      </c>
      <c r="Z6310" t="s">
        <v>39</v>
      </c>
      <c r="AA6310" t="s">
        <v>39</v>
      </c>
      <c r="AB6310" t="s">
        <v>39</v>
      </c>
      <c r="AC6310" t="s">
        <v>39</v>
      </c>
      <c r="AD6310" t="s">
        <v>39</v>
      </c>
      <c r="AE6310" t="s">
        <v>39</v>
      </c>
      <c r="AF6310" t="s">
        <v>39</v>
      </c>
      <c r="AG6310" t="s">
        <v>39</v>
      </c>
      <c r="AH6310" t="s">
        <v>39</v>
      </c>
      <c r="AI6310" t="s">
        <v>16634</v>
      </c>
      <c r="AJ6310" t="s">
        <v>39</v>
      </c>
      <c r="AK6310">
        <v>0</v>
      </c>
      <c r="AL6310" t="s">
        <v>39</v>
      </c>
      <c r="AM6310" t="s">
        <v>39</v>
      </c>
    </row>
    <row r="6311" spans="1:39" x14ac:dyDescent="0.25">
      <c r="A6311">
        <v>14266</v>
      </c>
      <c r="B6311">
        <v>20958</v>
      </c>
      <c r="C6311" s="1">
        <v>44813.415972222225</v>
      </c>
      <c r="D6311" t="s">
        <v>39</v>
      </c>
      <c r="E6311">
        <v>1</v>
      </c>
      <c r="F6311" t="s">
        <v>39</v>
      </c>
      <c r="G6311">
        <v>1</v>
      </c>
      <c r="H6311">
        <v>1</v>
      </c>
      <c r="I6311" t="s">
        <v>16635</v>
      </c>
      <c r="J6311" t="s">
        <v>39</v>
      </c>
      <c r="K6311">
        <v>1</v>
      </c>
      <c r="L6311">
        <v>14266</v>
      </c>
      <c r="M6311">
        <v>0</v>
      </c>
      <c r="N6311">
        <v>1</v>
      </c>
      <c r="O6311">
        <v>0</v>
      </c>
      <c r="P6311" t="s">
        <v>39</v>
      </c>
      <c r="Q6311" t="s">
        <v>39</v>
      </c>
      <c r="R6311" t="s">
        <v>39</v>
      </c>
      <c r="S6311">
        <v>3</v>
      </c>
      <c r="T6311" t="s">
        <v>39</v>
      </c>
      <c r="U6311" t="s">
        <v>39</v>
      </c>
      <c r="V6311" t="s">
        <v>39</v>
      </c>
      <c r="W6311" t="s">
        <v>39</v>
      </c>
      <c r="X6311" t="s">
        <v>39</v>
      </c>
      <c r="Y6311" t="s">
        <v>39</v>
      </c>
      <c r="Z6311" t="s">
        <v>39</v>
      </c>
      <c r="AA6311" t="s">
        <v>39</v>
      </c>
      <c r="AB6311" t="s">
        <v>39</v>
      </c>
      <c r="AC6311" t="s">
        <v>39</v>
      </c>
      <c r="AD6311" t="s">
        <v>39</v>
      </c>
      <c r="AE6311" t="s">
        <v>39</v>
      </c>
      <c r="AF6311" t="s">
        <v>39</v>
      </c>
      <c r="AG6311" t="s">
        <v>39</v>
      </c>
      <c r="AH6311" t="s">
        <v>39</v>
      </c>
      <c r="AI6311" t="s">
        <v>16636</v>
      </c>
      <c r="AJ6311" t="s">
        <v>39</v>
      </c>
      <c r="AK6311">
        <v>0</v>
      </c>
      <c r="AL6311" t="s">
        <v>39</v>
      </c>
      <c r="AM6311" t="s">
        <v>39</v>
      </c>
    </row>
    <row r="6312" spans="1:39" x14ac:dyDescent="0.25">
      <c r="A6312">
        <v>14267</v>
      </c>
      <c r="B6312">
        <v>20962</v>
      </c>
      <c r="C6312" s="1">
        <v>44817.51458333333</v>
      </c>
      <c r="D6312" t="s">
        <v>39</v>
      </c>
      <c r="E6312">
        <v>1</v>
      </c>
      <c r="F6312" t="s">
        <v>39</v>
      </c>
      <c r="G6312">
        <v>1</v>
      </c>
      <c r="H6312">
        <v>1</v>
      </c>
      <c r="I6312" t="s">
        <v>16637</v>
      </c>
      <c r="J6312" s="1">
        <v>44817</v>
      </c>
      <c r="K6312">
        <v>1</v>
      </c>
      <c r="L6312">
        <v>14267</v>
      </c>
      <c r="M6312">
        <v>0</v>
      </c>
      <c r="N6312">
        <v>1</v>
      </c>
      <c r="O6312">
        <v>0</v>
      </c>
      <c r="P6312">
        <v>70</v>
      </c>
      <c r="Q6312" s="1">
        <v>44817</v>
      </c>
      <c r="R6312" t="s">
        <v>39</v>
      </c>
      <c r="S6312">
        <v>1</v>
      </c>
      <c r="T6312">
        <v>1</v>
      </c>
      <c r="U6312">
        <v>30</v>
      </c>
      <c r="V6312">
        <v>5</v>
      </c>
      <c r="W6312" t="s">
        <v>39</v>
      </c>
      <c r="X6312" t="s">
        <v>39</v>
      </c>
      <c r="Y6312">
        <v>1</v>
      </c>
      <c r="Z6312" t="s">
        <v>39</v>
      </c>
      <c r="AA6312" t="s">
        <v>39</v>
      </c>
      <c r="AB6312" t="s">
        <v>39</v>
      </c>
      <c r="AC6312" t="s">
        <v>39</v>
      </c>
      <c r="AD6312" t="s">
        <v>39</v>
      </c>
      <c r="AE6312" t="s">
        <v>39</v>
      </c>
      <c r="AF6312" t="s">
        <v>39</v>
      </c>
      <c r="AH6312" t="s">
        <v>16638</v>
      </c>
      <c r="AI6312" t="s">
        <v>16639</v>
      </c>
      <c r="AJ6312" t="s">
        <v>39</v>
      </c>
      <c r="AK6312">
        <v>0</v>
      </c>
      <c r="AL6312" t="s">
        <v>39</v>
      </c>
      <c r="AM6312" t="s">
        <v>39</v>
      </c>
    </row>
    <row r="6313" spans="1:39" x14ac:dyDescent="0.25">
      <c r="A6313">
        <v>14268</v>
      </c>
      <c r="B6313">
        <v>20963</v>
      </c>
      <c r="C6313" s="1">
        <v>44817.527083333334</v>
      </c>
      <c r="D6313" t="s">
        <v>39</v>
      </c>
      <c r="E6313">
        <v>1</v>
      </c>
      <c r="F6313" t="s">
        <v>39</v>
      </c>
      <c r="G6313">
        <v>1</v>
      </c>
      <c r="H6313">
        <v>1</v>
      </c>
      <c r="I6313" t="s">
        <v>16640</v>
      </c>
      <c r="J6313" s="1">
        <v>44817</v>
      </c>
      <c r="K6313">
        <v>1</v>
      </c>
      <c r="L6313">
        <v>14268</v>
      </c>
      <c r="M6313">
        <v>0</v>
      </c>
      <c r="N6313">
        <v>1</v>
      </c>
      <c r="O6313">
        <v>0</v>
      </c>
      <c r="P6313">
        <v>70</v>
      </c>
      <c r="Q6313" s="1">
        <v>44817</v>
      </c>
      <c r="R6313" t="s">
        <v>39</v>
      </c>
      <c r="S6313">
        <v>1</v>
      </c>
      <c r="T6313">
        <v>1</v>
      </c>
      <c r="U6313">
        <v>30</v>
      </c>
      <c r="V6313">
        <v>5</v>
      </c>
      <c r="W6313" t="s">
        <v>39</v>
      </c>
      <c r="X6313" t="s">
        <v>39</v>
      </c>
      <c r="Y6313">
        <v>1</v>
      </c>
      <c r="Z6313" t="s">
        <v>39</v>
      </c>
      <c r="AA6313" t="s">
        <v>39</v>
      </c>
      <c r="AB6313" t="s">
        <v>39</v>
      </c>
      <c r="AC6313" t="s">
        <v>39</v>
      </c>
      <c r="AD6313" t="s">
        <v>39</v>
      </c>
      <c r="AE6313" t="s">
        <v>39</v>
      </c>
      <c r="AF6313" t="s">
        <v>39</v>
      </c>
      <c r="AI6313" t="s">
        <v>16641</v>
      </c>
      <c r="AJ6313" t="s">
        <v>39</v>
      </c>
      <c r="AK6313">
        <v>0</v>
      </c>
      <c r="AL6313" t="s">
        <v>39</v>
      </c>
      <c r="AM6313" t="s">
        <v>39</v>
      </c>
    </row>
    <row r="6314" spans="1:39" x14ac:dyDescent="0.25">
      <c r="A6314">
        <v>14269</v>
      </c>
      <c r="B6314">
        <v>20968</v>
      </c>
      <c r="C6314" s="1">
        <v>44818.62777777778</v>
      </c>
      <c r="D6314" t="s">
        <v>39</v>
      </c>
      <c r="E6314">
        <v>1</v>
      </c>
      <c r="F6314" t="s">
        <v>39</v>
      </c>
      <c r="G6314">
        <v>1</v>
      </c>
      <c r="H6314">
        <v>2</v>
      </c>
      <c r="I6314" t="s">
        <v>16642</v>
      </c>
      <c r="J6314" s="1">
        <v>44818</v>
      </c>
      <c r="K6314">
        <v>1</v>
      </c>
      <c r="L6314">
        <v>14269</v>
      </c>
      <c r="M6314">
        <v>0</v>
      </c>
      <c r="N6314">
        <v>1</v>
      </c>
      <c r="O6314">
        <v>0</v>
      </c>
      <c r="P6314">
        <v>70</v>
      </c>
      <c r="Q6314" s="1">
        <v>44818</v>
      </c>
      <c r="R6314" t="s">
        <v>39</v>
      </c>
      <c r="S6314">
        <v>1</v>
      </c>
      <c r="T6314">
        <v>1</v>
      </c>
      <c r="U6314">
        <v>30</v>
      </c>
      <c r="V6314">
        <v>5</v>
      </c>
      <c r="W6314" t="s">
        <v>39</v>
      </c>
      <c r="X6314" t="s">
        <v>39</v>
      </c>
      <c r="Y6314">
        <v>1</v>
      </c>
      <c r="Z6314" t="s">
        <v>39</v>
      </c>
      <c r="AA6314" t="s">
        <v>39</v>
      </c>
      <c r="AB6314" t="s">
        <v>39</v>
      </c>
      <c r="AC6314" t="s">
        <v>39</v>
      </c>
      <c r="AD6314" t="s">
        <v>39</v>
      </c>
      <c r="AE6314" t="s">
        <v>39</v>
      </c>
      <c r="AF6314" t="s">
        <v>39</v>
      </c>
      <c r="AI6314" t="s">
        <v>16643</v>
      </c>
      <c r="AJ6314" t="s">
        <v>39</v>
      </c>
      <c r="AK6314">
        <v>0</v>
      </c>
      <c r="AL6314" t="s">
        <v>39</v>
      </c>
      <c r="AM6314" t="s">
        <v>39</v>
      </c>
    </row>
    <row r="6315" spans="1:39" x14ac:dyDescent="0.25">
      <c r="A6315">
        <v>14270</v>
      </c>
      <c r="B6315">
        <v>20969</v>
      </c>
      <c r="C6315" s="1">
        <v>44819.416666666664</v>
      </c>
      <c r="D6315" t="s">
        <v>39</v>
      </c>
      <c r="E6315">
        <v>1</v>
      </c>
      <c r="F6315" t="s">
        <v>39</v>
      </c>
      <c r="G6315">
        <v>1</v>
      </c>
      <c r="H6315">
        <v>35</v>
      </c>
      <c r="I6315" t="s">
        <v>16644</v>
      </c>
      <c r="J6315" s="1">
        <v>44819</v>
      </c>
      <c r="K6315">
        <v>1</v>
      </c>
      <c r="L6315">
        <v>14270</v>
      </c>
      <c r="M6315">
        <v>0</v>
      </c>
      <c r="N6315">
        <v>1</v>
      </c>
      <c r="O6315">
        <v>0</v>
      </c>
      <c r="P6315">
        <v>70</v>
      </c>
      <c r="Q6315" s="1">
        <v>44819</v>
      </c>
      <c r="R6315">
        <v>11</v>
      </c>
      <c r="S6315">
        <v>1</v>
      </c>
      <c r="T6315">
        <v>1</v>
      </c>
      <c r="U6315">
        <v>30</v>
      </c>
      <c r="V6315">
        <v>5</v>
      </c>
      <c r="W6315">
        <v>0</v>
      </c>
      <c r="X6315">
        <v>1</v>
      </c>
      <c r="Y6315">
        <v>2</v>
      </c>
      <c r="Z6315" t="s">
        <v>16645</v>
      </c>
      <c r="AD6315" t="s">
        <v>39</v>
      </c>
      <c r="AE6315" t="s">
        <v>39</v>
      </c>
      <c r="AF6315" s="1">
        <v>44868</v>
      </c>
      <c r="AI6315" t="s">
        <v>16646</v>
      </c>
      <c r="AJ6315">
        <v>25</v>
      </c>
      <c r="AK6315">
        <v>0</v>
      </c>
      <c r="AL6315" t="s">
        <v>39</v>
      </c>
      <c r="AM6315" t="s">
        <v>39</v>
      </c>
    </row>
    <row r="6316" spans="1:39" x14ac:dyDescent="0.25">
      <c r="A6316">
        <v>14271</v>
      </c>
      <c r="B6316">
        <v>20970</v>
      </c>
      <c r="C6316" s="1">
        <v>44819.529166666667</v>
      </c>
      <c r="D6316" t="s">
        <v>39</v>
      </c>
      <c r="E6316">
        <v>1</v>
      </c>
      <c r="F6316" t="s">
        <v>39</v>
      </c>
      <c r="G6316">
        <v>1</v>
      </c>
      <c r="H6316">
        <v>2</v>
      </c>
      <c r="I6316" t="s">
        <v>16647</v>
      </c>
      <c r="J6316" s="1">
        <v>44819</v>
      </c>
      <c r="K6316">
        <v>1</v>
      </c>
      <c r="L6316">
        <v>14271</v>
      </c>
      <c r="M6316">
        <v>0</v>
      </c>
      <c r="N6316">
        <v>1</v>
      </c>
      <c r="O6316">
        <v>0</v>
      </c>
      <c r="P6316">
        <v>70</v>
      </c>
      <c r="Q6316" s="1">
        <v>44819</v>
      </c>
      <c r="R6316">
        <v>11</v>
      </c>
      <c r="S6316">
        <v>1</v>
      </c>
      <c r="T6316">
        <v>1</v>
      </c>
      <c r="U6316">
        <v>30</v>
      </c>
      <c r="V6316">
        <v>5</v>
      </c>
      <c r="W6316">
        <v>0</v>
      </c>
      <c r="X6316">
        <v>1</v>
      </c>
      <c r="Y6316">
        <v>1</v>
      </c>
      <c r="Z6316" t="s">
        <v>16648</v>
      </c>
      <c r="AD6316" t="s">
        <v>39</v>
      </c>
      <c r="AE6316" t="s">
        <v>39</v>
      </c>
      <c r="AF6316" t="s">
        <v>39</v>
      </c>
      <c r="AI6316" t="s">
        <v>16649</v>
      </c>
      <c r="AJ6316" t="s">
        <v>39</v>
      </c>
      <c r="AK6316">
        <v>0</v>
      </c>
      <c r="AL6316" t="s">
        <v>39</v>
      </c>
      <c r="AM6316" t="s">
        <v>39</v>
      </c>
    </row>
    <row r="6317" spans="1:39" x14ac:dyDescent="0.25">
      <c r="A6317">
        <v>14272</v>
      </c>
      <c r="B6317">
        <v>20980</v>
      </c>
      <c r="C6317" s="1">
        <v>44825.425000000003</v>
      </c>
      <c r="D6317">
        <v>10741</v>
      </c>
      <c r="E6317">
        <v>1</v>
      </c>
      <c r="F6317" t="s">
        <v>39</v>
      </c>
      <c r="G6317">
        <v>1</v>
      </c>
      <c r="H6317">
        <v>1</v>
      </c>
      <c r="I6317" t="s">
        <v>16650</v>
      </c>
      <c r="J6317" s="1">
        <v>45382</v>
      </c>
      <c r="K6317">
        <v>1</v>
      </c>
      <c r="L6317">
        <v>14272</v>
      </c>
      <c r="M6317">
        <v>0</v>
      </c>
      <c r="N6317">
        <v>1</v>
      </c>
      <c r="O6317">
        <v>0</v>
      </c>
      <c r="P6317">
        <v>70</v>
      </c>
      <c r="Q6317" s="1">
        <v>44825</v>
      </c>
      <c r="R6317" t="s">
        <v>39</v>
      </c>
      <c r="S6317">
        <v>1</v>
      </c>
      <c r="T6317">
        <v>1</v>
      </c>
      <c r="U6317">
        <v>30</v>
      </c>
      <c r="V6317">
        <v>5</v>
      </c>
      <c r="W6317" t="s">
        <v>39</v>
      </c>
      <c r="X6317" t="s">
        <v>39</v>
      </c>
      <c r="Y6317">
        <v>1</v>
      </c>
      <c r="Z6317" t="s">
        <v>39</v>
      </c>
      <c r="AA6317" t="s">
        <v>39</v>
      </c>
      <c r="AB6317" t="s">
        <v>39</v>
      </c>
      <c r="AC6317" t="s">
        <v>39</v>
      </c>
      <c r="AD6317" t="s">
        <v>39</v>
      </c>
      <c r="AE6317" t="s">
        <v>39</v>
      </c>
      <c r="AF6317" t="s">
        <v>39</v>
      </c>
      <c r="AG6317">
        <v>14331226</v>
      </c>
      <c r="AI6317" t="s">
        <v>16651</v>
      </c>
      <c r="AJ6317" t="s">
        <v>39</v>
      </c>
      <c r="AK6317">
        <v>0</v>
      </c>
      <c r="AL6317" t="s">
        <v>39</v>
      </c>
      <c r="AM6317" t="s">
        <v>39</v>
      </c>
    </row>
    <row r="6318" spans="1:39" x14ac:dyDescent="0.25">
      <c r="A6318">
        <v>14273</v>
      </c>
      <c r="B6318">
        <v>20981</v>
      </c>
      <c r="C6318" s="1">
        <v>44825.443749999999</v>
      </c>
      <c r="D6318" t="s">
        <v>39</v>
      </c>
      <c r="E6318">
        <v>1</v>
      </c>
      <c r="F6318" t="s">
        <v>39</v>
      </c>
      <c r="G6318">
        <v>1</v>
      </c>
      <c r="H6318">
        <v>1</v>
      </c>
      <c r="I6318" t="s">
        <v>16652</v>
      </c>
      <c r="J6318" s="1">
        <v>44825</v>
      </c>
      <c r="K6318">
        <v>1</v>
      </c>
      <c r="L6318">
        <v>14273</v>
      </c>
      <c r="M6318">
        <v>0</v>
      </c>
      <c r="N6318">
        <v>1</v>
      </c>
      <c r="O6318">
        <v>0</v>
      </c>
      <c r="P6318">
        <v>68</v>
      </c>
      <c r="Q6318" s="1">
        <v>44825</v>
      </c>
      <c r="R6318" t="s">
        <v>39</v>
      </c>
      <c r="S6318">
        <v>1</v>
      </c>
      <c r="T6318">
        <v>1</v>
      </c>
      <c r="U6318">
        <v>30</v>
      </c>
      <c r="V6318">
        <v>5</v>
      </c>
      <c r="W6318" t="s">
        <v>39</v>
      </c>
      <c r="X6318" t="s">
        <v>39</v>
      </c>
      <c r="Y6318">
        <v>1</v>
      </c>
      <c r="Z6318" t="s">
        <v>39</v>
      </c>
      <c r="AA6318" t="s">
        <v>39</v>
      </c>
      <c r="AB6318" t="s">
        <v>39</v>
      </c>
      <c r="AC6318" t="s">
        <v>39</v>
      </c>
      <c r="AD6318" t="s">
        <v>39</v>
      </c>
      <c r="AE6318" t="s">
        <v>39</v>
      </c>
      <c r="AF6318" t="s">
        <v>39</v>
      </c>
      <c r="AI6318" t="s">
        <v>16653</v>
      </c>
      <c r="AJ6318" t="s">
        <v>39</v>
      </c>
      <c r="AK6318">
        <v>0</v>
      </c>
      <c r="AL6318" t="s">
        <v>39</v>
      </c>
      <c r="AM6318" t="s">
        <v>39</v>
      </c>
    </row>
    <row r="6319" spans="1:39" x14ac:dyDescent="0.25">
      <c r="A6319">
        <v>14274</v>
      </c>
      <c r="B6319">
        <v>20982</v>
      </c>
      <c r="C6319" s="1">
        <v>44825.453472222223</v>
      </c>
      <c r="D6319" t="s">
        <v>39</v>
      </c>
      <c r="E6319">
        <v>1</v>
      </c>
      <c r="F6319" t="s">
        <v>39</v>
      </c>
      <c r="G6319">
        <v>1</v>
      </c>
      <c r="H6319">
        <v>1</v>
      </c>
      <c r="I6319" t="s">
        <v>16654</v>
      </c>
      <c r="J6319" s="1">
        <v>44825</v>
      </c>
      <c r="K6319">
        <v>1</v>
      </c>
      <c r="L6319">
        <v>14274</v>
      </c>
      <c r="M6319">
        <v>0</v>
      </c>
      <c r="N6319">
        <v>1</v>
      </c>
      <c r="O6319">
        <v>0</v>
      </c>
      <c r="P6319">
        <v>70</v>
      </c>
      <c r="Q6319" s="1">
        <v>44825</v>
      </c>
      <c r="R6319">
        <v>11</v>
      </c>
      <c r="S6319">
        <v>1</v>
      </c>
      <c r="T6319">
        <v>1</v>
      </c>
      <c r="U6319">
        <v>30</v>
      </c>
      <c r="V6319">
        <v>5</v>
      </c>
      <c r="W6319">
        <v>0</v>
      </c>
      <c r="X6319">
        <v>1</v>
      </c>
      <c r="Y6319">
        <v>2</v>
      </c>
      <c r="Z6319" t="s">
        <v>16655</v>
      </c>
      <c r="AD6319" t="s">
        <v>39</v>
      </c>
      <c r="AE6319" t="s">
        <v>39</v>
      </c>
      <c r="AF6319" s="1">
        <v>45574</v>
      </c>
      <c r="AI6319" t="s">
        <v>16656</v>
      </c>
      <c r="AJ6319">
        <v>28</v>
      </c>
      <c r="AK6319">
        <v>0</v>
      </c>
      <c r="AL6319" t="s">
        <v>39</v>
      </c>
      <c r="AM6319" t="s">
        <v>39</v>
      </c>
    </row>
    <row r="6320" spans="1:39" x14ac:dyDescent="0.25">
      <c r="A6320">
        <v>14275</v>
      </c>
      <c r="B6320">
        <v>20983</v>
      </c>
      <c r="C6320" s="1">
        <v>44825.491666666669</v>
      </c>
      <c r="D6320" t="s">
        <v>39</v>
      </c>
      <c r="E6320">
        <v>1</v>
      </c>
      <c r="F6320" t="s">
        <v>39</v>
      </c>
      <c r="G6320">
        <v>1</v>
      </c>
      <c r="H6320">
        <v>1</v>
      </c>
      <c r="I6320" t="s">
        <v>16657</v>
      </c>
      <c r="J6320" s="1">
        <v>45565</v>
      </c>
      <c r="K6320">
        <v>1</v>
      </c>
      <c r="L6320">
        <v>14275</v>
      </c>
      <c r="M6320">
        <v>0</v>
      </c>
      <c r="N6320">
        <v>1</v>
      </c>
      <c r="O6320">
        <v>0</v>
      </c>
      <c r="P6320">
        <v>68</v>
      </c>
      <c r="Q6320" s="1">
        <v>44825</v>
      </c>
      <c r="R6320">
        <v>11</v>
      </c>
      <c r="S6320">
        <v>1</v>
      </c>
      <c r="T6320">
        <v>1</v>
      </c>
      <c r="U6320">
        <v>30</v>
      </c>
      <c r="V6320">
        <v>5</v>
      </c>
      <c r="W6320">
        <v>0</v>
      </c>
      <c r="X6320">
        <v>1</v>
      </c>
      <c r="Y6320">
        <v>1</v>
      </c>
      <c r="Z6320" t="s">
        <v>16658</v>
      </c>
      <c r="AD6320" t="s">
        <v>39</v>
      </c>
      <c r="AE6320" t="s">
        <v>39</v>
      </c>
      <c r="AF6320" t="s">
        <v>39</v>
      </c>
      <c r="AG6320">
        <v>14355896</v>
      </c>
      <c r="AI6320" t="s">
        <v>16659</v>
      </c>
      <c r="AJ6320" t="s">
        <v>39</v>
      </c>
      <c r="AK6320">
        <v>0</v>
      </c>
      <c r="AL6320" t="s">
        <v>39</v>
      </c>
      <c r="AM6320" t="s">
        <v>39</v>
      </c>
    </row>
    <row r="6321" spans="1:39" x14ac:dyDescent="0.25">
      <c r="A6321">
        <v>14276</v>
      </c>
      <c r="B6321">
        <v>19237</v>
      </c>
      <c r="C6321" s="1">
        <v>44825.526388888888</v>
      </c>
      <c r="D6321" t="s">
        <v>39</v>
      </c>
      <c r="E6321">
        <v>1</v>
      </c>
      <c r="F6321" t="s">
        <v>39</v>
      </c>
      <c r="G6321">
        <v>1</v>
      </c>
      <c r="H6321">
        <v>1</v>
      </c>
      <c r="I6321" t="s">
        <v>16660</v>
      </c>
      <c r="J6321" t="s">
        <v>39</v>
      </c>
      <c r="K6321">
        <v>1</v>
      </c>
      <c r="L6321">
        <v>14276</v>
      </c>
      <c r="M6321">
        <v>0</v>
      </c>
      <c r="N6321">
        <v>1</v>
      </c>
      <c r="O6321">
        <v>0</v>
      </c>
      <c r="P6321">
        <v>68</v>
      </c>
      <c r="Q6321" s="1">
        <v>44825</v>
      </c>
      <c r="R6321">
        <v>11</v>
      </c>
      <c r="S6321">
        <v>1</v>
      </c>
      <c r="T6321">
        <v>1</v>
      </c>
      <c r="U6321">
        <v>30</v>
      </c>
      <c r="V6321">
        <v>5</v>
      </c>
      <c r="W6321">
        <v>0</v>
      </c>
      <c r="X6321">
        <v>1</v>
      </c>
      <c r="Y6321">
        <v>1</v>
      </c>
      <c r="Z6321" t="s">
        <v>16661</v>
      </c>
      <c r="AD6321" t="s">
        <v>39</v>
      </c>
      <c r="AE6321" t="s">
        <v>39</v>
      </c>
      <c r="AF6321" t="s">
        <v>39</v>
      </c>
      <c r="AI6321" t="s">
        <v>16662</v>
      </c>
      <c r="AJ6321" t="s">
        <v>39</v>
      </c>
      <c r="AK6321">
        <v>0</v>
      </c>
      <c r="AL6321" t="s">
        <v>39</v>
      </c>
      <c r="AM6321" t="s">
        <v>39</v>
      </c>
    </row>
    <row r="6322" spans="1:39" x14ac:dyDescent="0.25">
      <c r="A6322">
        <v>14277</v>
      </c>
      <c r="B6322">
        <v>20990</v>
      </c>
      <c r="C6322" s="1">
        <v>44826.64166666667</v>
      </c>
      <c r="D6322" t="s">
        <v>39</v>
      </c>
      <c r="E6322">
        <v>1</v>
      </c>
      <c r="F6322" t="s">
        <v>39</v>
      </c>
      <c r="G6322">
        <v>1</v>
      </c>
      <c r="H6322">
        <v>1</v>
      </c>
      <c r="I6322" t="s">
        <v>16663</v>
      </c>
      <c r="J6322" s="1">
        <v>44826</v>
      </c>
      <c r="K6322">
        <v>1</v>
      </c>
      <c r="L6322">
        <v>14277</v>
      </c>
      <c r="M6322">
        <v>0</v>
      </c>
      <c r="N6322">
        <v>1</v>
      </c>
      <c r="O6322">
        <v>0</v>
      </c>
      <c r="P6322">
        <v>68</v>
      </c>
      <c r="Q6322" s="1">
        <v>44826</v>
      </c>
      <c r="R6322" t="s">
        <v>39</v>
      </c>
      <c r="S6322">
        <v>1</v>
      </c>
      <c r="T6322">
        <v>1</v>
      </c>
      <c r="U6322">
        <v>30</v>
      </c>
      <c r="V6322">
        <v>5</v>
      </c>
      <c r="W6322" t="s">
        <v>39</v>
      </c>
      <c r="X6322" t="s">
        <v>39</v>
      </c>
      <c r="Y6322">
        <v>1</v>
      </c>
      <c r="Z6322" t="s">
        <v>39</v>
      </c>
      <c r="AA6322" t="s">
        <v>39</v>
      </c>
      <c r="AB6322" t="s">
        <v>39</v>
      </c>
      <c r="AC6322" t="s">
        <v>39</v>
      </c>
      <c r="AD6322" t="s">
        <v>39</v>
      </c>
      <c r="AE6322" t="s">
        <v>39</v>
      </c>
      <c r="AF6322" t="s">
        <v>39</v>
      </c>
      <c r="AI6322" t="s">
        <v>16664</v>
      </c>
      <c r="AJ6322" t="s">
        <v>39</v>
      </c>
      <c r="AK6322">
        <v>0</v>
      </c>
      <c r="AL6322" t="s">
        <v>39</v>
      </c>
      <c r="AM6322" t="s">
        <v>39</v>
      </c>
    </row>
    <row r="6323" spans="1:39" x14ac:dyDescent="0.25">
      <c r="A6323">
        <v>14278</v>
      </c>
      <c r="B6323">
        <v>20998</v>
      </c>
      <c r="C6323" s="1">
        <v>44830.484027777777</v>
      </c>
      <c r="D6323" t="s">
        <v>39</v>
      </c>
      <c r="E6323">
        <v>1</v>
      </c>
      <c r="F6323" t="s">
        <v>39</v>
      </c>
      <c r="G6323">
        <v>1</v>
      </c>
      <c r="H6323">
        <v>35</v>
      </c>
      <c r="I6323" t="s">
        <v>16665</v>
      </c>
      <c r="J6323" s="1">
        <v>44830</v>
      </c>
      <c r="K6323">
        <v>1</v>
      </c>
      <c r="L6323">
        <v>14278</v>
      </c>
      <c r="M6323">
        <v>0</v>
      </c>
      <c r="N6323">
        <v>1</v>
      </c>
      <c r="O6323">
        <v>0</v>
      </c>
      <c r="P6323">
        <v>151</v>
      </c>
      <c r="Q6323" s="1">
        <v>44830</v>
      </c>
      <c r="R6323">
        <v>11</v>
      </c>
      <c r="S6323">
        <v>1</v>
      </c>
      <c r="T6323">
        <v>1</v>
      </c>
      <c r="U6323">
        <v>30</v>
      </c>
      <c r="V6323">
        <v>5</v>
      </c>
      <c r="W6323">
        <v>0</v>
      </c>
      <c r="X6323" t="s">
        <v>39</v>
      </c>
      <c r="Y6323">
        <v>1</v>
      </c>
      <c r="AD6323" t="s">
        <v>39</v>
      </c>
      <c r="AE6323" t="s">
        <v>39</v>
      </c>
      <c r="AF6323" s="1">
        <v>44830</v>
      </c>
      <c r="AG6323" t="s">
        <v>39</v>
      </c>
      <c r="AH6323" t="s">
        <v>39</v>
      </c>
      <c r="AI6323" t="s">
        <v>16666</v>
      </c>
      <c r="AJ6323">
        <v>25</v>
      </c>
      <c r="AK6323">
        <v>0</v>
      </c>
      <c r="AL6323" t="s">
        <v>39</v>
      </c>
      <c r="AM6323" t="s">
        <v>39</v>
      </c>
    </row>
    <row r="6324" spans="1:39" x14ac:dyDescent="0.25">
      <c r="A6324">
        <v>14279</v>
      </c>
      <c r="B6324">
        <v>21000</v>
      </c>
      <c r="C6324" s="1">
        <v>44830.658333333333</v>
      </c>
      <c r="D6324" t="s">
        <v>39</v>
      </c>
      <c r="E6324">
        <v>1</v>
      </c>
      <c r="F6324" t="s">
        <v>39</v>
      </c>
      <c r="G6324">
        <v>1</v>
      </c>
      <c r="H6324">
        <v>1</v>
      </c>
      <c r="I6324" t="s">
        <v>16667</v>
      </c>
      <c r="J6324" s="1">
        <v>44830</v>
      </c>
      <c r="K6324">
        <v>1</v>
      </c>
      <c r="L6324">
        <v>14279</v>
      </c>
      <c r="M6324">
        <v>0</v>
      </c>
      <c r="N6324">
        <v>1</v>
      </c>
      <c r="O6324">
        <v>0</v>
      </c>
      <c r="P6324">
        <v>151</v>
      </c>
      <c r="Q6324" s="1">
        <v>44830</v>
      </c>
      <c r="R6324">
        <v>11</v>
      </c>
      <c r="S6324">
        <v>1</v>
      </c>
      <c r="T6324">
        <v>1</v>
      </c>
      <c r="U6324">
        <v>30</v>
      </c>
      <c r="V6324">
        <v>5</v>
      </c>
      <c r="W6324">
        <v>0</v>
      </c>
      <c r="X6324" t="s">
        <v>39</v>
      </c>
      <c r="Y6324">
        <v>1</v>
      </c>
      <c r="AD6324" t="s">
        <v>39</v>
      </c>
      <c r="AE6324" t="s">
        <v>39</v>
      </c>
      <c r="AF6324" t="s">
        <v>39</v>
      </c>
      <c r="AI6324" t="s">
        <v>16668</v>
      </c>
      <c r="AJ6324" t="s">
        <v>39</v>
      </c>
      <c r="AK6324">
        <v>0</v>
      </c>
      <c r="AL6324" t="s">
        <v>39</v>
      </c>
      <c r="AM6324" t="s">
        <v>39</v>
      </c>
    </row>
    <row r="6325" spans="1:39" x14ac:dyDescent="0.25">
      <c r="A6325">
        <v>14280</v>
      </c>
      <c r="B6325">
        <v>21002</v>
      </c>
      <c r="C6325" s="1">
        <v>44831.499305555553</v>
      </c>
      <c r="D6325" t="s">
        <v>39</v>
      </c>
      <c r="E6325">
        <v>1</v>
      </c>
      <c r="F6325" t="s">
        <v>39</v>
      </c>
      <c r="G6325">
        <v>1</v>
      </c>
      <c r="H6325">
        <v>1</v>
      </c>
      <c r="I6325" t="s">
        <v>16669</v>
      </c>
      <c r="J6325" s="1">
        <v>45382</v>
      </c>
      <c r="K6325">
        <v>1</v>
      </c>
      <c r="L6325">
        <v>14280</v>
      </c>
      <c r="M6325">
        <v>0</v>
      </c>
      <c r="N6325">
        <v>1</v>
      </c>
      <c r="O6325">
        <v>0</v>
      </c>
      <c r="P6325">
        <v>48</v>
      </c>
      <c r="Q6325" s="1">
        <v>44831</v>
      </c>
      <c r="R6325">
        <v>11</v>
      </c>
      <c r="S6325">
        <v>1</v>
      </c>
      <c r="T6325">
        <v>1</v>
      </c>
      <c r="U6325">
        <v>30</v>
      </c>
      <c r="V6325">
        <v>5</v>
      </c>
      <c r="W6325">
        <v>0</v>
      </c>
      <c r="X6325">
        <v>1</v>
      </c>
      <c r="Y6325">
        <v>1</v>
      </c>
      <c r="Z6325" t="s">
        <v>16670</v>
      </c>
      <c r="AD6325" t="s">
        <v>39</v>
      </c>
      <c r="AE6325" t="s">
        <v>39</v>
      </c>
      <c r="AF6325" t="s">
        <v>39</v>
      </c>
      <c r="AG6325" t="s">
        <v>16671</v>
      </c>
      <c r="AI6325" t="s">
        <v>16672</v>
      </c>
      <c r="AJ6325" t="s">
        <v>39</v>
      </c>
      <c r="AK6325">
        <v>0</v>
      </c>
      <c r="AL6325" t="s">
        <v>39</v>
      </c>
      <c r="AM6325" t="s">
        <v>39</v>
      </c>
    </row>
    <row r="6326" spans="1:39" x14ac:dyDescent="0.25">
      <c r="A6326">
        <v>14281</v>
      </c>
      <c r="B6326">
        <v>21004</v>
      </c>
      <c r="C6326" s="1">
        <v>44831.691666666666</v>
      </c>
      <c r="D6326" t="s">
        <v>39</v>
      </c>
      <c r="E6326">
        <v>1</v>
      </c>
      <c r="F6326" t="s">
        <v>39</v>
      </c>
      <c r="G6326">
        <v>1</v>
      </c>
      <c r="H6326">
        <v>1</v>
      </c>
      <c r="I6326" t="s">
        <v>16673</v>
      </c>
      <c r="J6326" s="1">
        <v>45382</v>
      </c>
      <c r="K6326">
        <v>1</v>
      </c>
      <c r="L6326">
        <v>14281</v>
      </c>
      <c r="M6326">
        <v>0</v>
      </c>
      <c r="N6326">
        <v>1</v>
      </c>
      <c r="O6326">
        <v>0</v>
      </c>
      <c r="P6326">
        <v>68</v>
      </c>
      <c r="Q6326" s="1">
        <v>44831</v>
      </c>
      <c r="R6326" t="s">
        <v>39</v>
      </c>
      <c r="S6326">
        <v>1</v>
      </c>
      <c r="T6326">
        <v>1</v>
      </c>
      <c r="U6326">
        <v>30</v>
      </c>
      <c r="V6326">
        <v>5</v>
      </c>
      <c r="W6326" t="s">
        <v>39</v>
      </c>
      <c r="X6326" t="s">
        <v>39</v>
      </c>
      <c r="Y6326">
        <v>1</v>
      </c>
      <c r="Z6326" t="s">
        <v>39</v>
      </c>
      <c r="AA6326" t="s">
        <v>39</v>
      </c>
      <c r="AB6326" t="s">
        <v>39</v>
      </c>
      <c r="AC6326" t="s">
        <v>39</v>
      </c>
      <c r="AD6326" t="s">
        <v>39</v>
      </c>
      <c r="AE6326" t="s">
        <v>39</v>
      </c>
      <c r="AF6326" t="s">
        <v>39</v>
      </c>
      <c r="AG6326">
        <v>4967333</v>
      </c>
      <c r="AI6326" t="s">
        <v>16674</v>
      </c>
      <c r="AJ6326" t="s">
        <v>39</v>
      </c>
      <c r="AK6326">
        <v>0</v>
      </c>
      <c r="AL6326" t="s">
        <v>39</v>
      </c>
      <c r="AM6326" t="s">
        <v>39</v>
      </c>
    </row>
    <row r="6327" spans="1:39" x14ac:dyDescent="0.25">
      <c r="A6327">
        <v>14282</v>
      </c>
      <c r="B6327">
        <v>21005</v>
      </c>
      <c r="C6327" s="1">
        <v>44831.699305555558</v>
      </c>
      <c r="D6327">
        <v>14617</v>
      </c>
      <c r="E6327">
        <v>1</v>
      </c>
      <c r="F6327" t="s">
        <v>39</v>
      </c>
      <c r="G6327">
        <v>1</v>
      </c>
      <c r="H6327">
        <v>1</v>
      </c>
      <c r="I6327" t="s">
        <v>16675</v>
      </c>
      <c r="J6327" s="1">
        <v>44831</v>
      </c>
      <c r="K6327">
        <v>1</v>
      </c>
      <c r="L6327">
        <v>14282</v>
      </c>
      <c r="M6327">
        <v>0</v>
      </c>
      <c r="N6327">
        <v>1</v>
      </c>
      <c r="O6327">
        <v>0</v>
      </c>
      <c r="P6327">
        <v>68</v>
      </c>
      <c r="Q6327" s="1">
        <v>44831</v>
      </c>
      <c r="R6327" t="s">
        <v>39</v>
      </c>
      <c r="S6327">
        <v>1</v>
      </c>
      <c r="T6327">
        <v>1</v>
      </c>
      <c r="U6327">
        <v>30</v>
      </c>
      <c r="V6327">
        <v>5</v>
      </c>
      <c r="W6327" t="s">
        <v>39</v>
      </c>
      <c r="X6327" t="s">
        <v>39</v>
      </c>
      <c r="Y6327">
        <v>1</v>
      </c>
      <c r="Z6327" t="s">
        <v>39</v>
      </c>
      <c r="AA6327" t="s">
        <v>39</v>
      </c>
      <c r="AB6327" t="s">
        <v>39</v>
      </c>
      <c r="AC6327" t="s">
        <v>39</v>
      </c>
      <c r="AD6327" t="s">
        <v>39</v>
      </c>
      <c r="AE6327" t="s">
        <v>39</v>
      </c>
      <c r="AF6327" t="s">
        <v>39</v>
      </c>
      <c r="AI6327" t="s">
        <v>16676</v>
      </c>
      <c r="AJ6327" t="s">
        <v>39</v>
      </c>
      <c r="AK6327">
        <v>0</v>
      </c>
      <c r="AL6327" t="s">
        <v>39</v>
      </c>
      <c r="AM6327" t="s">
        <v>39</v>
      </c>
    </row>
    <row r="6328" spans="1:39" x14ac:dyDescent="0.25">
      <c r="A6328">
        <v>14283</v>
      </c>
      <c r="B6328">
        <v>21006</v>
      </c>
      <c r="C6328" s="1">
        <v>44831.705555555556</v>
      </c>
      <c r="D6328" t="s">
        <v>39</v>
      </c>
      <c r="E6328">
        <v>1</v>
      </c>
      <c r="F6328" t="s">
        <v>39</v>
      </c>
      <c r="G6328">
        <v>1</v>
      </c>
      <c r="H6328">
        <v>1</v>
      </c>
      <c r="I6328" t="s">
        <v>16677</v>
      </c>
      <c r="J6328" s="1">
        <v>44831</v>
      </c>
      <c r="K6328">
        <v>1</v>
      </c>
      <c r="L6328">
        <v>14283</v>
      </c>
      <c r="M6328">
        <v>0</v>
      </c>
      <c r="N6328">
        <v>1</v>
      </c>
      <c r="O6328">
        <v>0</v>
      </c>
      <c r="P6328">
        <v>68</v>
      </c>
      <c r="Q6328" s="1">
        <v>44831</v>
      </c>
      <c r="R6328" t="s">
        <v>39</v>
      </c>
      <c r="S6328">
        <v>1</v>
      </c>
      <c r="T6328">
        <v>1</v>
      </c>
      <c r="U6328">
        <v>30</v>
      </c>
      <c r="V6328">
        <v>5</v>
      </c>
      <c r="W6328" t="s">
        <v>39</v>
      </c>
      <c r="X6328" t="s">
        <v>39</v>
      </c>
      <c r="Y6328">
        <v>1</v>
      </c>
      <c r="Z6328" t="s">
        <v>39</v>
      </c>
      <c r="AA6328" t="s">
        <v>39</v>
      </c>
      <c r="AB6328" t="s">
        <v>39</v>
      </c>
      <c r="AC6328" t="s">
        <v>39</v>
      </c>
      <c r="AD6328" t="s">
        <v>39</v>
      </c>
      <c r="AE6328" t="s">
        <v>39</v>
      </c>
      <c r="AF6328" t="s">
        <v>39</v>
      </c>
      <c r="AI6328" t="s">
        <v>16678</v>
      </c>
      <c r="AJ6328" t="s">
        <v>39</v>
      </c>
      <c r="AK6328">
        <v>0</v>
      </c>
      <c r="AL6328" t="s">
        <v>39</v>
      </c>
      <c r="AM6328" t="s">
        <v>39</v>
      </c>
    </row>
    <row r="6329" spans="1:39" x14ac:dyDescent="0.25">
      <c r="A6329">
        <v>14284</v>
      </c>
      <c r="B6329">
        <v>21007</v>
      </c>
      <c r="C6329" s="1">
        <v>44831.712500000001</v>
      </c>
      <c r="D6329" t="s">
        <v>39</v>
      </c>
      <c r="E6329">
        <v>1</v>
      </c>
      <c r="F6329" t="s">
        <v>39</v>
      </c>
      <c r="G6329">
        <v>1</v>
      </c>
      <c r="H6329">
        <v>1</v>
      </c>
      <c r="I6329" t="s">
        <v>16679</v>
      </c>
      <c r="J6329" s="1">
        <v>44831</v>
      </c>
      <c r="K6329">
        <v>1</v>
      </c>
      <c r="L6329">
        <v>14284</v>
      </c>
      <c r="M6329">
        <v>0</v>
      </c>
      <c r="N6329">
        <v>1</v>
      </c>
      <c r="O6329">
        <v>0</v>
      </c>
      <c r="P6329">
        <v>68</v>
      </c>
      <c r="Q6329" s="1">
        <v>44831</v>
      </c>
      <c r="R6329" t="s">
        <v>39</v>
      </c>
      <c r="S6329">
        <v>1</v>
      </c>
      <c r="T6329">
        <v>1</v>
      </c>
      <c r="U6329">
        <v>30</v>
      </c>
      <c r="V6329">
        <v>5</v>
      </c>
      <c r="W6329" t="s">
        <v>39</v>
      </c>
      <c r="X6329" t="s">
        <v>39</v>
      </c>
      <c r="Y6329">
        <v>1</v>
      </c>
      <c r="Z6329" t="s">
        <v>39</v>
      </c>
      <c r="AA6329" t="s">
        <v>39</v>
      </c>
      <c r="AB6329" t="s">
        <v>39</v>
      </c>
      <c r="AC6329" t="s">
        <v>39</v>
      </c>
      <c r="AD6329" t="s">
        <v>39</v>
      </c>
      <c r="AE6329" t="s">
        <v>39</v>
      </c>
      <c r="AF6329" t="s">
        <v>39</v>
      </c>
      <c r="AI6329" t="s">
        <v>16680</v>
      </c>
      <c r="AJ6329" t="s">
        <v>39</v>
      </c>
      <c r="AK6329">
        <v>0</v>
      </c>
      <c r="AL6329" t="s">
        <v>39</v>
      </c>
      <c r="AM6329" t="s">
        <v>39</v>
      </c>
    </row>
    <row r="6330" spans="1:39" x14ac:dyDescent="0.25">
      <c r="A6330">
        <v>14285</v>
      </c>
      <c r="B6330">
        <v>21010</v>
      </c>
      <c r="C6330" s="1">
        <v>44832.426388888889</v>
      </c>
      <c r="D6330">
        <v>14261</v>
      </c>
      <c r="E6330">
        <v>1</v>
      </c>
      <c r="F6330" t="s">
        <v>39</v>
      </c>
      <c r="G6330">
        <v>1</v>
      </c>
      <c r="H6330">
        <v>2</v>
      </c>
      <c r="I6330" t="s">
        <v>16681</v>
      </c>
      <c r="J6330" s="1">
        <v>44832</v>
      </c>
      <c r="K6330">
        <v>1</v>
      </c>
      <c r="L6330">
        <v>14285</v>
      </c>
      <c r="M6330">
        <v>0</v>
      </c>
      <c r="N6330">
        <v>1</v>
      </c>
      <c r="O6330">
        <v>0</v>
      </c>
      <c r="P6330">
        <v>68</v>
      </c>
      <c r="Q6330" s="1">
        <v>44832</v>
      </c>
      <c r="R6330" t="s">
        <v>39</v>
      </c>
      <c r="S6330">
        <v>1</v>
      </c>
      <c r="T6330">
        <v>1</v>
      </c>
      <c r="U6330">
        <v>30</v>
      </c>
      <c r="V6330">
        <v>5</v>
      </c>
      <c r="W6330" t="s">
        <v>39</v>
      </c>
      <c r="X6330" t="s">
        <v>39</v>
      </c>
      <c r="Y6330">
        <v>1</v>
      </c>
      <c r="Z6330" t="s">
        <v>39</v>
      </c>
      <c r="AA6330" t="s">
        <v>39</v>
      </c>
      <c r="AB6330" t="s">
        <v>39</v>
      </c>
      <c r="AC6330" t="s">
        <v>39</v>
      </c>
      <c r="AD6330" t="s">
        <v>39</v>
      </c>
      <c r="AE6330" t="s">
        <v>39</v>
      </c>
      <c r="AF6330" t="s">
        <v>39</v>
      </c>
      <c r="AI6330" t="s">
        <v>16682</v>
      </c>
      <c r="AJ6330" t="s">
        <v>39</v>
      </c>
      <c r="AK6330">
        <v>0</v>
      </c>
      <c r="AL6330" t="s">
        <v>39</v>
      </c>
      <c r="AM6330" t="s">
        <v>39</v>
      </c>
    </row>
    <row r="6331" spans="1:39" x14ac:dyDescent="0.25">
      <c r="A6331">
        <v>14286</v>
      </c>
      <c r="B6331">
        <v>21011</v>
      </c>
      <c r="C6331" s="1">
        <v>44832.604861111111</v>
      </c>
      <c r="D6331" t="s">
        <v>39</v>
      </c>
      <c r="E6331">
        <v>1</v>
      </c>
      <c r="F6331" t="s">
        <v>39</v>
      </c>
      <c r="G6331">
        <v>1</v>
      </c>
      <c r="H6331">
        <v>1</v>
      </c>
      <c r="I6331" t="s">
        <v>16683</v>
      </c>
      <c r="J6331" s="1">
        <v>44832</v>
      </c>
      <c r="K6331">
        <v>1</v>
      </c>
      <c r="L6331">
        <v>14286</v>
      </c>
      <c r="M6331">
        <v>0</v>
      </c>
      <c r="N6331">
        <v>1</v>
      </c>
      <c r="O6331">
        <v>0</v>
      </c>
      <c r="P6331">
        <v>151</v>
      </c>
      <c r="Q6331" s="1">
        <v>44832</v>
      </c>
      <c r="R6331">
        <v>11</v>
      </c>
      <c r="S6331">
        <v>1</v>
      </c>
      <c r="T6331">
        <v>1</v>
      </c>
      <c r="U6331">
        <v>30</v>
      </c>
      <c r="V6331">
        <v>5</v>
      </c>
      <c r="W6331">
        <v>0</v>
      </c>
      <c r="X6331" t="s">
        <v>39</v>
      </c>
      <c r="Y6331">
        <v>1</v>
      </c>
      <c r="AD6331" t="s">
        <v>39</v>
      </c>
      <c r="AE6331" t="s">
        <v>39</v>
      </c>
      <c r="AF6331" t="s">
        <v>39</v>
      </c>
      <c r="AI6331" t="s">
        <v>16684</v>
      </c>
      <c r="AJ6331" t="s">
        <v>39</v>
      </c>
      <c r="AK6331">
        <v>0</v>
      </c>
      <c r="AL6331" t="s">
        <v>39</v>
      </c>
      <c r="AM6331" t="s">
        <v>39</v>
      </c>
    </row>
    <row r="6332" spans="1:39" x14ac:dyDescent="0.25">
      <c r="A6332">
        <v>14287</v>
      </c>
      <c r="B6332">
        <v>20874</v>
      </c>
      <c r="C6332" s="1">
        <v>44833.615972222222</v>
      </c>
      <c r="D6332" t="s">
        <v>39</v>
      </c>
      <c r="E6332">
        <v>1</v>
      </c>
      <c r="F6332" t="s">
        <v>39</v>
      </c>
      <c r="G6332">
        <v>1</v>
      </c>
      <c r="H6332">
        <v>1</v>
      </c>
      <c r="I6332" t="s">
        <v>16685</v>
      </c>
      <c r="J6332" t="s">
        <v>39</v>
      </c>
      <c r="K6332">
        <v>1</v>
      </c>
      <c r="L6332">
        <v>14287</v>
      </c>
      <c r="M6332">
        <v>0</v>
      </c>
      <c r="N6332">
        <v>1</v>
      </c>
      <c r="O6332">
        <v>0</v>
      </c>
      <c r="P6332">
        <v>48</v>
      </c>
      <c r="Q6332" s="1">
        <v>44833</v>
      </c>
      <c r="R6332">
        <v>11</v>
      </c>
      <c r="S6332">
        <v>1</v>
      </c>
      <c r="T6332">
        <v>1</v>
      </c>
      <c r="U6332">
        <v>30</v>
      </c>
      <c r="V6332">
        <v>5</v>
      </c>
      <c r="W6332">
        <v>0</v>
      </c>
      <c r="X6332">
        <v>1</v>
      </c>
      <c r="Y6332">
        <v>1</v>
      </c>
      <c r="Z6332" t="s">
        <v>16686</v>
      </c>
      <c r="AD6332" t="s">
        <v>39</v>
      </c>
      <c r="AE6332" t="s">
        <v>39</v>
      </c>
      <c r="AF6332" t="s">
        <v>39</v>
      </c>
      <c r="AI6332" s="2" t="s">
        <v>16687</v>
      </c>
      <c r="AJ6332" t="s">
        <v>39</v>
      </c>
      <c r="AK6332">
        <v>0</v>
      </c>
      <c r="AL6332" t="s">
        <v>39</v>
      </c>
      <c r="AM6332" t="s">
        <v>39</v>
      </c>
    </row>
    <row r="6333" spans="1:39" x14ac:dyDescent="0.25">
      <c r="A6333">
        <v>14288</v>
      </c>
      <c r="B6333">
        <v>18746</v>
      </c>
      <c r="C6333" s="1">
        <v>44833.619444444441</v>
      </c>
      <c r="D6333" t="s">
        <v>39</v>
      </c>
      <c r="E6333">
        <v>1</v>
      </c>
      <c r="F6333" t="s">
        <v>39</v>
      </c>
      <c r="G6333">
        <v>1</v>
      </c>
      <c r="H6333">
        <v>1</v>
      </c>
      <c r="I6333" t="s">
        <v>16688</v>
      </c>
      <c r="J6333" t="s">
        <v>39</v>
      </c>
      <c r="K6333">
        <v>1</v>
      </c>
      <c r="L6333">
        <v>14288</v>
      </c>
      <c r="M6333">
        <v>0</v>
      </c>
      <c r="N6333">
        <v>1</v>
      </c>
      <c r="O6333">
        <v>0</v>
      </c>
      <c r="P6333">
        <v>48</v>
      </c>
      <c r="Q6333" s="1">
        <v>44833</v>
      </c>
      <c r="R6333">
        <v>11</v>
      </c>
      <c r="S6333">
        <v>1</v>
      </c>
      <c r="T6333">
        <v>1</v>
      </c>
      <c r="U6333">
        <v>30</v>
      </c>
      <c r="V6333">
        <v>5</v>
      </c>
      <c r="W6333">
        <v>0</v>
      </c>
      <c r="X6333">
        <v>1</v>
      </c>
      <c r="Y6333">
        <v>1</v>
      </c>
      <c r="Z6333" t="s">
        <v>16689</v>
      </c>
      <c r="AD6333" t="s">
        <v>39</v>
      </c>
      <c r="AE6333" t="s">
        <v>39</v>
      </c>
      <c r="AF6333" t="s">
        <v>39</v>
      </c>
      <c r="AI6333" t="s">
        <v>16690</v>
      </c>
      <c r="AJ6333" t="s">
        <v>39</v>
      </c>
      <c r="AK6333">
        <v>0</v>
      </c>
      <c r="AL6333" t="s">
        <v>39</v>
      </c>
      <c r="AM6333" t="s">
        <v>39</v>
      </c>
    </row>
    <row r="6334" spans="1:39" x14ac:dyDescent="0.25">
      <c r="A6334">
        <v>14289</v>
      </c>
      <c r="B6334">
        <v>21013</v>
      </c>
      <c r="C6334" s="1">
        <v>44833.669444444444</v>
      </c>
      <c r="D6334" t="s">
        <v>39</v>
      </c>
      <c r="E6334">
        <v>1</v>
      </c>
      <c r="F6334" t="s">
        <v>39</v>
      </c>
      <c r="G6334">
        <v>1</v>
      </c>
      <c r="H6334">
        <v>1</v>
      </c>
      <c r="I6334" t="s">
        <v>16691</v>
      </c>
      <c r="J6334" s="1">
        <v>45230</v>
      </c>
      <c r="K6334">
        <v>1</v>
      </c>
      <c r="L6334">
        <v>14289</v>
      </c>
      <c r="M6334">
        <v>0</v>
      </c>
      <c r="N6334">
        <v>1</v>
      </c>
      <c r="O6334">
        <v>0</v>
      </c>
      <c r="P6334">
        <v>68</v>
      </c>
      <c r="Q6334" s="1">
        <v>44833</v>
      </c>
      <c r="R6334" t="s">
        <v>39</v>
      </c>
      <c r="S6334">
        <v>1</v>
      </c>
      <c r="T6334">
        <v>1</v>
      </c>
      <c r="U6334">
        <v>30</v>
      </c>
      <c r="V6334">
        <v>5</v>
      </c>
      <c r="W6334" t="s">
        <v>39</v>
      </c>
      <c r="X6334" t="s">
        <v>39</v>
      </c>
      <c r="Y6334">
        <v>1</v>
      </c>
      <c r="Z6334" t="s">
        <v>39</v>
      </c>
      <c r="AA6334" t="s">
        <v>39</v>
      </c>
      <c r="AB6334" t="s">
        <v>39</v>
      </c>
      <c r="AC6334" t="s">
        <v>39</v>
      </c>
      <c r="AD6334" t="s">
        <v>39</v>
      </c>
      <c r="AE6334" t="s">
        <v>39</v>
      </c>
      <c r="AF6334" t="s">
        <v>39</v>
      </c>
      <c r="AG6334">
        <v>3759092</v>
      </c>
      <c r="AI6334" t="s">
        <v>16692</v>
      </c>
      <c r="AJ6334" t="s">
        <v>39</v>
      </c>
      <c r="AK6334">
        <v>0</v>
      </c>
      <c r="AL6334" t="s">
        <v>39</v>
      </c>
      <c r="AM6334" t="s">
        <v>39</v>
      </c>
    </row>
    <row r="6335" spans="1:39" x14ac:dyDescent="0.25">
      <c r="A6335">
        <v>14290</v>
      </c>
      <c r="B6335">
        <v>21014</v>
      </c>
      <c r="C6335" s="1">
        <v>44834.676388888889</v>
      </c>
      <c r="D6335" t="s">
        <v>39</v>
      </c>
      <c r="E6335">
        <v>1</v>
      </c>
      <c r="F6335" t="s">
        <v>39</v>
      </c>
      <c r="G6335">
        <v>1</v>
      </c>
      <c r="H6335">
        <v>1</v>
      </c>
      <c r="I6335" t="s">
        <v>16693</v>
      </c>
      <c r="J6335" s="1">
        <v>44834</v>
      </c>
      <c r="K6335">
        <v>1</v>
      </c>
      <c r="L6335">
        <v>14290</v>
      </c>
      <c r="M6335">
        <v>0</v>
      </c>
      <c r="N6335">
        <v>1</v>
      </c>
      <c r="O6335">
        <v>0</v>
      </c>
      <c r="P6335">
        <v>68</v>
      </c>
      <c r="Q6335" s="1">
        <v>44834</v>
      </c>
      <c r="R6335" t="s">
        <v>39</v>
      </c>
      <c r="S6335">
        <v>1</v>
      </c>
      <c r="T6335">
        <v>1</v>
      </c>
      <c r="U6335">
        <v>30</v>
      </c>
      <c r="V6335">
        <v>5</v>
      </c>
      <c r="W6335" t="s">
        <v>39</v>
      </c>
      <c r="X6335" t="s">
        <v>39</v>
      </c>
      <c r="Y6335">
        <v>1</v>
      </c>
      <c r="Z6335" t="s">
        <v>39</v>
      </c>
      <c r="AA6335" t="s">
        <v>39</v>
      </c>
      <c r="AB6335" t="s">
        <v>39</v>
      </c>
      <c r="AC6335" t="s">
        <v>39</v>
      </c>
      <c r="AD6335" t="s">
        <v>39</v>
      </c>
      <c r="AE6335" t="s">
        <v>39</v>
      </c>
      <c r="AF6335" t="s">
        <v>39</v>
      </c>
      <c r="AI6335" t="s">
        <v>16694</v>
      </c>
      <c r="AJ6335" t="s">
        <v>39</v>
      </c>
      <c r="AK6335">
        <v>0</v>
      </c>
      <c r="AL6335" t="s">
        <v>39</v>
      </c>
      <c r="AM6335" t="s">
        <v>39</v>
      </c>
    </row>
    <row r="6336" spans="1:39" x14ac:dyDescent="0.25">
      <c r="A6336">
        <v>14291</v>
      </c>
      <c r="B6336">
        <v>21015</v>
      </c>
      <c r="C6336" s="1">
        <v>44834.678472222222</v>
      </c>
      <c r="D6336" t="s">
        <v>39</v>
      </c>
      <c r="E6336">
        <v>1</v>
      </c>
      <c r="F6336" t="s">
        <v>39</v>
      </c>
      <c r="G6336">
        <v>1</v>
      </c>
      <c r="H6336">
        <v>1</v>
      </c>
      <c r="I6336" t="s">
        <v>16695</v>
      </c>
      <c r="J6336" s="1">
        <v>44834</v>
      </c>
      <c r="K6336">
        <v>1</v>
      </c>
      <c r="L6336">
        <v>14291</v>
      </c>
      <c r="M6336">
        <v>0</v>
      </c>
      <c r="N6336">
        <v>1</v>
      </c>
      <c r="O6336">
        <v>0</v>
      </c>
      <c r="P6336">
        <v>68</v>
      </c>
      <c r="Q6336" s="1">
        <v>44834</v>
      </c>
      <c r="R6336" t="s">
        <v>39</v>
      </c>
      <c r="S6336">
        <v>1</v>
      </c>
      <c r="T6336">
        <v>1</v>
      </c>
      <c r="U6336">
        <v>30</v>
      </c>
      <c r="V6336">
        <v>5</v>
      </c>
      <c r="W6336" t="s">
        <v>39</v>
      </c>
      <c r="X6336" t="s">
        <v>39</v>
      </c>
      <c r="Y6336">
        <v>1</v>
      </c>
      <c r="Z6336" t="s">
        <v>39</v>
      </c>
      <c r="AA6336" t="s">
        <v>39</v>
      </c>
      <c r="AB6336" t="s">
        <v>39</v>
      </c>
      <c r="AC6336" t="s">
        <v>39</v>
      </c>
      <c r="AD6336" t="s">
        <v>39</v>
      </c>
      <c r="AE6336" t="s">
        <v>39</v>
      </c>
      <c r="AF6336" t="s">
        <v>39</v>
      </c>
      <c r="AI6336" t="s">
        <v>16696</v>
      </c>
      <c r="AJ6336" t="s">
        <v>39</v>
      </c>
      <c r="AK6336">
        <v>0</v>
      </c>
      <c r="AL6336" t="s">
        <v>39</v>
      </c>
      <c r="AM6336" t="s">
        <v>39</v>
      </c>
    </row>
    <row r="6337" spans="1:39" x14ac:dyDescent="0.25">
      <c r="A6337">
        <v>14292</v>
      </c>
      <c r="B6337">
        <v>21017</v>
      </c>
      <c r="C6337" s="1">
        <v>44838.650694444441</v>
      </c>
      <c r="D6337">
        <v>12628</v>
      </c>
      <c r="E6337">
        <v>1</v>
      </c>
      <c r="F6337" t="s">
        <v>39</v>
      </c>
      <c r="G6337">
        <v>1</v>
      </c>
      <c r="H6337">
        <v>1</v>
      </c>
      <c r="I6337" t="s">
        <v>16697</v>
      </c>
      <c r="J6337" s="1">
        <v>44838</v>
      </c>
      <c r="K6337">
        <v>1</v>
      </c>
      <c r="L6337">
        <v>14292</v>
      </c>
      <c r="M6337">
        <v>0</v>
      </c>
      <c r="N6337">
        <v>1</v>
      </c>
      <c r="O6337">
        <v>0</v>
      </c>
      <c r="P6337">
        <v>70</v>
      </c>
      <c r="Q6337" s="1">
        <v>44838</v>
      </c>
      <c r="R6337" t="s">
        <v>39</v>
      </c>
      <c r="S6337">
        <v>1</v>
      </c>
      <c r="T6337">
        <v>1</v>
      </c>
      <c r="U6337">
        <v>30</v>
      </c>
      <c r="V6337">
        <v>5</v>
      </c>
      <c r="W6337" t="s">
        <v>39</v>
      </c>
      <c r="X6337" t="s">
        <v>39</v>
      </c>
      <c r="Y6337">
        <v>1</v>
      </c>
      <c r="Z6337" t="s">
        <v>39</v>
      </c>
      <c r="AA6337" t="s">
        <v>39</v>
      </c>
      <c r="AB6337" t="s">
        <v>39</v>
      </c>
      <c r="AC6337" t="s">
        <v>39</v>
      </c>
      <c r="AD6337" t="s">
        <v>39</v>
      </c>
      <c r="AE6337" t="s">
        <v>39</v>
      </c>
      <c r="AF6337" t="s">
        <v>39</v>
      </c>
      <c r="AG6337" t="s">
        <v>16698</v>
      </c>
      <c r="AI6337" t="s">
        <v>16699</v>
      </c>
      <c r="AJ6337" t="s">
        <v>39</v>
      </c>
      <c r="AK6337">
        <v>0</v>
      </c>
      <c r="AL6337" t="s">
        <v>39</v>
      </c>
      <c r="AM6337" t="s">
        <v>39</v>
      </c>
    </row>
    <row r="6338" spans="1:39" x14ac:dyDescent="0.25">
      <c r="A6338">
        <v>14295</v>
      </c>
      <c r="B6338">
        <v>21019</v>
      </c>
      <c r="C6338" s="1">
        <v>44839.542361111111</v>
      </c>
      <c r="D6338" t="s">
        <v>39</v>
      </c>
      <c r="E6338">
        <v>1</v>
      </c>
      <c r="F6338" t="s">
        <v>39</v>
      </c>
      <c r="G6338">
        <v>1</v>
      </c>
      <c r="H6338">
        <v>35</v>
      </c>
      <c r="I6338" t="s">
        <v>16700</v>
      </c>
      <c r="J6338" s="1">
        <v>44839</v>
      </c>
      <c r="K6338">
        <v>1</v>
      </c>
      <c r="L6338">
        <v>14295</v>
      </c>
      <c r="M6338">
        <v>0</v>
      </c>
      <c r="N6338">
        <v>1</v>
      </c>
      <c r="O6338">
        <v>0</v>
      </c>
      <c r="P6338">
        <v>48</v>
      </c>
      <c r="Q6338" s="1">
        <v>44839</v>
      </c>
      <c r="R6338">
        <v>11</v>
      </c>
      <c r="S6338">
        <v>1</v>
      </c>
      <c r="T6338">
        <v>1</v>
      </c>
      <c r="U6338">
        <v>30</v>
      </c>
      <c r="V6338">
        <v>5</v>
      </c>
      <c r="W6338">
        <v>0</v>
      </c>
      <c r="X6338">
        <v>1</v>
      </c>
      <c r="Y6338">
        <v>2</v>
      </c>
      <c r="Z6338" t="s">
        <v>16701</v>
      </c>
      <c r="AA6338">
        <v>20232319</v>
      </c>
      <c r="AB6338" t="s">
        <v>16702</v>
      </c>
      <c r="AD6338" t="s">
        <v>39</v>
      </c>
      <c r="AE6338" t="s">
        <v>39</v>
      </c>
      <c r="AF6338" s="1">
        <v>45161</v>
      </c>
      <c r="AI6338" t="s">
        <v>16703</v>
      </c>
      <c r="AJ6338">
        <v>23</v>
      </c>
      <c r="AK6338">
        <v>0</v>
      </c>
      <c r="AL6338" t="s">
        <v>39</v>
      </c>
      <c r="AM6338">
        <v>7</v>
      </c>
    </row>
    <row r="6339" spans="1:39" x14ac:dyDescent="0.25">
      <c r="A6339">
        <v>14296</v>
      </c>
      <c r="B6339">
        <v>21026</v>
      </c>
      <c r="C6339" s="1">
        <v>44840.693055555559</v>
      </c>
      <c r="D6339" t="s">
        <v>39</v>
      </c>
      <c r="E6339">
        <v>1</v>
      </c>
      <c r="F6339" t="s">
        <v>39</v>
      </c>
      <c r="G6339">
        <v>1</v>
      </c>
      <c r="H6339">
        <v>1</v>
      </c>
      <c r="I6339" t="s">
        <v>16704</v>
      </c>
      <c r="J6339" s="1">
        <v>45473</v>
      </c>
      <c r="K6339">
        <v>1</v>
      </c>
      <c r="L6339">
        <v>14296</v>
      </c>
      <c r="M6339">
        <v>0</v>
      </c>
      <c r="N6339">
        <v>1</v>
      </c>
      <c r="O6339">
        <v>0</v>
      </c>
      <c r="P6339">
        <v>68</v>
      </c>
      <c r="Q6339" s="1">
        <v>44840</v>
      </c>
      <c r="R6339" t="s">
        <v>39</v>
      </c>
      <c r="S6339">
        <v>1</v>
      </c>
      <c r="T6339">
        <v>1</v>
      </c>
      <c r="U6339">
        <v>30</v>
      </c>
      <c r="V6339">
        <v>5</v>
      </c>
      <c r="W6339" t="s">
        <v>39</v>
      </c>
      <c r="X6339" t="s">
        <v>39</v>
      </c>
      <c r="Y6339">
        <v>1</v>
      </c>
      <c r="Z6339" t="s">
        <v>39</v>
      </c>
      <c r="AA6339" t="s">
        <v>39</v>
      </c>
      <c r="AB6339" t="s">
        <v>39</v>
      </c>
      <c r="AC6339" t="s">
        <v>39</v>
      </c>
      <c r="AD6339" t="s">
        <v>39</v>
      </c>
      <c r="AE6339" t="s">
        <v>39</v>
      </c>
      <c r="AF6339" t="s">
        <v>39</v>
      </c>
      <c r="AG6339">
        <v>8341275</v>
      </c>
      <c r="AI6339" t="s">
        <v>16705</v>
      </c>
      <c r="AJ6339" t="s">
        <v>39</v>
      </c>
      <c r="AK6339">
        <v>0</v>
      </c>
      <c r="AL6339" t="s">
        <v>39</v>
      </c>
      <c r="AM6339" t="s">
        <v>39</v>
      </c>
    </row>
    <row r="6340" spans="1:39" x14ac:dyDescent="0.25">
      <c r="A6340">
        <v>14297</v>
      </c>
      <c r="B6340">
        <v>21033</v>
      </c>
      <c r="C6340" s="1">
        <v>44844.461111111108</v>
      </c>
      <c r="D6340" t="s">
        <v>39</v>
      </c>
      <c r="E6340">
        <v>1</v>
      </c>
      <c r="F6340" t="s">
        <v>39</v>
      </c>
      <c r="G6340">
        <v>1</v>
      </c>
      <c r="H6340">
        <v>1</v>
      </c>
      <c r="I6340" t="s">
        <v>16706</v>
      </c>
      <c r="J6340" s="1">
        <v>44844</v>
      </c>
      <c r="K6340">
        <v>1</v>
      </c>
      <c r="L6340">
        <v>14297</v>
      </c>
      <c r="M6340">
        <v>0</v>
      </c>
      <c r="N6340">
        <v>1</v>
      </c>
      <c r="O6340">
        <v>0</v>
      </c>
      <c r="P6340">
        <v>70</v>
      </c>
      <c r="Q6340" s="1">
        <v>44844</v>
      </c>
      <c r="R6340">
        <v>11</v>
      </c>
      <c r="S6340">
        <v>1</v>
      </c>
      <c r="T6340">
        <v>1</v>
      </c>
      <c r="U6340">
        <v>30</v>
      </c>
      <c r="V6340">
        <v>5</v>
      </c>
      <c r="W6340">
        <v>0</v>
      </c>
      <c r="X6340">
        <v>1</v>
      </c>
      <c r="Y6340">
        <v>1</v>
      </c>
      <c r="Z6340" t="s">
        <v>16707</v>
      </c>
      <c r="AA6340">
        <v>2145301</v>
      </c>
      <c r="AB6340" t="s">
        <v>16708</v>
      </c>
      <c r="AD6340" t="s">
        <v>39</v>
      </c>
      <c r="AE6340" t="s">
        <v>39</v>
      </c>
      <c r="AF6340" t="s">
        <v>39</v>
      </c>
      <c r="AI6340" t="s">
        <v>16709</v>
      </c>
      <c r="AJ6340" t="s">
        <v>39</v>
      </c>
      <c r="AK6340">
        <v>0</v>
      </c>
      <c r="AL6340" t="s">
        <v>39</v>
      </c>
      <c r="AM6340" t="s">
        <v>39</v>
      </c>
    </row>
    <row r="6341" spans="1:39" x14ac:dyDescent="0.25">
      <c r="A6341">
        <v>14298</v>
      </c>
      <c r="B6341">
        <v>21035</v>
      </c>
      <c r="C6341" s="1">
        <v>44844.502083333333</v>
      </c>
      <c r="D6341">
        <v>14297</v>
      </c>
      <c r="E6341">
        <v>1</v>
      </c>
      <c r="F6341" t="s">
        <v>39</v>
      </c>
      <c r="G6341">
        <v>1</v>
      </c>
      <c r="H6341">
        <v>1</v>
      </c>
      <c r="I6341" t="s">
        <v>16710</v>
      </c>
      <c r="J6341" s="1">
        <v>44844</v>
      </c>
      <c r="K6341">
        <v>1</v>
      </c>
      <c r="L6341">
        <v>14298</v>
      </c>
      <c r="M6341">
        <v>0</v>
      </c>
      <c r="N6341">
        <v>1</v>
      </c>
      <c r="O6341">
        <v>0</v>
      </c>
      <c r="P6341">
        <v>70</v>
      </c>
      <c r="Q6341" s="1">
        <v>44844</v>
      </c>
      <c r="R6341">
        <v>11</v>
      </c>
      <c r="S6341">
        <v>1</v>
      </c>
      <c r="T6341">
        <v>1</v>
      </c>
      <c r="U6341">
        <v>30</v>
      </c>
      <c r="V6341">
        <v>5</v>
      </c>
      <c r="W6341">
        <v>0</v>
      </c>
      <c r="X6341">
        <v>1</v>
      </c>
      <c r="Y6341">
        <v>1</v>
      </c>
      <c r="Z6341" t="s">
        <v>16711</v>
      </c>
      <c r="AA6341">
        <v>2145301</v>
      </c>
      <c r="AB6341" t="s">
        <v>16708</v>
      </c>
      <c r="AD6341" t="s">
        <v>39</v>
      </c>
      <c r="AE6341" t="s">
        <v>39</v>
      </c>
      <c r="AF6341" t="s">
        <v>39</v>
      </c>
      <c r="AI6341" t="s">
        <v>16712</v>
      </c>
      <c r="AJ6341" t="s">
        <v>39</v>
      </c>
      <c r="AK6341">
        <v>0</v>
      </c>
      <c r="AL6341" t="s">
        <v>39</v>
      </c>
      <c r="AM6341" t="s">
        <v>39</v>
      </c>
    </row>
    <row r="6342" spans="1:39" x14ac:dyDescent="0.25">
      <c r="A6342">
        <v>14299</v>
      </c>
      <c r="B6342">
        <v>21037</v>
      </c>
      <c r="C6342" s="1">
        <v>44847.53125</v>
      </c>
      <c r="D6342" t="s">
        <v>39</v>
      </c>
      <c r="E6342">
        <v>1</v>
      </c>
      <c r="F6342" t="s">
        <v>39</v>
      </c>
      <c r="G6342">
        <v>1</v>
      </c>
      <c r="H6342">
        <v>1</v>
      </c>
      <c r="I6342" t="s">
        <v>16713</v>
      </c>
      <c r="J6342" s="1">
        <v>45626</v>
      </c>
      <c r="K6342">
        <v>1</v>
      </c>
      <c r="L6342">
        <v>14299</v>
      </c>
      <c r="M6342">
        <v>0</v>
      </c>
      <c r="N6342">
        <v>1</v>
      </c>
      <c r="O6342">
        <v>0</v>
      </c>
      <c r="P6342">
        <v>48</v>
      </c>
      <c r="Q6342" s="1">
        <v>44847</v>
      </c>
      <c r="R6342">
        <v>11</v>
      </c>
      <c r="S6342">
        <v>1</v>
      </c>
      <c r="T6342">
        <v>1</v>
      </c>
      <c r="U6342">
        <v>30</v>
      </c>
      <c r="V6342">
        <v>5</v>
      </c>
      <c r="W6342">
        <v>0</v>
      </c>
      <c r="X6342">
        <v>1</v>
      </c>
      <c r="Y6342">
        <v>1</v>
      </c>
      <c r="AD6342" t="s">
        <v>39</v>
      </c>
      <c r="AE6342" t="s">
        <v>39</v>
      </c>
      <c r="AF6342" t="s">
        <v>39</v>
      </c>
      <c r="AG6342">
        <v>12311222</v>
      </c>
      <c r="AI6342" t="s">
        <v>16714</v>
      </c>
      <c r="AJ6342" t="s">
        <v>39</v>
      </c>
      <c r="AK6342">
        <v>0</v>
      </c>
      <c r="AL6342" t="s">
        <v>39</v>
      </c>
      <c r="AM6342">
        <v>7</v>
      </c>
    </row>
    <row r="6343" spans="1:39" x14ac:dyDescent="0.25">
      <c r="A6343">
        <v>14301</v>
      </c>
      <c r="B6343">
        <v>21040</v>
      </c>
      <c r="C6343" s="1">
        <v>44848.436805555553</v>
      </c>
      <c r="D6343" t="s">
        <v>39</v>
      </c>
      <c r="E6343">
        <v>1</v>
      </c>
      <c r="F6343" t="s">
        <v>39</v>
      </c>
      <c r="G6343">
        <v>1</v>
      </c>
      <c r="H6343">
        <v>1</v>
      </c>
      <c r="I6343" t="s">
        <v>16715</v>
      </c>
      <c r="J6343" s="1">
        <v>44848</v>
      </c>
      <c r="K6343">
        <v>1</v>
      </c>
      <c r="L6343">
        <v>14301</v>
      </c>
      <c r="M6343">
        <v>0</v>
      </c>
      <c r="N6343">
        <v>1</v>
      </c>
      <c r="O6343">
        <v>0</v>
      </c>
      <c r="P6343">
        <v>151</v>
      </c>
      <c r="Q6343" s="1">
        <v>44848</v>
      </c>
      <c r="R6343">
        <v>11</v>
      </c>
      <c r="S6343">
        <v>1</v>
      </c>
      <c r="T6343">
        <v>1</v>
      </c>
      <c r="U6343">
        <v>30</v>
      </c>
      <c r="V6343">
        <v>5</v>
      </c>
      <c r="W6343">
        <v>0</v>
      </c>
      <c r="X6343" t="s">
        <v>39</v>
      </c>
      <c r="Y6343">
        <v>1</v>
      </c>
      <c r="AD6343" t="s">
        <v>39</v>
      </c>
      <c r="AE6343" t="s">
        <v>39</v>
      </c>
      <c r="AF6343" t="s">
        <v>39</v>
      </c>
      <c r="AI6343" t="s">
        <v>16716</v>
      </c>
      <c r="AJ6343" t="s">
        <v>39</v>
      </c>
      <c r="AK6343">
        <v>0</v>
      </c>
      <c r="AL6343" t="s">
        <v>39</v>
      </c>
      <c r="AM6343" t="s">
        <v>39</v>
      </c>
    </row>
    <row r="6344" spans="1:39" x14ac:dyDescent="0.25">
      <c r="A6344">
        <v>14302</v>
      </c>
      <c r="B6344">
        <v>21043</v>
      </c>
      <c r="C6344" s="1">
        <v>44851.60833333333</v>
      </c>
      <c r="D6344" t="s">
        <v>39</v>
      </c>
      <c r="E6344">
        <v>1</v>
      </c>
      <c r="F6344" t="s">
        <v>39</v>
      </c>
      <c r="G6344">
        <v>1</v>
      </c>
      <c r="H6344">
        <v>1</v>
      </c>
      <c r="I6344" t="s">
        <v>16717</v>
      </c>
      <c r="J6344" s="1">
        <v>44851</v>
      </c>
      <c r="K6344">
        <v>1</v>
      </c>
      <c r="L6344">
        <v>14302</v>
      </c>
      <c r="M6344">
        <v>0</v>
      </c>
      <c r="N6344">
        <v>1</v>
      </c>
      <c r="O6344">
        <v>0</v>
      </c>
      <c r="P6344">
        <v>48</v>
      </c>
      <c r="Q6344" s="1">
        <v>44851</v>
      </c>
      <c r="R6344">
        <v>11</v>
      </c>
      <c r="S6344">
        <v>1</v>
      </c>
      <c r="T6344">
        <v>1</v>
      </c>
      <c r="U6344">
        <v>30</v>
      </c>
      <c r="V6344">
        <v>5</v>
      </c>
      <c r="W6344">
        <v>0</v>
      </c>
      <c r="X6344">
        <v>1</v>
      </c>
      <c r="Y6344">
        <v>1</v>
      </c>
      <c r="Z6344" t="s">
        <v>16718</v>
      </c>
      <c r="AA6344">
        <v>41575759</v>
      </c>
      <c r="AB6344" t="s">
        <v>16719</v>
      </c>
      <c r="AD6344" t="s">
        <v>39</v>
      </c>
      <c r="AE6344" t="s">
        <v>39</v>
      </c>
      <c r="AF6344" t="s">
        <v>39</v>
      </c>
      <c r="AI6344" t="s">
        <v>16720</v>
      </c>
      <c r="AJ6344" t="s">
        <v>39</v>
      </c>
      <c r="AK6344">
        <v>0</v>
      </c>
      <c r="AL6344" t="s">
        <v>39</v>
      </c>
      <c r="AM6344" t="s">
        <v>39</v>
      </c>
    </row>
    <row r="6345" spans="1:39" x14ac:dyDescent="0.25">
      <c r="A6345">
        <v>14303</v>
      </c>
      <c r="B6345">
        <v>21045</v>
      </c>
      <c r="C6345" s="1">
        <v>44851.680555555555</v>
      </c>
      <c r="D6345" t="s">
        <v>39</v>
      </c>
      <c r="E6345">
        <v>1</v>
      </c>
      <c r="F6345" t="s">
        <v>39</v>
      </c>
      <c r="G6345">
        <v>1</v>
      </c>
      <c r="H6345">
        <v>1</v>
      </c>
      <c r="I6345" t="s">
        <v>16721</v>
      </c>
      <c r="J6345" s="1">
        <v>44851</v>
      </c>
      <c r="K6345">
        <v>1</v>
      </c>
      <c r="L6345">
        <v>14303</v>
      </c>
      <c r="M6345">
        <v>0</v>
      </c>
      <c r="N6345">
        <v>1</v>
      </c>
      <c r="O6345">
        <v>0</v>
      </c>
      <c r="P6345">
        <v>70</v>
      </c>
      <c r="Q6345" s="1">
        <v>44851</v>
      </c>
      <c r="R6345" t="s">
        <v>39</v>
      </c>
      <c r="S6345">
        <v>1</v>
      </c>
      <c r="T6345">
        <v>1</v>
      </c>
      <c r="U6345">
        <v>30</v>
      </c>
      <c r="V6345">
        <v>5</v>
      </c>
      <c r="W6345" t="s">
        <v>39</v>
      </c>
      <c r="X6345" t="s">
        <v>39</v>
      </c>
      <c r="Y6345">
        <v>1</v>
      </c>
      <c r="Z6345" t="s">
        <v>39</v>
      </c>
      <c r="AA6345" t="s">
        <v>39</v>
      </c>
      <c r="AB6345" t="s">
        <v>39</v>
      </c>
      <c r="AC6345" t="s">
        <v>39</v>
      </c>
      <c r="AD6345" t="s">
        <v>39</v>
      </c>
      <c r="AE6345" t="s">
        <v>39</v>
      </c>
      <c r="AF6345" t="s">
        <v>39</v>
      </c>
      <c r="AI6345" t="s">
        <v>16722</v>
      </c>
      <c r="AJ6345" t="s">
        <v>39</v>
      </c>
      <c r="AK6345">
        <v>0</v>
      </c>
      <c r="AL6345" t="s">
        <v>39</v>
      </c>
      <c r="AM6345" t="s">
        <v>39</v>
      </c>
    </row>
    <row r="6346" spans="1:39" x14ac:dyDescent="0.25">
      <c r="A6346">
        <v>14304</v>
      </c>
      <c r="B6346">
        <v>21046</v>
      </c>
      <c r="C6346" s="1">
        <v>44852.505555555559</v>
      </c>
      <c r="D6346" t="s">
        <v>39</v>
      </c>
      <c r="E6346">
        <v>1</v>
      </c>
      <c r="F6346" t="s">
        <v>39</v>
      </c>
      <c r="G6346">
        <v>1</v>
      </c>
      <c r="H6346">
        <v>1</v>
      </c>
      <c r="I6346" t="s">
        <v>16723</v>
      </c>
      <c r="J6346" s="1">
        <v>44852</v>
      </c>
      <c r="K6346">
        <v>1</v>
      </c>
      <c r="L6346">
        <v>14304</v>
      </c>
      <c r="M6346">
        <v>0</v>
      </c>
      <c r="N6346">
        <v>1</v>
      </c>
      <c r="O6346">
        <v>0</v>
      </c>
      <c r="P6346">
        <v>151</v>
      </c>
      <c r="Q6346" s="1">
        <v>44852</v>
      </c>
      <c r="R6346">
        <v>11</v>
      </c>
      <c r="S6346">
        <v>1</v>
      </c>
      <c r="T6346">
        <v>1</v>
      </c>
      <c r="U6346">
        <v>30</v>
      </c>
      <c r="V6346">
        <v>5</v>
      </c>
      <c r="W6346">
        <v>0</v>
      </c>
      <c r="X6346" t="s">
        <v>39</v>
      </c>
      <c r="Y6346">
        <v>1</v>
      </c>
      <c r="AD6346" t="s">
        <v>39</v>
      </c>
      <c r="AE6346" t="s">
        <v>39</v>
      </c>
      <c r="AF6346" t="s">
        <v>39</v>
      </c>
      <c r="AI6346" t="s">
        <v>16724</v>
      </c>
      <c r="AJ6346" t="s">
        <v>39</v>
      </c>
      <c r="AK6346">
        <v>0</v>
      </c>
      <c r="AL6346" t="s">
        <v>39</v>
      </c>
      <c r="AM6346" t="s">
        <v>39</v>
      </c>
    </row>
    <row r="6347" spans="1:39" x14ac:dyDescent="0.25">
      <c r="A6347">
        <v>14306</v>
      </c>
      <c r="B6347">
        <v>21049</v>
      </c>
      <c r="C6347" s="1">
        <v>44853.543055555558</v>
      </c>
      <c r="D6347" t="s">
        <v>39</v>
      </c>
      <c r="E6347">
        <v>1</v>
      </c>
      <c r="F6347" t="s">
        <v>39</v>
      </c>
      <c r="G6347">
        <v>1</v>
      </c>
      <c r="H6347">
        <v>1</v>
      </c>
      <c r="I6347" t="s">
        <v>16725</v>
      </c>
      <c r="J6347" s="1">
        <v>44853</v>
      </c>
      <c r="K6347">
        <v>1</v>
      </c>
      <c r="L6347">
        <v>14306</v>
      </c>
      <c r="M6347">
        <v>0</v>
      </c>
      <c r="N6347">
        <v>1</v>
      </c>
      <c r="O6347">
        <v>0</v>
      </c>
      <c r="P6347">
        <v>48</v>
      </c>
      <c r="Q6347" s="1">
        <v>44853</v>
      </c>
      <c r="R6347" t="s">
        <v>39</v>
      </c>
      <c r="S6347">
        <v>1</v>
      </c>
      <c r="T6347">
        <v>1</v>
      </c>
      <c r="U6347">
        <v>30</v>
      </c>
      <c r="V6347">
        <v>5</v>
      </c>
      <c r="W6347" t="s">
        <v>39</v>
      </c>
      <c r="X6347" t="s">
        <v>39</v>
      </c>
      <c r="Y6347">
        <v>1</v>
      </c>
      <c r="Z6347" t="s">
        <v>39</v>
      </c>
      <c r="AA6347" t="s">
        <v>39</v>
      </c>
      <c r="AB6347" t="s">
        <v>39</v>
      </c>
      <c r="AC6347" t="s">
        <v>39</v>
      </c>
      <c r="AD6347" t="s">
        <v>39</v>
      </c>
      <c r="AE6347" t="s">
        <v>39</v>
      </c>
      <c r="AF6347" t="s">
        <v>39</v>
      </c>
      <c r="AI6347" t="s">
        <v>16726</v>
      </c>
      <c r="AJ6347" t="s">
        <v>39</v>
      </c>
      <c r="AK6347">
        <v>0</v>
      </c>
      <c r="AL6347" t="s">
        <v>39</v>
      </c>
      <c r="AM6347">
        <v>7</v>
      </c>
    </row>
    <row r="6348" spans="1:39" x14ac:dyDescent="0.25">
      <c r="A6348">
        <v>14307</v>
      </c>
      <c r="B6348">
        <v>21050</v>
      </c>
      <c r="C6348" s="1">
        <v>44854.413888888892</v>
      </c>
      <c r="D6348" t="s">
        <v>39</v>
      </c>
      <c r="E6348">
        <v>1</v>
      </c>
      <c r="F6348" t="s">
        <v>39</v>
      </c>
      <c r="G6348">
        <v>1</v>
      </c>
      <c r="H6348">
        <v>1</v>
      </c>
      <c r="I6348" t="s">
        <v>16727</v>
      </c>
      <c r="J6348" s="1">
        <v>44854</v>
      </c>
      <c r="K6348">
        <v>1</v>
      </c>
      <c r="L6348">
        <v>14307</v>
      </c>
      <c r="M6348">
        <v>0</v>
      </c>
      <c r="N6348">
        <v>1</v>
      </c>
      <c r="O6348">
        <v>0</v>
      </c>
      <c r="P6348">
        <v>48</v>
      </c>
      <c r="Q6348" s="1">
        <v>44854</v>
      </c>
      <c r="R6348">
        <v>11</v>
      </c>
      <c r="S6348">
        <v>1</v>
      </c>
      <c r="T6348">
        <v>1</v>
      </c>
      <c r="U6348">
        <v>30</v>
      </c>
      <c r="V6348">
        <v>5</v>
      </c>
      <c r="W6348">
        <v>0</v>
      </c>
      <c r="X6348">
        <v>1</v>
      </c>
      <c r="Y6348">
        <v>1</v>
      </c>
      <c r="Z6348" t="s">
        <v>16728</v>
      </c>
      <c r="AA6348">
        <v>10115160</v>
      </c>
      <c r="AB6348" s="3">
        <v>19947</v>
      </c>
      <c r="AD6348" t="s">
        <v>39</v>
      </c>
      <c r="AE6348" t="s">
        <v>39</v>
      </c>
      <c r="AF6348" t="s">
        <v>39</v>
      </c>
      <c r="AI6348" t="s">
        <v>16729</v>
      </c>
      <c r="AJ6348" t="s">
        <v>39</v>
      </c>
      <c r="AK6348">
        <v>0</v>
      </c>
      <c r="AL6348" t="s">
        <v>39</v>
      </c>
      <c r="AM6348" t="s">
        <v>39</v>
      </c>
    </row>
    <row r="6349" spans="1:39" x14ac:dyDescent="0.25">
      <c r="A6349">
        <v>14308</v>
      </c>
      <c r="B6349">
        <v>21051</v>
      </c>
      <c r="C6349" s="1">
        <v>44854.589583333334</v>
      </c>
      <c r="D6349">
        <v>597</v>
      </c>
      <c r="E6349">
        <v>1</v>
      </c>
      <c r="F6349" t="s">
        <v>39</v>
      </c>
      <c r="G6349">
        <v>1</v>
      </c>
      <c r="H6349">
        <v>1</v>
      </c>
      <c r="I6349" t="s">
        <v>16730</v>
      </c>
      <c r="J6349" s="1">
        <v>44854</v>
      </c>
      <c r="K6349">
        <v>1</v>
      </c>
      <c r="L6349">
        <v>14308</v>
      </c>
      <c r="M6349">
        <v>0</v>
      </c>
      <c r="N6349">
        <v>1</v>
      </c>
      <c r="O6349">
        <v>0</v>
      </c>
      <c r="P6349">
        <v>70</v>
      </c>
      <c r="Q6349" s="1">
        <v>44854</v>
      </c>
      <c r="R6349" t="s">
        <v>39</v>
      </c>
      <c r="S6349">
        <v>1</v>
      </c>
      <c r="T6349">
        <v>1</v>
      </c>
      <c r="U6349">
        <v>30</v>
      </c>
      <c r="V6349">
        <v>5</v>
      </c>
      <c r="W6349" t="s">
        <v>39</v>
      </c>
      <c r="X6349" t="s">
        <v>39</v>
      </c>
      <c r="Y6349">
        <v>1</v>
      </c>
      <c r="Z6349" t="s">
        <v>39</v>
      </c>
      <c r="AA6349" t="s">
        <v>39</v>
      </c>
      <c r="AB6349" t="s">
        <v>39</v>
      </c>
      <c r="AC6349" t="s">
        <v>39</v>
      </c>
      <c r="AD6349" t="s">
        <v>39</v>
      </c>
      <c r="AE6349" t="s">
        <v>39</v>
      </c>
      <c r="AF6349" t="s">
        <v>39</v>
      </c>
      <c r="AI6349" t="s">
        <v>16731</v>
      </c>
      <c r="AJ6349" t="s">
        <v>39</v>
      </c>
      <c r="AK6349">
        <v>0</v>
      </c>
      <c r="AL6349" t="s">
        <v>39</v>
      </c>
      <c r="AM6349" t="s">
        <v>39</v>
      </c>
    </row>
    <row r="6350" spans="1:39" x14ac:dyDescent="0.25">
      <c r="A6350">
        <v>14309</v>
      </c>
      <c r="B6350">
        <v>21058</v>
      </c>
      <c r="C6350" s="1">
        <v>44858.481249999997</v>
      </c>
      <c r="D6350">
        <v>14297</v>
      </c>
      <c r="E6350">
        <v>1</v>
      </c>
      <c r="F6350" t="s">
        <v>39</v>
      </c>
      <c r="G6350">
        <v>1</v>
      </c>
      <c r="H6350">
        <v>1</v>
      </c>
      <c r="I6350" t="s">
        <v>16732</v>
      </c>
      <c r="J6350" s="1">
        <v>44858</v>
      </c>
      <c r="K6350">
        <v>1</v>
      </c>
      <c r="L6350">
        <v>14309</v>
      </c>
      <c r="M6350">
        <v>0</v>
      </c>
      <c r="N6350">
        <v>1</v>
      </c>
      <c r="O6350">
        <v>0</v>
      </c>
      <c r="P6350">
        <v>70</v>
      </c>
      <c r="Q6350" s="1">
        <v>44858</v>
      </c>
      <c r="R6350" t="s">
        <v>39</v>
      </c>
      <c r="S6350">
        <v>1</v>
      </c>
      <c r="T6350">
        <v>1</v>
      </c>
      <c r="U6350">
        <v>30</v>
      </c>
      <c r="V6350">
        <v>5</v>
      </c>
      <c r="W6350" t="s">
        <v>39</v>
      </c>
      <c r="X6350" t="s">
        <v>39</v>
      </c>
      <c r="Y6350">
        <v>1</v>
      </c>
      <c r="Z6350" t="s">
        <v>39</v>
      </c>
      <c r="AA6350" t="s">
        <v>39</v>
      </c>
      <c r="AB6350" t="s">
        <v>39</v>
      </c>
      <c r="AC6350" t="s">
        <v>39</v>
      </c>
      <c r="AD6350" t="s">
        <v>39</v>
      </c>
      <c r="AE6350" t="s">
        <v>39</v>
      </c>
      <c r="AF6350" t="s">
        <v>39</v>
      </c>
      <c r="AI6350" t="s">
        <v>16733</v>
      </c>
      <c r="AJ6350" t="s">
        <v>39</v>
      </c>
      <c r="AK6350">
        <v>0</v>
      </c>
      <c r="AL6350" t="s">
        <v>39</v>
      </c>
      <c r="AM6350" t="s">
        <v>39</v>
      </c>
    </row>
    <row r="6351" spans="1:39" x14ac:dyDescent="0.25">
      <c r="A6351">
        <v>14311</v>
      </c>
      <c r="B6351">
        <v>21060</v>
      </c>
      <c r="C6351" s="1">
        <v>44859.709722222222</v>
      </c>
      <c r="D6351" t="s">
        <v>39</v>
      </c>
      <c r="E6351">
        <v>1</v>
      </c>
      <c r="F6351" t="s">
        <v>39</v>
      </c>
      <c r="G6351">
        <v>1</v>
      </c>
      <c r="H6351">
        <v>1</v>
      </c>
      <c r="I6351" t="s">
        <v>16734</v>
      </c>
      <c r="J6351" t="s">
        <v>39</v>
      </c>
      <c r="K6351">
        <v>1</v>
      </c>
      <c r="L6351">
        <v>14311</v>
      </c>
      <c r="M6351">
        <v>0</v>
      </c>
      <c r="N6351">
        <v>1</v>
      </c>
      <c r="O6351">
        <v>0</v>
      </c>
      <c r="P6351" t="s">
        <v>39</v>
      </c>
      <c r="Q6351" t="s">
        <v>39</v>
      </c>
      <c r="R6351" t="s">
        <v>39</v>
      </c>
      <c r="S6351">
        <v>3</v>
      </c>
      <c r="T6351" t="s">
        <v>39</v>
      </c>
      <c r="U6351" t="s">
        <v>39</v>
      </c>
      <c r="V6351" t="s">
        <v>39</v>
      </c>
      <c r="W6351" t="s">
        <v>39</v>
      </c>
      <c r="X6351" t="s">
        <v>39</v>
      </c>
      <c r="Y6351" t="s">
        <v>39</v>
      </c>
      <c r="Z6351" t="s">
        <v>39</v>
      </c>
      <c r="AA6351" t="s">
        <v>39</v>
      </c>
      <c r="AB6351" t="s">
        <v>39</v>
      </c>
      <c r="AC6351" t="s">
        <v>39</v>
      </c>
      <c r="AD6351" t="s">
        <v>39</v>
      </c>
      <c r="AE6351" t="s">
        <v>39</v>
      </c>
      <c r="AF6351" t="s">
        <v>39</v>
      </c>
      <c r="AG6351" t="s">
        <v>39</v>
      </c>
      <c r="AH6351" t="s">
        <v>39</v>
      </c>
      <c r="AI6351" t="s">
        <v>16735</v>
      </c>
      <c r="AJ6351" t="s">
        <v>39</v>
      </c>
      <c r="AK6351">
        <v>0</v>
      </c>
      <c r="AL6351" t="s">
        <v>39</v>
      </c>
      <c r="AM6351" t="s">
        <v>39</v>
      </c>
    </row>
    <row r="6352" spans="1:39" x14ac:dyDescent="0.25">
      <c r="A6352">
        <v>14313</v>
      </c>
      <c r="B6352">
        <v>12648</v>
      </c>
      <c r="C6352" s="1">
        <v>44860.536111111112</v>
      </c>
      <c r="D6352" t="s">
        <v>39</v>
      </c>
      <c r="E6352">
        <v>1</v>
      </c>
      <c r="F6352" t="s">
        <v>39</v>
      </c>
      <c r="G6352">
        <v>1</v>
      </c>
      <c r="H6352">
        <v>35</v>
      </c>
      <c r="I6352" t="s">
        <v>16736</v>
      </c>
      <c r="J6352" t="s">
        <v>39</v>
      </c>
      <c r="K6352">
        <v>1</v>
      </c>
      <c r="L6352">
        <v>14313</v>
      </c>
      <c r="M6352">
        <v>0</v>
      </c>
      <c r="N6352">
        <v>1</v>
      </c>
      <c r="O6352">
        <v>0</v>
      </c>
      <c r="P6352">
        <v>13</v>
      </c>
      <c r="Q6352" s="1">
        <v>44860</v>
      </c>
      <c r="R6352" t="s">
        <v>39</v>
      </c>
      <c r="S6352">
        <v>1</v>
      </c>
      <c r="T6352" t="s">
        <v>39</v>
      </c>
      <c r="U6352" t="s">
        <v>39</v>
      </c>
      <c r="V6352" t="s">
        <v>39</v>
      </c>
      <c r="W6352" t="s">
        <v>39</v>
      </c>
      <c r="X6352" t="s">
        <v>39</v>
      </c>
      <c r="Y6352" t="s">
        <v>39</v>
      </c>
      <c r="Z6352" t="s">
        <v>39</v>
      </c>
      <c r="AA6352" t="s">
        <v>39</v>
      </c>
      <c r="AB6352" t="s">
        <v>39</v>
      </c>
      <c r="AC6352" t="s">
        <v>39</v>
      </c>
      <c r="AD6352" t="s">
        <v>39</v>
      </c>
      <c r="AE6352" t="s">
        <v>39</v>
      </c>
      <c r="AF6352" s="1">
        <v>42655</v>
      </c>
      <c r="AI6352" t="s">
        <v>16737</v>
      </c>
      <c r="AJ6352">
        <v>2</v>
      </c>
      <c r="AK6352">
        <v>0</v>
      </c>
      <c r="AL6352" t="s">
        <v>39</v>
      </c>
      <c r="AM6352" t="s">
        <v>39</v>
      </c>
    </row>
    <row r="6353" spans="1:39" x14ac:dyDescent="0.25">
      <c r="A6353">
        <v>14314</v>
      </c>
      <c r="B6353">
        <v>16309</v>
      </c>
      <c r="C6353" s="1">
        <v>44860.589583333334</v>
      </c>
      <c r="D6353" t="s">
        <v>39</v>
      </c>
      <c r="E6353">
        <v>1</v>
      </c>
      <c r="F6353" t="s">
        <v>39</v>
      </c>
      <c r="G6353">
        <v>1</v>
      </c>
      <c r="H6353">
        <v>1</v>
      </c>
      <c r="I6353" t="s">
        <v>16738</v>
      </c>
      <c r="J6353" t="s">
        <v>39</v>
      </c>
      <c r="K6353">
        <v>1</v>
      </c>
      <c r="L6353">
        <v>14314</v>
      </c>
      <c r="M6353">
        <v>0</v>
      </c>
      <c r="N6353">
        <v>1</v>
      </c>
      <c r="O6353">
        <v>0</v>
      </c>
      <c r="P6353">
        <v>48</v>
      </c>
      <c r="Q6353" s="1">
        <v>44860</v>
      </c>
      <c r="R6353">
        <v>11</v>
      </c>
      <c r="S6353">
        <v>1</v>
      </c>
      <c r="T6353">
        <v>1</v>
      </c>
      <c r="U6353">
        <v>30</v>
      </c>
      <c r="V6353">
        <v>5</v>
      </c>
      <c r="W6353">
        <v>0</v>
      </c>
      <c r="X6353">
        <v>1</v>
      </c>
      <c r="Y6353">
        <v>1</v>
      </c>
      <c r="Z6353" t="s">
        <v>16739</v>
      </c>
      <c r="AD6353" t="s">
        <v>39</v>
      </c>
      <c r="AE6353" t="s">
        <v>39</v>
      </c>
      <c r="AF6353" t="s">
        <v>39</v>
      </c>
      <c r="AI6353" t="s">
        <v>16740</v>
      </c>
      <c r="AJ6353" t="s">
        <v>39</v>
      </c>
      <c r="AK6353">
        <v>0</v>
      </c>
      <c r="AL6353" t="s">
        <v>39</v>
      </c>
      <c r="AM6353" t="s">
        <v>39</v>
      </c>
    </row>
    <row r="6354" spans="1:39" x14ac:dyDescent="0.25">
      <c r="A6354">
        <v>14315</v>
      </c>
      <c r="B6354">
        <v>16308</v>
      </c>
      <c r="C6354" s="1">
        <v>44860.590277777781</v>
      </c>
      <c r="D6354" t="s">
        <v>39</v>
      </c>
      <c r="E6354">
        <v>1</v>
      </c>
      <c r="F6354" t="s">
        <v>39</v>
      </c>
      <c r="G6354">
        <v>1</v>
      </c>
      <c r="H6354">
        <v>1</v>
      </c>
      <c r="I6354" t="s">
        <v>16741</v>
      </c>
      <c r="J6354" t="s">
        <v>39</v>
      </c>
      <c r="K6354">
        <v>1</v>
      </c>
      <c r="L6354">
        <v>14315</v>
      </c>
      <c r="M6354">
        <v>0</v>
      </c>
      <c r="N6354">
        <v>1</v>
      </c>
      <c r="O6354">
        <v>0</v>
      </c>
      <c r="P6354">
        <v>48</v>
      </c>
      <c r="Q6354" s="1">
        <v>44860</v>
      </c>
      <c r="R6354">
        <v>11</v>
      </c>
      <c r="S6354">
        <v>1</v>
      </c>
      <c r="T6354">
        <v>1</v>
      </c>
      <c r="U6354">
        <v>30</v>
      </c>
      <c r="V6354">
        <v>5</v>
      </c>
      <c r="W6354">
        <v>0</v>
      </c>
      <c r="X6354">
        <v>1</v>
      </c>
      <c r="Y6354">
        <v>1</v>
      </c>
      <c r="Z6354" t="s">
        <v>16742</v>
      </c>
      <c r="AA6354">
        <v>52155654</v>
      </c>
      <c r="AB6354" s="3">
        <v>46761</v>
      </c>
      <c r="AD6354" t="s">
        <v>39</v>
      </c>
      <c r="AE6354" t="s">
        <v>39</v>
      </c>
      <c r="AF6354" t="s">
        <v>39</v>
      </c>
      <c r="AI6354" t="s">
        <v>16743</v>
      </c>
      <c r="AJ6354" t="s">
        <v>39</v>
      </c>
      <c r="AK6354">
        <v>0</v>
      </c>
      <c r="AL6354" t="s">
        <v>39</v>
      </c>
      <c r="AM6354" t="s">
        <v>39</v>
      </c>
    </row>
    <row r="6355" spans="1:39" x14ac:dyDescent="0.25">
      <c r="A6355">
        <v>14316</v>
      </c>
      <c r="B6355">
        <v>19386</v>
      </c>
      <c r="C6355" s="1">
        <v>44861.509722222225</v>
      </c>
      <c r="D6355" t="s">
        <v>39</v>
      </c>
      <c r="E6355">
        <v>1</v>
      </c>
      <c r="F6355" t="s">
        <v>39</v>
      </c>
      <c r="G6355">
        <v>1</v>
      </c>
      <c r="H6355">
        <v>1</v>
      </c>
      <c r="I6355" t="s">
        <v>16744</v>
      </c>
      <c r="J6355" t="s">
        <v>39</v>
      </c>
      <c r="K6355">
        <v>1</v>
      </c>
      <c r="L6355">
        <v>14316</v>
      </c>
      <c r="M6355">
        <v>0</v>
      </c>
      <c r="N6355">
        <v>1</v>
      </c>
      <c r="O6355">
        <v>0</v>
      </c>
      <c r="P6355">
        <v>48</v>
      </c>
      <c r="Q6355" s="1">
        <v>44861</v>
      </c>
      <c r="R6355">
        <v>11</v>
      </c>
      <c r="S6355">
        <v>1</v>
      </c>
      <c r="T6355">
        <v>1</v>
      </c>
      <c r="U6355">
        <v>30</v>
      </c>
      <c r="V6355">
        <v>5</v>
      </c>
      <c r="W6355">
        <v>0</v>
      </c>
      <c r="X6355">
        <v>1</v>
      </c>
      <c r="Y6355">
        <v>1</v>
      </c>
      <c r="Z6355" t="s">
        <v>16745</v>
      </c>
      <c r="AA6355">
        <v>80351539</v>
      </c>
      <c r="AB6355" t="s">
        <v>16746</v>
      </c>
      <c r="AD6355" t="s">
        <v>39</v>
      </c>
      <c r="AE6355" t="s">
        <v>39</v>
      </c>
      <c r="AF6355" t="s">
        <v>39</v>
      </c>
      <c r="AI6355" t="s">
        <v>16747</v>
      </c>
      <c r="AJ6355" t="s">
        <v>39</v>
      </c>
      <c r="AK6355">
        <v>0</v>
      </c>
      <c r="AL6355" t="s">
        <v>39</v>
      </c>
      <c r="AM6355" t="s">
        <v>39</v>
      </c>
    </row>
    <row r="6356" spans="1:39" x14ac:dyDescent="0.25">
      <c r="A6356">
        <v>14317</v>
      </c>
      <c r="B6356">
        <v>21064</v>
      </c>
      <c r="C6356" s="1">
        <v>44866.317361111112</v>
      </c>
      <c r="D6356">
        <v>14720</v>
      </c>
      <c r="E6356">
        <v>1</v>
      </c>
      <c r="F6356" t="s">
        <v>39</v>
      </c>
      <c r="G6356">
        <v>1</v>
      </c>
      <c r="H6356">
        <v>1</v>
      </c>
      <c r="I6356" t="s">
        <v>16748</v>
      </c>
      <c r="J6356" s="1">
        <v>45291</v>
      </c>
      <c r="K6356">
        <v>1</v>
      </c>
      <c r="L6356">
        <v>14317</v>
      </c>
      <c r="M6356">
        <v>0</v>
      </c>
      <c r="N6356">
        <v>1</v>
      </c>
      <c r="O6356">
        <v>0</v>
      </c>
      <c r="P6356">
        <v>70</v>
      </c>
      <c r="Q6356" s="1">
        <v>44866</v>
      </c>
      <c r="R6356">
        <v>11</v>
      </c>
      <c r="S6356">
        <v>1</v>
      </c>
      <c r="T6356">
        <v>1</v>
      </c>
      <c r="U6356">
        <v>30</v>
      </c>
      <c r="V6356">
        <v>5</v>
      </c>
      <c r="W6356">
        <v>0</v>
      </c>
      <c r="X6356">
        <v>1</v>
      </c>
      <c r="Y6356">
        <v>1</v>
      </c>
      <c r="Z6356" t="s">
        <v>16749</v>
      </c>
      <c r="AD6356" t="s">
        <v>39</v>
      </c>
      <c r="AE6356" t="s">
        <v>39</v>
      </c>
      <c r="AF6356" t="s">
        <v>39</v>
      </c>
      <c r="AG6356">
        <v>2136682</v>
      </c>
      <c r="AI6356" t="s">
        <v>16750</v>
      </c>
      <c r="AJ6356" t="s">
        <v>39</v>
      </c>
      <c r="AK6356">
        <v>0</v>
      </c>
      <c r="AL6356" t="s">
        <v>39</v>
      </c>
      <c r="AM6356" t="s">
        <v>39</v>
      </c>
    </row>
    <row r="6357" spans="1:39" x14ac:dyDescent="0.25">
      <c r="A6357">
        <v>14318</v>
      </c>
      <c r="B6357">
        <v>21070</v>
      </c>
      <c r="C6357" s="1">
        <v>44866.625</v>
      </c>
      <c r="D6357">
        <v>9809</v>
      </c>
      <c r="E6357">
        <v>1</v>
      </c>
      <c r="F6357" t="s">
        <v>39</v>
      </c>
      <c r="G6357">
        <v>1</v>
      </c>
      <c r="H6357">
        <v>1</v>
      </c>
      <c r="I6357" t="s">
        <v>16751</v>
      </c>
      <c r="J6357" s="1">
        <v>45473</v>
      </c>
      <c r="K6357">
        <v>1</v>
      </c>
      <c r="L6357">
        <v>14318</v>
      </c>
      <c r="M6357">
        <v>0</v>
      </c>
      <c r="N6357">
        <v>1</v>
      </c>
      <c r="O6357">
        <v>0</v>
      </c>
      <c r="P6357">
        <v>68</v>
      </c>
      <c r="Q6357" s="1">
        <v>44866</v>
      </c>
      <c r="R6357" t="s">
        <v>39</v>
      </c>
      <c r="S6357">
        <v>1</v>
      </c>
      <c r="T6357">
        <v>1</v>
      </c>
      <c r="U6357">
        <v>30</v>
      </c>
      <c r="V6357">
        <v>5</v>
      </c>
      <c r="W6357" t="s">
        <v>39</v>
      </c>
      <c r="X6357" t="s">
        <v>39</v>
      </c>
      <c r="Y6357">
        <v>1</v>
      </c>
      <c r="Z6357" t="s">
        <v>39</v>
      </c>
      <c r="AA6357" t="s">
        <v>39</v>
      </c>
      <c r="AB6357" t="s">
        <v>39</v>
      </c>
      <c r="AC6357" t="s">
        <v>39</v>
      </c>
      <c r="AD6357" t="s">
        <v>39</v>
      </c>
      <c r="AE6357" t="s">
        <v>39</v>
      </c>
      <c r="AF6357" t="s">
        <v>39</v>
      </c>
      <c r="AG6357">
        <v>14435690</v>
      </c>
      <c r="AI6357" t="s">
        <v>16752</v>
      </c>
      <c r="AJ6357" t="s">
        <v>39</v>
      </c>
      <c r="AK6357">
        <v>0</v>
      </c>
      <c r="AL6357" t="s">
        <v>39</v>
      </c>
      <c r="AM6357" t="s">
        <v>39</v>
      </c>
    </row>
    <row r="6358" spans="1:39" x14ac:dyDescent="0.25">
      <c r="A6358">
        <v>14319</v>
      </c>
      <c r="B6358">
        <v>21071</v>
      </c>
      <c r="C6358" s="1">
        <v>44866.634027777778</v>
      </c>
      <c r="D6358">
        <v>14318</v>
      </c>
      <c r="E6358">
        <v>1</v>
      </c>
      <c r="F6358" t="s">
        <v>39</v>
      </c>
      <c r="G6358">
        <v>1</v>
      </c>
      <c r="H6358">
        <v>1</v>
      </c>
      <c r="I6358" t="s">
        <v>16753</v>
      </c>
      <c r="J6358" s="1">
        <v>45473</v>
      </c>
      <c r="K6358">
        <v>1</v>
      </c>
      <c r="L6358">
        <v>14319</v>
      </c>
      <c r="M6358">
        <v>0</v>
      </c>
      <c r="N6358">
        <v>1</v>
      </c>
      <c r="O6358">
        <v>0</v>
      </c>
      <c r="P6358">
        <v>68</v>
      </c>
      <c r="Q6358" s="1">
        <v>44866</v>
      </c>
      <c r="R6358" t="s">
        <v>39</v>
      </c>
      <c r="S6358">
        <v>1</v>
      </c>
      <c r="T6358">
        <v>1</v>
      </c>
      <c r="U6358">
        <v>30</v>
      </c>
      <c r="V6358">
        <v>5</v>
      </c>
      <c r="W6358" t="s">
        <v>39</v>
      </c>
      <c r="X6358" t="s">
        <v>39</v>
      </c>
      <c r="Y6358">
        <v>1</v>
      </c>
      <c r="Z6358" t="s">
        <v>39</v>
      </c>
      <c r="AA6358" t="s">
        <v>39</v>
      </c>
      <c r="AB6358" t="s">
        <v>39</v>
      </c>
      <c r="AC6358" t="s">
        <v>39</v>
      </c>
      <c r="AD6358" t="s">
        <v>39</v>
      </c>
      <c r="AE6358" t="s">
        <v>39</v>
      </c>
      <c r="AF6358" t="s">
        <v>39</v>
      </c>
      <c r="AG6358">
        <v>14440428</v>
      </c>
      <c r="AI6358" t="s">
        <v>16754</v>
      </c>
      <c r="AJ6358" t="s">
        <v>39</v>
      </c>
      <c r="AK6358">
        <v>0</v>
      </c>
      <c r="AL6358" t="s">
        <v>39</v>
      </c>
      <c r="AM6358" t="s">
        <v>39</v>
      </c>
    </row>
    <row r="6359" spans="1:39" x14ac:dyDescent="0.25">
      <c r="A6359">
        <v>14320</v>
      </c>
      <c r="B6359">
        <v>21072</v>
      </c>
      <c r="C6359" s="1">
        <v>44866.661111111112</v>
      </c>
      <c r="D6359">
        <v>14318</v>
      </c>
      <c r="E6359">
        <v>1</v>
      </c>
      <c r="F6359" t="s">
        <v>39</v>
      </c>
      <c r="G6359">
        <v>1</v>
      </c>
      <c r="H6359">
        <v>1</v>
      </c>
      <c r="I6359" t="s">
        <v>16755</v>
      </c>
      <c r="J6359" s="1">
        <v>45107</v>
      </c>
      <c r="K6359">
        <v>1</v>
      </c>
      <c r="L6359">
        <v>14320</v>
      </c>
      <c r="M6359">
        <v>0</v>
      </c>
      <c r="N6359">
        <v>1</v>
      </c>
      <c r="O6359">
        <v>0</v>
      </c>
      <c r="P6359">
        <v>68</v>
      </c>
      <c r="Q6359" s="1">
        <v>44866</v>
      </c>
      <c r="R6359" t="s">
        <v>39</v>
      </c>
      <c r="S6359">
        <v>1</v>
      </c>
      <c r="T6359">
        <v>1</v>
      </c>
      <c r="U6359">
        <v>30</v>
      </c>
      <c r="V6359">
        <v>5</v>
      </c>
      <c r="W6359" t="s">
        <v>39</v>
      </c>
      <c r="X6359" t="s">
        <v>39</v>
      </c>
      <c r="Y6359">
        <v>1</v>
      </c>
      <c r="Z6359" t="s">
        <v>39</v>
      </c>
      <c r="AA6359" t="s">
        <v>39</v>
      </c>
      <c r="AB6359" t="s">
        <v>39</v>
      </c>
      <c r="AC6359" t="s">
        <v>39</v>
      </c>
      <c r="AD6359" t="s">
        <v>39</v>
      </c>
      <c r="AE6359" t="s">
        <v>39</v>
      </c>
      <c r="AF6359" t="s">
        <v>39</v>
      </c>
      <c r="AG6359">
        <v>14440957</v>
      </c>
      <c r="AI6359" t="s">
        <v>16756</v>
      </c>
      <c r="AJ6359" t="s">
        <v>39</v>
      </c>
      <c r="AK6359">
        <v>0</v>
      </c>
      <c r="AL6359" t="s">
        <v>39</v>
      </c>
      <c r="AM6359" t="s">
        <v>39</v>
      </c>
    </row>
    <row r="6360" spans="1:39" x14ac:dyDescent="0.25">
      <c r="A6360">
        <v>14321</v>
      </c>
      <c r="B6360">
        <v>21073</v>
      </c>
      <c r="C6360" s="1">
        <v>44866.666666666664</v>
      </c>
      <c r="D6360" t="s">
        <v>39</v>
      </c>
      <c r="E6360">
        <v>1</v>
      </c>
      <c r="F6360" t="s">
        <v>39</v>
      </c>
      <c r="G6360">
        <v>1</v>
      </c>
      <c r="H6360">
        <v>1</v>
      </c>
      <c r="I6360" t="s">
        <v>16757</v>
      </c>
      <c r="J6360" s="1">
        <v>45412</v>
      </c>
      <c r="K6360">
        <v>1</v>
      </c>
      <c r="L6360">
        <v>14321</v>
      </c>
      <c r="M6360">
        <v>0</v>
      </c>
      <c r="N6360">
        <v>1</v>
      </c>
      <c r="O6360">
        <v>0</v>
      </c>
      <c r="P6360">
        <v>48</v>
      </c>
      <c r="Q6360" s="1">
        <v>44866</v>
      </c>
      <c r="R6360">
        <v>11</v>
      </c>
      <c r="S6360">
        <v>1</v>
      </c>
      <c r="T6360">
        <v>1</v>
      </c>
      <c r="U6360">
        <v>30</v>
      </c>
      <c r="V6360">
        <v>5</v>
      </c>
      <c r="W6360">
        <v>0</v>
      </c>
      <c r="X6360">
        <v>1</v>
      </c>
      <c r="Y6360">
        <v>1</v>
      </c>
      <c r="Z6360" t="s">
        <v>16758</v>
      </c>
      <c r="AD6360" t="s">
        <v>39</v>
      </c>
      <c r="AE6360" t="s">
        <v>39</v>
      </c>
      <c r="AF6360" t="s">
        <v>39</v>
      </c>
      <c r="AG6360">
        <v>7238350</v>
      </c>
      <c r="AI6360" t="s">
        <v>16759</v>
      </c>
      <c r="AJ6360" t="s">
        <v>39</v>
      </c>
      <c r="AK6360">
        <v>0</v>
      </c>
      <c r="AL6360" t="s">
        <v>39</v>
      </c>
      <c r="AM6360">
        <v>6</v>
      </c>
    </row>
    <row r="6361" spans="1:39" x14ac:dyDescent="0.25">
      <c r="A6361">
        <v>14322</v>
      </c>
      <c r="B6361">
        <v>21074</v>
      </c>
      <c r="C6361" s="1">
        <v>44866.685416666667</v>
      </c>
      <c r="D6361" t="s">
        <v>39</v>
      </c>
      <c r="E6361">
        <v>1</v>
      </c>
      <c r="F6361" t="s">
        <v>39</v>
      </c>
      <c r="G6361">
        <v>1</v>
      </c>
      <c r="H6361">
        <v>1</v>
      </c>
      <c r="I6361" t="s">
        <v>16760</v>
      </c>
      <c r="J6361" s="1">
        <v>44866</v>
      </c>
      <c r="K6361">
        <v>1</v>
      </c>
      <c r="L6361">
        <v>14322</v>
      </c>
      <c r="M6361">
        <v>0</v>
      </c>
      <c r="N6361">
        <v>1</v>
      </c>
      <c r="O6361">
        <v>0</v>
      </c>
      <c r="P6361">
        <v>48</v>
      </c>
      <c r="Q6361" s="1">
        <v>44866</v>
      </c>
      <c r="R6361" t="s">
        <v>39</v>
      </c>
      <c r="S6361">
        <v>1</v>
      </c>
      <c r="T6361">
        <v>1</v>
      </c>
      <c r="U6361">
        <v>30</v>
      </c>
      <c r="V6361">
        <v>5</v>
      </c>
      <c r="W6361" t="s">
        <v>39</v>
      </c>
      <c r="X6361" t="s">
        <v>39</v>
      </c>
      <c r="Y6361">
        <v>1</v>
      </c>
      <c r="Z6361" t="s">
        <v>39</v>
      </c>
      <c r="AA6361" t="s">
        <v>39</v>
      </c>
      <c r="AB6361" t="s">
        <v>39</v>
      </c>
      <c r="AC6361" t="s">
        <v>39</v>
      </c>
      <c r="AD6361" t="s">
        <v>39</v>
      </c>
      <c r="AE6361" t="s">
        <v>39</v>
      </c>
      <c r="AF6361" t="s">
        <v>39</v>
      </c>
      <c r="AI6361" t="s">
        <v>16761</v>
      </c>
      <c r="AJ6361" t="s">
        <v>39</v>
      </c>
      <c r="AK6361">
        <v>0</v>
      </c>
      <c r="AL6361" t="s">
        <v>39</v>
      </c>
      <c r="AM6361">
        <v>7</v>
      </c>
    </row>
    <row r="6362" spans="1:39" x14ac:dyDescent="0.25">
      <c r="A6362">
        <v>14323</v>
      </c>
      <c r="B6362">
        <v>21075</v>
      </c>
      <c r="C6362" s="1">
        <v>44866.688194444447</v>
      </c>
      <c r="D6362" t="s">
        <v>39</v>
      </c>
      <c r="E6362">
        <v>1</v>
      </c>
      <c r="F6362" t="s">
        <v>39</v>
      </c>
      <c r="G6362">
        <v>1</v>
      </c>
      <c r="H6362">
        <v>1</v>
      </c>
      <c r="I6362" t="s">
        <v>16762</v>
      </c>
      <c r="J6362" s="1">
        <v>44866</v>
      </c>
      <c r="K6362">
        <v>1</v>
      </c>
      <c r="L6362">
        <v>14323</v>
      </c>
      <c r="M6362">
        <v>0</v>
      </c>
      <c r="N6362">
        <v>1</v>
      </c>
      <c r="O6362">
        <v>0</v>
      </c>
      <c r="P6362">
        <v>48</v>
      </c>
      <c r="Q6362" s="1">
        <v>44866</v>
      </c>
      <c r="R6362" t="s">
        <v>39</v>
      </c>
      <c r="S6362">
        <v>1</v>
      </c>
      <c r="T6362">
        <v>1</v>
      </c>
      <c r="U6362">
        <v>30</v>
      </c>
      <c r="V6362">
        <v>5</v>
      </c>
      <c r="W6362" t="s">
        <v>39</v>
      </c>
      <c r="X6362" t="s">
        <v>39</v>
      </c>
      <c r="Y6362">
        <v>1</v>
      </c>
      <c r="Z6362" t="s">
        <v>39</v>
      </c>
      <c r="AA6362" t="s">
        <v>39</v>
      </c>
      <c r="AB6362" t="s">
        <v>39</v>
      </c>
      <c r="AC6362" t="s">
        <v>39</v>
      </c>
      <c r="AD6362" t="s">
        <v>39</v>
      </c>
      <c r="AE6362" t="s">
        <v>39</v>
      </c>
      <c r="AF6362" t="s">
        <v>39</v>
      </c>
      <c r="AI6362" t="s">
        <v>16763</v>
      </c>
      <c r="AJ6362" t="s">
        <v>39</v>
      </c>
      <c r="AK6362">
        <v>0</v>
      </c>
      <c r="AL6362" t="s">
        <v>39</v>
      </c>
      <c r="AM6362">
        <v>7</v>
      </c>
    </row>
    <row r="6363" spans="1:39" x14ac:dyDescent="0.25">
      <c r="A6363">
        <v>14324</v>
      </c>
      <c r="B6363">
        <v>21076</v>
      </c>
      <c r="C6363" s="1">
        <v>44866.714583333334</v>
      </c>
      <c r="D6363" t="s">
        <v>39</v>
      </c>
      <c r="E6363">
        <v>1</v>
      </c>
      <c r="F6363" t="s">
        <v>39</v>
      </c>
      <c r="G6363">
        <v>1</v>
      </c>
      <c r="H6363">
        <v>1</v>
      </c>
      <c r="I6363" t="s">
        <v>16764</v>
      </c>
      <c r="J6363" s="1">
        <v>44866</v>
      </c>
      <c r="K6363">
        <v>1</v>
      </c>
      <c r="L6363">
        <v>14324</v>
      </c>
      <c r="M6363">
        <v>0</v>
      </c>
      <c r="N6363">
        <v>1</v>
      </c>
      <c r="O6363">
        <v>0</v>
      </c>
      <c r="P6363">
        <v>48</v>
      </c>
      <c r="Q6363" s="1">
        <v>44866</v>
      </c>
      <c r="R6363">
        <v>11</v>
      </c>
      <c r="S6363">
        <v>1</v>
      </c>
      <c r="T6363">
        <v>1</v>
      </c>
      <c r="U6363">
        <v>30</v>
      </c>
      <c r="V6363">
        <v>5</v>
      </c>
      <c r="W6363">
        <v>0</v>
      </c>
      <c r="X6363">
        <v>1</v>
      </c>
      <c r="Y6363">
        <v>1</v>
      </c>
      <c r="Z6363" t="s">
        <v>16765</v>
      </c>
      <c r="AA6363">
        <v>56372851</v>
      </c>
      <c r="AB6363" t="s">
        <v>14726</v>
      </c>
      <c r="AD6363" t="s">
        <v>39</v>
      </c>
      <c r="AE6363" t="s">
        <v>39</v>
      </c>
      <c r="AF6363" t="s">
        <v>39</v>
      </c>
      <c r="AI6363" t="s">
        <v>16766</v>
      </c>
      <c r="AJ6363" t="s">
        <v>39</v>
      </c>
      <c r="AK6363">
        <v>0</v>
      </c>
      <c r="AL6363" t="s">
        <v>39</v>
      </c>
      <c r="AM6363">
        <v>5</v>
      </c>
    </row>
    <row r="6364" spans="1:39" x14ac:dyDescent="0.25">
      <c r="A6364">
        <v>14325</v>
      </c>
      <c r="B6364">
        <v>21077</v>
      </c>
      <c r="C6364" s="1">
        <v>44866.717361111114</v>
      </c>
      <c r="D6364" t="s">
        <v>39</v>
      </c>
      <c r="E6364">
        <v>1</v>
      </c>
      <c r="F6364" t="s">
        <v>39</v>
      </c>
      <c r="G6364">
        <v>1</v>
      </c>
      <c r="H6364">
        <v>1</v>
      </c>
      <c r="I6364" t="s">
        <v>16767</v>
      </c>
      <c r="J6364" s="1">
        <v>44866</v>
      </c>
      <c r="K6364">
        <v>1</v>
      </c>
      <c r="L6364">
        <v>14325</v>
      </c>
      <c r="M6364">
        <v>0</v>
      </c>
      <c r="N6364">
        <v>1</v>
      </c>
      <c r="O6364">
        <v>0</v>
      </c>
      <c r="P6364">
        <v>48</v>
      </c>
      <c r="Q6364" s="1">
        <v>44866</v>
      </c>
      <c r="R6364">
        <v>11</v>
      </c>
      <c r="S6364">
        <v>1</v>
      </c>
      <c r="T6364">
        <v>1</v>
      </c>
      <c r="U6364">
        <v>30</v>
      </c>
      <c r="V6364">
        <v>5</v>
      </c>
      <c r="W6364">
        <v>0</v>
      </c>
      <c r="X6364">
        <v>1</v>
      </c>
      <c r="Y6364">
        <v>1</v>
      </c>
      <c r="Z6364" t="s">
        <v>16768</v>
      </c>
      <c r="AA6364">
        <v>56372851</v>
      </c>
      <c r="AB6364" t="s">
        <v>14726</v>
      </c>
      <c r="AD6364" t="s">
        <v>39</v>
      </c>
      <c r="AE6364" t="s">
        <v>39</v>
      </c>
      <c r="AF6364" t="s">
        <v>39</v>
      </c>
      <c r="AI6364" s="2" t="s">
        <v>16769</v>
      </c>
      <c r="AJ6364" t="s">
        <v>39</v>
      </c>
      <c r="AK6364">
        <v>0</v>
      </c>
      <c r="AL6364" t="s">
        <v>39</v>
      </c>
      <c r="AM6364">
        <v>5</v>
      </c>
    </row>
    <row r="6365" spans="1:39" x14ac:dyDescent="0.25">
      <c r="A6365">
        <v>14326</v>
      </c>
      <c r="B6365">
        <v>21078</v>
      </c>
      <c r="C6365" s="1">
        <v>44867.379861111112</v>
      </c>
      <c r="D6365">
        <v>14318</v>
      </c>
      <c r="E6365">
        <v>1</v>
      </c>
      <c r="F6365" t="s">
        <v>39</v>
      </c>
      <c r="G6365">
        <v>1</v>
      </c>
      <c r="H6365">
        <v>1</v>
      </c>
      <c r="I6365" t="s">
        <v>16770</v>
      </c>
      <c r="J6365" s="1">
        <v>45473</v>
      </c>
      <c r="K6365">
        <v>1</v>
      </c>
      <c r="L6365">
        <v>14326</v>
      </c>
      <c r="M6365">
        <v>0</v>
      </c>
      <c r="N6365">
        <v>1</v>
      </c>
      <c r="O6365">
        <v>0</v>
      </c>
      <c r="P6365">
        <v>68</v>
      </c>
      <c r="Q6365" s="1">
        <v>44867</v>
      </c>
      <c r="R6365" t="s">
        <v>39</v>
      </c>
      <c r="S6365">
        <v>1</v>
      </c>
      <c r="T6365">
        <v>1</v>
      </c>
      <c r="U6365">
        <v>30</v>
      </c>
      <c r="V6365">
        <v>5</v>
      </c>
      <c r="W6365" t="s">
        <v>39</v>
      </c>
      <c r="X6365" t="s">
        <v>39</v>
      </c>
      <c r="Y6365">
        <v>1</v>
      </c>
      <c r="Z6365" t="s">
        <v>39</v>
      </c>
      <c r="AA6365" t="s">
        <v>39</v>
      </c>
      <c r="AB6365" t="s">
        <v>39</v>
      </c>
      <c r="AC6365" t="s">
        <v>39</v>
      </c>
      <c r="AD6365" t="s">
        <v>39</v>
      </c>
      <c r="AE6365" t="s">
        <v>39</v>
      </c>
      <c r="AF6365" t="s">
        <v>39</v>
      </c>
      <c r="AG6365">
        <v>14440423</v>
      </c>
      <c r="AI6365" t="s">
        <v>16771</v>
      </c>
      <c r="AJ6365" t="s">
        <v>39</v>
      </c>
      <c r="AK6365">
        <v>0</v>
      </c>
      <c r="AL6365" t="s">
        <v>39</v>
      </c>
      <c r="AM6365" t="s">
        <v>39</v>
      </c>
    </row>
    <row r="6366" spans="1:39" x14ac:dyDescent="0.25">
      <c r="A6366">
        <v>14329</v>
      </c>
      <c r="B6366">
        <v>21085</v>
      </c>
      <c r="C6366" s="1">
        <v>44872.617361111108</v>
      </c>
      <c r="D6366" t="s">
        <v>39</v>
      </c>
      <c r="E6366">
        <v>1</v>
      </c>
      <c r="F6366" t="s">
        <v>39</v>
      </c>
      <c r="G6366">
        <v>1</v>
      </c>
      <c r="H6366">
        <v>1</v>
      </c>
      <c r="I6366" t="s">
        <v>16772</v>
      </c>
      <c r="J6366" s="1">
        <v>45350</v>
      </c>
      <c r="K6366">
        <v>1</v>
      </c>
      <c r="L6366">
        <v>14329</v>
      </c>
      <c r="M6366">
        <v>0</v>
      </c>
      <c r="N6366">
        <v>1</v>
      </c>
      <c r="O6366">
        <v>0</v>
      </c>
      <c r="P6366">
        <v>68</v>
      </c>
      <c r="Q6366" s="1">
        <v>44872</v>
      </c>
      <c r="R6366">
        <v>11</v>
      </c>
      <c r="S6366">
        <v>1</v>
      </c>
      <c r="T6366">
        <v>1</v>
      </c>
      <c r="U6366">
        <v>30</v>
      </c>
      <c r="V6366">
        <v>5</v>
      </c>
      <c r="W6366">
        <v>0</v>
      </c>
      <c r="X6366">
        <v>1</v>
      </c>
      <c r="Y6366">
        <v>1</v>
      </c>
      <c r="Z6366" t="s">
        <v>16773</v>
      </c>
      <c r="AD6366" t="s">
        <v>39</v>
      </c>
      <c r="AE6366" t="s">
        <v>39</v>
      </c>
      <c r="AF6366" t="s">
        <v>39</v>
      </c>
      <c r="AG6366">
        <v>13219599</v>
      </c>
      <c r="AI6366" t="s">
        <v>16774</v>
      </c>
      <c r="AJ6366" t="s">
        <v>39</v>
      </c>
      <c r="AK6366">
        <v>0</v>
      </c>
      <c r="AL6366" t="s">
        <v>39</v>
      </c>
      <c r="AM6366" t="s">
        <v>39</v>
      </c>
    </row>
    <row r="6367" spans="1:39" x14ac:dyDescent="0.25">
      <c r="A6367">
        <v>14330</v>
      </c>
      <c r="B6367">
        <v>21087</v>
      </c>
      <c r="C6367" s="1">
        <v>44873.479861111111</v>
      </c>
      <c r="D6367" t="s">
        <v>39</v>
      </c>
      <c r="E6367">
        <v>1</v>
      </c>
      <c r="F6367" t="s">
        <v>39</v>
      </c>
      <c r="G6367">
        <v>1</v>
      </c>
      <c r="H6367">
        <v>1</v>
      </c>
      <c r="I6367" t="s">
        <v>16775</v>
      </c>
      <c r="J6367" s="1">
        <v>44873</v>
      </c>
      <c r="K6367">
        <v>1</v>
      </c>
      <c r="L6367">
        <v>14330</v>
      </c>
      <c r="M6367">
        <v>0</v>
      </c>
      <c r="N6367">
        <v>1</v>
      </c>
      <c r="O6367">
        <v>0</v>
      </c>
      <c r="P6367">
        <v>68</v>
      </c>
      <c r="Q6367" s="1">
        <v>44873</v>
      </c>
      <c r="R6367" t="s">
        <v>39</v>
      </c>
      <c r="S6367">
        <v>1</v>
      </c>
      <c r="T6367">
        <v>1</v>
      </c>
      <c r="U6367">
        <v>30</v>
      </c>
      <c r="V6367">
        <v>5</v>
      </c>
      <c r="W6367" t="s">
        <v>39</v>
      </c>
      <c r="X6367" t="s">
        <v>39</v>
      </c>
      <c r="Y6367">
        <v>1</v>
      </c>
      <c r="Z6367" t="s">
        <v>39</v>
      </c>
      <c r="AA6367" t="s">
        <v>39</v>
      </c>
      <c r="AB6367" t="s">
        <v>39</v>
      </c>
      <c r="AC6367" t="s">
        <v>39</v>
      </c>
      <c r="AD6367" t="s">
        <v>39</v>
      </c>
      <c r="AE6367" t="s">
        <v>39</v>
      </c>
      <c r="AF6367" t="s">
        <v>39</v>
      </c>
      <c r="AI6367" t="s">
        <v>16776</v>
      </c>
      <c r="AJ6367" t="s">
        <v>39</v>
      </c>
      <c r="AK6367">
        <v>0</v>
      </c>
      <c r="AL6367" t="s">
        <v>39</v>
      </c>
      <c r="AM6367" t="s">
        <v>39</v>
      </c>
    </row>
    <row r="6368" spans="1:39" x14ac:dyDescent="0.25">
      <c r="A6368">
        <v>14331</v>
      </c>
      <c r="B6368">
        <v>21097</v>
      </c>
      <c r="C6368" s="1">
        <v>44874.50277777778</v>
      </c>
      <c r="D6368">
        <v>14833</v>
      </c>
      <c r="E6368">
        <v>1</v>
      </c>
      <c r="F6368" t="s">
        <v>39</v>
      </c>
      <c r="G6368">
        <v>1</v>
      </c>
      <c r="H6368">
        <v>1</v>
      </c>
      <c r="I6368" t="s">
        <v>16777</v>
      </c>
      <c r="J6368" s="1">
        <v>44926</v>
      </c>
      <c r="K6368">
        <v>1</v>
      </c>
      <c r="L6368">
        <v>14331</v>
      </c>
      <c r="M6368">
        <v>0</v>
      </c>
      <c r="N6368">
        <v>1</v>
      </c>
      <c r="O6368">
        <v>0</v>
      </c>
      <c r="P6368">
        <v>68</v>
      </c>
      <c r="Q6368" s="1">
        <v>44874</v>
      </c>
      <c r="R6368">
        <v>11</v>
      </c>
      <c r="S6368">
        <v>1</v>
      </c>
      <c r="T6368">
        <v>1</v>
      </c>
      <c r="U6368">
        <v>30</v>
      </c>
      <c r="V6368">
        <v>5</v>
      </c>
      <c r="W6368">
        <v>0</v>
      </c>
      <c r="X6368">
        <v>1</v>
      </c>
      <c r="Y6368">
        <v>1</v>
      </c>
      <c r="Z6368" t="s">
        <v>16778</v>
      </c>
      <c r="AD6368" t="s">
        <v>39</v>
      </c>
      <c r="AE6368" t="s">
        <v>39</v>
      </c>
      <c r="AF6368" t="s">
        <v>39</v>
      </c>
      <c r="AG6368">
        <v>8236973</v>
      </c>
      <c r="AI6368" t="s">
        <v>16779</v>
      </c>
      <c r="AJ6368" t="s">
        <v>39</v>
      </c>
      <c r="AK6368">
        <v>0</v>
      </c>
      <c r="AL6368" t="s">
        <v>39</v>
      </c>
      <c r="AM6368" t="s">
        <v>39</v>
      </c>
    </row>
    <row r="6369" spans="1:39" x14ac:dyDescent="0.25">
      <c r="A6369">
        <v>14332</v>
      </c>
      <c r="B6369">
        <v>21098</v>
      </c>
      <c r="C6369" s="1">
        <v>44875.399305555555</v>
      </c>
      <c r="D6369">
        <v>14333</v>
      </c>
      <c r="E6369">
        <v>1</v>
      </c>
      <c r="F6369" t="s">
        <v>39</v>
      </c>
      <c r="G6369">
        <v>1</v>
      </c>
      <c r="H6369">
        <v>1</v>
      </c>
      <c r="I6369" t="s">
        <v>16780</v>
      </c>
      <c r="J6369" s="1">
        <v>44875</v>
      </c>
      <c r="K6369">
        <v>1</v>
      </c>
      <c r="L6369">
        <v>14332</v>
      </c>
      <c r="M6369">
        <v>0</v>
      </c>
      <c r="N6369">
        <v>1</v>
      </c>
      <c r="O6369">
        <v>0</v>
      </c>
      <c r="P6369">
        <v>68</v>
      </c>
      <c r="Q6369" s="1">
        <v>44875</v>
      </c>
      <c r="R6369" t="s">
        <v>39</v>
      </c>
      <c r="S6369">
        <v>1</v>
      </c>
      <c r="T6369">
        <v>1</v>
      </c>
      <c r="U6369">
        <v>30</v>
      </c>
      <c r="V6369">
        <v>5</v>
      </c>
      <c r="W6369" t="s">
        <v>39</v>
      </c>
      <c r="X6369" t="s">
        <v>39</v>
      </c>
      <c r="Y6369">
        <v>1</v>
      </c>
      <c r="Z6369" t="s">
        <v>39</v>
      </c>
      <c r="AA6369" t="s">
        <v>39</v>
      </c>
      <c r="AB6369" t="s">
        <v>39</v>
      </c>
      <c r="AC6369" t="s">
        <v>39</v>
      </c>
      <c r="AD6369" t="s">
        <v>39</v>
      </c>
      <c r="AE6369" t="s">
        <v>39</v>
      </c>
      <c r="AF6369" t="s">
        <v>39</v>
      </c>
      <c r="AI6369" t="s">
        <v>16781</v>
      </c>
      <c r="AJ6369" t="s">
        <v>39</v>
      </c>
      <c r="AK6369">
        <v>0</v>
      </c>
      <c r="AL6369" t="s">
        <v>39</v>
      </c>
      <c r="AM6369" t="s">
        <v>39</v>
      </c>
    </row>
    <row r="6370" spans="1:39" x14ac:dyDescent="0.25">
      <c r="A6370">
        <v>14333</v>
      </c>
      <c r="B6370">
        <v>21100</v>
      </c>
      <c r="C6370" s="1">
        <v>44875.640972222223</v>
      </c>
      <c r="D6370" t="s">
        <v>39</v>
      </c>
      <c r="E6370">
        <v>1</v>
      </c>
      <c r="F6370" t="s">
        <v>39</v>
      </c>
      <c r="G6370">
        <v>1</v>
      </c>
      <c r="H6370">
        <v>1</v>
      </c>
      <c r="I6370" t="s">
        <v>16782</v>
      </c>
      <c r="J6370" s="1">
        <v>45596</v>
      </c>
      <c r="K6370">
        <v>1</v>
      </c>
      <c r="L6370">
        <v>14333</v>
      </c>
      <c r="M6370">
        <v>0</v>
      </c>
      <c r="N6370">
        <v>1</v>
      </c>
      <c r="O6370">
        <v>0</v>
      </c>
      <c r="P6370">
        <v>68</v>
      </c>
      <c r="Q6370" s="1">
        <v>44875</v>
      </c>
      <c r="R6370" t="s">
        <v>39</v>
      </c>
      <c r="S6370">
        <v>1</v>
      </c>
      <c r="T6370">
        <v>1</v>
      </c>
      <c r="U6370">
        <v>30</v>
      </c>
      <c r="V6370">
        <v>5</v>
      </c>
      <c r="W6370" t="s">
        <v>39</v>
      </c>
      <c r="X6370" t="s">
        <v>39</v>
      </c>
      <c r="Y6370">
        <v>1</v>
      </c>
      <c r="Z6370" t="s">
        <v>39</v>
      </c>
      <c r="AA6370" t="s">
        <v>39</v>
      </c>
      <c r="AB6370" t="s">
        <v>39</v>
      </c>
      <c r="AC6370" t="s">
        <v>39</v>
      </c>
      <c r="AD6370" t="s">
        <v>39</v>
      </c>
      <c r="AE6370" t="s">
        <v>39</v>
      </c>
      <c r="AF6370" t="s">
        <v>39</v>
      </c>
      <c r="AG6370">
        <v>14450185</v>
      </c>
      <c r="AI6370" t="s">
        <v>16783</v>
      </c>
      <c r="AJ6370" t="s">
        <v>39</v>
      </c>
      <c r="AK6370">
        <v>0</v>
      </c>
      <c r="AL6370" t="s">
        <v>39</v>
      </c>
      <c r="AM6370" t="s">
        <v>39</v>
      </c>
    </row>
    <row r="6371" spans="1:39" x14ac:dyDescent="0.25">
      <c r="A6371">
        <v>14334</v>
      </c>
      <c r="B6371">
        <v>21101</v>
      </c>
      <c r="C6371" s="1">
        <v>44875.71875</v>
      </c>
      <c r="D6371" t="s">
        <v>39</v>
      </c>
      <c r="E6371">
        <v>1</v>
      </c>
      <c r="F6371" t="s">
        <v>39</v>
      </c>
      <c r="G6371">
        <v>1</v>
      </c>
      <c r="H6371">
        <v>1</v>
      </c>
      <c r="I6371" t="s">
        <v>16784</v>
      </c>
      <c r="J6371" s="1">
        <v>44875</v>
      </c>
      <c r="K6371">
        <v>1</v>
      </c>
      <c r="L6371">
        <v>14334</v>
      </c>
      <c r="M6371">
        <v>0</v>
      </c>
      <c r="N6371">
        <v>3</v>
      </c>
      <c r="O6371">
        <v>0</v>
      </c>
      <c r="P6371">
        <v>68</v>
      </c>
      <c r="Q6371" s="1">
        <v>44875</v>
      </c>
      <c r="R6371">
        <v>11</v>
      </c>
      <c r="S6371">
        <v>1</v>
      </c>
      <c r="T6371">
        <v>1</v>
      </c>
      <c r="U6371">
        <v>30</v>
      </c>
      <c r="V6371">
        <v>5</v>
      </c>
      <c r="W6371">
        <v>0</v>
      </c>
      <c r="X6371">
        <v>1</v>
      </c>
      <c r="Y6371">
        <v>1</v>
      </c>
      <c r="Z6371" t="s">
        <v>16785</v>
      </c>
      <c r="AD6371" t="s">
        <v>39</v>
      </c>
      <c r="AE6371" t="s">
        <v>39</v>
      </c>
      <c r="AF6371" t="s">
        <v>39</v>
      </c>
      <c r="AI6371" t="s">
        <v>16786</v>
      </c>
      <c r="AJ6371" t="s">
        <v>39</v>
      </c>
      <c r="AK6371">
        <v>0</v>
      </c>
      <c r="AL6371" t="s">
        <v>39</v>
      </c>
      <c r="AM6371" t="s">
        <v>39</v>
      </c>
    </row>
    <row r="6372" spans="1:39" x14ac:dyDescent="0.25">
      <c r="A6372">
        <v>14337</v>
      </c>
      <c r="B6372">
        <v>20623</v>
      </c>
      <c r="C6372" s="1">
        <v>44880.645138888889</v>
      </c>
      <c r="D6372">
        <v>13364</v>
      </c>
      <c r="E6372">
        <v>1</v>
      </c>
      <c r="F6372" t="s">
        <v>39</v>
      </c>
      <c r="G6372">
        <v>1</v>
      </c>
      <c r="H6372">
        <v>1</v>
      </c>
      <c r="I6372" t="s">
        <v>16787</v>
      </c>
      <c r="J6372" t="s">
        <v>39</v>
      </c>
      <c r="K6372">
        <v>1</v>
      </c>
      <c r="L6372">
        <v>14337</v>
      </c>
      <c r="M6372">
        <v>0</v>
      </c>
      <c r="N6372">
        <v>1</v>
      </c>
      <c r="O6372">
        <v>0</v>
      </c>
      <c r="P6372">
        <v>48</v>
      </c>
      <c r="Q6372" s="1">
        <v>44880</v>
      </c>
      <c r="R6372">
        <v>11</v>
      </c>
      <c r="S6372">
        <v>1</v>
      </c>
      <c r="T6372">
        <v>1</v>
      </c>
      <c r="U6372">
        <v>30</v>
      </c>
      <c r="V6372">
        <v>5</v>
      </c>
      <c r="W6372">
        <v>0</v>
      </c>
      <c r="X6372">
        <v>1</v>
      </c>
      <c r="Y6372">
        <v>1</v>
      </c>
      <c r="Z6372" t="s">
        <v>16788</v>
      </c>
      <c r="AD6372" t="s">
        <v>39</v>
      </c>
      <c r="AE6372" t="s">
        <v>39</v>
      </c>
      <c r="AF6372" t="s">
        <v>39</v>
      </c>
      <c r="AI6372" t="s">
        <v>16789</v>
      </c>
      <c r="AJ6372" t="s">
        <v>39</v>
      </c>
      <c r="AK6372">
        <v>0</v>
      </c>
      <c r="AL6372" t="s">
        <v>39</v>
      </c>
      <c r="AM6372" t="s">
        <v>39</v>
      </c>
    </row>
    <row r="6373" spans="1:39" x14ac:dyDescent="0.25">
      <c r="A6373">
        <v>14338</v>
      </c>
      <c r="B6373">
        <v>20624</v>
      </c>
      <c r="C6373" s="1">
        <v>44880.647916666669</v>
      </c>
      <c r="D6373">
        <v>13364</v>
      </c>
      <c r="E6373">
        <v>1</v>
      </c>
      <c r="F6373" t="s">
        <v>39</v>
      </c>
      <c r="G6373">
        <v>1</v>
      </c>
      <c r="H6373">
        <v>1</v>
      </c>
      <c r="I6373" t="s">
        <v>16790</v>
      </c>
      <c r="J6373" t="s">
        <v>39</v>
      </c>
      <c r="K6373">
        <v>1</v>
      </c>
      <c r="L6373">
        <v>14338</v>
      </c>
      <c r="M6373">
        <v>0</v>
      </c>
      <c r="N6373">
        <v>1</v>
      </c>
      <c r="O6373">
        <v>0</v>
      </c>
      <c r="P6373">
        <v>48</v>
      </c>
      <c r="Q6373" s="1">
        <v>44880</v>
      </c>
      <c r="R6373">
        <v>11</v>
      </c>
      <c r="S6373">
        <v>1</v>
      </c>
      <c r="T6373">
        <v>1</v>
      </c>
      <c r="U6373">
        <v>30</v>
      </c>
      <c r="V6373">
        <v>5</v>
      </c>
      <c r="W6373">
        <v>0</v>
      </c>
      <c r="X6373">
        <v>1</v>
      </c>
      <c r="Y6373">
        <v>1</v>
      </c>
      <c r="Z6373" t="s">
        <v>16791</v>
      </c>
      <c r="AD6373" t="s">
        <v>39</v>
      </c>
      <c r="AE6373" t="s">
        <v>39</v>
      </c>
      <c r="AF6373" t="s">
        <v>39</v>
      </c>
      <c r="AI6373" t="s">
        <v>16792</v>
      </c>
      <c r="AJ6373" t="s">
        <v>39</v>
      </c>
      <c r="AK6373">
        <v>0</v>
      </c>
      <c r="AL6373" t="s">
        <v>39</v>
      </c>
      <c r="AM6373" t="s">
        <v>39</v>
      </c>
    </row>
    <row r="6374" spans="1:39" x14ac:dyDescent="0.25">
      <c r="A6374">
        <v>14339</v>
      </c>
      <c r="B6374">
        <v>15657</v>
      </c>
      <c r="C6374" s="1">
        <v>44880.662499999999</v>
      </c>
      <c r="D6374" t="s">
        <v>39</v>
      </c>
      <c r="E6374">
        <v>1</v>
      </c>
      <c r="F6374" t="s">
        <v>39</v>
      </c>
      <c r="G6374">
        <v>1</v>
      </c>
      <c r="H6374">
        <v>1</v>
      </c>
      <c r="I6374" t="s">
        <v>16793</v>
      </c>
      <c r="J6374" t="s">
        <v>39</v>
      </c>
      <c r="K6374">
        <v>1</v>
      </c>
      <c r="L6374">
        <v>14339</v>
      </c>
      <c r="M6374">
        <v>0</v>
      </c>
      <c r="N6374">
        <v>1</v>
      </c>
      <c r="O6374">
        <v>0</v>
      </c>
      <c r="P6374">
        <v>48</v>
      </c>
      <c r="Q6374" s="1">
        <v>44880</v>
      </c>
      <c r="R6374">
        <v>11</v>
      </c>
      <c r="S6374">
        <v>1</v>
      </c>
      <c r="T6374" t="s">
        <v>39</v>
      </c>
      <c r="U6374">
        <v>0</v>
      </c>
      <c r="V6374">
        <v>5</v>
      </c>
      <c r="W6374">
        <v>0</v>
      </c>
      <c r="X6374">
        <v>1</v>
      </c>
      <c r="Y6374">
        <v>1</v>
      </c>
      <c r="Z6374" t="s">
        <v>16794</v>
      </c>
      <c r="AA6374">
        <v>1177864</v>
      </c>
      <c r="AB6374" t="s">
        <v>16795</v>
      </c>
      <c r="AD6374" t="s">
        <v>39</v>
      </c>
      <c r="AE6374" t="s">
        <v>39</v>
      </c>
      <c r="AF6374" t="s">
        <v>39</v>
      </c>
      <c r="AI6374" t="s">
        <v>16796</v>
      </c>
      <c r="AJ6374" t="s">
        <v>39</v>
      </c>
      <c r="AK6374">
        <v>0</v>
      </c>
      <c r="AL6374" t="s">
        <v>39</v>
      </c>
      <c r="AM6374" t="s">
        <v>39</v>
      </c>
    </row>
    <row r="6375" spans="1:39" x14ac:dyDescent="0.25">
      <c r="A6375">
        <v>14340</v>
      </c>
      <c r="B6375">
        <v>21110</v>
      </c>
      <c r="C6375" s="1">
        <v>44880.693055555559</v>
      </c>
      <c r="D6375" t="s">
        <v>39</v>
      </c>
      <c r="E6375">
        <v>1</v>
      </c>
      <c r="F6375" t="s">
        <v>39</v>
      </c>
      <c r="G6375">
        <v>1</v>
      </c>
      <c r="H6375">
        <v>1</v>
      </c>
      <c r="I6375" t="s">
        <v>16797</v>
      </c>
      <c r="J6375" s="1">
        <v>44880</v>
      </c>
      <c r="K6375">
        <v>1</v>
      </c>
      <c r="L6375">
        <v>14340</v>
      </c>
      <c r="M6375">
        <v>0</v>
      </c>
      <c r="N6375">
        <v>1</v>
      </c>
      <c r="O6375">
        <v>0</v>
      </c>
      <c r="P6375">
        <v>48</v>
      </c>
      <c r="Q6375" s="1">
        <v>44880</v>
      </c>
      <c r="R6375" t="s">
        <v>39</v>
      </c>
      <c r="S6375">
        <v>1</v>
      </c>
      <c r="T6375">
        <v>1</v>
      </c>
      <c r="U6375">
        <v>30</v>
      </c>
      <c r="V6375">
        <v>5</v>
      </c>
      <c r="W6375" t="s">
        <v>39</v>
      </c>
      <c r="X6375" t="s">
        <v>39</v>
      </c>
      <c r="Y6375">
        <v>1</v>
      </c>
      <c r="Z6375" t="s">
        <v>39</v>
      </c>
      <c r="AA6375" t="s">
        <v>39</v>
      </c>
      <c r="AB6375" t="s">
        <v>39</v>
      </c>
      <c r="AC6375" t="s">
        <v>39</v>
      </c>
      <c r="AD6375" t="s">
        <v>39</v>
      </c>
      <c r="AE6375" t="s">
        <v>39</v>
      </c>
      <c r="AF6375" t="s">
        <v>39</v>
      </c>
      <c r="AI6375" t="s">
        <v>16798</v>
      </c>
      <c r="AJ6375" t="s">
        <v>39</v>
      </c>
      <c r="AK6375">
        <v>0</v>
      </c>
      <c r="AL6375" t="s">
        <v>39</v>
      </c>
      <c r="AM6375">
        <v>7</v>
      </c>
    </row>
    <row r="6376" spans="1:39" x14ac:dyDescent="0.25">
      <c r="A6376">
        <v>14341</v>
      </c>
      <c r="B6376">
        <v>21111</v>
      </c>
      <c r="C6376" s="1">
        <v>44881.324999999997</v>
      </c>
      <c r="D6376">
        <v>14342</v>
      </c>
      <c r="E6376">
        <v>1</v>
      </c>
      <c r="F6376" t="s">
        <v>39</v>
      </c>
      <c r="G6376">
        <v>1</v>
      </c>
      <c r="H6376">
        <v>1</v>
      </c>
      <c r="I6376" t="s">
        <v>16799</v>
      </c>
      <c r="J6376" s="1">
        <v>44881</v>
      </c>
      <c r="K6376">
        <v>1</v>
      </c>
      <c r="L6376">
        <v>14341</v>
      </c>
      <c r="M6376">
        <v>0</v>
      </c>
      <c r="N6376">
        <v>1</v>
      </c>
      <c r="O6376">
        <v>0</v>
      </c>
      <c r="P6376">
        <v>70</v>
      </c>
      <c r="Q6376" s="1">
        <v>44881</v>
      </c>
      <c r="R6376">
        <v>11</v>
      </c>
      <c r="S6376">
        <v>1</v>
      </c>
      <c r="T6376">
        <v>1</v>
      </c>
      <c r="U6376">
        <v>30</v>
      </c>
      <c r="V6376">
        <v>5</v>
      </c>
      <c r="W6376">
        <v>0</v>
      </c>
      <c r="X6376">
        <v>1</v>
      </c>
      <c r="Y6376">
        <v>1</v>
      </c>
      <c r="Z6376" t="s">
        <v>16800</v>
      </c>
      <c r="AD6376" t="s">
        <v>39</v>
      </c>
      <c r="AE6376" t="s">
        <v>39</v>
      </c>
      <c r="AF6376" t="s">
        <v>39</v>
      </c>
      <c r="AI6376" t="s">
        <v>16801</v>
      </c>
      <c r="AJ6376" t="s">
        <v>39</v>
      </c>
      <c r="AK6376">
        <v>0</v>
      </c>
      <c r="AL6376" t="s">
        <v>39</v>
      </c>
      <c r="AM6376" t="s">
        <v>39</v>
      </c>
    </row>
    <row r="6377" spans="1:39" x14ac:dyDescent="0.25">
      <c r="A6377">
        <v>14342</v>
      </c>
      <c r="B6377">
        <v>21112</v>
      </c>
      <c r="C6377" s="1">
        <v>44881.341666666667</v>
      </c>
      <c r="D6377" t="s">
        <v>39</v>
      </c>
      <c r="E6377">
        <v>1</v>
      </c>
      <c r="F6377" t="s">
        <v>39</v>
      </c>
      <c r="G6377">
        <v>1</v>
      </c>
      <c r="H6377">
        <v>1</v>
      </c>
      <c r="I6377" t="s">
        <v>16802</v>
      </c>
      <c r="J6377" s="1">
        <v>45535</v>
      </c>
      <c r="K6377">
        <v>1</v>
      </c>
      <c r="L6377">
        <v>14342</v>
      </c>
      <c r="M6377">
        <v>0</v>
      </c>
      <c r="N6377">
        <v>1</v>
      </c>
      <c r="O6377">
        <v>0</v>
      </c>
      <c r="P6377">
        <v>70</v>
      </c>
      <c r="Q6377" s="1">
        <v>44881</v>
      </c>
      <c r="R6377">
        <v>11</v>
      </c>
      <c r="S6377">
        <v>1</v>
      </c>
      <c r="T6377">
        <v>1</v>
      </c>
      <c r="U6377">
        <v>30</v>
      </c>
      <c r="V6377">
        <v>5</v>
      </c>
      <c r="W6377">
        <v>0</v>
      </c>
      <c r="X6377">
        <v>1</v>
      </c>
      <c r="Y6377">
        <v>1</v>
      </c>
      <c r="Z6377" t="s">
        <v>16803</v>
      </c>
      <c r="AD6377" t="s">
        <v>39</v>
      </c>
      <c r="AE6377" t="s">
        <v>39</v>
      </c>
      <c r="AF6377" t="s">
        <v>39</v>
      </c>
      <c r="AG6377">
        <v>13581571</v>
      </c>
      <c r="AI6377" t="s">
        <v>16804</v>
      </c>
      <c r="AJ6377" t="s">
        <v>39</v>
      </c>
      <c r="AK6377">
        <v>0</v>
      </c>
      <c r="AL6377" t="s">
        <v>39</v>
      </c>
      <c r="AM6377" t="s">
        <v>39</v>
      </c>
    </row>
    <row r="6378" spans="1:39" x14ac:dyDescent="0.25">
      <c r="A6378">
        <v>14343</v>
      </c>
      <c r="B6378">
        <v>21113</v>
      </c>
      <c r="C6378" s="1">
        <v>44881.40625</v>
      </c>
      <c r="D6378" t="s">
        <v>39</v>
      </c>
      <c r="E6378">
        <v>1</v>
      </c>
      <c r="F6378" t="s">
        <v>39</v>
      </c>
      <c r="G6378">
        <v>1</v>
      </c>
      <c r="H6378">
        <v>1</v>
      </c>
      <c r="I6378" t="s">
        <v>16805</v>
      </c>
      <c r="J6378" s="1">
        <v>44881</v>
      </c>
      <c r="K6378">
        <v>1</v>
      </c>
      <c r="L6378">
        <v>14343</v>
      </c>
      <c r="M6378">
        <v>0</v>
      </c>
      <c r="N6378">
        <v>1</v>
      </c>
      <c r="O6378">
        <v>0</v>
      </c>
      <c r="P6378">
        <v>48</v>
      </c>
      <c r="Q6378" s="1">
        <v>44881</v>
      </c>
      <c r="R6378">
        <v>11</v>
      </c>
      <c r="S6378">
        <v>1</v>
      </c>
      <c r="T6378">
        <v>1</v>
      </c>
      <c r="U6378">
        <v>30</v>
      </c>
      <c r="V6378">
        <v>5</v>
      </c>
      <c r="W6378">
        <v>0</v>
      </c>
      <c r="X6378">
        <v>1</v>
      </c>
      <c r="Y6378">
        <v>2</v>
      </c>
      <c r="Z6378" t="s">
        <v>16806</v>
      </c>
      <c r="AD6378" t="s">
        <v>39</v>
      </c>
      <c r="AE6378" t="s">
        <v>39</v>
      </c>
      <c r="AF6378" s="1">
        <v>45509</v>
      </c>
      <c r="AI6378" t="s">
        <v>16807</v>
      </c>
      <c r="AJ6378">
        <v>25</v>
      </c>
      <c r="AK6378">
        <v>0</v>
      </c>
      <c r="AL6378" t="s">
        <v>39</v>
      </c>
      <c r="AM6378" t="s">
        <v>39</v>
      </c>
    </row>
    <row r="6379" spans="1:39" x14ac:dyDescent="0.25">
      <c r="A6379">
        <v>14344</v>
      </c>
      <c r="B6379">
        <v>21114</v>
      </c>
      <c r="C6379" s="1">
        <v>44881.409722222219</v>
      </c>
      <c r="D6379" t="s">
        <v>39</v>
      </c>
      <c r="E6379">
        <v>1</v>
      </c>
      <c r="F6379" t="s">
        <v>39</v>
      </c>
      <c r="G6379">
        <v>1</v>
      </c>
      <c r="H6379">
        <v>1</v>
      </c>
      <c r="I6379" t="s">
        <v>16808</v>
      </c>
      <c r="J6379" s="1">
        <v>44881</v>
      </c>
      <c r="K6379">
        <v>1</v>
      </c>
      <c r="L6379">
        <v>14344</v>
      </c>
      <c r="M6379">
        <v>0</v>
      </c>
      <c r="N6379">
        <v>1</v>
      </c>
      <c r="O6379">
        <v>0</v>
      </c>
      <c r="P6379">
        <v>48</v>
      </c>
      <c r="Q6379" s="1">
        <v>44881</v>
      </c>
      <c r="R6379">
        <v>11</v>
      </c>
      <c r="S6379">
        <v>1</v>
      </c>
      <c r="T6379">
        <v>1</v>
      </c>
      <c r="U6379">
        <v>30</v>
      </c>
      <c r="V6379">
        <v>5</v>
      </c>
      <c r="W6379">
        <v>0</v>
      </c>
      <c r="X6379">
        <v>1</v>
      </c>
      <c r="Y6379">
        <v>2</v>
      </c>
      <c r="Z6379" t="s">
        <v>16809</v>
      </c>
      <c r="AD6379" t="s">
        <v>39</v>
      </c>
      <c r="AE6379" t="s">
        <v>39</v>
      </c>
      <c r="AF6379" s="1">
        <v>45509</v>
      </c>
      <c r="AI6379" t="s">
        <v>16810</v>
      </c>
      <c r="AJ6379">
        <v>25</v>
      </c>
      <c r="AK6379">
        <v>0</v>
      </c>
      <c r="AL6379" t="s">
        <v>39</v>
      </c>
      <c r="AM6379" t="s">
        <v>39</v>
      </c>
    </row>
    <row r="6380" spans="1:39" x14ac:dyDescent="0.25">
      <c r="A6380">
        <v>14345</v>
      </c>
      <c r="B6380">
        <v>21117</v>
      </c>
      <c r="C6380" s="1">
        <v>44882.48541666667</v>
      </c>
      <c r="D6380" t="s">
        <v>39</v>
      </c>
      <c r="E6380">
        <v>1</v>
      </c>
      <c r="F6380" t="s">
        <v>39</v>
      </c>
      <c r="G6380">
        <v>1</v>
      </c>
      <c r="H6380">
        <v>1</v>
      </c>
      <c r="I6380" t="s">
        <v>16811</v>
      </c>
      <c r="J6380" s="1">
        <v>44882</v>
      </c>
      <c r="K6380">
        <v>1</v>
      </c>
      <c r="L6380">
        <v>14345</v>
      </c>
      <c r="M6380">
        <v>0</v>
      </c>
      <c r="N6380">
        <v>1</v>
      </c>
      <c r="O6380">
        <v>0</v>
      </c>
      <c r="P6380">
        <v>68</v>
      </c>
      <c r="Q6380" s="1">
        <v>44882</v>
      </c>
      <c r="R6380" t="s">
        <v>39</v>
      </c>
      <c r="S6380">
        <v>1</v>
      </c>
      <c r="T6380">
        <v>1</v>
      </c>
      <c r="U6380">
        <v>30</v>
      </c>
      <c r="V6380">
        <v>5</v>
      </c>
      <c r="W6380" t="s">
        <v>39</v>
      </c>
      <c r="X6380" t="s">
        <v>39</v>
      </c>
      <c r="Y6380">
        <v>1</v>
      </c>
      <c r="Z6380" t="s">
        <v>39</v>
      </c>
      <c r="AA6380" t="s">
        <v>39</v>
      </c>
      <c r="AB6380" t="s">
        <v>39</v>
      </c>
      <c r="AC6380" t="s">
        <v>39</v>
      </c>
      <c r="AD6380" t="s">
        <v>39</v>
      </c>
      <c r="AE6380" t="s">
        <v>39</v>
      </c>
      <c r="AF6380" t="s">
        <v>39</v>
      </c>
      <c r="AI6380" t="s">
        <v>16812</v>
      </c>
      <c r="AJ6380" t="s">
        <v>39</v>
      </c>
      <c r="AK6380">
        <v>0</v>
      </c>
      <c r="AL6380" t="s">
        <v>39</v>
      </c>
      <c r="AM6380" t="s">
        <v>39</v>
      </c>
    </row>
    <row r="6381" spans="1:39" x14ac:dyDescent="0.25">
      <c r="A6381">
        <v>14346</v>
      </c>
      <c r="B6381">
        <v>21118</v>
      </c>
      <c r="C6381" s="1">
        <v>44882.511111111111</v>
      </c>
      <c r="D6381" t="s">
        <v>39</v>
      </c>
      <c r="E6381">
        <v>1</v>
      </c>
      <c r="F6381" t="s">
        <v>39</v>
      </c>
      <c r="G6381">
        <v>1</v>
      </c>
      <c r="H6381">
        <v>1</v>
      </c>
      <c r="I6381" t="s">
        <v>16813</v>
      </c>
      <c r="J6381" s="1">
        <v>45291</v>
      </c>
      <c r="K6381">
        <v>1</v>
      </c>
      <c r="L6381">
        <v>14346</v>
      </c>
      <c r="M6381">
        <v>0</v>
      </c>
      <c r="N6381">
        <v>1</v>
      </c>
      <c r="O6381">
        <v>0</v>
      </c>
      <c r="P6381">
        <v>68</v>
      </c>
      <c r="Q6381" s="1">
        <v>44882</v>
      </c>
      <c r="R6381">
        <v>11</v>
      </c>
      <c r="S6381">
        <v>1</v>
      </c>
      <c r="T6381">
        <v>1</v>
      </c>
      <c r="U6381">
        <v>30</v>
      </c>
      <c r="V6381">
        <v>5</v>
      </c>
      <c r="W6381">
        <v>0</v>
      </c>
      <c r="X6381">
        <v>1</v>
      </c>
      <c r="Y6381">
        <v>2</v>
      </c>
      <c r="Z6381" t="s">
        <v>16814</v>
      </c>
      <c r="AD6381" t="s">
        <v>39</v>
      </c>
      <c r="AE6381" t="s">
        <v>39</v>
      </c>
      <c r="AF6381" t="s">
        <v>39</v>
      </c>
      <c r="AG6381">
        <v>13078968</v>
      </c>
      <c r="AI6381" t="s">
        <v>16815</v>
      </c>
      <c r="AJ6381" t="s">
        <v>39</v>
      </c>
      <c r="AK6381">
        <v>0</v>
      </c>
      <c r="AL6381" t="s">
        <v>39</v>
      </c>
      <c r="AM6381" t="s">
        <v>39</v>
      </c>
    </row>
    <row r="6382" spans="1:39" x14ac:dyDescent="0.25">
      <c r="A6382">
        <v>14347</v>
      </c>
      <c r="B6382">
        <v>21119</v>
      </c>
      <c r="C6382" s="1">
        <v>44882.529166666667</v>
      </c>
      <c r="D6382">
        <v>14346</v>
      </c>
      <c r="E6382">
        <v>1</v>
      </c>
      <c r="F6382" t="s">
        <v>39</v>
      </c>
      <c r="G6382">
        <v>1</v>
      </c>
      <c r="H6382">
        <v>1</v>
      </c>
      <c r="I6382" t="s">
        <v>16816</v>
      </c>
      <c r="J6382" s="1">
        <v>45169</v>
      </c>
      <c r="K6382">
        <v>1</v>
      </c>
      <c r="L6382">
        <v>14347</v>
      </c>
      <c r="M6382">
        <v>0</v>
      </c>
      <c r="N6382">
        <v>1</v>
      </c>
      <c r="O6382">
        <v>0</v>
      </c>
      <c r="P6382">
        <v>68</v>
      </c>
      <c r="Q6382" s="1">
        <v>44882</v>
      </c>
      <c r="R6382">
        <v>11</v>
      </c>
      <c r="S6382">
        <v>1</v>
      </c>
      <c r="T6382">
        <v>1</v>
      </c>
      <c r="U6382">
        <v>30</v>
      </c>
      <c r="V6382">
        <v>5</v>
      </c>
      <c r="W6382">
        <v>0</v>
      </c>
      <c r="X6382">
        <v>1</v>
      </c>
      <c r="Y6382">
        <v>2</v>
      </c>
      <c r="Z6382" t="s">
        <v>16817</v>
      </c>
      <c r="AD6382" t="s">
        <v>39</v>
      </c>
      <c r="AE6382" t="s">
        <v>39</v>
      </c>
      <c r="AF6382" s="1">
        <v>45393</v>
      </c>
      <c r="AG6382">
        <v>13587190</v>
      </c>
      <c r="AI6382" t="s">
        <v>16818</v>
      </c>
      <c r="AJ6382">
        <v>20</v>
      </c>
      <c r="AK6382">
        <v>0</v>
      </c>
      <c r="AL6382" t="s">
        <v>39</v>
      </c>
      <c r="AM6382" t="s">
        <v>39</v>
      </c>
    </row>
    <row r="6383" spans="1:39" x14ac:dyDescent="0.25">
      <c r="A6383">
        <v>14348</v>
      </c>
      <c r="B6383">
        <v>21121</v>
      </c>
      <c r="C6383" s="1">
        <v>44883.520138888889</v>
      </c>
      <c r="D6383" t="s">
        <v>39</v>
      </c>
      <c r="E6383">
        <v>1</v>
      </c>
      <c r="F6383" t="s">
        <v>39</v>
      </c>
      <c r="G6383">
        <v>1</v>
      </c>
      <c r="H6383">
        <v>1</v>
      </c>
      <c r="I6383" t="s">
        <v>16819</v>
      </c>
      <c r="J6383" s="1">
        <v>45657</v>
      </c>
      <c r="K6383">
        <v>1</v>
      </c>
      <c r="L6383">
        <v>14348</v>
      </c>
      <c r="M6383">
        <v>0</v>
      </c>
      <c r="N6383">
        <v>1</v>
      </c>
      <c r="O6383">
        <v>0</v>
      </c>
      <c r="P6383">
        <v>68</v>
      </c>
      <c r="Q6383" s="1">
        <v>44883</v>
      </c>
      <c r="R6383" t="s">
        <v>39</v>
      </c>
      <c r="S6383">
        <v>1</v>
      </c>
      <c r="T6383">
        <v>1</v>
      </c>
      <c r="U6383">
        <v>30</v>
      </c>
      <c r="V6383">
        <v>5</v>
      </c>
      <c r="W6383" t="s">
        <v>39</v>
      </c>
      <c r="X6383" t="s">
        <v>39</v>
      </c>
      <c r="Y6383">
        <v>1</v>
      </c>
      <c r="Z6383" t="s">
        <v>39</v>
      </c>
      <c r="AA6383" t="s">
        <v>39</v>
      </c>
      <c r="AB6383" t="s">
        <v>39</v>
      </c>
      <c r="AC6383" t="s">
        <v>39</v>
      </c>
      <c r="AD6383" t="s">
        <v>39</v>
      </c>
      <c r="AE6383" t="s">
        <v>39</v>
      </c>
      <c r="AF6383" t="s">
        <v>39</v>
      </c>
      <c r="AG6383">
        <v>8782234</v>
      </c>
      <c r="AI6383" t="s">
        <v>16820</v>
      </c>
      <c r="AJ6383" t="s">
        <v>39</v>
      </c>
      <c r="AK6383">
        <v>0</v>
      </c>
      <c r="AL6383" t="s">
        <v>39</v>
      </c>
      <c r="AM6383" t="s">
        <v>39</v>
      </c>
    </row>
    <row r="6384" spans="1:39" x14ac:dyDescent="0.25">
      <c r="A6384">
        <v>14349</v>
      </c>
      <c r="B6384">
        <v>21122</v>
      </c>
      <c r="C6384" s="1">
        <v>44883.520833333336</v>
      </c>
      <c r="D6384" t="s">
        <v>39</v>
      </c>
      <c r="E6384">
        <v>1</v>
      </c>
      <c r="F6384" t="s">
        <v>39</v>
      </c>
      <c r="G6384">
        <v>1</v>
      </c>
      <c r="H6384">
        <v>1</v>
      </c>
      <c r="I6384" t="s">
        <v>16821</v>
      </c>
      <c r="J6384" s="1">
        <v>45747</v>
      </c>
      <c r="K6384">
        <v>1</v>
      </c>
      <c r="L6384">
        <v>14349</v>
      </c>
      <c r="M6384">
        <v>0</v>
      </c>
      <c r="N6384">
        <v>1</v>
      </c>
      <c r="O6384">
        <v>0</v>
      </c>
      <c r="P6384">
        <v>68</v>
      </c>
      <c r="Q6384" s="1">
        <v>44883</v>
      </c>
      <c r="R6384" t="s">
        <v>39</v>
      </c>
      <c r="S6384">
        <v>1</v>
      </c>
      <c r="T6384">
        <v>1</v>
      </c>
      <c r="U6384">
        <v>30</v>
      </c>
      <c r="V6384">
        <v>5</v>
      </c>
      <c r="W6384" t="s">
        <v>39</v>
      </c>
      <c r="X6384" t="s">
        <v>39</v>
      </c>
      <c r="Y6384">
        <v>1</v>
      </c>
      <c r="Z6384" t="s">
        <v>39</v>
      </c>
      <c r="AA6384" t="s">
        <v>39</v>
      </c>
      <c r="AB6384" t="s">
        <v>39</v>
      </c>
      <c r="AC6384" t="s">
        <v>39</v>
      </c>
      <c r="AD6384" t="s">
        <v>39</v>
      </c>
      <c r="AE6384" t="s">
        <v>39</v>
      </c>
      <c r="AF6384" t="s">
        <v>39</v>
      </c>
      <c r="AG6384">
        <v>9869875</v>
      </c>
      <c r="AI6384" t="s">
        <v>16822</v>
      </c>
      <c r="AJ6384" t="s">
        <v>39</v>
      </c>
      <c r="AK6384">
        <v>0</v>
      </c>
      <c r="AL6384" t="s">
        <v>39</v>
      </c>
      <c r="AM6384" t="s">
        <v>39</v>
      </c>
    </row>
    <row r="6385" spans="1:39" x14ac:dyDescent="0.25">
      <c r="A6385">
        <v>14350</v>
      </c>
      <c r="B6385">
        <v>21125</v>
      </c>
      <c r="C6385" s="1">
        <v>44886.452777777777</v>
      </c>
      <c r="D6385" t="s">
        <v>39</v>
      </c>
      <c r="E6385">
        <v>1</v>
      </c>
      <c r="F6385" t="s">
        <v>39</v>
      </c>
      <c r="G6385">
        <v>1</v>
      </c>
      <c r="H6385">
        <v>1</v>
      </c>
      <c r="I6385" t="s">
        <v>16823</v>
      </c>
      <c r="J6385" s="1">
        <v>45626</v>
      </c>
      <c r="K6385">
        <v>1</v>
      </c>
      <c r="L6385">
        <v>14350</v>
      </c>
      <c r="M6385">
        <v>0</v>
      </c>
      <c r="N6385">
        <v>1</v>
      </c>
      <c r="O6385">
        <v>0</v>
      </c>
      <c r="P6385">
        <v>68</v>
      </c>
      <c r="Q6385" s="1">
        <v>44886</v>
      </c>
      <c r="R6385" t="s">
        <v>39</v>
      </c>
      <c r="S6385">
        <v>1</v>
      </c>
      <c r="T6385">
        <v>1</v>
      </c>
      <c r="U6385">
        <v>30</v>
      </c>
      <c r="V6385">
        <v>5</v>
      </c>
      <c r="W6385" t="s">
        <v>39</v>
      </c>
      <c r="X6385" t="s">
        <v>39</v>
      </c>
      <c r="Y6385">
        <v>1</v>
      </c>
      <c r="Z6385" t="s">
        <v>39</v>
      </c>
      <c r="AA6385" t="s">
        <v>39</v>
      </c>
      <c r="AB6385" t="s">
        <v>39</v>
      </c>
      <c r="AC6385" t="s">
        <v>39</v>
      </c>
      <c r="AD6385" t="s">
        <v>39</v>
      </c>
      <c r="AE6385" t="s">
        <v>39</v>
      </c>
      <c r="AF6385" t="s">
        <v>39</v>
      </c>
      <c r="AG6385">
        <v>14475520</v>
      </c>
      <c r="AI6385" t="s">
        <v>16824</v>
      </c>
      <c r="AJ6385" t="s">
        <v>39</v>
      </c>
      <c r="AK6385">
        <v>0</v>
      </c>
      <c r="AL6385" t="s">
        <v>39</v>
      </c>
      <c r="AM6385" t="s">
        <v>39</v>
      </c>
    </row>
    <row r="6386" spans="1:39" x14ac:dyDescent="0.25">
      <c r="A6386">
        <v>14351</v>
      </c>
      <c r="B6386">
        <v>21126</v>
      </c>
      <c r="C6386" s="1">
        <v>44886.463194444441</v>
      </c>
      <c r="D6386" t="s">
        <v>39</v>
      </c>
      <c r="E6386">
        <v>1</v>
      </c>
      <c r="F6386" t="s">
        <v>39</v>
      </c>
      <c r="G6386">
        <v>1</v>
      </c>
      <c r="H6386">
        <v>1</v>
      </c>
      <c r="I6386" t="s">
        <v>16825</v>
      </c>
      <c r="J6386" s="1">
        <v>45777</v>
      </c>
      <c r="K6386">
        <v>1</v>
      </c>
      <c r="L6386">
        <v>14351</v>
      </c>
      <c r="M6386">
        <v>0</v>
      </c>
      <c r="N6386">
        <v>1</v>
      </c>
      <c r="O6386">
        <v>0</v>
      </c>
      <c r="P6386">
        <v>68</v>
      </c>
      <c r="Q6386" s="1">
        <v>44886</v>
      </c>
      <c r="R6386">
        <v>11</v>
      </c>
      <c r="S6386">
        <v>1</v>
      </c>
      <c r="T6386">
        <v>1</v>
      </c>
      <c r="U6386">
        <v>30</v>
      </c>
      <c r="V6386">
        <v>5</v>
      </c>
      <c r="W6386">
        <v>0</v>
      </c>
      <c r="X6386">
        <v>1</v>
      </c>
      <c r="Y6386">
        <v>1</v>
      </c>
      <c r="Z6386" t="s">
        <v>16826</v>
      </c>
      <c r="AD6386" t="s">
        <v>39</v>
      </c>
      <c r="AE6386" t="s">
        <v>39</v>
      </c>
      <c r="AF6386" t="s">
        <v>39</v>
      </c>
      <c r="AG6386">
        <v>14483324</v>
      </c>
      <c r="AI6386" t="s">
        <v>16827</v>
      </c>
      <c r="AJ6386" t="s">
        <v>39</v>
      </c>
      <c r="AK6386">
        <v>0</v>
      </c>
      <c r="AL6386" t="s">
        <v>39</v>
      </c>
      <c r="AM6386" t="s">
        <v>39</v>
      </c>
    </row>
    <row r="6387" spans="1:39" x14ac:dyDescent="0.25">
      <c r="A6387">
        <v>14352</v>
      </c>
      <c r="B6387">
        <v>15069</v>
      </c>
      <c r="C6387" s="1">
        <v>44886.536111111112</v>
      </c>
      <c r="D6387" t="s">
        <v>39</v>
      </c>
      <c r="E6387">
        <v>1</v>
      </c>
      <c r="F6387" t="s">
        <v>39</v>
      </c>
      <c r="G6387">
        <v>1</v>
      </c>
      <c r="H6387">
        <v>1</v>
      </c>
      <c r="I6387" t="s">
        <v>16828</v>
      </c>
      <c r="J6387" t="s">
        <v>39</v>
      </c>
      <c r="K6387">
        <v>1</v>
      </c>
      <c r="L6387">
        <v>14352</v>
      </c>
      <c r="M6387">
        <v>0</v>
      </c>
      <c r="N6387">
        <v>1</v>
      </c>
      <c r="O6387">
        <v>0</v>
      </c>
      <c r="P6387">
        <v>68</v>
      </c>
      <c r="Q6387" s="1">
        <v>44886</v>
      </c>
      <c r="R6387">
        <v>11</v>
      </c>
      <c r="S6387">
        <v>1</v>
      </c>
      <c r="T6387">
        <v>1</v>
      </c>
      <c r="U6387">
        <v>30</v>
      </c>
      <c r="V6387">
        <v>5</v>
      </c>
      <c r="W6387">
        <v>0</v>
      </c>
      <c r="X6387">
        <v>1</v>
      </c>
      <c r="Y6387">
        <v>1</v>
      </c>
      <c r="Z6387" t="s">
        <v>16829</v>
      </c>
      <c r="AD6387" t="s">
        <v>39</v>
      </c>
      <c r="AE6387" t="s">
        <v>39</v>
      </c>
      <c r="AF6387" t="s">
        <v>39</v>
      </c>
      <c r="AI6387" t="s">
        <v>16830</v>
      </c>
      <c r="AJ6387" t="s">
        <v>39</v>
      </c>
      <c r="AK6387">
        <v>0</v>
      </c>
      <c r="AL6387" t="s">
        <v>39</v>
      </c>
      <c r="AM6387" t="s">
        <v>39</v>
      </c>
    </row>
    <row r="6388" spans="1:39" x14ac:dyDescent="0.25">
      <c r="A6388">
        <v>14353</v>
      </c>
      <c r="B6388">
        <v>21131</v>
      </c>
      <c r="C6388" s="1">
        <v>44888.383333333331</v>
      </c>
      <c r="D6388" t="s">
        <v>39</v>
      </c>
      <c r="E6388">
        <v>1</v>
      </c>
      <c r="F6388" t="s">
        <v>39</v>
      </c>
      <c r="G6388">
        <v>1</v>
      </c>
      <c r="H6388">
        <v>1</v>
      </c>
      <c r="I6388" t="s">
        <v>16831</v>
      </c>
      <c r="J6388" s="1">
        <v>44888</v>
      </c>
      <c r="K6388">
        <v>1</v>
      </c>
      <c r="L6388">
        <v>14353</v>
      </c>
      <c r="M6388">
        <v>0</v>
      </c>
      <c r="N6388">
        <v>1</v>
      </c>
      <c r="O6388">
        <v>0</v>
      </c>
      <c r="P6388">
        <v>151</v>
      </c>
      <c r="Q6388" s="1">
        <v>44888</v>
      </c>
      <c r="R6388">
        <v>11</v>
      </c>
      <c r="S6388">
        <v>1</v>
      </c>
      <c r="T6388">
        <v>1</v>
      </c>
      <c r="U6388">
        <v>30</v>
      </c>
      <c r="V6388">
        <v>5</v>
      </c>
      <c r="W6388">
        <v>0</v>
      </c>
      <c r="X6388" t="s">
        <v>39</v>
      </c>
      <c r="Y6388">
        <v>1</v>
      </c>
      <c r="AD6388" t="s">
        <v>39</v>
      </c>
      <c r="AE6388" t="s">
        <v>39</v>
      </c>
      <c r="AF6388" t="s">
        <v>39</v>
      </c>
      <c r="AI6388" t="s">
        <v>16832</v>
      </c>
      <c r="AJ6388" t="s">
        <v>39</v>
      </c>
      <c r="AK6388">
        <v>0</v>
      </c>
      <c r="AL6388" t="s">
        <v>39</v>
      </c>
      <c r="AM6388" t="s">
        <v>39</v>
      </c>
    </row>
    <row r="6389" spans="1:39" x14ac:dyDescent="0.25">
      <c r="A6389">
        <v>14432</v>
      </c>
      <c r="B6389">
        <v>21142</v>
      </c>
      <c r="C6389" s="1">
        <v>44893.49722222222</v>
      </c>
      <c r="D6389" t="s">
        <v>39</v>
      </c>
      <c r="E6389">
        <v>1</v>
      </c>
      <c r="F6389" t="s">
        <v>39</v>
      </c>
      <c r="G6389">
        <v>1</v>
      </c>
      <c r="H6389">
        <v>1</v>
      </c>
      <c r="I6389" t="s">
        <v>16833</v>
      </c>
      <c r="J6389" s="1">
        <v>44893</v>
      </c>
      <c r="K6389">
        <v>1</v>
      </c>
      <c r="L6389">
        <v>14432</v>
      </c>
      <c r="M6389">
        <v>0</v>
      </c>
      <c r="N6389">
        <v>1</v>
      </c>
      <c r="O6389">
        <v>0</v>
      </c>
      <c r="P6389">
        <v>70</v>
      </c>
      <c r="Q6389" s="1">
        <v>44893</v>
      </c>
      <c r="R6389" t="s">
        <v>39</v>
      </c>
      <c r="S6389">
        <v>1</v>
      </c>
      <c r="T6389">
        <v>1</v>
      </c>
      <c r="U6389">
        <v>30</v>
      </c>
      <c r="V6389">
        <v>5</v>
      </c>
      <c r="W6389" t="s">
        <v>39</v>
      </c>
      <c r="X6389" t="s">
        <v>39</v>
      </c>
      <c r="Y6389">
        <v>1</v>
      </c>
      <c r="Z6389" t="s">
        <v>39</v>
      </c>
      <c r="AA6389" t="s">
        <v>39</v>
      </c>
      <c r="AB6389" t="s">
        <v>39</v>
      </c>
      <c r="AC6389" t="s">
        <v>39</v>
      </c>
      <c r="AD6389" t="s">
        <v>39</v>
      </c>
      <c r="AE6389" t="s">
        <v>39</v>
      </c>
      <c r="AF6389" t="s">
        <v>39</v>
      </c>
      <c r="AI6389" t="s">
        <v>16834</v>
      </c>
      <c r="AJ6389" t="s">
        <v>39</v>
      </c>
      <c r="AK6389">
        <v>0</v>
      </c>
      <c r="AL6389" t="s">
        <v>39</v>
      </c>
      <c r="AM6389" t="s">
        <v>39</v>
      </c>
    </row>
    <row r="6390" spans="1:39" x14ac:dyDescent="0.25">
      <c r="A6390">
        <v>14433</v>
      </c>
      <c r="B6390">
        <v>21144</v>
      </c>
      <c r="C6390" s="1">
        <v>44893.65347222222</v>
      </c>
      <c r="D6390" t="s">
        <v>39</v>
      </c>
      <c r="E6390">
        <v>1</v>
      </c>
      <c r="F6390" t="s">
        <v>39</v>
      </c>
      <c r="G6390">
        <v>1</v>
      </c>
      <c r="H6390">
        <v>1</v>
      </c>
      <c r="I6390" t="s">
        <v>16835</v>
      </c>
      <c r="J6390" s="1">
        <v>45350</v>
      </c>
      <c r="K6390">
        <v>1</v>
      </c>
      <c r="L6390">
        <v>14433</v>
      </c>
      <c r="M6390">
        <v>0</v>
      </c>
      <c r="N6390">
        <v>1</v>
      </c>
      <c r="O6390">
        <v>0</v>
      </c>
      <c r="P6390">
        <v>70</v>
      </c>
      <c r="Q6390" s="1">
        <v>44893</v>
      </c>
      <c r="R6390">
        <v>11</v>
      </c>
      <c r="S6390">
        <v>1</v>
      </c>
      <c r="T6390">
        <v>1</v>
      </c>
      <c r="U6390">
        <v>30</v>
      </c>
      <c r="V6390">
        <v>5</v>
      </c>
      <c r="W6390">
        <v>0</v>
      </c>
      <c r="X6390">
        <v>1</v>
      </c>
      <c r="Y6390">
        <v>2</v>
      </c>
      <c r="Z6390" t="s">
        <v>16836</v>
      </c>
      <c r="AD6390" t="s">
        <v>39</v>
      </c>
      <c r="AE6390" t="s">
        <v>39</v>
      </c>
      <c r="AF6390" s="1">
        <v>45348</v>
      </c>
      <c r="AG6390">
        <v>14498563</v>
      </c>
      <c r="AI6390" t="s">
        <v>16837</v>
      </c>
      <c r="AJ6390">
        <v>20</v>
      </c>
      <c r="AK6390">
        <v>0</v>
      </c>
      <c r="AL6390" t="s">
        <v>39</v>
      </c>
      <c r="AM6390" t="s">
        <v>39</v>
      </c>
    </row>
    <row r="6391" spans="1:39" x14ac:dyDescent="0.25">
      <c r="A6391">
        <v>14434</v>
      </c>
      <c r="B6391">
        <v>21151</v>
      </c>
      <c r="C6391" s="1">
        <v>44895.455555555556</v>
      </c>
      <c r="D6391" t="s">
        <v>39</v>
      </c>
      <c r="E6391">
        <v>1</v>
      </c>
      <c r="F6391" t="s">
        <v>39</v>
      </c>
      <c r="G6391">
        <v>1</v>
      </c>
      <c r="H6391">
        <v>1</v>
      </c>
      <c r="I6391" t="s">
        <v>16838</v>
      </c>
      <c r="J6391" t="s">
        <v>39</v>
      </c>
      <c r="K6391">
        <v>1</v>
      </c>
      <c r="L6391">
        <v>14434</v>
      </c>
      <c r="M6391">
        <v>0</v>
      </c>
      <c r="N6391">
        <v>1</v>
      </c>
      <c r="O6391">
        <v>0</v>
      </c>
      <c r="P6391" t="s">
        <v>39</v>
      </c>
      <c r="Q6391" t="s">
        <v>39</v>
      </c>
      <c r="R6391" t="s">
        <v>39</v>
      </c>
      <c r="S6391">
        <v>3</v>
      </c>
      <c r="T6391" t="s">
        <v>39</v>
      </c>
      <c r="U6391" t="s">
        <v>39</v>
      </c>
      <c r="V6391" t="s">
        <v>39</v>
      </c>
      <c r="W6391" t="s">
        <v>39</v>
      </c>
      <c r="X6391" t="s">
        <v>39</v>
      </c>
      <c r="Y6391" t="s">
        <v>39</v>
      </c>
      <c r="Z6391" t="s">
        <v>39</v>
      </c>
      <c r="AA6391" t="s">
        <v>39</v>
      </c>
      <c r="AB6391" t="s">
        <v>39</v>
      </c>
      <c r="AC6391" t="s">
        <v>39</v>
      </c>
      <c r="AD6391" t="s">
        <v>39</v>
      </c>
      <c r="AE6391" t="s">
        <v>39</v>
      </c>
      <c r="AF6391" t="s">
        <v>39</v>
      </c>
      <c r="AG6391" t="s">
        <v>39</v>
      </c>
      <c r="AH6391" t="s">
        <v>39</v>
      </c>
      <c r="AI6391" t="s">
        <v>16839</v>
      </c>
      <c r="AJ6391" t="s">
        <v>39</v>
      </c>
      <c r="AK6391">
        <v>0</v>
      </c>
      <c r="AL6391" t="s">
        <v>39</v>
      </c>
      <c r="AM6391" t="s">
        <v>39</v>
      </c>
    </row>
    <row r="6392" spans="1:39" x14ac:dyDescent="0.25">
      <c r="A6392">
        <v>14475</v>
      </c>
      <c r="B6392">
        <v>21160</v>
      </c>
      <c r="C6392" s="1">
        <v>44900.44027777778</v>
      </c>
      <c r="D6392" t="s">
        <v>39</v>
      </c>
      <c r="E6392">
        <v>1</v>
      </c>
      <c r="F6392" t="s">
        <v>39</v>
      </c>
      <c r="G6392">
        <v>1</v>
      </c>
      <c r="H6392">
        <v>1</v>
      </c>
      <c r="I6392" t="s">
        <v>16840</v>
      </c>
      <c r="J6392" s="1">
        <v>45443</v>
      </c>
      <c r="K6392">
        <v>1</v>
      </c>
      <c r="L6392">
        <v>14475</v>
      </c>
      <c r="M6392">
        <v>0</v>
      </c>
      <c r="N6392">
        <v>1</v>
      </c>
      <c r="O6392">
        <v>0</v>
      </c>
      <c r="P6392">
        <v>68</v>
      </c>
      <c r="Q6392" s="1">
        <v>44900</v>
      </c>
      <c r="R6392">
        <v>11</v>
      </c>
      <c r="S6392">
        <v>1</v>
      </c>
      <c r="T6392">
        <v>1</v>
      </c>
      <c r="U6392">
        <v>30</v>
      </c>
      <c r="V6392">
        <v>5</v>
      </c>
      <c r="W6392">
        <v>0</v>
      </c>
      <c r="X6392">
        <v>1</v>
      </c>
      <c r="Y6392">
        <v>1</v>
      </c>
      <c r="Z6392" t="s">
        <v>16841</v>
      </c>
      <c r="AD6392" t="s">
        <v>39</v>
      </c>
      <c r="AE6392" t="s">
        <v>39</v>
      </c>
      <c r="AF6392" t="s">
        <v>39</v>
      </c>
      <c r="AG6392">
        <v>12608604</v>
      </c>
      <c r="AI6392" t="s">
        <v>16842</v>
      </c>
      <c r="AJ6392" t="s">
        <v>39</v>
      </c>
      <c r="AK6392">
        <v>0</v>
      </c>
      <c r="AL6392" t="s">
        <v>39</v>
      </c>
      <c r="AM6392" t="s">
        <v>39</v>
      </c>
    </row>
    <row r="6393" spans="1:39" x14ac:dyDescent="0.25">
      <c r="A6393">
        <v>14484</v>
      </c>
      <c r="B6393">
        <v>21162</v>
      </c>
      <c r="C6393" s="1">
        <v>44901.402083333334</v>
      </c>
      <c r="D6393" t="s">
        <v>39</v>
      </c>
      <c r="E6393">
        <v>1</v>
      </c>
      <c r="F6393" t="s">
        <v>39</v>
      </c>
      <c r="G6393">
        <v>1</v>
      </c>
      <c r="H6393">
        <v>2</v>
      </c>
      <c r="I6393" t="s">
        <v>16843</v>
      </c>
      <c r="J6393" s="1">
        <v>44901</v>
      </c>
      <c r="K6393">
        <v>1</v>
      </c>
      <c r="L6393">
        <v>14484</v>
      </c>
      <c r="M6393">
        <v>0</v>
      </c>
      <c r="N6393">
        <v>1</v>
      </c>
      <c r="O6393">
        <v>0</v>
      </c>
      <c r="P6393">
        <v>68</v>
      </c>
      <c r="Q6393" s="1">
        <v>44901</v>
      </c>
      <c r="R6393" t="s">
        <v>39</v>
      </c>
      <c r="S6393">
        <v>1</v>
      </c>
      <c r="T6393">
        <v>1</v>
      </c>
      <c r="U6393">
        <v>30</v>
      </c>
      <c r="V6393">
        <v>5</v>
      </c>
      <c r="W6393" t="s">
        <v>39</v>
      </c>
      <c r="X6393" t="s">
        <v>39</v>
      </c>
      <c r="Y6393">
        <v>1</v>
      </c>
      <c r="Z6393" t="s">
        <v>39</v>
      </c>
      <c r="AA6393" t="s">
        <v>39</v>
      </c>
      <c r="AB6393" t="s">
        <v>39</v>
      </c>
      <c r="AC6393" t="s">
        <v>39</v>
      </c>
      <c r="AD6393" t="s">
        <v>39</v>
      </c>
      <c r="AE6393" t="s">
        <v>39</v>
      </c>
      <c r="AF6393" t="s">
        <v>39</v>
      </c>
      <c r="AI6393" t="s">
        <v>16844</v>
      </c>
      <c r="AJ6393" t="s">
        <v>39</v>
      </c>
      <c r="AK6393">
        <v>0</v>
      </c>
      <c r="AL6393" t="s">
        <v>39</v>
      </c>
      <c r="AM6393" t="s">
        <v>39</v>
      </c>
    </row>
    <row r="6394" spans="1:39" x14ac:dyDescent="0.25">
      <c r="A6394">
        <v>14485</v>
      </c>
      <c r="B6394">
        <v>21164</v>
      </c>
      <c r="C6394" s="1">
        <v>44901.535416666666</v>
      </c>
      <c r="D6394" t="s">
        <v>39</v>
      </c>
      <c r="E6394">
        <v>1</v>
      </c>
      <c r="F6394" t="s">
        <v>39</v>
      </c>
      <c r="G6394">
        <v>1</v>
      </c>
      <c r="H6394">
        <v>1</v>
      </c>
      <c r="I6394" t="s">
        <v>16845</v>
      </c>
      <c r="J6394" s="1">
        <v>44901</v>
      </c>
      <c r="K6394">
        <v>1</v>
      </c>
      <c r="L6394">
        <v>14485</v>
      </c>
      <c r="M6394">
        <v>0</v>
      </c>
      <c r="N6394">
        <v>1</v>
      </c>
      <c r="O6394">
        <v>0</v>
      </c>
      <c r="P6394">
        <v>48</v>
      </c>
      <c r="Q6394" s="1">
        <v>44901</v>
      </c>
      <c r="R6394">
        <v>11</v>
      </c>
      <c r="S6394">
        <v>1</v>
      </c>
      <c r="T6394">
        <v>1</v>
      </c>
      <c r="U6394">
        <v>30</v>
      </c>
      <c r="V6394">
        <v>5</v>
      </c>
      <c r="W6394">
        <v>0</v>
      </c>
      <c r="X6394">
        <v>1</v>
      </c>
      <c r="Y6394">
        <v>1</v>
      </c>
      <c r="Z6394" t="s">
        <v>16846</v>
      </c>
      <c r="AA6394">
        <v>825120</v>
      </c>
      <c r="AB6394" t="s">
        <v>15720</v>
      </c>
      <c r="AD6394" t="s">
        <v>39</v>
      </c>
      <c r="AE6394" t="s">
        <v>39</v>
      </c>
      <c r="AF6394" t="s">
        <v>39</v>
      </c>
      <c r="AI6394" t="s">
        <v>16847</v>
      </c>
      <c r="AJ6394" t="s">
        <v>39</v>
      </c>
      <c r="AK6394">
        <v>0</v>
      </c>
      <c r="AL6394" t="s">
        <v>39</v>
      </c>
      <c r="AM6394">
        <v>7</v>
      </c>
    </row>
    <row r="6395" spans="1:39" x14ac:dyDescent="0.25">
      <c r="A6395">
        <v>14513</v>
      </c>
      <c r="B6395">
        <v>21173</v>
      </c>
      <c r="C6395" s="1">
        <v>44903.451388888891</v>
      </c>
      <c r="D6395" t="s">
        <v>39</v>
      </c>
      <c r="E6395">
        <v>1</v>
      </c>
      <c r="F6395" t="s">
        <v>39</v>
      </c>
      <c r="G6395">
        <v>1</v>
      </c>
      <c r="H6395">
        <v>2</v>
      </c>
      <c r="I6395" t="s">
        <v>16848</v>
      </c>
      <c r="J6395" s="1">
        <v>44903</v>
      </c>
      <c r="K6395">
        <v>1</v>
      </c>
      <c r="L6395">
        <v>14513</v>
      </c>
      <c r="M6395">
        <v>0</v>
      </c>
      <c r="N6395">
        <v>1</v>
      </c>
      <c r="O6395">
        <v>0</v>
      </c>
      <c r="P6395">
        <v>48</v>
      </c>
      <c r="Q6395" s="1">
        <v>44903</v>
      </c>
      <c r="R6395">
        <v>11</v>
      </c>
      <c r="S6395">
        <v>1</v>
      </c>
      <c r="T6395">
        <v>1</v>
      </c>
      <c r="U6395">
        <v>30</v>
      </c>
      <c r="V6395">
        <v>5</v>
      </c>
      <c r="W6395">
        <v>0</v>
      </c>
      <c r="X6395">
        <v>1</v>
      </c>
      <c r="Y6395">
        <v>1</v>
      </c>
      <c r="Z6395" t="s">
        <v>16849</v>
      </c>
      <c r="AD6395" t="s">
        <v>39</v>
      </c>
      <c r="AE6395" t="s">
        <v>39</v>
      </c>
      <c r="AF6395" t="s">
        <v>39</v>
      </c>
      <c r="AI6395" t="s">
        <v>16850</v>
      </c>
      <c r="AJ6395" t="s">
        <v>39</v>
      </c>
      <c r="AK6395">
        <v>0</v>
      </c>
      <c r="AL6395" t="s">
        <v>39</v>
      </c>
      <c r="AM6395">
        <v>6</v>
      </c>
    </row>
    <row r="6396" spans="1:39" x14ac:dyDescent="0.25">
      <c r="A6396">
        <v>14514</v>
      </c>
      <c r="B6396">
        <v>21176</v>
      </c>
      <c r="C6396" s="1">
        <v>44907.396527777775</v>
      </c>
      <c r="D6396" t="s">
        <v>39</v>
      </c>
      <c r="E6396">
        <v>1</v>
      </c>
      <c r="F6396" t="s">
        <v>39</v>
      </c>
      <c r="G6396">
        <v>1</v>
      </c>
      <c r="H6396">
        <v>1</v>
      </c>
      <c r="I6396" t="s">
        <v>16851</v>
      </c>
      <c r="J6396" s="1">
        <v>44907</v>
      </c>
      <c r="K6396">
        <v>1</v>
      </c>
      <c r="L6396">
        <v>14514</v>
      </c>
      <c r="M6396">
        <v>0</v>
      </c>
      <c r="N6396">
        <v>1</v>
      </c>
      <c r="O6396">
        <v>0</v>
      </c>
      <c r="P6396">
        <v>48</v>
      </c>
      <c r="Q6396" s="1">
        <v>44907</v>
      </c>
      <c r="R6396" t="s">
        <v>39</v>
      </c>
      <c r="S6396">
        <v>1</v>
      </c>
      <c r="T6396">
        <v>1</v>
      </c>
      <c r="U6396">
        <v>30</v>
      </c>
      <c r="V6396">
        <v>5</v>
      </c>
      <c r="W6396" t="s">
        <v>39</v>
      </c>
      <c r="X6396" t="s">
        <v>39</v>
      </c>
      <c r="Y6396">
        <v>1</v>
      </c>
      <c r="Z6396" t="s">
        <v>39</v>
      </c>
      <c r="AA6396" t="s">
        <v>39</v>
      </c>
      <c r="AB6396" t="s">
        <v>39</v>
      </c>
      <c r="AC6396" t="s">
        <v>39</v>
      </c>
      <c r="AD6396" t="s">
        <v>39</v>
      </c>
      <c r="AE6396" t="s">
        <v>39</v>
      </c>
      <c r="AF6396" t="s">
        <v>39</v>
      </c>
      <c r="AI6396" t="s">
        <v>16852</v>
      </c>
      <c r="AJ6396" t="s">
        <v>39</v>
      </c>
      <c r="AK6396">
        <v>0</v>
      </c>
      <c r="AL6396" t="s">
        <v>39</v>
      </c>
      <c r="AM6396">
        <v>7</v>
      </c>
    </row>
    <row r="6397" spans="1:39" x14ac:dyDescent="0.25">
      <c r="A6397">
        <v>14519</v>
      </c>
      <c r="B6397">
        <v>21186</v>
      </c>
      <c r="C6397" s="1">
        <v>44910.40347222222</v>
      </c>
      <c r="D6397" t="s">
        <v>39</v>
      </c>
      <c r="E6397">
        <v>1</v>
      </c>
      <c r="F6397" t="s">
        <v>39</v>
      </c>
      <c r="G6397">
        <v>1</v>
      </c>
      <c r="H6397">
        <v>1</v>
      </c>
      <c r="I6397" t="s">
        <v>16853</v>
      </c>
      <c r="J6397" s="1">
        <v>44910</v>
      </c>
      <c r="K6397">
        <v>1</v>
      </c>
      <c r="L6397">
        <v>14519</v>
      </c>
      <c r="M6397">
        <v>0</v>
      </c>
      <c r="N6397">
        <v>1</v>
      </c>
      <c r="O6397">
        <v>0</v>
      </c>
      <c r="P6397">
        <v>48</v>
      </c>
      <c r="Q6397" s="1">
        <v>44910</v>
      </c>
      <c r="R6397">
        <v>11</v>
      </c>
      <c r="S6397">
        <v>1</v>
      </c>
      <c r="T6397">
        <v>1</v>
      </c>
      <c r="U6397">
        <v>30</v>
      </c>
      <c r="V6397">
        <v>5</v>
      </c>
      <c r="W6397">
        <v>0</v>
      </c>
      <c r="X6397">
        <v>1</v>
      </c>
      <c r="Y6397">
        <v>2</v>
      </c>
      <c r="AD6397" t="s">
        <v>39</v>
      </c>
      <c r="AE6397" t="s">
        <v>39</v>
      </c>
      <c r="AF6397" s="1">
        <v>45427</v>
      </c>
      <c r="AI6397" t="s">
        <v>16854</v>
      </c>
      <c r="AJ6397">
        <v>27</v>
      </c>
      <c r="AK6397">
        <v>0</v>
      </c>
      <c r="AL6397" t="s">
        <v>39</v>
      </c>
      <c r="AM6397" t="s">
        <v>39</v>
      </c>
    </row>
    <row r="6398" spans="1:39" x14ac:dyDescent="0.25">
      <c r="A6398">
        <v>14520</v>
      </c>
      <c r="B6398">
        <v>21188</v>
      </c>
      <c r="C6398" s="1">
        <v>44910.520833333336</v>
      </c>
      <c r="D6398" t="s">
        <v>39</v>
      </c>
      <c r="E6398">
        <v>1</v>
      </c>
      <c r="F6398" t="s">
        <v>39</v>
      </c>
      <c r="G6398">
        <v>1</v>
      </c>
      <c r="H6398">
        <v>1</v>
      </c>
      <c r="I6398" t="s">
        <v>16855</v>
      </c>
      <c r="J6398" t="s">
        <v>39</v>
      </c>
      <c r="K6398">
        <v>1</v>
      </c>
      <c r="L6398">
        <v>14520</v>
      </c>
      <c r="M6398">
        <v>0</v>
      </c>
      <c r="N6398">
        <v>1</v>
      </c>
      <c r="O6398">
        <v>0</v>
      </c>
      <c r="P6398" t="s">
        <v>39</v>
      </c>
      <c r="Q6398" t="s">
        <v>39</v>
      </c>
      <c r="R6398" t="s">
        <v>39</v>
      </c>
      <c r="S6398">
        <v>3</v>
      </c>
      <c r="T6398" t="s">
        <v>39</v>
      </c>
      <c r="U6398" t="s">
        <v>39</v>
      </c>
      <c r="V6398" t="s">
        <v>39</v>
      </c>
      <c r="W6398" t="s">
        <v>39</v>
      </c>
      <c r="X6398" t="s">
        <v>39</v>
      </c>
      <c r="Y6398" t="s">
        <v>39</v>
      </c>
      <c r="Z6398" t="s">
        <v>39</v>
      </c>
      <c r="AA6398" t="s">
        <v>39</v>
      </c>
      <c r="AB6398" t="s">
        <v>39</v>
      </c>
      <c r="AC6398" t="s">
        <v>39</v>
      </c>
      <c r="AD6398" t="s">
        <v>39</v>
      </c>
      <c r="AE6398" t="s">
        <v>39</v>
      </c>
      <c r="AF6398" t="s">
        <v>39</v>
      </c>
      <c r="AG6398" t="s">
        <v>39</v>
      </c>
      <c r="AH6398" t="s">
        <v>39</v>
      </c>
      <c r="AI6398" t="s">
        <v>16856</v>
      </c>
      <c r="AJ6398" t="s">
        <v>39</v>
      </c>
      <c r="AK6398">
        <v>0</v>
      </c>
      <c r="AL6398" t="s">
        <v>39</v>
      </c>
      <c r="AM6398" t="s">
        <v>39</v>
      </c>
    </row>
    <row r="6399" spans="1:39" x14ac:dyDescent="0.25">
      <c r="A6399">
        <v>14521</v>
      </c>
      <c r="B6399">
        <v>21191</v>
      </c>
      <c r="C6399" s="1">
        <v>44910.632638888892</v>
      </c>
      <c r="D6399" t="s">
        <v>39</v>
      </c>
      <c r="E6399">
        <v>1</v>
      </c>
      <c r="F6399" t="s">
        <v>39</v>
      </c>
      <c r="G6399">
        <v>1</v>
      </c>
      <c r="H6399">
        <v>1</v>
      </c>
      <c r="I6399" t="s">
        <v>16857</v>
      </c>
      <c r="J6399" s="1">
        <v>45747</v>
      </c>
      <c r="K6399">
        <v>1</v>
      </c>
      <c r="L6399">
        <v>14521</v>
      </c>
      <c r="M6399">
        <v>0</v>
      </c>
      <c r="N6399">
        <v>1</v>
      </c>
      <c r="O6399">
        <v>0</v>
      </c>
      <c r="P6399">
        <v>68</v>
      </c>
      <c r="Q6399" s="1">
        <v>44910</v>
      </c>
      <c r="R6399" t="s">
        <v>39</v>
      </c>
      <c r="S6399">
        <v>1</v>
      </c>
      <c r="T6399">
        <v>1</v>
      </c>
      <c r="U6399">
        <v>30</v>
      </c>
      <c r="V6399">
        <v>5</v>
      </c>
      <c r="W6399" t="s">
        <v>39</v>
      </c>
      <c r="X6399" t="s">
        <v>39</v>
      </c>
      <c r="Y6399">
        <v>1</v>
      </c>
      <c r="Z6399" t="s">
        <v>39</v>
      </c>
      <c r="AA6399" t="s">
        <v>39</v>
      </c>
      <c r="AB6399" t="s">
        <v>39</v>
      </c>
      <c r="AC6399" t="s">
        <v>39</v>
      </c>
      <c r="AD6399" t="s">
        <v>39</v>
      </c>
      <c r="AE6399" t="s">
        <v>39</v>
      </c>
      <c r="AF6399" t="s">
        <v>39</v>
      </c>
      <c r="AG6399">
        <v>12275617</v>
      </c>
      <c r="AI6399" t="s">
        <v>16858</v>
      </c>
      <c r="AJ6399" t="s">
        <v>39</v>
      </c>
      <c r="AK6399">
        <v>0</v>
      </c>
      <c r="AL6399" t="s">
        <v>39</v>
      </c>
      <c r="AM6399" t="s">
        <v>39</v>
      </c>
    </row>
    <row r="6400" spans="1:39" x14ac:dyDescent="0.25">
      <c r="A6400">
        <v>14522</v>
      </c>
      <c r="B6400">
        <v>21192</v>
      </c>
      <c r="C6400" s="1">
        <v>44910.673611111109</v>
      </c>
      <c r="D6400" t="s">
        <v>39</v>
      </c>
      <c r="E6400">
        <v>1</v>
      </c>
      <c r="F6400" t="s">
        <v>39</v>
      </c>
      <c r="G6400">
        <v>1</v>
      </c>
      <c r="H6400">
        <v>1</v>
      </c>
      <c r="I6400" t="s">
        <v>16859</v>
      </c>
      <c r="J6400" s="1">
        <v>45016</v>
      </c>
      <c r="K6400">
        <v>1</v>
      </c>
      <c r="L6400">
        <v>14522</v>
      </c>
      <c r="M6400">
        <v>0</v>
      </c>
      <c r="N6400">
        <v>1</v>
      </c>
      <c r="O6400">
        <v>0</v>
      </c>
      <c r="P6400">
        <v>68</v>
      </c>
      <c r="Q6400" s="1">
        <v>44910</v>
      </c>
      <c r="R6400">
        <v>11</v>
      </c>
      <c r="S6400">
        <v>1</v>
      </c>
      <c r="T6400">
        <v>1</v>
      </c>
      <c r="U6400">
        <v>30</v>
      </c>
      <c r="V6400">
        <v>5</v>
      </c>
      <c r="W6400">
        <v>0</v>
      </c>
      <c r="X6400">
        <v>1</v>
      </c>
      <c r="Y6400">
        <v>2</v>
      </c>
      <c r="Z6400" t="s">
        <v>16860</v>
      </c>
      <c r="AD6400" t="s">
        <v>39</v>
      </c>
      <c r="AE6400" t="s">
        <v>39</v>
      </c>
      <c r="AF6400" s="1">
        <v>45359</v>
      </c>
      <c r="AG6400">
        <v>10059286</v>
      </c>
      <c r="AI6400" t="s">
        <v>16861</v>
      </c>
      <c r="AJ6400">
        <v>20</v>
      </c>
      <c r="AK6400">
        <v>0</v>
      </c>
      <c r="AL6400" t="s">
        <v>39</v>
      </c>
      <c r="AM6400" t="s">
        <v>39</v>
      </c>
    </row>
    <row r="6401" spans="1:39" x14ac:dyDescent="0.25">
      <c r="A6401">
        <v>14523</v>
      </c>
      <c r="B6401">
        <v>21194</v>
      </c>
      <c r="C6401" s="1">
        <v>44911.47152777778</v>
      </c>
      <c r="D6401" t="s">
        <v>39</v>
      </c>
      <c r="E6401">
        <v>1</v>
      </c>
      <c r="F6401" t="s">
        <v>39</v>
      </c>
      <c r="G6401">
        <v>1</v>
      </c>
      <c r="H6401">
        <v>1</v>
      </c>
      <c r="I6401" t="s">
        <v>16862</v>
      </c>
      <c r="J6401" t="s">
        <v>39</v>
      </c>
      <c r="K6401">
        <v>1</v>
      </c>
      <c r="L6401">
        <v>14523</v>
      </c>
      <c r="M6401">
        <v>0</v>
      </c>
      <c r="N6401">
        <v>1</v>
      </c>
      <c r="O6401">
        <v>0</v>
      </c>
      <c r="P6401" t="s">
        <v>39</v>
      </c>
      <c r="Q6401" t="s">
        <v>39</v>
      </c>
      <c r="R6401" t="s">
        <v>39</v>
      </c>
      <c r="S6401">
        <v>3</v>
      </c>
      <c r="T6401" t="s">
        <v>39</v>
      </c>
      <c r="U6401" t="s">
        <v>39</v>
      </c>
      <c r="V6401" t="s">
        <v>39</v>
      </c>
      <c r="W6401" t="s">
        <v>39</v>
      </c>
      <c r="X6401" t="s">
        <v>39</v>
      </c>
      <c r="Y6401" t="s">
        <v>39</v>
      </c>
      <c r="Z6401" t="s">
        <v>39</v>
      </c>
      <c r="AA6401" t="s">
        <v>39</v>
      </c>
      <c r="AB6401" t="s">
        <v>39</v>
      </c>
      <c r="AC6401" t="s">
        <v>39</v>
      </c>
      <c r="AD6401" t="s">
        <v>39</v>
      </c>
      <c r="AE6401" t="s">
        <v>39</v>
      </c>
      <c r="AF6401" t="s">
        <v>39</v>
      </c>
      <c r="AG6401" t="s">
        <v>39</v>
      </c>
      <c r="AH6401" t="s">
        <v>39</v>
      </c>
      <c r="AI6401" t="s">
        <v>16863</v>
      </c>
      <c r="AJ6401" t="s">
        <v>39</v>
      </c>
      <c r="AK6401">
        <v>0</v>
      </c>
      <c r="AL6401" t="s">
        <v>39</v>
      </c>
      <c r="AM6401" t="s">
        <v>39</v>
      </c>
    </row>
    <row r="6402" spans="1:39" x14ac:dyDescent="0.25">
      <c r="A6402">
        <v>14526</v>
      </c>
      <c r="B6402">
        <v>21202</v>
      </c>
      <c r="C6402" s="1">
        <v>44914.413194444445</v>
      </c>
      <c r="D6402">
        <v>13661</v>
      </c>
      <c r="E6402">
        <v>1</v>
      </c>
      <c r="F6402" t="s">
        <v>39</v>
      </c>
      <c r="G6402">
        <v>1</v>
      </c>
      <c r="H6402">
        <v>1</v>
      </c>
      <c r="I6402" t="s">
        <v>16864</v>
      </c>
      <c r="J6402" s="1">
        <v>45688</v>
      </c>
      <c r="K6402">
        <v>1</v>
      </c>
      <c r="L6402">
        <v>14526</v>
      </c>
      <c r="M6402">
        <v>0</v>
      </c>
      <c r="N6402">
        <v>1</v>
      </c>
      <c r="O6402">
        <v>0</v>
      </c>
      <c r="P6402">
        <v>68</v>
      </c>
      <c r="Q6402" s="1">
        <v>44914</v>
      </c>
      <c r="R6402" t="s">
        <v>39</v>
      </c>
      <c r="S6402">
        <v>1</v>
      </c>
      <c r="T6402">
        <v>1</v>
      </c>
      <c r="U6402">
        <v>30</v>
      </c>
      <c r="V6402">
        <v>5</v>
      </c>
      <c r="W6402" t="s">
        <v>39</v>
      </c>
      <c r="X6402" t="s">
        <v>39</v>
      </c>
      <c r="Y6402">
        <v>1</v>
      </c>
      <c r="Z6402" t="s">
        <v>39</v>
      </c>
      <c r="AA6402" t="s">
        <v>39</v>
      </c>
      <c r="AB6402" t="s">
        <v>39</v>
      </c>
      <c r="AC6402" t="s">
        <v>39</v>
      </c>
      <c r="AD6402" t="s">
        <v>39</v>
      </c>
      <c r="AE6402" t="s">
        <v>39</v>
      </c>
      <c r="AF6402" t="s">
        <v>39</v>
      </c>
      <c r="AG6402">
        <v>10545663</v>
      </c>
      <c r="AI6402" t="s">
        <v>16865</v>
      </c>
      <c r="AJ6402" t="s">
        <v>39</v>
      </c>
      <c r="AK6402">
        <v>0</v>
      </c>
      <c r="AL6402" t="s">
        <v>39</v>
      </c>
      <c r="AM6402" t="s">
        <v>39</v>
      </c>
    </row>
    <row r="6403" spans="1:39" x14ac:dyDescent="0.25">
      <c r="A6403">
        <v>14531</v>
      </c>
      <c r="B6403">
        <v>21210</v>
      </c>
      <c r="C6403" s="1">
        <v>44915.677777777775</v>
      </c>
      <c r="D6403" t="s">
        <v>39</v>
      </c>
      <c r="E6403">
        <v>1</v>
      </c>
      <c r="F6403" t="s">
        <v>39</v>
      </c>
      <c r="G6403">
        <v>1</v>
      </c>
      <c r="H6403">
        <v>1</v>
      </c>
      <c r="I6403" t="s">
        <v>16866</v>
      </c>
      <c r="J6403" s="1">
        <v>44915</v>
      </c>
      <c r="K6403">
        <v>1</v>
      </c>
      <c r="L6403">
        <v>14531</v>
      </c>
      <c r="M6403">
        <v>0</v>
      </c>
      <c r="N6403">
        <v>1</v>
      </c>
      <c r="O6403">
        <v>0</v>
      </c>
      <c r="P6403">
        <v>70</v>
      </c>
      <c r="Q6403" s="1">
        <v>44915</v>
      </c>
      <c r="R6403">
        <v>11</v>
      </c>
      <c r="S6403">
        <v>1</v>
      </c>
      <c r="T6403">
        <v>1</v>
      </c>
      <c r="U6403">
        <v>30</v>
      </c>
      <c r="V6403">
        <v>5</v>
      </c>
      <c r="W6403">
        <v>0</v>
      </c>
      <c r="X6403">
        <v>1</v>
      </c>
      <c r="Y6403">
        <v>1</v>
      </c>
      <c r="Z6403" t="s">
        <v>16867</v>
      </c>
      <c r="AD6403" t="s">
        <v>39</v>
      </c>
      <c r="AE6403" t="s">
        <v>39</v>
      </c>
      <c r="AF6403" t="s">
        <v>39</v>
      </c>
      <c r="AI6403" t="s">
        <v>16868</v>
      </c>
      <c r="AJ6403" t="s">
        <v>39</v>
      </c>
      <c r="AK6403">
        <v>0</v>
      </c>
      <c r="AL6403" t="s">
        <v>39</v>
      </c>
      <c r="AM6403" t="s">
        <v>39</v>
      </c>
    </row>
    <row r="6404" spans="1:39" x14ac:dyDescent="0.25">
      <c r="A6404">
        <v>14533</v>
      </c>
      <c r="B6404">
        <v>21213</v>
      </c>
      <c r="C6404" s="1">
        <v>44916.655555555553</v>
      </c>
      <c r="D6404" t="s">
        <v>39</v>
      </c>
      <c r="E6404">
        <v>1</v>
      </c>
      <c r="F6404" t="s">
        <v>39</v>
      </c>
      <c r="G6404">
        <v>1</v>
      </c>
      <c r="H6404">
        <v>1</v>
      </c>
      <c r="I6404" t="s">
        <v>16869</v>
      </c>
      <c r="J6404" s="1">
        <v>44916</v>
      </c>
      <c r="K6404">
        <v>1</v>
      </c>
      <c r="L6404">
        <v>14533</v>
      </c>
      <c r="M6404">
        <v>0</v>
      </c>
      <c r="N6404">
        <v>1</v>
      </c>
      <c r="O6404">
        <v>0</v>
      </c>
      <c r="P6404">
        <v>70</v>
      </c>
      <c r="Q6404" s="1">
        <v>44916</v>
      </c>
      <c r="R6404" t="s">
        <v>39</v>
      </c>
      <c r="S6404">
        <v>1</v>
      </c>
      <c r="T6404">
        <v>1</v>
      </c>
      <c r="U6404">
        <v>30</v>
      </c>
      <c r="V6404">
        <v>5</v>
      </c>
      <c r="W6404" t="s">
        <v>39</v>
      </c>
      <c r="X6404" t="s">
        <v>39</v>
      </c>
      <c r="Y6404">
        <v>1</v>
      </c>
      <c r="Z6404" t="s">
        <v>39</v>
      </c>
      <c r="AA6404" t="s">
        <v>39</v>
      </c>
      <c r="AB6404" t="s">
        <v>39</v>
      </c>
      <c r="AC6404" t="s">
        <v>39</v>
      </c>
      <c r="AD6404" t="s">
        <v>39</v>
      </c>
      <c r="AE6404" t="s">
        <v>39</v>
      </c>
      <c r="AF6404" t="s">
        <v>39</v>
      </c>
      <c r="AH6404">
        <v>1924244195</v>
      </c>
      <c r="AI6404" t="s">
        <v>16870</v>
      </c>
      <c r="AJ6404" t="s">
        <v>39</v>
      </c>
      <c r="AK6404">
        <v>0</v>
      </c>
      <c r="AL6404" t="s">
        <v>39</v>
      </c>
      <c r="AM6404" t="s">
        <v>39</v>
      </c>
    </row>
    <row r="6405" spans="1:39" x14ac:dyDescent="0.25">
      <c r="A6405">
        <v>14534</v>
      </c>
      <c r="B6405">
        <v>21225</v>
      </c>
      <c r="C6405" s="1">
        <v>44929.604166666664</v>
      </c>
      <c r="D6405" t="s">
        <v>39</v>
      </c>
      <c r="E6405">
        <v>1</v>
      </c>
      <c r="F6405" t="s">
        <v>39</v>
      </c>
      <c r="G6405">
        <v>1</v>
      </c>
      <c r="H6405">
        <v>1</v>
      </c>
      <c r="I6405" t="s">
        <v>16871</v>
      </c>
      <c r="J6405" s="1">
        <v>44929</v>
      </c>
      <c r="K6405">
        <v>1</v>
      </c>
      <c r="L6405">
        <v>14534</v>
      </c>
      <c r="M6405">
        <v>0</v>
      </c>
      <c r="N6405">
        <v>1</v>
      </c>
      <c r="O6405">
        <v>0</v>
      </c>
      <c r="P6405">
        <v>151</v>
      </c>
      <c r="Q6405" s="1">
        <v>44929</v>
      </c>
      <c r="R6405">
        <v>11</v>
      </c>
      <c r="S6405">
        <v>1</v>
      </c>
      <c r="T6405">
        <v>1</v>
      </c>
      <c r="U6405">
        <v>30</v>
      </c>
      <c r="V6405">
        <v>5</v>
      </c>
      <c r="W6405">
        <v>0</v>
      </c>
      <c r="X6405" t="s">
        <v>39</v>
      </c>
      <c r="Y6405">
        <v>1</v>
      </c>
      <c r="AD6405" t="s">
        <v>39</v>
      </c>
      <c r="AE6405" t="s">
        <v>39</v>
      </c>
      <c r="AF6405" t="s">
        <v>39</v>
      </c>
      <c r="AI6405" t="s">
        <v>16872</v>
      </c>
      <c r="AJ6405" t="s">
        <v>39</v>
      </c>
      <c r="AK6405">
        <v>0</v>
      </c>
      <c r="AL6405" t="s">
        <v>39</v>
      </c>
      <c r="AM6405" t="s">
        <v>39</v>
      </c>
    </row>
    <row r="6406" spans="1:39" x14ac:dyDescent="0.25">
      <c r="A6406">
        <v>14535</v>
      </c>
      <c r="B6406">
        <v>21236</v>
      </c>
      <c r="C6406" s="1">
        <v>44931.489583333336</v>
      </c>
      <c r="D6406" t="s">
        <v>39</v>
      </c>
      <c r="E6406">
        <v>1</v>
      </c>
      <c r="F6406" t="s">
        <v>39</v>
      </c>
      <c r="G6406">
        <v>1</v>
      </c>
      <c r="H6406">
        <v>1</v>
      </c>
      <c r="I6406" t="s">
        <v>16873</v>
      </c>
      <c r="J6406" s="1">
        <v>44931</v>
      </c>
      <c r="K6406">
        <v>1</v>
      </c>
      <c r="L6406">
        <v>14535</v>
      </c>
      <c r="M6406">
        <v>0</v>
      </c>
      <c r="N6406">
        <v>1</v>
      </c>
      <c r="O6406">
        <v>0</v>
      </c>
      <c r="P6406">
        <v>48</v>
      </c>
      <c r="Q6406" s="1">
        <v>44931</v>
      </c>
      <c r="R6406" t="s">
        <v>39</v>
      </c>
      <c r="S6406">
        <v>1</v>
      </c>
      <c r="T6406">
        <v>1</v>
      </c>
      <c r="U6406">
        <v>30</v>
      </c>
      <c r="V6406">
        <v>5</v>
      </c>
      <c r="W6406" t="s">
        <v>39</v>
      </c>
      <c r="X6406" t="s">
        <v>39</v>
      </c>
      <c r="Y6406">
        <v>1</v>
      </c>
      <c r="Z6406" t="s">
        <v>39</v>
      </c>
      <c r="AA6406" t="s">
        <v>39</v>
      </c>
      <c r="AB6406" t="s">
        <v>39</v>
      </c>
      <c r="AC6406" t="s">
        <v>39</v>
      </c>
      <c r="AD6406" t="s">
        <v>39</v>
      </c>
      <c r="AE6406" t="s">
        <v>39</v>
      </c>
      <c r="AF6406" t="s">
        <v>39</v>
      </c>
      <c r="AI6406" t="s">
        <v>16874</v>
      </c>
      <c r="AJ6406" t="s">
        <v>39</v>
      </c>
      <c r="AK6406">
        <v>0</v>
      </c>
      <c r="AL6406" t="s">
        <v>39</v>
      </c>
      <c r="AM6406">
        <v>7</v>
      </c>
    </row>
    <row r="6407" spans="1:39" x14ac:dyDescent="0.25">
      <c r="A6407">
        <v>14536</v>
      </c>
      <c r="B6407">
        <v>21237</v>
      </c>
      <c r="C6407" s="1">
        <v>44931.494444444441</v>
      </c>
      <c r="D6407" t="s">
        <v>39</v>
      </c>
      <c r="E6407">
        <v>1</v>
      </c>
      <c r="F6407" t="s">
        <v>39</v>
      </c>
      <c r="G6407">
        <v>1</v>
      </c>
      <c r="H6407">
        <v>1</v>
      </c>
      <c r="I6407" t="s">
        <v>16875</v>
      </c>
      <c r="J6407" s="1">
        <v>44931</v>
      </c>
      <c r="K6407">
        <v>1</v>
      </c>
      <c r="L6407">
        <v>14536</v>
      </c>
      <c r="M6407">
        <v>0</v>
      </c>
      <c r="N6407">
        <v>1</v>
      </c>
      <c r="O6407">
        <v>0</v>
      </c>
      <c r="P6407">
        <v>151</v>
      </c>
      <c r="Q6407" s="1">
        <v>44931</v>
      </c>
      <c r="R6407">
        <v>11</v>
      </c>
      <c r="S6407">
        <v>1</v>
      </c>
      <c r="T6407">
        <v>1</v>
      </c>
      <c r="U6407">
        <v>30</v>
      </c>
      <c r="V6407">
        <v>5</v>
      </c>
      <c r="W6407">
        <v>0</v>
      </c>
      <c r="X6407" t="s">
        <v>39</v>
      </c>
      <c r="Y6407">
        <v>1</v>
      </c>
      <c r="AD6407" t="s">
        <v>39</v>
      </c>
      <c r="AE6407" t="s">
        <v>39</v>
      </c>
      <c r="AF6407" t="s">
        <v>39</v>
      </c>
      <c r="AI6407" t="s">
        <v>16876</v>
      </c>
      <c r="AJ6407" t="s">
        <v>39</v>
      </c>
      <c r="AK6407">
        <v>0</v>
      </c>
      <c r="AL6407" t="s">
        <v>39</v>
      </c>
      <c r="AM6407" t="s">
        <v>39</v>
      </c>
    </row>
    <row r="6408" spans="1:39" x14ac:dyDescent="0.25">
      <c r="A6408">
        <v>14537</v>
      </c>
      <c r="B6408">
        <v>20882</v>
      </c>
      <c r="C6408" s="1">
        <v>44931.521527777775</v>
      </c>
      <c r="D6408" t="s">
        <v>39</v>
      </c>
      <c r="E6408">
        <v>1</v>
      </c>
      <c r="F6408" t="s">
        <v>39</v>
      </c>
      <c r="G6408">
        <v>1</v>
      </c>
      <c r="H6408">
        <v>1</v>
      </c>
      <c r="I6408" t="s">
        <v>16877</v>
      </c>
      <c r="J6408" t="s">
        <v>39</v>
      </c>
      <c r="K6408">
        <v>1</v>
      </c>
      <c r="L6408">
        <v>14537</v>
      </c>
      <c r="M6408">
        <v>0</v>
      </c>
      <c r="N6408">
        <v>1</v>
      </c>
      <c r="O6408">
        <v>0</v>
      </c>
      <c r="P6408">
        <v>48</v>
      </c>
      <c r="Q6408" s="1">
        <v>44931</v>
      </c>
      <c r="R6408">
        <v>11</v>
      </c>
      <c r="S6408">
        <v>1</v>
      </c>
      <c r="T6408">
        <v>1</v>
      </c>
      <c r="U6408">
        <v>30</v>
      </c>
      <c r="V6408">
        <v>5</v>
      </c>
      <c r="W6408">
        <v>0</v>
      </c>
      <c r="X6408">
        <v>1</v>
      </c>
      <c r="Y6408">
        <v>1</v>
      </c>
      <c r="Z6408" t="s">
        <v>16878</v>
      </c>
      <c r="AD6408" t="s">
        <v>39</v>
      </c>
      <c r="AE6408" t="s">
        <v>39</v>
      </c>
      <c r="AF6408" t="s">
        <v>39</v>
      </c>
      <c r="AI6408" t="s">
        <v>16879</v>
      </c>
      <c r="AJ6408" t="s">
        <v>39</v>
      </c>
      <c r="AK6408">
        <v>0</v>
      </c>
      <c r="AL6408" t="s">
        <v>39</v>
      </c>
      <c r="AM6408" t="s">
        <v>39</v>
      </c>
    </row>
    <row r="6409" spans="1:39" x14ac:dyDescent="0.25">
      <c r="A6409">
        <v>14538</v>
      </c>
      <c r="B6409">
        <v>10363</v>
      </c>
      <c r="C6409" s="1">
        <v>44931.530555555553</v>
      </c>
      <c r="D6409">
        <v>4261</v>
      </c>
      <c r="E6409">
        <v>1</v>
      </c>
      <c r="F6409" t="s">
        <v>39</v>
      </c>
      <c r="G6409">
        <v>1</v>
      </c>
      <c r="H6409">
        <v>1</v>
      </c>
      <c r="I6409" t="s">
        <v>16880</v>
      </c>
      <c r="J6409" t="s">
        <v>39</v>
      </c>
      <c r="K6409">
        <v>1</v>
      </c>
      <c r="L6409">
        <v>14538</v>
      </c>
      <c r="M6409">
        <v>0</v>
      </c>
      <c r="N6409">
        <v>1</v>
      </c>
      <c r="O6409">
        <v>0</v>
      </c>
      <c r="P6409">
        <v>70</v>
      </c>
      <c r="Q6409" s="1">
        <v>44931</v>
      </c>
      <c r="R6409">
        <v>11</v>
      </c>
      <c r="S6409">
        <v>1</v>
      </c>
      <c r="T6409">
        <v>1</v>
      </c>
      <c r="U6409">
        <v>30</v>
      </c>
      <c r="V6409">
        <v>5</v>
      </c>
      <c r="W6409">
        <v>0</v>
      </c>
      <c r="X6409">
        <v>1</v>
      </c>
      <c r="Y6409">
        <v>1</v>
      </c>
      <c r="Z6409" t="s">
        <v>16881</v>
      </c>
      <c r="AD6409" t="s">
        <v>39</v>
      </c>
      <c r="AE6409" t="s">
        <v>39</v>
      </c>
      <c r="AF6409" t="s">
        <v>39</v>
      </c>
      <c r="AI6409" t="s">
        <v>16882</v>
      </c>
      <c r="AJ6409" t="s">
        <v>39</v>
      </c>
      <c r="AK6409">
        <v>0</v>
      </c>
      <c r="AL6409" t="s">
        <v>39</v>
      </c>
      <c r="AM6409" t="s">
        <v>39</v>
      </c>
    </row>
    <row r="6410" spans="1:39" x14ac:dyDescent="0.25">
      <c r="A6410">
        <v>14542</v>
      </c>
      <c r="B6410">
        <v>21239</v>
      </c>
      <c r="C6410" s="1">
        <v>44931.597222222219</v>
      </c>
      <c r="D6410" t="s">
        <v>39</v>
      </c>
      <c r="E6410">
        <v>1</v>
      </c>
      <c r="F6410" t="s">
        <v>39</v>
      </c>
      <c r="G6410">
        <v>1</v>
      </c>
      <c r="H6410">
        <v>35</v>
      </c>
      <c r="I6410" t="s">
        <v>16883</v>
      </c>
      <c r="J6410" s="1">
        <v>44931</v>
      </c>
      <c r="K6410">
        <v>1</v>
      </c>
      <c r="L6410">
        <v>14542</v>
      </c>
      <c r="M6410">
        <v>0</v>
      </c>
      <c r="N6410">
        <v>1</v>
      </c>
      <c r="O6410">
        <v>0</v>
      </c>
      <c r="P6410">
        <v>48</v>
      </c>
      <c r="Q6410" s="1">
        <v>44931</v>
      </c>
      <c r="R6410">
        <v>11</v>
      </c>
      <c r="S6410">
        <v>1</v>
      </c>
      <c r="T6410">
        <v>1</v>
      </c>
      <c r="U6410">
        <v>30</v>
      </c>
      <c r="V6410">
        <v>5</v>
      </c>
      <c r="W6410">
        <v>0</v>
      </c>
      <c r="X6410">
        <v>1</v>
      </c>
      <c r="Y6410">
        <v>2</v>
      </c>
      <c r="Z6410" t="s">
        <v>16884</v>
      </c>
      <c r="AA6410">
        <v>1032445</v>
      </c>
      <c r="AB6410" t="s">
        <v>16885</v>
      </c>
      <c r="AD6410" t="s">
        <v>39</v>
      </c>
      <c r="AE6410" t="s">
        <v>39</v>
      </c>
      <c r="AF6410" s="1">
        <v>45099</v>
      </c>
      <c r="AI6410" t="s">
        <v>16886</v>
      </c>
      <c r="AJ6410">
        <v>25</v>
      </c>
      <c r="AK6410">
        <v>0</v>
      </c>
      <c r="AL6410" t="s">
        <v>39</v>
      </c>
      <c r="AM6410" t="s">
        <v>39</v>
      </c>
    </row>
    <row r="6411" spans="1:39" x14ac:dyDescent="0.25">
      <c r="A6411">
        <v>14543</v>
      </c>
      <c r="B6411">
        <v>21240</v>
      </c>
      <c r="C6411" s="1">
        <v>44931.62222222222</v>
      </c>
      <c r="D6411" t="s">
        <v>39</v>
      </c>
      <c r="E6411">
        <v>1</v>
      </c>
      <c r="F6411" t="s">
        <v>39</v>
      </c>
      <c r="G6411">
        <v>1</v>
      </c>
      <c r="H6411">
        <v>1</v>
      </c>
      <c r="I6411" t="s">
        <v>16887</v>
      </c>
      <c r="J6411" s="1">
        <v>44931</v>
      </c>
      <c r="K6411">
        <v>1</v>
      </c>
      <c r="L6411">
        <v>14543</v>
      </c>
      <c r="M6411">
        <v>0</v>
      </c>
      <c r="N6411">
        <v>1</v>
      </c>
      <c r="O6411">
        <v>0</v>
      </c>
      <c r="P6411">
        <v>48</v>
      </c>
      <c r="Q6411" s="1">
        <v>44931</v>
      </c>
      <c r="R6411">
        <v>11</v>
      </c>
      <c r="S6411">
        <v>1</v>
      </c>
      <c r="T6411">
        <v>1</v>
      </c>
      <c r="U6411">
        <v>30</v>
      </c>
      <c r="V6411">
        <v>5</v>
      </c>
      <c r="W6411">
        <v>0</v>
      </c>
      <c r="X6411">
        <v>1</v>
      </c>
      <c r="Y6411">
        <v>1</v>
      </c>
      <c r="Z6411" t="s">
        <v>16888</v>
      </c>
      <c r="AA6411">
        <v>492101</v>
      </c>
      <c r="AB6411" s="3">
        <v>42376</v>
      </c>
      <c r="AD6411" t="s">
        <v>39</v>
      </c>
      <c r="AE6411" t="s">
        <v>39</v>
      </c>
      <c r="AF6411" t="s">
        <v>39</v>
      </c>
      <c r="AI6411" t="s">
        <v>16889</v>
      </c>
      <c r="AJ6411" t="s">
        <v>39</v>
      </c>
      <c r="AK6411">
        <v>0</v>
      </c>
      <c r="AL6411" t="s">
        <v>39</v>
      </c>
      <c r="AM6411" t="s">
        <v>39</v>
      </c>
    </row>
    <row r="6412" spans="1:39" x14ac:dyDescent="0.25">
      <c r="A6412">
        <v>14544</v>
      </c>
      <c r="B6412">
        <v>21241</v>
      </c>
      <c r="C6412" s="1">
        <v>44931.63958333333</v>
      </c>
      <c r="D6412" t="s">
        <v>39</v>
      </c>
      <c r="E6412">
        <v>1</v>
      </c>
      <c r="F6412" t="s">
        <v>39</v>
      </c>
      <c r="G6412">
        <v>1</v>
      </c>
      <c r="H6412">
        <v>1</v>
      </c>
      <c r="I6412" t="s">
        <v>16890</v>
      </c>
      <c r="J6412" s="1">
        <v>44931</v>
      </c>
      <c r="K6412">
        <v>1</v>
      </c>
      <c r="L6412">
        <v>14544</v>
      </c>
      <c r="M6412">
        <v>0</v>
      </c>
      <c r="N6412">
        <v>1</v>
      </c>
      <c r="O6412">
        <v>0</v>
      </c>
      <c r="P6412">
        <v>48</v>
      </c>
      <c r="Q6412" s="1">
        <v>44931</v>
      </c>
      <c r="R6412">
        <v>11</v>
      </c>
      <c r="S6412">
        <v>1</v>
      </c>
      <c r="T6412">
        <v>1</v>
      </c>
      <c r="U6412">
        <v>30</v>
      </c>
      <c r="V6412">
        <v>5</v>
      </c>
      <c r="W6412">
        <v>0</v>
      </c>
      <c r="X6412">
        <v>1</v>
      </c>
      <c r="Y6412">
        <v>1</v>
      </c>
      <c r="Z6412" t="s">
        <v>16891</v>
      </c>
      <c r="AA6412">
        <v>777777</v>
      </c>
      <c r="AB6412" t="s">
        <v>13865</v>
      </c>
      <c r="AD6412" t="s">
        <v>39</v>
      </c>
      <c r="AE6412" t="s">
        <v>39</v>
      </c>
      <c r="AF6412" t="s">
        <v>39</v>
      </c>
      <c r="AI6412" t="s">
        <v>16892</v>
      </c>
      <c r="AJ6412" t="s">
        <v>39</v>
      </c>
      <c r="AK6412">
        <v>0</v>
      </c>
      <c r="AL6412" t="s">
        <v>39</v>
      </c>
      <c r="AM6412" t="s">
        <v>39</v>
      </c>
    </row>
    <row r="6413" spans="1:39" x14ac:dyDescent="0.25">
      <c r="A6413">
        <v>14545</v>
      </c>
      <c r="B6413">
        <v>21242</v>
      </c>
      <c r="C6413" s="1">
        <v>44931.682638888888</v>
      </c>
      <c r="D6413" t="s">
        <v>39</v>
      </c>
      <c r="E6413">
        <v>1</v>
      </c>
      <c r="F6413" t="s">
        <v>39</v>
      </c>
      <c r="G6413">
        <v>1</v>
      </c>
      <c r="H6413">
        <v>1</v>
      </c>
      <c r="I6413" t="s">
        <v>16893</v>
      </c>
      <c r="J6413" s="1">
        <v>45107</v>
      </c>
      <c r="K6413">
        <v>1</v>
      </c>
      <c r="L6413">
        <v>14545</v>
      </c>
      <c r="M6413">
        <v>0</v>
      </c>
      <c r="N6413">
        <v>1</v>
      </c>
      <c r="O6413">
        <v>0</v>
      </c>
      <c r="P6413">
        <v>48</v>
      </c>
      <c r="Q6413" s="1">
        <v>44931</v>
      </c>
      <c r="R6413" t="s">
        <v>39</v>
      </c>
      <c r="S6413">
        <v>1</v>
      </c>
      <c r="T6413">
        <v>1</v>
      </c>
      <c r="U6413">
        <v>30</v>
      </c>
      <c r="V6413">
        <v>5</v>
      </c>
      <c r="W6413" t="s">
        <v>39</v>
      </c>
      <c r="X6413" t="s">
        <v>39</v>
      </c>
      <c r="Y6413">
        <v>1</v>
      </c>
      <c r="Z6413" t="s">
        <v>39</v>
      </c>
      <c r="AA6413" t="s">
        <v>39</v>
      </c>
      <c r="AB6413" t="s">
        <v>39</v>
      </c>
      <c r="AC6413" t="s">
        <v>39</v>
      </c>
      <c r="AD6413" t="s">
        <v>39</v>
      </c>
      <c r="AE6413" t="s">
        <v>39</v>
      </c>
      <c r="AF6413" t="s">
        <v>39</v>
      </c>
      <c r="AG6413">
        <v>4723669</v>
      </c>
      <c r="AI6413" t="s">
        <v>16894</v>
      </c>
      <c r="AJ6413" t="s">
        <v>39</v>
      </c>
      <c r="AK6413">
        <v>0</v>
      </c>
      <c r="AL6413" t="s">
        <v>39</v>
      </c>
      <c r="AM6413">
        <v>7</v>
      </c>
    </row>
    <row r="6414" spans="1:39" x14ac:dyDescent="0.25">
      <c r="A6414">
        <v>14554</v>
      </c>
      <c r="B6414">
        <v>21258</v>
      </c>
      <c r="C6414" s="1">
        <v>44936.627083333333</v>
      </c>
      <c r="D6414" t="s">
        <v>39</v>
      </c>
      <c r="E6414">
        <v>1</v>
      </c>
      <c r="F6414" t="s">
        <v>39</v>
      </c>
      <c r="G6414">
        <v>1</v>
      </c>
      <c r="H6414">
        <v>1</v>
      </c>
      <c r="I6414" t="s">
        <v>16895</v>
      </c>
      <c r="J6414" s="1">
        <v>45291</v>
      </c>
      <c r="K6414">
        <v>1</v>
      </c>
      <c r="L6414">
        <v>14554</v>
      </c>
      <c r="M6414">
        <v>0</v>
      </c>
      <c r="N6414">
        <v>1</v>
      </c>
      <c r="O6414">
        <v>0</v>
      </c>
      <c r="P6414">
        <v>70</v>
      </c>
      <c r="Q6414" s="1">
        <v>44936</v>
      </c>
      <c r="R6414" t="s">
        <v>39</v>
      </c>
      <c r="S6414">
        <v>1</v>
      </c>
      <c r="T6414">
        <v>1</v>
      </c>
      <c r="U6414">
        <v>30</v>
      </c>
      <c r="V6414">
        <v>5</v>
      </c>
      <c r="W6414" t="s">
        <v>39</v>
      </c>
      <c r="X6414" t="s">
        <v>39</v>
      </c>
      <c r="Y6414">
        <v>1</v>
      </c>
      <c r="Z6414" t="s">
        <v>39</v>
      </c>
      <c r="AA6414" t="s">
        <v>39</v>
      </c>
      <c r="AB6414" t="s">
        <v>39</v>
      </c>
      <c r="AC6414" t="s">
        <v>39</v>
      </c>
      <c r="AD6414" t="s">
        <v>39</v>
      </c>
      <c r="AE6414" t="s">
        <v>39</v>
      </c>
      <c r="AF6414" t="s">
        <v>39</v>
      </c>
      <c r="AI6414" t="s">
        <v>16896</v>
      </c>
      <c r="AJ6414" t="s">
        <v>39</v>
      </c>
      <c r="AK6414">
        <v>0</v>
      </c>
      <c r="AL6414" t="s">
        <v>39</v>
      </c>
      <c r="AM6414" t="s">
        <v>39</v>
      </c>
    </row>
    <row r="6415" spans="1:39" x14ac:dyDescent="0.25">
      <c r="A6415">
        <v>14555</v>
      </c>
      <c r="B6415">
        <v>21259</v>
      </c>
      <c r="C6415" s="1">
        <v>44937.386111111111</v>
      </c>
      <c r="D6415" t="s">
        <v>39</v>
      </c>
      <c r="E6415">
        <v>1</v>
      </c>
      <c r="F6415" t="s">
        <v>39</v>
      </c>
      <c r="G6415">
        <v>1</v>
      </c>
      <c r="H6415">
        <v>1</v>
      </c>
      <c r="I6415" t="s">
        <v>16897</v>
      </c>
      <c r="J6415" s="1">
        <v>44937</v>
      </c>
      <c r="K6415">
        <v>1</v>
      </c>
      <c r="L6415">
        <v>14555</v>
      </c>
      <c r="M6415">
        <v>0</v>
      </c>
      <c r="N6415">
        <v>1</v>
      </c>
      <c r="O6415">
        <v>0</v>
      </c>
      <c r="P6415">
        <v>70</v>
      </c>
      <c r="Q6415" s="1">
        <v>44937</v>
      </c>
      <c r="R6415" t="s">
        <v>39</v>
      </c>
      <c r="S6415">
        <v>1</v>
      </c>
      <c r="T6415">
        <v>1</v>
      </c>
      <c r="U6415">
        <v>30</v>
      </c>
      <c r="V6415">
        <v>5</v>
      </c>
      <c r="W6415" t="s">
        <v>39</v>
      </c>
      <c r="X6415" t="s">
        <v>39</v>
      </c>
      <c r="Y6415">
        <v>1</v>
      </c>
      <c r="Z6415" t="s">
        <v>39</v>
      </c>
      <c r="AA6415" t="s">
        <v>39</v>
      </c>
      <c r="AB6415" t="s">
        <v>39</v>
      </c>
      <c r="AC6415" t="s">
        <v>39</v>
      </c>
      <c r="AD6415" t="s">
        <v>39</v>
      </c>
      <c r="AE6415" t="s">
        <v>39</v>
      </c>
      <c r="AF6415" t="s">
        <v>39</v>
      </c>
      <c r="AI6415" t="s">
        <v>16898</v>
      </c>
      <c r="AJ6415" t="s">
        <v>39</v>
      </c>
      <c r="AK6415">
        <v>0</v>
      </c>
      <c r="AL6415" t="s">
        <v>39</v>
      </c>
      <c r="AM6415" t="s">
        <v>39</v>
      </c>
    </row>
    <row r="6416" spans="1:39" x14ac:dyDescent="0.25">
      <c r="A6416">
        <v>14556</v>
      </c>
      <c r="B6416">
        <v>21260</v>
      </c>
      <c r="C6416" s="1">
        <v>44937.393750000003</v>
      </c>
      <c r="D6416">
        <v>8970</v>
      </c>
      <c r="E6416">
        <v>1</v>
      </c>
      <c r="F6416" t="s">
        <v>39</v>
      </c>
      <c r="G6416">
        <v>1</v>
      </c>
      <c r="H6416">
        <v>1</v>
      </c>
      <c r="I6416" t="s">
        <v>16899</v>
      </c>
      <c r="J6416" s="1">
        <v>44937</v>
      </c>
      <c r="K6416">
        <v>1</v>
      </c>
      <c r="L6416">
        <v>14556</v>
      </c>
      <c r="M6416">
        <v>0</v>
      </c>
      <c r="N6416">
        <v>1</v>
      </c>
      <c r="O6416">
        <v>0</v>
      </c>
      <c r="P6416">
        <v>68</v>
      </c>
      <c r="Q6416" s="1">
        <v>44937</v>
      </c>
      <c r="R6416" t="s">
        <v>39</v>
      </c>
      <c r="S6416">
        <v>1</v>
      </c>
      <c r="T6416">
        <v>1</v>
      </c>
      <c r="U6416">
        <v>30</v>
      </c>
      <c r="V6416">
        <v>5</v>
      </c>
      <c r="W6416" t="s">
        <v>39</v>
      </c>
      <c r="X6416" t="s">
        <v>39</v>
      </c>
      <c r="Y6416">
        <v>1</v>
      </c>
      <c r="Z6416" t="s">
        <v>39</v>
      </c>
      <c r="AA6416" t="s">
        <v>39</v>
      </c>
      <c r="AB6416" t="s">
        <v>39</v>
      </c>
      <c r="AC6416" t="s">
        <v>39</v>
      </c>
      <c r="AD6416" t="s">
        <v>39</v>
      </c>
      <c r="AE6416" t="s">
        <v>39</v>
      </c>
      <c r="AF6416" t="s">
        <v>39</v>
      </c>
      <c r="AI6416" t="s">
        <v>16900</v>
      </c>
      <c r="AJ6416" t="s">
        <v>39</v>
      </c>
      <c r="AK6416">
        <v>0</v>
      </c>
      <c r="AL6416" t="s">
        <v>39</v>
      </c>
      <c r="AM6416" t="s">
        <v>39</v>
      </c>
    </row>
    <row r="6417" spans="1:39" x14ac:dyDescent="0.25">
      <c r="A6417">
        <v>14557</v>
      </c>
      <c r="B6417">
        <v>21261</v>
      </c>
      <c r="C6417" s="1">
        <v>44937.464583333334</v>
      </c>
      <c r="D6417" t="s">
        <v>39</v>
      </c>
      <c r="E6417">
        <v>1</v>
      </c>
      <c r="F6417" t="s">
        <v>39</v>
      </c>
      <c r="G6417">
        <v>1</v>
      </c>
      <c r="H6417">
        <v>1</v>
      </c>
      <c r="I6417" t="s">
        <v>16901</v>
      </c>
      <c r="J6417" s="1">
        <v>44937</v>
      </c>
      <c r="K6417">
        <v>1</v>
      </c>
      <c r="L6417">
        <v>14557</v>
      </c>
      <c r="M6417">
        <v>0</v>
      </c>
      <c r="N6417">
        <v>1</v>
      </c>
      <c r="O6417">
        <v>0</v>
      </c>
      <c r="P6417">
        <v>68</v>
      </c>
      <c r="Q6417" s="1">
        <v>44937</v>
      </c>
      <c r="R6417">
        <v>11</v>
      </c>
      <c r="S6417">
        <v>1</v>
      </c>
      <c r="T6417">
        <v>1</v>
      </c>
      <c r="U6417">
        <v>30</v>
      </c>
      <c r="V6417">
        <v>5</v>
      </c>
      <c r="W6417">
        <v>0</v>
      </c>
      <c r="X6417">
        <v>1</v>
      </c>
      <c r="Y6417">
        <v>1</v>
      </c>
      <c r="Z6417" t="s">
        <v>16902</v>
      </c>
      <c r="AD6417" t="s">
        <v>39</v>
      </c>
      <c r="AE6417" t="s">
        <v>39</v>
      </c>
      <c r="AF6417" t="s">
        <v>39</v>
      </c>
      <c r="AI6417" t="s">
        <v>16903</v>
      </c>
      <c r="AJ6417" t="s">
        <v>39</v>
      </c>
      <c r="AK6417">
        <v>0</v>
      </c>
      <c r="AL6417" t="s">
        <v>39</v>
      </c>
      <c r="AM6417" t="s">
        <v>39</v>
      </c>
    </row>
    <row r="6418" spans="1:39" x14ac:dyDescent="0.25">
      <c r="A6418">
        <v>14558</v>
      </c>
      <c r="B6418">
        <v>19449</v>
      </c>
      <c r="C6418" s="1">
        <v>44937.533333333333</v>
      </c>
      <c r="D6418">
        <v>4261</v>
      </c>
      <c r="E6418">
        <v>1</v>
      </c>
      <c r="F6418" t="s">
        <v>39</v>
      </c>
      <c r="G6418">
        <v>1</v>
      </c>
      <c r="H6418">
        <v>1</v>
      </c>
      <c r="I6418" t="s">
        <v>16904</v>
      </c>
      <c r="J6418" t="s">
        <v>39</v>
      </c>
      <c r="K6418">
        <v>1</v>
      </c>
      <c r="L6418">
        <v>14558</v>
      </c>
      <c r="M6418">
        <v>0</v>
      </c>
      <c r="N6418">
        <v>1</v>
      </c>
      <c r="O6418">
        <v>0</v>
      </c>
      <c r="P6418">
        <v>70</v>
      </c>
      <c r="Q6418" s="1">
        <v>44937</v>
      </c>
      <c r="R6418">
        <v>11</v>
      </c>
      <c r="S6418">
        <v>1</v>
      </c>
      <c r="T6418">
        <v>1</v>
      </c>
      <c r="U6418">
        <v>30</v>
      </c>
      <c r="V6418">
        <v>5</v>
      </c>
      <c r="W6418">
        <v>0</v>
      </c>
      <c r="X6418">
        <v>1</v>
      </c>
      <c r="Y6418">
        <v>1</v>
      </c>
      <c r="Z6418" t="s">
        <v>16905</v>
      </c>
      <c r="AD6418" t="s">
        <v>39</v>
      </c>
      <c r="AE6418" t="s">
        <v>39</v>
      </c>
      <c r="AF6418" t="s">
        <v>39</v>
      </c>
      <c r="AI6418" t="s">
        <v>16906</v>
      </c>
      <c r="AJ6418" t="s">
        <v>39</v>
      </c>
      <c r="AK6418">
        <v>0</v>
      </c>
      <c r="AL6418" t="s">
        <v>39</v>
      </c>
      <c r="AM6418" t="s">
        <v>39</v>
      </c>
    </row>
    <row r="6419" spans="1:39" x14ac:dyDescent="0.25">
      <c r="A6419">
        <v>14560</v>
      </c>
      <c r="B6419">
        <v>21267</v>
      </c>
      <c r="C6419" s="1">
        <v>44938.43472222222</v>
      </c>
      <c r="D6419" t="s">
        <v>39</v>
      </c>
      <c r="E6419">
        <v>1</v>
      </c>
      <c r="F6419" t="s">
        <v>39</v>
      </c>
      <c r="G6419">
        <v>1</v>
      </c>
      <c r="H6419">
        <v>1</v>
      </c>
      <c r="I6419" t="s">
        <v>16907</v>
      </c>
      <c r="J6419" s="1">
        <v>45657</v>
      </c>
      <c r="K6419">
        <v>1</v>
      </c>
      <c r="L6419">
        <v>14560</v>
      </c>
      <c r="M6419">
        <v>0</v>
      </c>
      <c r="N6419">
        <v>1</v>
      </c>
      <c r="O6419">
        <v>0</v>
      </c>
      <c r="P6419">
        <v>68</v>
      </c>
      <c r="Q6419" s="1">
        <v>44938</v>
      </c>
      <c r="R6419">
        <v>11</v>
      </c>
      <c r="S6419">
        <v>1</v>
      </c>
      <c r="T6419">
        <v>1</v>
      </c>
      <c r="U6419">
        <v>30</v>
      </c>
      <c r="V6419">
        <v>5</v>
      </c>
      <c r="W6419">
        <v>0</v>
      </c>
      <c r="X6419">
        <v>1</v>
      </c>
      <c r="Y6419">
        <v>1</v>
      </c>
      <c r="Z6419" t="s">
        <v>16908</v>
      </c>
      <c r="AD6419" t="s">
        <v>39</v>
      </c>
      <c r="AE6419" t="s">
        <v>39</v>
      </c>
      <c r="AF6419" t="s">
        <v>39</v>
      </c>
      <c r="AG6419">
        <v>14537966</v>
      </c>
      <c r="AI6419" t="s">
        <v>16909</v>
      </c>
      <c r="AJ6419" t="s">
        <v>39</v>
      </c>
      <c r="AK6419">
        <v>0</v>
      </c>
      <c r="AL6419" t="s">
        <v>39</v>
      </c>
      <c r="AM6419" t="s">
        <v>39</v>
      </c>
    </row>
    <row r="6420" spans="1:39" x14ac:dyDescent="0.25">
      <c r="A6420">
        <v>14561</v>
      </c>
      <c r="B6420">
        <v>21272</v>
      </c>
      <c r="C6420" s="1">
        <v>44938.615972222222</v>
      </c>
      <c r="D6420" t="s">
        <v>39</v>
      </c>
      <c r="E6420">
        <v>1</v>
      </c>
      <c r="F6420" t="s">
        <v>39</v>
      </c>
      <c r="G6420">
        <v>1</v>
      </c>
      <c r="H6420">
        <v>1</v>
      </c>
      <c r="I6420" t="s">
        <v>16910</v>
      </c>
      <c r="J6420" s="1">
        <v>45291</v>
      </c>
      <c r="K6420">
        <v>1</v>
      </c>
      <c r="L6420">
        <v>14561</v>
      </c>
      <c r="M6420">
        <v>0</v>
      </c>
      <c r="N6420">
        <v>1</v>
      </c>
      <c r="O6420">
        <v>0</v>
      </c>
      <c r="P6420">
        <v>68</v>
      </c>
      <c r="Q6420" s="1">
        <v>44938</v>
      </c>
      <c r="R6420">
        <v>11</v>
      </c>
      <c r="S6420">
        <v>1</v>
      </c>
      <c r="T6420">
        <v>1</v>
      </c>
      <c r="U6420">
        <v>30</v>
      </c>
      <c r="V6420">
        <v>5</v>
      </c>
      <c r="W6420">
        <v>0</v>
      </c>
      <c r="X6420">
        <v>1</v>
      </c>
      <c r="Y6420">
        <v>1</v>
      </c>
      <c r="Z6420" t="s">
        <v>16911</v>
      </c>
      <c r="AD6420" t="s">
        <v>39</v>
      </c>
      <c r="AE6420" t="s">
        <v>39</v>
      </c>
      <c r="AF6420" t="s">
        <v>39</v>
      </c>
      <c r="AG6420">
        <v>14538563</v>
      </c>
      <c r="AI6420" t="s">
        <v>16912</v>
      </c>
      <c r="AJ6420" t="s">
        <v>39</v>
      </c>
      <c r="AK6420">
        <v>0</v>
      </c>
      <c r="AL6420" t="s">
        <v>39</v>
      </c>
      <c r="AM6420" t="s">
        <v>39</v>
      </c>
    </row>
    <row r="6421" spans="1:39" x14ac:dyDescent="0.25">
      <c r="A6421">
        <v>14562</v>
      </c>
      <c r="B6421">
        <v>21273</v>
      </c>
      <c r="C6421" s="1">
        <v>44938.654166666667</v>
      </c>
      <c r="D6421" t="s">
        <v>39</v>
      </c>
      <c r="E6421">
        <v>1</v>
      </c>
      <c r="F6421" t="s">
        <v>39</v>
      </c>
      <c r="G6421">
        <v>1</v>
      </c>
      <c r="H6421">
        <v>1</v>
      </c>
      <c r="I6421" t="s">
        <v>16913</v>
      </c>
      <c r="J6421" s="1">
        <v>45688</v>
      </c>
      <c r="K6421">
        <v>1</v>
      </c>
      <c r="L6421">
        <v>14562</v>
      </c>
      <c r="M6421">
        <v>0</v>
      </c>
      <c r="N6421">
        <v>1</v>
      </c>
      <c r="O6421">
        <v>0</v>
      </c>
      <c r="P6421">
        <v>68</v>
      </c>
      <c r="Q6421" s="1">
        <v>44938</v>
      </c>
      <c r="R6421" t="s">
        <v>39</v>
      </c>
      <c r="S6421">
        <v>1</v>
      </c>
      <c r="T6421">
        <v>1</v>
      </c>
      <c r="U6421">
        <v>30</v>
      </c>
      <c r="V6421">
        <v>5</v>
      </c>
      <c r="W6421" t="s">
        <v>39</v>
      </c>
      <c r="X6421" t="s">
        <v>39</v>
      </c>
      <c r="Y6421">
        <v>1</v>
      </c>
      <c r="Z6421" t="s">
        <v>39</v>
      </c>
      <c r="AA6421" t="s">
        <v>39</v>
      </c>
      <c r="AB6421" t="s">
        <v>39</v>
      </c>
      <c r="AC6421" t="s">
        <v>39</v>
      </c>
      <c r="AD6421" t="s">
        <v>39</v>
      </c>
      <c r="AE6421" t="s">
        <v>39</v>
      </c>
      <c r="AF6421" t="s">
        <v>39</v>
      </c>
      <c r="AG6421">
        <v>14569030</v>
      </c>
      <c r="AI6421" t="s">
        <v>16914</v>
      </c>
      <c r="AJ6421" t="s">
        <v>39</v>
      </c>
      <c r="AK6421">
        <v>0</v>
      </c>
      <c r="AL6421" t="s">
        <v>39</v>
      </c>
      <c r="AM6421" t="s">
        <v>39</v>
      </c>
    </row>
    <row r="6422" spans="1:39" x14ac:dyDescent="0.25">
      <c r="A6422">
        <v>14563</v>
      </c>
      <c r="B6422">
        <v>21275</v>
      </c>
      <c r="C6422" s="1">
        <v>44939.716666666667</v>
      </c>
      <c r="D6422" t="s">
        <v>39</v>
      </c>
      <c r="E6422">
        <v>1</v>
      </c>
      <c r="F6422" t="s">
        <v>39</v>
      </c>
      <c r="G6422">
        <v>1</v>
      </c>
      <c r="H6422">
        <v>1</v>
      </c>
      <c r="I6422" t="s">
        <v>16915</v>
      </c>
      <c r="J6422" s="1">
        <v>44939</v>
      </c>
      <c r="K6422">
        <v>1</v>
      </c>
      <c r="L6422">
        <v>14563</v>
      </c>
      <c r="M6422">
        <v>0</v>
      </c>
      <c r="N6422">
        <v>1</v>
      </c>
      <c r="O6422">
        <v>0</v>
      </c>
      <c r="P6422">
        <v>48</v>
      </c>
      <c r="Q6422" s="1">
        <v>44939</v>
      </c>
      <c r="R6422">
        <v>11</v>
      </c>
      <c r="S6422">
        <v>1</v>
      </c>
      <c r="T6422">
        <v>1</v>
      </c>
      <c r="U6422">
        <v>30</v>
      </c>
      <c r="V6422">
        <v>5</v>
      </c>
      <c r="W6422">
        <v>0</v>
      </c>
      <c r="X6422">
        <v>1</v>
      </c>
      <c r="Y6422">
        <v>1</v>
      </c>
      <c r="Z6422" t="s">
        <v>16916</v>
      </c>
      <c r="AD6422" t="s">
        <v>39</v>
      </c>
      <c r="AE6422" t="s">
        <v>39</v>
      </c>
      <c r="AF6422" t="s">
        <v>39</v>
      </c>
      <c r="AI6422" t="s">
        <v>16917</v>
      </c>
      <c r="AJ6422" t="s">
        <v>39</v>
      </c>
      <c r="AK6422">
        <v>0</v>
      </c>
      <c r="AL6422" t="s">
        <v>39</v>
      </c>
      <c r="AM6422">
        <v>6</v>
      </c>
    </row>
    <row r="6423" spans="1:39" x14ac:dyDescent="0.25">
      <c r="A6423">
        <v>14564</v>
      </c>
      <c r="B6423">
        <v>1369</v>
      </c>
      <c r="C6423" s="1">
        <v>44943.424305555556</v>
      </c>
      <c r="D6423">
        <v>466</v>
      </c>
      <c r="E6423">
        <v>1</v>
      </c>
      <c r="F6423" t="s">
        <v>39</v>
      </c>
      <c r="G6423">
        <v>1</v>
      </c>
      <c r="H6423">
        <v>1</v>
      </c>
      <c r="I6423" t="s">
        <v>16918</v>
      </c>
      <c r="J6423" t="s">
        <v>39</v>
      </c>
      <c r="K6423">
        <v>1</v>
      </c>
      <c r="L6423">
        <v>14564</v>
      </c>
      <c r="M6423">
        <v>0</v>
      </c>
      <c r="N6423">
        <v>1</v>
      </c>
      <c r="O6423">
        <v>0</v>
      </c>
      <c r="P6423">
        <v>70</v>
      </c>
      <c r="Q6423" s="1">
        <v>44943</v>
      </c>
      <c r="R6423">
        <v>11</v>
      </c>
      <c r="S6423">
        <v>1</v>
      </c>
      <c r="T6423">
        <v>1</v>
      </c>
      <c r="U6423">
        <v>30</v>
      </c>
      <c r="V6423">
        <v>5</v>
      </c>
      <c r="W6423">
        <v>0</v>
      </c>
      <c r="X6423">
        <v>1</v>
      </c>
      <c r="Y6423">
        <v>1</v>
      </c>
      <c r="Z6423" t="s">
        <v>16919</v>
      </c>
      <c r="AD6423" t="s">
        <v>39</v>
      </c>
      <c r="AE6423" t="s">
        <v>39</v>
      </c>
      <c r="AF6423" t="s">
        <v>39</v>
      </c>
      <c r="AI6423" t="s">
        <v>16920</v>
      </c>
      <c r="AJ6423" t="s">
        <v>39</v>
      </c>
      <c r="AK6423">
        <v>0</v>
      </c>
      <c r="AL6423" t="s">
        <v>39</v>
      </c>
      <c r="AM6423" t="s">
        <v>39</v>
      </c>
    </row>
    <row r="6424" spans="1:39" x14ac:dyDescent="0.25">
      <c r="A6424">
        <v>14565</v>
      </c>
      <c r="B6424">
        <v>21287</v>
      </c>
      <c r="C6424" s="1">
        <v>44943.493750000001</v>
      </c>
      <c r="D6424" t="s">
        <v>39</v>
      </c>
      <c r="E6424">
        <v>1</v>
      </c>
      <c r="F6424" t="s">
        <v>39</v>
      </c>
      <c r="G6424">
        <v>1</v>
      </c>
      <c r="H6424">
        <v>1</v>
      </c>
      <c r="I6424" t="s">
        <v>16921</v>
      </c>
      <c r="J6424" s="1">
        <v>45291</v>
      </c>
      <c r="K6424">
        <v>1</v>
      </c>
      <c r="L6424">
        <v>14565</v>
      </c>
      <c r="M6424">
        <v>0</v>
      </c>
      <c r="N6424">
        <v>1</v>
      </c>
      <c r="O6424">
        <v>0</v>
      </c>
      <c r="P6424">
        <v>68</v>
      </c>
      <c r="Q6424" s="1">
        <v>44943</v>
      </c>
      <c r="R6424">
        <v>11</v>
      </c>
      <c r="S6424">
        <v>1</v>
      </c>
      <c r="T6424">
        <v>1</v>
      </c>
      <c r="U6424">
        <v>30</v>
      </c>
      <c r="V6424">
        <v>5</v>
      </c>
      <c r="W6424">
        <v>0</v>
      </c>
      <c r="X6424">
        <v>1</v>
      </c>
      <c r="Y6424">
        <v>2</v>
      </c>
      <c r="Z6424" t="s">
        <v>16922</v>
      </c>
      <c r="AD6424" t="s">
        <v>39</v>
      </c>
      <c r="AE6424" t="s">
        <v>39</v>
      </c>
      <c r="AF6424" t="s">
        <v>39</v>
      </c>
      <c r="AG6424">
        <v>14558296</v>
      </c>
      <c r="AI6424" t="s">
        <v>16923</v>
      </c>
      <c r="AJ6424" t="s">
        <v>39</v>
      </c>
      <c r="AK6424">
        <v>0</v>
      </c>
      <c r="AL6424" t="s">
        <v>39</v>
      </c>
      <c r="AM6424" t="s">
        <v>39</v>
      </c>
    </row>
    <row r="6425" spans="1:39" x14ac:dyDescent="0.25">
      <c r="A6425">
        <v>14566</v>
      </c>
      <c r="B6425">
        <v>21295</v>
      </c>
      <c r="C6425" s="1">
        <v>44944.407638888886</v>
      </c>
      <c r="D6425" t="s">
        <v>39</v>
      </c>
      <c r="E6425">
        <v>1</v>
      </c>
      <c r="F6425" t="s">
        <v>39</v>
      </c>
      <c r="G6425">
        <v>1</v>
      </c>
      <c r="H6425">
        <v>1</v>
      </c>
      <c r="I6425" t="s">
        <v>16924</v>
      </c>
      <c r="J6425" s="1">
        <v>44944</v>
      </c>
      <c r="K6425">
        <v>1</v>
      </c>
      <c r="L6425">
        <v>14566</v>
      </c>
      <c r="M6425">
        <v>0</v>
      </c>
      <c r="N6425">
        <v>1</v>
      </c>
      <c r="O6425">
        <v>0</v>
      </c>
      <c r="P6425">
        <v>151</v>
      </c>
      <c r="Q6425" s="1">
        <v>44944</v>
      </c>
      <c r="R6425">
        <v>11</v>
      </c>
      <c r="S6425">
        <v>1</v>
      </c>
      <c r="T6425">
        <v>1</v>
      </c>
      <c r="U6425">
        <v>30</v>
      </c>
      <c r="V6425">
        <v>5</v>
      </c>
      <c r="W6425">
        <v>0</v>
      </c>
      <c r="X6425" t="s">
        <v>39</v>
      </c>
      <c r="Y6425">
        <v>1</v>
      </c>
      <c r="AD6425" t="s">
        <v>39</v>
      </c>
      <c r="AE6425" t="s">
        <v>39</v>
      </c>
      <c r="AF6425" t="s">
        <v>39</v>
      </c>
      <c r="AI6425" t="s">
        <v>16925</v>
      </c>
      <c r="AJ6425" t="s">
        <v>39</v>
      </c>
      <c r="AK6425">
        <v>0</v>
      </c>
      <c r="AL6425" t="s">
        <v>39</v>
      </c>
      <c r="AM6425" t="s">
        <v>39</v>
      </c>
    </row>
    <row r="6426" spans="1:39" x14ac:dyDescent="0.25">
      <c r="A6426">
        <v>14568</v>
      </c>
      <c r="B6426">
        <v>21297</v>
      </c>
      <c r="C6426" s="1">
        <v>44944.486805555556</v>
      </c>
      <c r="D6426">
        <v>9780</v>
      </c>
      <c r="E6426">
        <v>1</v>
      </c>
      <c r="F6426" t="s">
        <v>39</v>
      </c>
      <c r="G6426">
        <v>1</v>
      </c>
      <c r="H6426">
        <v>1</v>
      </c>
      <c r="I6426" t="s">
        <v>16926</v>
      </c>
      <c r="J6426" s="1">
        <v>44944</v>
      </c>
      <c r="K6426">
        <v>1</v>
      </c>
      <c r="L6426">
        <v>14568</v>
      </c>
      <c r="M6426">
        <v>0</v>
      </c>
      <c r="N6426">
        <v>1</v>
      </c>
      <c r="O6426">
        <v>0</v>
      </c>
      <c r="P6426">
        <v>68</v>
      </c>
      <c r="Q6426" s="1">
        <v>44944</v>
      </c>
      <c r="R6426" t="s">
        <v>39</v>
      </c>
      <c r="S6426">
        <v>1</v>
      </c>
      <c r="T6426">
        <v>1</v>
      </c>
      <c r="U6426">
        <v>30</v>
      </c>
      <c r="V6426">
        <v>5</v>
      </c>
      <c r="W6426" t="s">
        <v>39</v>
      </c>
      <c r="X6426" t="s">
        <v>39</v>
      </c>
      <c r="Y6426">
        <v>1</v>
      </c>
      <c r="Z6426" t="s">
        <v>39</v>
      </c>
      <c r="AA6426" t="s">
        <v>39</v>
      </c>
      <c r="AB6426" t="s">
        <v>39</v>
      </c>
      <c r="AC6426" t="s">
        <v>39</v>
      </c>
      <c r="AD6426" t="s">
        <v>39</v>
      </c>
      <c r="AE6426" t="s">
        <v>39</v>
      </c>
      <c r="AF6426" t="s">
        <v>39</v>
      </c>
      <c r="AI6426" t="s">
        <v>16927</v>
      </c>
      <c r="AJ6426" t="s">
        <v>39</v>
      </c>
      <c r="AK6426">
        <v>0</v>
      </c>
      <c r="AL6426" t="s">
        <v>39</v>
      </c>
      <c r="AM6426" t="s">
        <v>39</v>
      </c>
    </row>
    <row r="6427" spans="1:39" x14ac:dyDescent="0.25">
      <c r="A6427">
        <v>14578</v>
      </c>
      <c r="B6427">
        <v>20595</v>
      </c>
      <c r="C6427" s="1">
        <v>44946.465277777781</v>
      </c>
      <c r="D6427" t="s">
        <v>39</v>
      </c>
      <c r="E6427">
        <v>1</v>
      </c>
      <c r="F6427" t="s">
        <v>39</v>
      </c>
      <c r="G6427">
        <v>1</v>
      </c>
      <c r="H6427">
        <v>2</v>
      </c>
      <c r="I6427" t="s">
        <v>16928</v>
      </c>
      <c r="J6427" t="s">
        <v>39</v>
      </c>
      <c r="K6427">
        <v>1</v>
      </c>
      <c r="L6427">
        <v>14578</v>
      </c>
      <c r="M6427">
        <v>0</v>
      </c>
      <c r="N6427">
        <v>1</v>
      </c>
      <c r="O6427">
        <v>0</v>
      </c>
      <c r="P6427">
        <v>68</v>
      </c>
      <c r="Q6427" s="1">
        <v>44946</v>
      </c>
      <c r="R6427">
        <v>11</v>
      </c>
      <c r="S6427">
        <v>1</v>
      </c>
      <c r="T6427">
        <v>1</v>
      </c>
      <c r="U6427">
        <v>30</v>
      </c>
      <c r="V6427">
        <v>5</v>
      </c>
      <c r="W6427">
        <v>0</v>
      </c>
      <c r="X6427">
        <v>1</v>
      </c>
      <c r="Y6427">
        <v>2</v>
      </c>
      <c r="Z6427" t="s">
        <v>16929</v>
      </c>
      <c r="AD6427" t="s">
        <v>39</v>
      </c>
      <c r="AE6427" t="s">
        <v>39</v>
      </c>
      <c r="AF6427" t="s">
        <v>39</v>
      </c>
      <c r="AI6427" t="s">
        <v>16930</v>
      </c>
      <c r="AJ6427" t="s">
        <v>39</v>
      </c>
      <c r="AK6427">
        <v>0</v>
      </c>
      <c r="AL6427" t="s">
        <v>39</v>
      </c>
      <c r="AM6427" t="s">
        <v>39</v>
      </c>
    </row>
    <row r="6428" spans="1:39" x14ac:dyDescent="0.25">
      <c r="A6428">
        <v>14580</v>
      </c>
      <c r="B6428">
        <v>21312</v>
      </c>
      <c r="C6428" s="1">
        <v>44951.488194444442</v>
      </c>
      <c r="D6428" t="s">
        <v>39</v>
      </c>
      <c r="E6428">
        <v>1</v>
      </c>
      <c r="F6428" t="s">
        <v>39</v>
      </c>
      <c r="G6428">
        <v>1</v>
      </c>
      <c r="H6428">
        <v>1</v>
      </c>
      <c r="I6428" t="s">
        <v>16931</v>
      </c>
      <c r="J6428" s="1">
        <v>44951</v>
      </c>
      <c r="K6428">
        <v>1</v>
      </c>
      <c r="L6428">
        <v>14580</v>
      </c>
      <c r="M6428">
        <v>0</v>
      </c>
      <c r="N6428">
        <v>1</v>
      </c>
      <c r="O6428">
        <v>0</v>
      </c>
      <c r="P6428">
        <v>68</v>
      </c>
      <c r="Q6428" s="1">
        <v>44951</v>
      </c>
      <c r="R6428">
        <v>11</v>
      </c>
      <c r="S6428">
        <v>1</v>
      </c>
      <c r="T6428">
        <v>1</v>
      </c>
      <c r="U6428">
        <v>30</v>
      </c>
      <c r="V6428">
        <v>5</v>
      </c>
      <c r="W6428">
        <v>0</v>
      </c>
      <c r="X6428">
        <v>1</v>
      </c>
      <c r="Y6428">
        <v>2</v>
      </c>
      <c r="Z6428" t="s">
        <v>16932</v>
      </c>
      <c r="AD6428" t="s">
        <v>39</v>
      </c>
      <c r="AE6428" t="s">
        <v>39</v>
      </c>
      <c r="AF6428" s="1">
        <v>45348</v>
      </c>
      <c r="AI6428" t="s">
        <v>16933</v>
      </c>
      <c r="AJ6428">
        <v>20</v>
      </c>
      <c r="AK6428">
        <v>0</v>
      </c>
      <c r="AL6428" t="s">
        <v>39</v>
      </c>
      <c r="AM6428" t="s">
        <v>39</v>
      </c>
    </row>
    <row r="6429" spans="1:39" x14ac:dyDescent="0.25">
      <c r="A6429">
        <v>14581</v>
      </c>
      <c r="B6429">
        <v>18460</v>
      </c>
      <c r="C6429" s="1">
        <v>44952.411111111112</v>
      </c>
      <c r="D6429">
        <v>8659</v>
      </c>
      <c r="E6429">
        <v>1</v>
      </c>
      <c r="F6429" t="s">
        <v>39</v>
      </c>
      <c r="G6429">
        <v>1</v>
      </c>
      <c r="H6429">
        <v>1</v>
      </c>
      <c r="I6429" t="s">
        <v>16934</v>
      </c>
      <c r="J6429" t="s">
        <v>39</v>
      </c>
      <c r="K6429">
        <v>1</v>
      </c>
      <c r="L6429">
        <v>14581</v>
      </c>
      <c r="M6429">
        <v>0</v>
      </c>
      <c r="N6429">
        <v>1</v>
      </c>
      <c r="O6429">
        <v>0</v>
      </c>
      <c r="P6429">
        <v>68</v>
      </c>
      <c r="Q6429" s="1">
        <v>44952</v>
      </c>
      <c r="R6429" t="s">
        <v>39</v>
      </c>
      <c r="S6429">
        <v>1</v>
      </c>
      <c r="T6429" t="s">
        <v>39</v>
      </c>
      <c r="U6429" t="s">
        <v>39</v>
      </c>
      <c r="V6429" t="s">
        <v>39</v>
      </c>
      <c r="W6429" t="s">
        <v>39</v>
      </c>
      <c r="X6429" t="s">
        <v>39</v>
      </c>
      <c r="Y6429" t="s">
        <v>39</v>
      </c>
      <c r="Z6429" t="s">
        <v>39</v>
      </c>
      <c r="AA6429" t="s">
        <v>39</v>
      </c>
      <c r="AB6429" t="s">
        <v>39</v>
      </c>
      <c r="AC6429" t="s">
        <v>39</v>
      </c>
      <c r="AD6429" t="s">
        <v>39</v>
      </c>
      <c r="AE6429" t="s">
        <v>39</v>
      </c>
      <c r="AF6429" t="s">
        <v>39</v>
      </c>
      <c r="AI6429" t="s">
        <v>16935</v>
      </c>
      <c r="AJ6429" t="s">
        <v>39</v>
      </c>
      <c r="AK6429">
        <v>0</v>
      </c>
      <c r="AL6429" t="s">
        <v>39</v>
      </c>
      <c r="AM6429" t="s">
        <v>39</v>
      </c>
    </row>
    <row r="6430" spans="1:39" x14ac:dyDescent="0.25">
      <c r="A6430">
        <v>14586</v>
      </c>
      <c r="B6430">
        <v>21328</v>
      </c>
      <c r="C6430" s="1">
        <v>44953.488194444442</v>
      </c>
      <c r="D6430">
        <v>8970</v>
      </c>
      <c r="E6430">
        <v>1</v>
      </c>
      <c r="F6430" t="s">
        <v>39</v>
      </c>
      <c r="G6430">
        <v>1</v>
      </c>
      <c r="H6430">
        <v>1</v>
      </c>
      <c r="I6430" t="s">
        <v>16936</v>
      </c>
      <c r="J6430" t="s">
        <v>39</v>
      </c>
      <c r="K6430">
        <v>1</v>
      </c>
      <c r="L6430">
        <v>14586</v>
      </c>
      <c r="M6430">
        <v>0</v>
      </c>
      <c r="N6430">
        <v>1</v>
      </c>
      <c r="O6430">
        <v>0</v>
      </c>
      <c r="P6430">
        <v>68</v>
      </c>
      <c r="Q6430" s="1">
        <v>44953</v>
      </c>
      <c r="R6430">
        <v>11</v>
      </c>
      <c r="S6430">
        <v>1</v>
      </c>
      <c r="T6430">
        <v>1</v>
      </c>
      <c r="U6430">
        <v>30</v>
      </c>
      <c r="V6430">
        <v>5</v>
      </c>
      <c r="W6430">
        <v>0</v>
      </c>
      <c r="X6430">
        <v>1</v>
      </c>
      <c r="Y6430">
        <v>1</v>
      </c>
      <c r="Z6430" t="s">
        <v>16937</v>
      </c>
      <c r="AD6430" t="s">
        <v>39</v>
      </c>
      <c r="AE6430" t="s">
        <v>39</v>
      </c>
      <c r="AF6430" t="s">
        <v>39</v>
      </c>
      <c r="AI6430" t="s">
        <v>16938</v>
      </c>
      <c r="AJ6430" t="s">
        <v>39</v>
      </c>
      <c r="AK6430">
        <v>0</v>
      </c>
      <c r="AL6430" t="s">
        <v>39</v>
      </c>
      <c r="AM6430" t="s">
        <v>39</v>
      </c>
    </row>
    <row r="6431" spans="1:39" x14ac:dyDescent="0.25">
      <c r="A6431">
        <v>14598</v>
      </c>
      <c r="B6431">
        <v>21339</v>
      </c>
      <c r="C6431" s="1">
        <v>44959.338888888888</v>
      </c>
      <c r="D6431" t="s">
        <v>39</v>
      </c>
      <c r="E6431">
        <v>1</v>
      </c>
      <c r="F6431" t="s">
        <v>39</v>
      </c>
      <c r="G6431">
        <v>1</v>
      </c>
      <c r="H6431">
        <v>1</v>
      </c>
      <c r="I6431" t="s">
        <v>16939</v>
      </c>
      <c r="J6431" s="1">
        <v>44959</v>
      </c>
      <c r="K6431">
        <v>1</v>
      </c>
      <c r="L6431">
        <v>14598</v>
      </c>
      <c r="M6431">
        <v>0</v>
      </c>
      <c r="N6431">
        <v>1</v>
      </c>
      <c r="O6431">
        <v>0</v>
      </c>
      <c r="P6431">
        <v>70</v>
      </c>
      <c r="Q6431" s="1">
        <v>44959</v>
      </c>
      <c r="R6431" t="s">
        <v>39</v>
      </c>
      <c r="S6431">
        <v>1</v>
      </c>
      <c r="T6431">
        <v>1</v>
      </c>
      <c r="U6431">
        <v>30</v>
      </c>
      <c r="V6431">
        <v>5</v>
      </c>
      <c r="W6431" t="s">
        <v>39</v>
      </c>
      <c r="X6431" t="s">
        <v>39</v>
      </c>
      <c r="Y6431">
        <v>1</v>
      </c>
      <c r="Z6431" t="s">
        <v>39</v>
      </c>
      <c r="AA6431" t="s">
        <v>39</v>
      </c>
      <c r="AB6431" t="s">
        <v>39</v>
      </c>
      <c r="AC6431" t="s">
        <v>39</v>
      </c>
      <c r="AD6431" t="s">
        <v>39</v>
      </c>
      <c r="AE6431" t="s">
        <v>39</v>
      </c>
      <c r="AF6431" t="s">
        <v>39</v>
      </c>
      <c r="AI6431" t="s">
        <v>16940</v>
      </c>
      <c r="AJ6431" t="s">
        <v>39</v>
      </c>
      <c r="AK6431">
        <v>0</v>
      </c>
      <c r="AL6431" t="s">
        <v>39</v>
      </c>
      <c r="AM6431" t="s">
        <v>39</v>
      </c>
    </row>
    <row r="6432" spans="1:39" x14ac:dyDescent="0.25">
      <c r="A6432">
        <v>14601</v>
      </c>
      <c r="B6432">
        <v>21344</v>
      </c>
      <c r="C6432" s="1">
        <v>44964.461111111108</v>
      </c>
      <c r="D6432" t="s">
        <v>39</v>
      </c>
      <c r="E6432">
        <v>1</v>
      </c>
      <c r="F6432" t="s">
        <v>39</v>
      </c>
      <c r="G6432">
        <v>1</v>
      </c>
      <c r="H6432">
        <v>1</v>
      </c>
      <c r="I6432" t="s">
        <v>16941</v>
      </c>
      <c r="J6432" s="1">
        <v>45291</v>
      </c>
      <c r="K6432">
        <v>1</v>
      </c>
      <c r="L6432">
        <v>14601</v>
      </c>
      <c r="M6432">
        <v>0</v>
      </c>
      <c r="N6432">
        <v>1</v>
      </c>
      <c r="O6432">
        <v>0</v>
      </c>
      <c r="P6432">
        <v>68</v>
      </c>
      <c r="Q6432" s="1">
        <v>44964</v>
      </c>
      <c r="R6432" t="s">
        <v>39</v>
      </c>
      <c r="S6432">
        <v>1</v>
      </c>
      <c r="T6432">
        <v>1</v>
      </c>
      <c r="U6432">
        <v>30</v>
      </c>
      <c r="V6432">
        <v>5</v>
      </c>
      <c r="W6432" t="s">
        <v>39</v>
      </c>
      <c r="X6432" t="s">
        <v>39</v>
      </c>
      <c r="Y6432">
        <v>1</v>
      </c>
      <c r="Z6432" t="s">
        <v>39</v>
      </c>
      <c r="AA6432" t="s">
        <v>39</v>
      </c>
      <c r="AB6432" t="s">
        <v>39</v>
      </c>
      <c r="AC6432" t="s">
        <v>39</v>
      </c>
      <c r="AD6432" t="s">
        <v>39</v>
      </c>
      <c r="AE6432" t="s">
        <v>39</v>
      </c>
      <c r="AF6432" t="s">
        <v>39</v>
      </c>
      <c r="AG6432">
        <v>4687626</v>
      </c>
      <c r="AI6432" t="s">
        <v>16942</v>
      </c>
      <c r="AJ6432" t="s">
        <v>39</v>
      </c>
      <c r="AK6432">
        <v>0</v>
      </c>
      <c r="AL6432" t="s">
        <v>39</v>
      </c>
      <c r="AM6432" t="s">
        <v>39</v>
      </c>
    </row>
    <row r="6433" spans="1:39" x14ac:dyDescent="0.25">
      <c r="A6433">
        <v>14603</v>
      </c>
      <c r="B6433">
        <v>21348</v>
      </c>
      <c r="C6433" s="1">
        <v>44965.432638888888</v>
      </c>
      <c r="D6433" t="s">
        <v>39</v>
      </c>
      <c r="E6433">
        <v>1</v>
      </c>
      <c r="F6433" t="s">
        <v>39</v>
      </c>
      <c r="G6433">
        <v>1</v>
      </c>
      <c r="H6433">
        <v>1</v>
      </c>
      <c r="I6433" t="s">
        <v>16943</v>
      </c>
      <c r="J6433" s="1">
        <v>45322</v>
      </c>
      <c r="K6433">
        <v>1</v>
      </c>
      <c r="L6433">
        <v>14603</v>
      </c>
      <c r="M6433">
        <v>0</v>
      </c>
      <c r="N6433">
        <v>1</v>
      </c>
      <c r="O6433">
        <v>0</v>
      </c>
      <c r="P6433">
        <v>68</v>
      </c>
      <c r="Q6433" s="1">
        <v>44965</v>
      </c>
      <c r="R6433">
        <v>11</v>
      </c>
      <c r="S6433">
        <v>1</v>
      </c>
      <c r="T6433">
        <v>1</v>
      </c>
      <c r="U6433">
        <v>30</v>
      </c>
      <c r="V6433">
        <v>5</v>
      </c>
      <c r="W6433">
        <v>0</v>
      </c>
      <c r="X6433">
        <v>1</v>
      </c>
      <c r="Y6433">
        <v>1</v>
      </c>
      <c r="Z6433" t="s">
        <v>16944</v>
      </c>
      <c r="AD6433" t="s">
        <v>39</v>
      </c>
      <c r="AE6433" t="s">
        <v>39</v>
      </c>
      <c r="AF6433" t="s">
        <v>39</v>
      </c>
      <c r="AG6433">
        <v>14606106</v>
      </c>
      <c r="AI6433" t="s">
        <v>16945</v>
      </c>
      <c r="AJ6433" t="s">
        <v>39</v>
      </c>
      <c r="AK6433">
        <v>0</v>
      </c>
      <c r="AL6433" t="s">
        <v>39</v>
      </c>
      <c r="AM6433" t="s">
        <v>39</v>
      </c>
    </row>
    <row r="6434" spans="1:39" x14ac:dyDescent="0.25">
      <c r="A6434">
        <v>14606</v>
      </c>
      <c r="B6434">
        <v>21349</v>
      </c>
      <c r="C6434" s="1">
        <v>44965.465277777781</v>
      </c>
      <c r="D6434" t="s">
        <v>39</v>
      </c>
      <c r="E6434">
        <v>1</v>
      </c>
      <c r="F6434" t="s">
        <v>39</v>
      </c>
      <c r="G6434">
        <v>1</v>
      </c>
      <c r="H6434">
        <v>1</v>
      </c>
      <c r="I6434" t="s">
        <v>16946</v>
      </c>
      <c r="J6434" s="1">
        <v>45596</v>
      </c>
      <c r="K6434">
        <v>1</v>
      </c>
      <c r="L6434">
        <v>14606</v>
      </c>
      <c r="M6434">
        <v>0</v>
      </c>
      <c r="N6434">
        <v>1</v>
      </c>
      <c r="O6434">
        <v>0</v>
      </c>
      <c r="P6434">
        <v>68</v>
      </c>
      <c r="Q6434" s="1">
        <v>44965</v>
      </c>
      <c r="R6434">
        <v>11</v>
      </c>
      <c r="S6434">
        <v>1</v>
      </c>
      <c r="T6434">
        <v>1</v>
      </c>
      <c r="U6434">
        <v>30</v>
      </c>
      <c r="V6434">
        <v>5</v>
      </c>
      <c r="W6434">
        <v>0</v>
      </c>
      <c r="X6434">
        <v>1</v>
      </c>
      <c r="Y6434">
        <v>1</v>
      </c>
      <c r="AD6434" t="s">
        <v>39</v>
      </c>
      <c r="AE6434" t="s">
        <v>39</v>
      </c>
      <c r="AF6434" t="s">
        <v>39</v>
      </c>
      <c r="AG6434">
        <v>14434675</v>
      </c>
      <c r="AI6434" t="s">
        <v>16947</v>
      </c>
      <c r="AJ6434" t="s">
        <v>39</v>
      </c>
      <c r="AK6434">
        <v>0</v>
      </c>
      <c r="AL6434" t="s">
        <v>39</v>
      </c>
      <c r="AM6434" t="s">
        <v>39</v>
      </c>
    </row>
    <row r="6435" spans="1:39" x14ac:dyDescent="0.25">
      <c r="A6435">
        <v>14608</v>
      </c>
      <c r="B6435">
        <v>21353</v>
      </c>
      <c r="C6435" s="1">
        <v>44967.488194444442</v>
      </c>
      <c r="D6435" t="s">
        <v>39</v>
      </c>
      <c r="E6435">
        <v>1</v>
      </c>
      <c r="F6435" t="s">
        <v>39</v>
      </c>
      <c r="G6435">
        <v>1</v>
      </c>
      <c r="H6435">
        <v>1</v>
      </c>
      <c r="I6435" t="s">
        <v>16948</v>
      </c>
      <c r="J6435" s="1">
        <v>45350</v>
      </c>
      <c r="K6435">
        <v>1</v>
      </c>
      <c r="L6435">
        <v>14608</v>
      </c>
      <c r="M6435">
        <v>0</v>
      </c>
      <c r="N6435">
        <v>1</v>
      </c>
      <c r="O6435">
        <v>0</v>
      </c>
      <c r="P6435">
        <v>68</v>
      </c>
      <c r="Q6435" s="1">
        <v>44967</v>
      </c>
      <c r="R6435">
        <v>11</v>
      </c>
      <c r="S6435">
        <v>1</v>
      </c>
      <c r="T6435">
        <v>1</v>
      </c>
      <c r="U6435">
        <v>30</v>
      </c>
      <c r="V6435">
        <v>5</v>
      </c>
      <c r="W6435">
        <v>0</v>
      </c>
      <c r="X6435">
        <v>1</v>
      </c>
      <c r="Y6435">
        <v>1</v>
      </c>
      <c r="Z6435" t="s">
        <v>16949</v>
      </c>
      <c r="AD6435" t="s">
        <v>39</v>
      </c>
      <c r="AE6435" t="s">
        <v>39</v>
      </c>
      <c r="AF6435" t="s">
        <v>39</v>
      </c>
      <c r="AG6435">
        <v>14651686</v>
      </c>
      <c r="AI6435" t="s">
        <v>16950</v>
      </c>
      <c r="AJ6435" t="s">
        <v>39</v>
      </c>
      <c r="AK6435">
        <v>0</v>
      </c>
      <c r="AL6435" t="s">
        <v>39</v>
      </c>
      <c r="AM6435" t="s">
        <v>39</v>
      </c>
    </row>
    <row r="6436" spans="1:39" x14ac:dyDescent="0.25">
      <c r="A6436">
        <v>14609</v>
      </c>
      <c r="B6436">
        <v>21357</v>
      </c>
      <c r="C6436" s="1">
        <v>44971.511805555558</v>
      </c>
      <c r="D6436" t="s">
        <v>39</v>
      </c>
      <c r="E6436">
        <v>1</v>
      </c>
      <c r="F6436" t="s">
        <v>39</v>
      </c>
      <c r="G6436">
        <v>1</v>
      </c>
      <c r="H6436">
        <v>2</v>
      </c>
      <c r="I6436" t="s">
        <v>16951</v>
      </c>
      <c r="J6436" s="1">
        <v>44971</v>
      </c>
      <c r="K6436">
        <v>1</v>
      </c>
      <c r="L6436">
        <v>14609</v>
      </c>
      <c r="M6436">
        <v>0</v>
      </c>
      <c r="N6436">
        <v>1</v>
      </c>
      <c r="O6436">
        <v>0</v>
      </c>
      <c r="P6436">
        <v>70</v>
      </c>
      <c r="Q6436" s="1">
        <v>44971</v>
      </c>
      <c r="R6436" t="s">
        <v>39</v>
      </c>
      <c r="S6436">
        <v>1</v>
      </c>
      <c r="T6436">
        <v>1</v>
      </c>
      <c r="U6436">
        <v>30</v>
      </c>
      <c r="V6436">
        <v>5</v>
      </c>
      <c r="W6436" t="s">
        <v>39</v>
      </c>
      <c r="X6436" t="s">
        <v>39</v>
      </c>
      <c r="Y6436">
        <v>1</v>
      </c>
      <c r="Z6436" t="s">
        <v>39</v>
      </c>
      <c r="AA6436" t="s">
        <v>39</v>
      </c>
      <c r="AB6436" t="s">
        <v>39</v>
      </c>
      <c r="AC6436" t="s">
        <v>39</v>
      </c>
      <c r="AD6436" t="s">
        <v>39</v>
      </c>
      <c r="AE6436" t="s">
        <v>39</v>
      </c>
      <c r="AF6436" t="s">
        <v>39</v>
      </c>
      <c r="AI6436" t="s">
        <v>16952</v>
      </c>
      <c r="AJ6436" t="s">
        <v>39</v>
      </c>
      <c r="AK6436">
        <v>0</v>
      </c>
      <c r="AL6436" t="s">
        <v>39</v>
      </c>
      <c r="AM6436" t="s">
        <v>39</v>
      </c>
    </row>
    <row r="6437" spans="1:39" x14ac:dyDescent="0.25">
      <c r="A6437">
        <v>14610</v>
      </c>
      <c r="B6437">
        <v>21359</v>
      </c>
      <c r="C6437" s="1">
        <v>44972.423611111109</v>
      </c>
      <c r="D6437" t="s">
        <v>39</v>
      </c>
      <c r="E6437">
        <v>1</v>
      </c>
      <c r="F6437" t="s">
        <v>39</v>
      </c>
      <c r="G6437">
        <v>1</v>
      </c>
      <c r="H6437">
        <v>1</v>
      </c>
      <c r="I6437" t="s">
        <v>16953</v>
      </c>
      <c r="J6437" s="1">
        <v>44972</v>
      </c>
      <c r="K6437">
        <v>1</v>
      </c>
      <c r="L6437">
        <v>14610</v>
      </c>
      <c r="M6437">
        <v>0</v>
      </c>
      <c r="N6437">
        <v>1</v>
      </c>
      <c r="O6437">
        <v>0</v>
      </c>
      <c r="P6437">
        <v>68</v>
      </c>
      <c r="Q6437" s="1">
        <v>44972</v>
      </c>
      <c r="R6437" t="s">
        <v>39</v>
      </c>
      <c r="S6437">
        <v>1</v>
      </c>
      <c r="T6437">
        <v>1</v>
      </c>
      <c r="U6437">
        <v>30</v>
      </c>
      <c r="V6437">
        <v>5</v>
      </c>
      <c r="W6437" t="s">
        <v>39</v>
      </c>
      <c r="X6437" t="s">
        <v>39</v>
      </c>
      <c r="Y6437">
        <v>1</v>
      </c>
      <c r="Z6437" t="s">
        <v>39</v>
      </c>
      <c r="AA6437" t="s">
        <v>39</v>
      </c>
      <c r="AB6437" t="s">
        <v>39</v>
      </c>
      <c r="AC6437" t="s">
        <v>39</v>
      </c>
      <c r="AD6437" t="s">
        <v>39</v>
      </c>
      <c r="AE6437" t="s">
        <v>39</v>
      </c>
      <c r="AF6437" t="s">
        <v>39</v>
      </c>
      <c r="AI6437" t="s">
        <v>16954</v>
      </c>
      <c r="AJ6437" t="s">
        <v>39</v>
      </c>
      <c r="AK6437">
        <v>0</v>
      </c>
      <c r="AL6437" t="s">
        <v>39</v>
      </c>
      <c r="AM6437" t="s">
        <v>39</v>
      </c>
    </row>
    <row r="6438" spans="1:39" x14ac:dyDescent="0.25">
      <c r="A6438">
        <v>14611</v>
      </c>
      <c r="B6438">
        <v>21360</v>
      </c>
      <c r="C6438" s="1">
        <v>44972.617361111108</v>
      </c>
      <c r="D6438">
        <v>14608</v>
      </c>
      <c r="E6438">
        <v>1</v>
      </c>
      <c r="F6438" t="s">
        <v>39</v>
      </c>
      <c r="G6438">
        <v>1</v>
      </c>
      <c r="H6438">
        <v>1</v>
      </c>
      <c r="I6438" t="s">
        <v>16955</v>
      </c>
      <c r="J6438" s="1">
        <v>44972</v>
      </c>
      <c r="K6438">
        <v>1</v>
      </c>
      <c r="L6438">
        <v>14611</v>
      </c>
      <c r="M6438">
        <v>0</v>
      </c>
      <c r="N6438">
        <v>1</v>
      </c>
      <c r="O6438">
        <v>0</v>
      </c>
      <c r="P6438">
        <v>68</v>
      </c>
      <c r="Q6438" s="1">
        <v>44972</v>
      </c>
      <c r="R6438" t="s">
        <v>39</v>
      </c>
      <c r="S6438">
        <v>1</v>
      </c>
      <c r="T6438">
        <v>1</v>
      </c>
      <c r="U6438">
        <v>30</v>
      </c>
      <c r="V6438">
        <v>5</v>
      </c>
      <c r="W6438" t="s">
        <v>39</v>
      </c>
      <c r="X6438" t="s">
        <v>39</v>
      </c>
      <c r="Y6438">
        <v>1</v>
      </c>
      <c r="Z6438" t="s">
        <v>39</v>
      </c>
      <c r="AA6438" t="s">
        <v>39</v>
      </c>
      <c r="AB6438" t="s">
        <v>39</v>
      </c>
      <c r="AC6438" t="s">
        <v>39</v>
      </c>
      <c r="AD6438" t="s">
        <v>39</v>
      </c>
      <c r="AE6438" t="s">
        <v>39</v>
      </c>
      <c r="AF6438" t="s">
        <v>39</v>
      </c>
      <c r="AI6438" t="s">
        <v>16956</v>
      </c>
      <c r="AJ6438" t="s">
        <v>39</v>
      </c>
      <c r="AK6438">
        <v>0</v>
      </c>
      <c r="AL6438" t="s">
        <v>39</v>
      </c>
      <c r="AM6438" t="s">
        <v>39</v>
      </c>
    </row>
    <row r="6439" spans="1:39" x14ac:dyDescent="0.25">
      <c r="A6439">
        <v>14613</v>
      </c>
      <c r="B6439">
        <v>21361</v>
      </c>
      <c r="C6439" s="1">
        <v>44973.425694444442</v>
      </c>
      <c r="D6439" t="s">
        <v>39</v>
      </c>
      <c r="E6439">
        <v>1</v>
      </c>
      <c r="F6439" t="s">
        <v>39</v>
      </c>
      <c r="G6439">
        <v>1</v>
      </c>
      <c r="H6439">
        <v>1</v>
      </c>
      <c r="I6439" t="s">
        <v>16957</v>
      </c>
      <c r="J6439" s="1">
        <v>45382</v>
      </c>
      <c r="K6439">
        <v>1</v>
      </c>
      <c r="L6439">
        <v>14613</v>
      </c>
      <c r="M6439">
        <v>0</v>
      </c>
      <c r="N6439">
        <v>1</v>
      </c>
      <c r="O6439">
        <v>0</v>
      </c>
      <c r="P6439">
        <v>70</v>
      </c>
      <c r="Q6439" s="1">
        <v>44973</v>
      </c>
      <c r="R6439">
        <v>11</v>
      </c>
      <c r="S6439">
        <v>1</v>
      </c>
      <c r="T6439">
        <v>1</v>
      </c>
      <c r="U6439">
        <v>30</v>
      </c>
      <c r="V6439">
        <v>5</v>
      </c>
      <c r="W6439">
        <v>0</v>
      </c>
      <c r="X6439">
        <v>1</v>
      </c>
      <c r="Y6439">
        <v>1</v>
      </c>
      <c r="Z6439" t="s">
        <v>16958</v>
      </c>
      <c r="AD6439" t="s">
        <v>39</v>
      </c>
      <c r="AE6439" t="s">
        <v>39</v>
      </c>
      <c r="AF6439" t="s">
        <v>39</v>
      </c>
      <c r="AG6439">
        <v>11435419</v>
      </c>
      <c r="AI6439" t="s">
        <v>16959</v>
      </c>
      <c r="AJ6439" t="s">
        <v>39</v>
      </c>
      <c r="AK6439">
        <v>0</v>
      </c>
      <c r="AL6439" t="s">
        <v>39</v>
      </c>
      <c r="AM6439" t="s">
        <v>39</v>
      </c>
    </row>
    <row r="6440" spans="1:39" x14ac:dyDescent="0.25">
      <c r="A6440">
        <v>14614</v>
      </c>
      <c r="B6440">
        <v>21364</v>
      </c>
      <c r="C6440" s="1">
        <v>44974.390277777777</v>
      </c>
      <c r="D6440" t="s">
        <v>39</v>
      </c>
      <c r="E6440">
        <v>1</v>
      </c>
      <c r="F6440" t="s">
        <v>39</v>
      </c>
      <c r="G6440">
        <v>1</v>
      </c>
      <c r="H6440">
        <v>1</v>
      </c>
      <c r="I6440" t="s">
        <v>16960</v>
      </c>
      <c r="J6440" s="1">
        <v>44974</v>
      </c>
      <c r="K6440">
        <v>1</v>
      </c>
      <c r="L6440">
        <v>14614</v>
      </c>
      <c r="M6440">
        <v>0</v>
      </c>
      <c r="N6440">
        <v>1</v>
      </c>
      <c r="O6440">
        <v>0</v>
      </c>
      <c r="P6440">
        <v>68</v>
      </c>
      <c r="Q6440" s="1">
        <v>44974</v>
      </c>
      <c r="R6440" t="s">
        <v>39</v>
      </c>
      <c r="S6440">
        <v>1</v>
      </c>
      <c r="T6440">
        <v>1</v>
      </c>
      <c r="U6440">
        <v>30</v>
      </c>
      <c r="V6440">
        <v>5</v>
      </c>
      <c r="W6440" t="s">
        <v>39</v>
      </c>
      <c r="X6440" t="s">
        <v>39</v>
      </c>
      <c r="Y6440">
        <v>1</v>
      </c>
      <c r="Z6440" t="s">
        <v>39</v>
      </c>
      <c r="AA6440" t="s">
        <v>39</v>
      </c>
      <c r="AB6440" t="s">
        <v>39</v>
      </c>
      <c r="AC6440" t="s">
        <v>39</v>
      </c>
      <c r="AD6440" t="s">
        <v>39</v>
      </c>
      <c r="AE6440" t="s">
        <v>39</v>
      </c>
      <c r="AF6440" t="s">
        <v>39</v>
      </c>
      <c r="AI6440" t="s">
        <v>16961</v>
      </c>
      <c r="AJ6440" t="s">
        <v>39</v>
      </c>
      <c r="AK6440">
        <v>0</v>
      </c>
      <c r="AL6440" t="s">
        <v>39</v>
      </c>
      <c r="AM6440" t="s">
        <v>39</v>
      </c>
    </row>
    <row r="6441" spans="1:39" x14ac:dyDescent="0.25">
      <c r="A6441">
        <v>14615</v>
      </c>
      <c r="B6441">
        <v>21365</v>
      </c>
      <c r="C6441" s="1">
        <v>44974.588194444441</v>
      </c>
      <c r="D6441" t="s">
        <v>39</v>
      </c>
      <c r="E6441">
        <v>1</v>
      </c>
      <c r="F6441" t="s">
        <v>39</v>
      </c>
      <c r="G6441">
        <v>1</v>
      </c>
      <c r="H6441">
        <v>1</v>
      </c>
      <c r="I6441" t="s">
        <v>16962</v>
      </c>
      <c r="J6441" s="1">
        <v>44974</v>
      </c>
      <c r="K6441">
        <v>1</v>
      </c>
      <c r="L6441">
        <v>14615</v>
      </c>
      <c r="M6441">
        <v>0</v>
      </c>
      <c r="N6441">
        <v>1</v>
      </c>
      <c r="O6441">
        <v>0</v>
      </c>
      <c r="P6441">
        <v>68</v>
      </c>
      <c r="Q6441" s="1">
        <v>44974</v>
      </c>
      <c r="R6441" t="s">
        <v>39</v>
      </c>
      <c r="S6441">
        <v>1</v>
      </c>
      <c r="T6441">
        <v>1</v>
      </c>
      <c r="U6441">
        <v>30</v>
      </c>
      <c r="V6441">
        <v>5</v>
      </c>
      <c r="W6441" t="s">
        <v>39</v>
      </c>
      <c r="X6441" t="s">
        <v>39</v>
      </c>
      <c r="Y6441">
        <v>1</v>
      </c>
      <c r="Z6441" t="s">
        <v>39</v>
      </c>
      <c r="AA6441" t="s">
        <v>39</v>
      </c>
      <c r="AB6441" t="s">
        <v>39</v>
      </c>
      <c r="AC6441" t="s">
        <v>39</v>
      </c>
      <c r="AD6441" t="s">
        <v>39</v>
      </c>
      <c r="AE6441" t="s">
        <v>39</v>
      </c>
      <c r="AF6441" t="s">
        <v>39</v>
      </c>
      <c r="AI6441" t="s">
        <v>16963</v>
      </c>
      <c r="AJ6441" t="s">
        <v>39</v>
      </c>
      <c r="AK6441">
        <v>0</v>
      </c>
      <c r="AL6441" t="s">
        <v>39</v>
      </c>
      <c r="AM6441" t="s">
        <v>39</v>
      </c>
    </row>
    <row r="6442" spans="1:39" x14ac:dyDescent="0.25">
      <c r="A6442">
        <v>14616</v>
      </c>
      <c r="B6442">
        <v>21366</v>
      </c>
      <c r="C6442" s="1">
        <v>44974.642361111109</v>
      </c>
      <c r="D6442" t="s">
        <v>39</v>
      </c>
      <c r="E6442">
        <v>1</v>
      </c>
      <c r="F6442" t="s">
        <v>39</v>
      </c>
      <c r="G6442">
        <v>1</v>
      </c>
      <c r="H6442">
        <v>1</v>
      </c>
      <c r="I6442" t="s">
        <v>16964</v>
      </c>
      <c r="J6442" s="1">
        <v>45382</v>
      </c>
      <c r="K6442">
        <v>1</v>
      </c>
      <c r="L6442">
        <v>14616</v>
      </c>
      <c r="M6442">
        <v>0</v>
      </c>
      <c r="N6442">
        <v>1</v>
      </c>
      <c r="O6442">
        <v>0</v>
      </c>
      <c r="P6442">
        <v>68</v>
      </c>
      <c r="Q6442" s="1">
        <v>44974</v>
      </c>
      <c r="R6442" t="s">
        <v>39</v>
      </c>
      <c r="S6442">
        <v>1</v>
      </c>
      <c r="T6442">
        <v>1</v>
      </c>
      <c r="U6442">
        <v>30</v>
      </c>
      <c r="V6442">
        <v>5</v>
      </c>
      <c r="W6442" t="s">
        <v>39</v>
      </c>
      <c r="X6442" t="s">
        <v>39</v>
      </c>
      <c r="Y6442">
        <v>1</v>
      </c>
      <c r="Z6442" t="s">
        <v>39</v>
      </c>
      <c r="AA6442" t="s">
        <v>39</v>
      </c>
      <c r="AB6442" t="s">
        <v>39</v>
      </c>
      <c r="AC6442" t="s">
        <v>39</v>
      </c>
      <c r="AD6442" t="s">
        <v>39</v>
      </c>
      <c r="AE6442" t="s">
        <v>39</v>
      </c>
      <c r="AF6442" t="s">
        <v>39</v>
      </c>
      <c r="AG6442">
        <v>581961</v>
      </c>
      <c r="AI6442" t="s">
        <v>16965</v>
      </c>
      <c r="AJ6442" t="s">
        <v>39</v>
      </c>
      <c r="AK6442">
        <v>0</v>
      </c>
      <c r="AL6442" t="s">
        <v>39</v>
      </c>
      <c r="AM6442" t="s">
        <v>39</v>
      </c>
    </row>
    <row r="6443" spans="1:39" x14ac:dyDescent="0.25">
      <c r="A6443">
        <v>14617</v>
      </c>
      <c r="B6443">
        <v>21367</v>
      </c>
      <c r="C6443" s="1">
        <v>44974.68472222222</v>
      </c>
      <c r="D6443" t="s">
        <v>39</v>
      </c>
      <c r="E6443">
        <v>1</v>
      </c>
      <c r="F6443" t="s">
        <v>39</v>
      </c>
      <c r="G6443">
        <v>1</v>
      </c>
      <c r="H6443">
        <v>1</v>
      </c>
      <c r="I6443" t="s">
        <v>16966</v>
      </c>
      <c r="J6443" s="1">
        <v>45504</v>
      </c>
      <c r="K6443">
        <v>1</v>
      </c>
      <c r="L6443">
        <v>14617</v>
      </c>
      <c r="M6443">
        <v>0</v>
      </c>
      <c r="N6443">
        <v>1</v>
      </c>
      <c r="O6443">
        <v>0</v>
      </c>
      <c r="P6443">
        <v>68</v>
      </c>
      <c r="Q6443" s="1">
        <v>44974</v>
      </c>
      <c r="R6443" t="s">
        <v>39</v>
      </c>
      <c r="S6443">
        <v>1</v>
      </c>
      <c r="T6443">
        <v>1</v>
      </c>
      <c r="U6443">
        <v>30</v>
      </c>
      <c r="V6443">
        <v>5</v>
      </c>
      <c r="W6443" t="s">
        <v>39</v>
      </c>
      <c r="X6443" t="s">
        <v>39</v>
      </c>
      <c r="Y6443">
        <v>1</v>
      </c>
      <c r="Z6443" t="s">
        <v>39</v>
      </c>
      <c r="AA6443" t="s">
        <v>39</v>
      </c>
      <c r="AB6443" t="s">
        <v>39</v>
      </c>
      <c r="AC6443" t="s">
        <v>39</v>
      </c>
      <c r="AD6443" t="s">
        <v>39</v>
      </c>
      <c r="AE6443" t="s">
        <v>39</v>
      </c>
      <c r="AF6443" t="s">
        <v>39</v>
      </c>
      <c r="AG6443">
        <v>3306215</v>
      </c>
      <c r="AI6443" t="s">
        <v>16967</v>
      </c>
      <c r="AJ6443" t="s">
        <v>39</v>
      </c>
      <c r="AK6443">
        <v>0</v>
      </c>
      <c r="AL6443" t="s">
        <v>39</v>
      </c>
      <c r="AM6443" t="s">
        <v>39</v>
      </c>
    </row>
    <row r="6444" spans="1:39" x14ac:dyDescent="0.25">
      <c r="A6444">
        <v>14618</v>
      </c>
      <c r="B6444">
        <v>21368</v>
      </c>
      <c r="C6444" s="1">
        <v>44974.693055555559</v>
      </c>
      <c r="D6444" t="s">
        <v>39</v>
      </c>
      <c r="E6444">
        <v>1</v>
      </c>
      <c r="F6444" t="s">
        <v>39</v>
      </c>
      <c r="G6444">
        <v>1</v>
      </c>
      <c r="H6444">
        <v>1</v>
      </c>
      <c r="I6444" t="s">
        <v>16968</v>
      </c>
      <c r="J6444" s="1">
        <v>45382</v>
      </c>
      <c r="K6444">
        <v>1</v>
      </c>
      <c r="L6444">
        <v>14618</v>
      </c>
      <c r="M6444">
        <v>0</v>
      </c>
      <c r="N6444">
        <v>1</v>
      </c>
      <c r="O6444">
        <v>0</v>
      </c>
      <c r="P6444">
        <v>68</v>
      </c>
      <c r="Q6444" s="1">
        <v>44974</v>
      </c>
      <c r="R6444" t="s">
        <v>39</v>
      </c>
      <c r="S6444">
        <v>1</v>
      </c>
      <c r="T6444">
        <v>1</v>
      </c>
      <c r="U6444">
        <v>30</v>
      </c>
      <c r="V6444">
        <v>5</v>
      </c>
      <c r="W6444" t="s">
        <v>39</v>
      </c>
      <c r="X6444" t="s">
        <v>39</v>
      </c>
      <c r="Y6444">
        <v>1</v>
      </c>
      <c r="Z6444" t="s">
        <v>39</v>
      </c>
      <c r="AA6444" t="s">
        <v>39</v>
      </c>
      <c r="AB6444" t="s">
        <v>39</v>
      </c>
      <c r="AC6444" t="s">
        <v>39</v>
      </c>
      <c r="AD6444" t="s">
        <v>39</v>
      </c>
      <c r="AE6444" t="s">
        <v>39</v>
      </c>
      <c r="AF6444" t="s">
        <v>39</v>
      </c>
      <c r="AG6444">
        <v>4334168</v>
      </c>
      <c r="AI6444" t="s">
        <v>16969</v>
      </c>
      <c r="AJ6444" t="s">
        <v>39</v>
      </c>
      <c r="AK6444">
        <v>0</v>
      </c>
      <c r="AL6444" t="s">
        <v>39</v>
      </c>
      <c r="AM6444" t="s">
        <v>39</v>
      </c>
    </row>
    <row r="6445" spans="1:39" x14ac:dyDescent="0.25">
      <c r="A6445">
        <v>14619</v>
      </c>
      <c r="B6445">
        <v>21369</v>
      </c>
      <c r="C6445" s="1">
        <v>44974.725694444445</v>
      </c>
      <c r="D6445" t="s">
        <v>39</v>
      </c>
      <c r="E6445">
        <v>1</v>
      </c>
      <c r="F6445" t="s">
        <v>39</v>
      </c>
      <c r="G6445">
        <v>1</v>
      </c>
      <c r="H6445">
        <v>1</v>
      </c>
      <c r="I6445" t="s">
        <v>16970</v>
      </c>
      <c r="J6445" t="s">
        <v>39</v>
      </c>
      <c r="K6445">
        <v>1</v>
      </c>
      <c r="L6445">
        <v>14619</v>
      </c>
      <c r="M6445">
        <v>0</v>
      </c>
      <c r="N6445">
        <v>1</v>
      </c>
      <c r="O6445">
        <v>0</v>
      </c>
      <c r="P6445" t="s">
        <v>39</v>
      </c>
      <c r="Q6445" t="s">
        <v>39</v>
      </c>
      <c r="R6445" t="s">
        <v>39</v>
      </c>
      <c r="S6445">
        <v>3</v>
      </c>
      <c r="T6445" t="s">
        <v>39</v>
      </c>
      <c r="U6445" t="s">
        <v>39</v>
      </c>
      <c r="V6445" t="s">
        <v>39</v>
      </c>
      <c r="W6445" t="s">
        <v>39</v>
      </c>
      <c r="X6445" t="s">
        <v>39</v>
      </c>
      <c r="Y6445" t="s">
        <v>39</v>
      </c>
      <c r="Z6445" t="s">
        <v>39</v>
      </c>
      <c r="AA6445" t="s">
        <v>39</v>
      </c>
      <c r="AB6445" t="s">
        <v>39</v>
      </c>
      <c r="AC6445" t="s">
        <v>39</v>
      </c>
      <c r="AD6445" t="s">
        <v>39</v>
      </c>
      <c r="AE6445" t="s">
        <v>39</v>
      </c>
      <c r="AF6445" t="s">
        <v>39</v>
      </c>
      <c r="AG6445" t="s">
        <v>39</v>
      </c>
      <c r="AH6445" t="s">
        <v>39</v>
      </c>
      <c r="AI6445" t="s">
        <v>16971</v>
      </c>
      <c r="AJ6445" t="s">
        <v>39</v>
      </c>
      <c r="AK6445">
        <v>0</v>
      </c>
      <c r="AL6445" t="s">
        <v>39</v>
      </c>
      <c r="AM6445" t="s">
        <v>39</v>
      </c>
    </row>
    <row r="6446" spans="1:39" x14ac:dyDescent="0.25">
      <c r="A6446">
        <v>14620</v>
      </c>
      <c r="B6446">
        <v>21370</v>
      </c>
      <c r="C6446" s="1">
        <v>44977.445833333331</v>
      </c>
      <c r="D6446" t="s">
        <v>39</v>
      </c>
      <c r="E6446">
        <v>1</v>
      </c>
      <c r="F6446" t="s">
        <v>39</v>
      </c>
      <c r="G6446">
        <v>1</v>
      </c>
      <c r="H6446">
        <v>1</v>
      </c>
      <c r="I6446" t="s">
        <v>16972</v>
      </c>
      <c r="J6446" s="1">
        <v>44977</v>
      </c>
      <c r="K6446">
        <v>1</v>
      </c>
      <c r="L6446">
        <v>14620</v>
      </c>
      <c r="M6446">
        <v>0</v>
      </c>
      <c r="N6446">
        <v>1</v>
      </c>
      <c r="O6446">
        <v>0</v>
      </c>
      <c r="P6446">
        <v>70</v>
      </c>
      <c r="Q6446" s="1">
        <v>44977</v>
      </c>
      <c r="R6446" t="s">
        <v>39</v>
      </c>
      <c r="S6446">
        <v>1</v>
      </c>
      <c r="T6446">
        <v>1</v>
      </c>
      <c r="U6446">
        <v>30</v>
      </c>
      <c r="V6446">
        <v>5</v>
      </c>
      <c r="W6446" t="s">
        <v>39</v>
      </c>
      <c r="X6446" t="s">
        <v>39</v>
      </c>
      <c r="Y6446">
        <v>1</v>
      </c>
      <c r="Z6446" t="s">
        <v>39</v>
      </c>
      <c r="AA6446" t="s">
        <v>39</v>
      </c>
      <c r="AB6446" t="s">
        <v>39</v>
      </c>
      <c r="AC6446" t="s">
        <v>39</v>
      </c>
      <c r="AD6446" t="s">
        <v>39</v>
      </c>
      <c r="AE6446" t="s">
        <v>39</v>
      </c>
      <c r="AF6446" t="s">
        <v>39</v>
      </c>
      <c r="AG6446" t="s">
        <v>16973</v>
      </c>
      <c r="AI6446" t="s">
        <v>16974</v>
      </c>
      <c r="AJ6446" t="s">
        <v>39</v>
      </c>
      <c r="AK6446">
        <v>0</v>
      </c>
      <c r="AL6446" t="s">
        <v>39</v>
      </c>
      <c r="AM6446" t="s">
        <v>39</v>
      </c>
    </row>
    <row r="6447" spans="1:39" x14ac:dyDescent="0.25">
      <c r="A6447">
        <v>14622</v>
      </c>
      <c r="B6447">
        <v>21373</v>
      </c>
      <c r="C6447" s="1">
        <v>44977.513194444444</v>
      </c>
      <c r="D6447" t="s">
        <v>39</v>
      </c>
      <c r="E6447">
        <v>1</v>
      </c>
      <c r="F6447" t="s">
        <v>39</v>
      </c>
      <c r="G6447">
        <v>1</v>
      </c>
      <c r="H6447">
        <v>1</v>
      </c>
      <c r="I6447" t="s">
        <v>16975</v>
      </c>
      <c r="J6447" t="s">
        <v>39</v>
      </c>
      <c r="K6447">
        <v>1</v>
      </c>
      <c r="L6447">
        <v>14622</v>
      </c>
      <c r="M6447">
        <v>0</v>
      </c>
      <c r="N6447">
        <v>1</v>
      </c>
      <c r="O6447">
        <v>0</v>
      </c>
      <c r="P6447">
        <v>70</v>
      </c>
      <c r="Q6447" s="1">
        <v>44977</v>
      </c>
      <c r="R6447">
        <v>11</v>
      </c>
      <c r="S6447">
        <v>1</v>
      </c>
      <c r="T6447" t="s">
        <v>39</v>
      </c>
      <c r="U6447">
        <v>0</v>
      </c>
      <c r="V6447">
        <v>5</v>
      </c>
      <c r="W6447">
        <v>0</v>
      </c>
      <c r="X6447">
        <v>1</v>
      </c>
      <c r="Y6447">
        <v>1</v>
      </c>
      <c r="Z6447" t="s">
        <v>16976</v>
      </c>
      <c r="AD6447" t="s">
        <v>39</v>
      </c>
      <c r="AE6447" t="s">
        <v>39</v>
      </c>
      <c r="AF6447" t="s">
        <v>39</v>
      </c>
      <c r="AI6447" t="s">
        <v>16977</v>
      </c>
      <c r="AJ6447" t="s">
        <v>39</v>
      </c>
      <c r="AK6447">
        <v>0</v>
      </c>
      <c r="AL6447" t="s">
        <v>39</v>
      </c>
      <c r="AM6447" t="s">
        <v>39</v>
      </c>
    </row>
    <row r="6448" spans="1:39" x14ac:dyDescent="0.25">
      <c r="A6448">
        <v>14623</v>
      </c>
      <c r="B6448">
        <v>21374</v>
      </c>
      <c r="C6448" s="1">
        <v>44977.53402777778</v>
      </c>
      <c r="D6448" t="s">
        <v>39</v>
      </c>
      <c r="E6448">
        <v>1</v>
      </c>
      <c r="F6448" t="s">
        <v>39</v>
      </c>
      <c r="G6448">
        <v>1</v>
      </c>
      <c r="H6448">
        <v>1</v>
      </c>
      <c r="I6448" t="s">
        <v>16978</v>
      </c>
      <c r="J6448" s="1">
        <v>44977</v>
      </c>
      <c r="K6448">
        <v>1</v>
      </c>
      <c r="L6448">
        <v>14623</v>
      </c>
      <c r="M6448">
        <v>0</v>
      </c>
      <c r="N6448">
        <v>1</v>
      </c>
      <c r="O6448">
        <v>0</v>
      </c>
      <c r="P6448">
        <v>70</v>
      </c>
      <c r="Q6448" s="1">
        <v>44977</v>
      </c>
      <c r="R6448" t="s">
        <v>39</v>
      </c>
      <c r="S6448">
        <v>1</v>
      </c>
      <c r="T6448">
        <v>1</v>
      </c>
      <c r="U6448">
        <v>30</v>
      </c>
      <c r="V6448">
        <v>5</v>
      </c>
      <c r="W6448" t="s">
        <v>39</v>
      </c>
      <c r="X6448" t="s">
        <v>39</v>
      </c>
      <c r="Y6448">
        <v>1</v>
      </c>
      <c r="Z6448" t="s">
        <v>39</v>
      </c>
      <c r="AA6448" t="s">
        <v>39</v>
      </c>
      <c r="AB6448" t="s">
        <v>39</v>
      </c>
      <c r="AC6448" t="s">
        <v>39</v>
      </c>
      <c r="AD6448" t="s">
        <v>39</v>
      </c>
      <c r="AE6448" t="s">
        <v>39</v>
      </c>
      <c r="AF6448" t="s">
        <v>39</v>
      </c>
      <c r="AI6448" t="s">
        <v>16979</v>
      </c>
      <c r="AJ6448" t="s">
        <v>39</v>
      </c>
      <c r="AK6448">
        <v>0</v>
      </c>
      <c r="AL6448" t="s">
        <v>39</v>
      </c>
      <c r="AM6448" t="s">
        <v>39</v>
      </c>
    </row>
    <row r="6449" spans="1:39" x14ac:dyDescent="0.25">
      <c r="A6449">
        <v>14624</v>
      </c>
      <c r="B6449">
        <v>21376</v>
      </c>
      <c r="C6449" s="1">
        <v>44978.581944444442</v>
      </c>
      <c r="D6449" t="s">
        <v>39</v>
      </c>
      <c r="E6449">
        <v>1</v>
      </c>
      <c r="F6449" t="s">
        <v>39</v>
      </c>
      <c r="G6449">
        <v>1</v>
      </c>
      <c r="H6449">
        <v>1</v>
      </c>
      <c r="I6449" t="s">
        <v>16980</v>
      </c>
      <c r="J6449" s="1">
        <v>45350</v>
      </c>
      <c r="K6449">
        <v>1</v>
      </c>
      <c r="L6449">
        <v>14624</v>
      </c>
      <c r="M6449">
        <v>0</v>
      </c>
      <c r="N6449">
        <v>1</v>
      </c>
      <c r="O6449">
        <v>0</v>
      </c>
      <c r="P6449">
        <v>48</v>
      </c>
      <c r="Q6449" s="1">
        <v>44978</v>
      </c>
      <c r="R6449">
        <v>11</v>
      </c>
      <c r="S6449">
        <v>1</v>
      </c>
      <c r="T6449">
        <v>1</v>
      </c>
      <c r="U6449">
        <v>30</v>
      </c>
      <c r="V6449">
        <v>5</v>
      </c>
      <c r="W6449">
        <v>0</v>
      </c>
      <c r="X6449" t="s">
        <v>39</v>
      </c>
      <c r="Y6449">
        <v>1</v>
      </c>
      <c r="AD6449" t="s">
        <v>39</v>
      </c>
      <c r="AE6449" t="s">
        <v>39</v>
      </c>
      <c r="AF6449" t="s">
        <v>39</v>
      </c>
      <c r="AG6449">
        <v>14637800</v>
      </c>
      <c r="AI6449" t="s">
        <v>16981</v>
      </c>
      <c r="AJ6449" t="s">
        <v>39</v>
      </c>
      <c r="AK6449">
        <v>0</v>
      </c>
      <c r="AL6449" t="s">
        <v>39</v>
      </c>
      <c r="AM6449">
        <v>7</v>
      </c>
    </row>
    <row r="6450" spans="1:39" x14ac:dyDescent="0.25">
      <c r="A6450">
        <v>14625</v>
      </c>
      <c r="B6450">
        <v>21378</v>
      </c>
      <c r="C6450" s="1">
        <v>44978.599305555559</v>
      </c>
      <c r="D6450" t="s">
        <v>39</v>
      </c>
      <c r="E6450">
        <v>1</v>
      </c>
      <c r="F6450" t="s">
        <v>39</v>
      </c>
      <c r="G6450">
        <v>1</v>
      </c>
      <c r="H6450">
        <v>1</v>
      </c>
      <c r="I6450" t="s">
        <v>16982</v>
      </c>
      <c r="J6450" s="1">
        <v>44978</v>
      </c>
      <c r="K6450">
        <v>1</v>
      </c>
      <c r="L6450">
        <v>14625</v>
      </c>
      <c r="M6450">
        <v>0</v>
      </c>
      <c r="N6450">
        <v>1</v>
      </c>
      <c r="O6450">
        <v>0</v>
      </c>
      <c r="P6450">
        <v>48</v>
      </c>
      <c r="Q6450" s="1">
        <v>44978</v>
      </c>
      <c r="R6450">
        <v>11</v>
      </c>
      <c r="S6450">
        <v>1</v>
      </c>
      <c r="T6450">
        <v>1</v>
      </c>
      <c r="U6450">
        <v>30</v>
      </c>
      <c r="V6450">
        <v>5</v>
      </c>
      <c r="W6450">
        <v>0</v>
      </c>
      <c r="X6450" t="s">
        <v>39</v>
      </c>
      <c r="Y6450">
        <v>1</v>
      </c>
      <c r="AD6450" t="s">
        <v>39</v>
      </c>
      <c r="AE6450" t="s">
        <v>39</v>
      </c>
      <c r="AF6450" t="s">
        <v>39</v>
      </c>
      <c r="AI6450" t="s">
        <v>16983</v>
      </c>
      <c r="AJ6450" t="s">
        <v>39</v>
      </c>
      <c r="AK6450">
        <v>0</v>
      </c>
      <c r="AL6450" t="s">
        <v>39</v>
      </c>
      <c r="AM6450" t="s">
        <v>39</v>
      </c>
    </row>
    <row r="6451" spans="1:39" x14ac:dyDescent="0.25">
      <c r="A6451">
        <v>14626</v>
      </c>
      <c r="B6451">
        <v>21379</v>
      </c>
      <c r="C6451" s="1">
        <v>44978.602083333331</v>
      </c>
      <c r="D6451" t="s">
        <v>39</v>
      </c>
      <c r="E6451">
        <v>1</v>
      </c>
      <c r="F6451" t="s">
        <v>39</v>
      </c>
      <c r="G6451">
        <v>1</v>
      </c>
      <c r="H6451">
        <v>1</v>
      </c>
      <c r="I6451" t="s">
        <v>16984</v>
      </c>
      <c r="J6451" s="1">
        <v>44978</v>
      </c>
      <c r="K6451">
        <v>1</v>
      </c>
      <c r="L6451">
        <v>14626</v>
      </c>
      <c r="M6451">
        <v>0</v>
      </c>
      <c r="N6451">
        <v>1</v>
      </c>
      <c r="O6451">
        <v>0</v>
      </c>
      <c r="P6451">
        <v>48</v>
      </c>
      <c r="Q6451" s="1">
        <v>44978</v>
      </c>
      <c r="R6451" t="s">
        <v>39</v>
      </c>
      <c r="S6451">
        <v>1</v>
      </c>
      <c r="T6451">
        <v>1</v>
      </c>
      <c r="U6451">
        <v>30</v>
      </c>
      <c r="V6451">
        <v>5</v>
      </c>
      <c r="W6451" t="s">
        <v>39</v>
      </c>
      <c r="X6451" t="s">
        <v>39</v>
      </c>
      <c r="Y6451">
        <v>1</v>
      </c>
      <c r="Z6451" t="s">
        <v>39</v>
      </c>
      <c r="AA6451" t="s">
        <v>39</v>
      </c>
      <c r="AB6451" t="s">
        <v>39</v>
      </c>
      <c r="AC6451" t="s">
        <v>39</v>
      </c>
      <c r="AD6451" t="s">
        <v>39</v>
      </c>
      <c r="AE6451" t="s">
        <v>39</v>
      </c>
      <c r="AF6451" t="s">
        <v>39</v>
      </c>
      <c r="AI6451" t="s">
        <v>16985</v>
      </c>
      <c r="AJ6451" t="s">
        <v>39</v>
      </c>
      <c r="AK6451">
        <v>0</v>
      </c>
      <c r="AL6451" t="s">
        <v>39</v>
      </c>
      <c r="AM6451" t="s">
        <v>39</v>
      </c>
    </row>
    <row r="6452" spans="1:39" x14ac:dyDescent="0.25">
      <c r="A6452">
        <v>14627</v>
      </c>
      <c r="B6452">
        <v>21384</v>
      </c>
      <c r="C6452" s="1">
        <v>44987.557638888888</v>
      </c>
      <c r="D6452" t="s">
        <v>39</v>
      </c>
      <c r="E6452">
        <v>1</v>
      </c>
      <c r="F6452" t="s">
        <v>39</v>
      </c>
      <c r="G6452">
        <v>1</v>
      </c>
      <c r="H6452">
        <v>1</v>
      </c>
      <c r="I6452" t="s">
        <v>16986</v>
      </c>
      <c r="J6452" s="1">
        <v>45169</v>
      </c>
      <c r="K6452">
        <v>1</v>
      </c>
      <c r="L6452">
        <v>14627</v>
      </c>
      <c r="M6452">
        <v>0</v>
      </c>
      <c r="N6452">
        <v>1</v>
      </c>
      <c r="O6452">
        <v>0</v>
      </c>
      <c r="P6452">
        <v>70</v>
      </c>
      <c r="Q6452" s="1">
        <v>44987</v>
      </c>
      <c r="R6452">
        <v>11</v>
      </c>
      <c r="S6452">
        <v>1</v>
      </c>
      <c r="T6452">
        <v>1</v>
      </c>
      <c r="U6452">
        <v>30</v>
      </c>
      <c r="V6452">
        <v>5</v>
      </c>
      <c r="W6452">
        <v>0</v>
      </c>
      <c r="X6452">
        <v>1</v>
      </c>
      <c r="Y6452">
        <v>2</v>
      </c>
      <c r="Z6452" t="s">
        <v>16987</v>
      </c>
      <c r="AD6452" t="s">
        <v>39</v>
      </c>
      <c r="AE6452" t="s">
        <v>39</v>
      </c>
      <c r="AF6452" s="1">
        <v>45421</v>
      </c>
      <c r="AG6452">
        <v>12797205</v>
      </c>
      <c r="AI6452" t="s">
        <v>16988</v>
      </c>
      <c r="AJ6452">
        <v>20</v>
      </c>
      <c r="AK6452">
        <v>0</v>
      </c>
      <c r="AL6452" t="s">
        <v>39</v>
      </c>
      <c r="AM6452" t="s">
        <v>39</v>
      </c>
    </row>
    <row r="6453" spans="1:39" x14ac:dyDescent="0.25">
      <c r="A6453">
        <v>14628</v>
      </c>
      <c r="B6453">
        <v>21386</v>
      </c>
      <c r="C6453" s="1">
        <v>44987.644444444442</v>
      </c>
      <c r="D6453" t="s">
        <v>39</v>
      </c>
      <c r="E6453">
        <v>1</v>
      </c>
      <c r="F6453" t="s">
        <v>39</v>
      </c>
      <c r="G6453">
        <v>1</v>
      </c>
      <c r="H6453">
        <v>1</v>
      </c>
      <c r="I6453" t="s">
        <v>16989</v>
      </c>
      <c r="J6453" s="1">
        <v>44987</v>
      </c>
      <c r="K6453">
        <v>1</v>
      </c>
      <c r="L6453">
        <v>14628</v>
      </c>
      <c r="M6453">
        <v>0</v>
      </c>
      <c r="N6453">
        <v>1</v>
      </c>
      <c r="O6453">
        <v>0</v>
      </c>
      <c r="P6453">
        <v>48</v>
      </c>
      <c r="Q6453" s="1">
        <v>44987</v>
      </c>
      <c r="R6453">
        <v>11</v>
      </c>
      <c r="S6453">
        <v>1</v>
      </c>
      <c r="T6453">
        <v>1</v>
      </c>
      <c r="U6453">
        <v>30</v>
      </c>
      <c r="V6453">
        <v>5</v>
      </c>
      <c r="W6453">
        <v>0</v>
      </c>
      <c r="X6453">
        <v>1</v>
      </c>
      <c r="Y6453">
        <v>1</v>
      </c>
      <c r="Z6453" t="s">
        <v>16990</v>
      </c>
      <c r="AA6453">
        <v>278234</v>
      </c>
      <c r="AB6453" t="s">
        <v>16991</v>
      </c>
      <c r="AD6453" t="s">
        <v>39</v>
      </c>
      <c r="AE6453" t="s">
        <v>39</v>
      </c>
      <c r="AF6453" t="s">
        <v>39</v>
      </c>
      <c r="AI6453" t="s">
        <v>16992</v>
      </c>
      <c r="AJ6453" t="s">
        <v>39</v>
      </c>
      <c r="AK6453">
        <v>0</v>
      </c>
      <c r="AL6453" t="s">
        <v>39</v>
      </c>
      <c r="AM6453">
        <v>7</v>
      </c>
    </row>
    <row r="6454" spans="1:39" x14ac:dyDescent="0.25">
      <c r="A6454">
        <v>14629</v>
      </c>
      <c r="B6454">
        <v>21388</v>
      </c>
      <c r="C6454" s="1">
        <v>44991.412499999999</v>
      </c>
      <c r="D6454">
        <v>12067</v>
      </c>
      <c r="E6454">
        <v>1</v>
      </c>
      <c r="F6454" t="s">
        <v>39</v>
      </c>
      <c r="G6454">
        <v>1</v>
      </c>
      <c r="H6454">
        <v>1</v>
      </c>
      <c r="I6454" t="s">
        <v>16993</v>
      </c>
      <c r="J6454" s="1">
        <v>45260</v>
      </c>
      <c r="K6454">
        <v>1</v>
      </c>
      <c r="L6454">
        <v>14629</v>
      </c>
      <c r="M6454">
        <v>0</v>
      </c>
      <c r="N6454">
        <v>1</v>
      </c>
      <c r="O6454">
        <v>0</v>
      </c>
      <c r="P6454">
        <v>70</v>
      </c>
      <c r="Q6454" s="1">
        <v>44991</v>
      </c>
      <c r="R6454" t="s">
        <v>39</v>
      </c>
      <c r="S6454">
        <v>1</v>
      </c>
      <c r="T6454">
        <v>1</v>
      </c>
      <c r="U6454">
        <v>30</v>
      </c>
      <c r="V6454">
        <v>5</v>
      </c>
      <c r="W6454" t="s">
        <v>39</v>
      </c>
      <c r="X6454" t="s">
        <v>39</v>
      </c>
      <c r="Y6454">
        <v>1</v>
      </c>
      <c r="Z6454" t="s">
        <v>39</v>
      </c>
      <c r="AA6454" t="s">
        <v>39</v>
      </c>
      <c r="AB6454" t="s">
        <v>39</v>
      </c>
      <c r="AC6454" t="s">
        <v>39</v>
      </c>
      <c r="AD6454" t="s">
        <v>39</v>
      </c>
      <c r="AE6454" t="s">
        <v>39</v>
      </c>
      <c r="AF6454" t="s">
        <v>39</v>
      </c>
      <c r="AG6454">
        <v>14503857</v>
      </c>
      <c r="AI6454" t="s">
        <v>16994</v>
      </c>
      <c r="AJ6454" t="s">
        <v>39</v>
      </c>
      <c r="AK6454">
        <v>0</v>
      </c>
      <c r="AL6454" t="s">
        <v>39</v>
      </c>
      <c r="AM6454" t="s">
        <v>39</v>
      </c>
    </row>
    <row r="6455" spans="1:39" x14ac:dyDescent="0.25">
      <c r="A6455">
        <v>14630</v>
      </c>
      <c r="B6455">
        <v>21390</v>
      </c>
      <c r="C6455" s="1">
        <v>44991.436111111114</v>
      </c>
      <c r="D6455" t="s">
        <v>39</v>
      </c>
      <c r="E6455">
        <v>1</v>
      </c>
      <c r="F6455" t="s">
        <v>39</v>
      </c>
      <c r="G6455">
        <v>1</v>
      </c>
      <c r="H6455">
        <v>35</v>
      </c>
      <c r="I6455" t="s">
        <v>16995</v>
      </c>
      <c r="J6455" s="1">
        <v>44991</v>
      </c>
      <c r="K6455">
        <v>1</v>
      </c>
      <c r="L6455">
        <v>14630</v>
      </c>
      <c r="M6455">
        <v>0</v>
      </c>
      <c r="N6455">
        <v>1</v>
      </c>
      <c r="O6455">
        <v>0</v>
      </c>
      <c r="P6455">
        <v>151</v>
      </c>
      <c r="Q6455" s="1">
        <v>44991</v>
      </c>
      <c r="R6455">
        <v>11</v>
      </c>
      <c r="S6455">
        <v>1</v>
      </c>
      <c r="T6455">
        <v>1</v>
      </c>
      <c r="U6455">
        <v>30</v>
      </c>
      <c r="V6455">
        <v>5</v>
      </c>
      <c r="W6455">
        <v>0</v>
      </c>
      <c r="X6455" t="s">
        <v>39</v>
      </c>
      <c r="Y6455">
        <v>1</v>
      </c>
      <c r="AD6455" t="s">
        <v>39</v>
      </c>
      <c r="AE6455" t="s">
        <v>39</v>
      </c>
      <c r="AF6455" s="1">
        <v>45000</v>
      </c>
      <c r="AI6455" t="s">
        <v>16996</v>
      </c>
      <c r="AJ6455">
        <v>25</v>
      </c>
      <c r="AK6455">
        <v>0</v>
      </c>
      <c r="AL6455" t="s">
        <v>39</v>
      </c>
      <c r="AM6455" t="s">
        <v>39</v>
      </c>
    </row>
    <row r="6456" spans="1:39" x14ac:dyDescent="0.25">
      <c r="A6456">
        <v>14631</v>
      </c>
      <c r="B6456">
        <v>21391</v>
      </c>
      <c r="C6456" s="1">
        <v>44991.438888888886</v>
      </c>
      <c r="D6456">
        <v>12655</v>
      </c>
      <c r="E6456">
        <v>1</v>
      </c>
      <c r="F6456" t="s">
        <v>39</v>
      </c>
      <c r="G6456">
        <v>1</v>
      </c>
      <c r="H6456">
        <v>1</v>
      </c>
      <c r="I6456" t="s">
        <v>16997</v>
      </c>
      <c r="J6456" s="1">
        <v>46022</v>
      </c>
      <c r="K6456">
        <v>1</v>
      </c>
      <c r="L6456">
        <v>14631</v>
      </c>
      <c r="M6456">
        <v>0</v>
      </c>
      <c r="N6456">
        <v>1</v>
      </c>
      <c r="O6456">
        <v>0</v>
      </c>
      <c r="P6456">
        <v>70</v>
      </c>
      <c r="Q6456" s="1">
        <v>44991</v>
      </c>
      <c r="R6456" t="s">
        <v>39</v>
      </c>
      <c r="S6456">
        <v>1</v>
      </c>
      <c r="T6456">
        <v>1</v>
      </c>
      <c r="U6456">
        <v>30</v>
      </c>
      <c r="V6456">
        <v>5</v>
      </c>
      <c r="W6456" t="s">
        <v>39</v>
      </c>
      <c r="X6456" t="s">
        <v>39</v>
      </c>
      <c r="Y6456">
        <v>1</v>
      </c>
      <c r="Z6456" t="s">
        <v>39</v>
      </c>
      <c r="AA6456" t="s">
        <v>39</v>
      </c>
      <c r="AB6456" t="s">
        <v>39</v>
      </c>
      <c r="AC6456" t="s">
        <v>39</v>
      </c>
      <c r="AD6456" t="s">
        <v>39</v>
      </c>
      <c r="AE6456" t="s">
        <v>39</v>
      </c>
      <c r="AF6456" t="s">
        <v>39</v>
      </c>
      <c r="AG6456">
        <v>13556437</v>
      </c>
      <c r="AI6456" t="s">
        <v>16998</v>
      </c>
      <c r="AJ6456" t="s">
        <v>39</v>
      </c>
      <c r="AK6456">
        <v>0</v>
      </c>
      <c r="AL6456" t="s">
        <v>39</v>
      </c>
      <c r="AM6456" t="s">
        <v>39</v>
      </c>
    </row>
    <row r="6457" spans="1:39" x14ac:dyDescent="0.25">
      <c r="A6457">
        <v>14632</v>
      </c>
      <c r="B6457">
        <v>21393</v>
      </c>
      <c r="C6457" s="1">
        <v>44991.599305555559</v>
      </c>
      <c r="D6457" t="s">
        <v>39</v>
      </c>
      <c r="E6457">
        <v>1</v>
      </c>
      <c r="F6457" t="s">
        <v>39</v>
      </c>
      <c r="G6457">
        <v>1</v>
      </c>
      <c r="H6457">
        <v>1</v>
      </c>
      <c r="I6457" t="s">
        <v>16999</v>
      </c>
      <c r="J6457" s="1">
        <v>44991</v>
      </c>
      <c r="K6457">
        <v>1</v>
      </c>
      <c r="L6457">
        <v>14632</v>
      </c>
      <c r="M6457">
        <v>0</v>
      </c>
      <c r="N6457">
        <v>1</v>
      </c>
      <c r="O6457">
        <v>0</v>
      </c>
      <c r="P6457">
        <v>151</v>
      </c>
      <c r="Q6457" s="1">
        <v>44991</v>
      </c>
      <c r="R6457">
        <v>11</v>
      </c>
      <c r="S6457">
        <v>1</v>
      </c>
      <c r="T6457">
        <v>1</v>
      </c>
      <c r="U6457">
        <v>30</v>
      </c>
      <c r="V6457">
        <v>5</v>
      </c>
      <c r="W6457">
        <v>0</v>
      </c>
      <c r="X6457">
        <v>1</v>
      </c>
      <c r="Y6457">
        <v>1</v>
      </c>
      <c r="AD6457" t="s">
        <v>39</v>
      </c>
      <c r="AE6457" t="s">
        <v>39</v>
      </c>
      <c r="AF6457" t="s">
        <v>39</v>
      </c>
      <c r="AI6457" t="s">
        <v>17000</v>
      </c>
      <c r="AJ6457" t="s">
        <v>39</v>
      </c>
      <c r="AK6457">
        <v>0</v>
      </c>
      <c r="AL6457" t="s">
        <v>39</v>
      </c>
      <c r="AM6457" t="s">
        <v>39</v>
      </c>
    </row>
    <row r="6458" spans="1:39" x14ac:dyDescent="0.25">
      <c r="A6458">
        <v>14633</v>
      </c>
      <c r="B6458">
        <v>21396</v>
      </c>
      <c r="C6458" s="1">
        <v>44993.625694444447</v>
      </c>
      <c r="D6458" t="s">
        <v>39</v>
      </c>
      <c r="E6458">
        <v>1</v>
      </c>
      <c r="F6458" t="s">
        <v>39</v>
      </c>
      <c r="G6458">
        <v>1</v>
      </c>
      <c r="H6458">
        <v>6</v>
      </c>
      <c r="I6458" t="s">
        <v>17001</v>
      </c>
      <c r="J6458" s="1">
        <v>44993</v>
      </c>
      <c r="K6458">
        <v>1</v>
      </c>
      <c r="L6458">
        <v>14633</v>
      </c>
      <c r="M6458">
        <v>0</v>
      </c>
      <c r="N6458">
        <v>1</v>
      </c>
      <c r="O6458">
        <v>0</v>
      </c>
      <c r="P6458">
        <v>166</v>
      </c>
      <c r="Q6458" s="1">
        <v>44993</v>
      </c>
      <c r="R6458">
        <v>11</v>
      </c>
      <c r="S6458">
        <v>1</v>
      </c>
      <c r="T6458">
        <v>1</v>
      </c>
      <c r="U6458">
        <v>30</v>
      </c>
      <c r="V6458">
        <v>5</v>
      </c>
      <c r="W6458">
        <v>0</v>
      </c>
      <c r="X6458" t="s">
        <v>39</v>
      </c>
      <c r="Y6458">
        <v>1</v>
      </c>
      <c r="AD6458" t="s">
        <v>39</v>
      </c>
      <c r="AE6458" t="s">
        <v>39</v>
      </c>
      <c r="AF6458" t="s">
        <v>39</v>
      </c>
      <c r="AI6458" t="s">
        <v>17002</v>
      </c>
      <c r="AJ6458" t="s">
        <v>39</v>
      </c>
      <c r="AK6458">
        <v>0</v>
      </c>
      <c r="AL6458" t="s">
        <v>39</v>
      </c>
      <c r="AM6458">
        <v>6</v>
      </c>
    </row>
    <row r="6459" spans="1:39" x14ac:dyDescent="0.25">
      <c r="A6459">
        <v>14634</v>
      </c>
      <c r="B6459">
        <v>16121</v>
      </c>
      <c r="C6459" s="1">
        <v>44994.602083333331</v>
      </c>
      <c r="D6459" t="s">
        <v>39</v>
      </c>
      <c r="E6459">
        <v>1</v>
      </c>
      <c r="F6459" t="s">
        <v>39</v>
      </c>
      <c r="G6459">
        <v>1</v>
      </c>
      <c r="H6459">
        <v>1</v>
      </c>
      <c r="I6459" t="s">
        <v>17003</v>
      </c>
      <c r="J6459" t="s">
        <v>39</v>
      </c>
      <c r="K6459">
        <v>1</v>
      </c>
      <c r="L6459">
        <v>14634</v>
      </c>
      <c r="M6459">
        <v>0</v>
      </c>
      <c r="N6459">
        <v>1</v>
      </c>
      <c r="O6459">
        <v>0</v>
      </c>
      <c r="P6459">
        <v>48</v>
      </c>
      <c r="Q6459" s="1">
        <v>44994</v>
      </c>
      <c r="R6459">
        <v>11</v>
      </c>
      <c r="S6459">
        <v>1</v>
      </c>
      <c r="T6459">
        <v>1</v>
      </c>
      <c r="U6459">
        <v>30</v>
      </c>
      <c r="V6459">
        <v>5</v>
      </c>
      <c r="W6459">
        <v>0</v>
      </c>
      <c r="X6459">
        <v>1</v>
      </c>
      <c r="Y6459">
        <v>1</v>
      </c>
      <c r="Z6459" t="s">
        <v>17004</v>
      </c>
      <c r="AD6459" t="s">
        <v>39</v>
      </c>
      <c r="AE6459" t="s">
        <v>39</v>
      </c>
      <c r="AF6459" t="s">
        <v>39</v>
      </c>
      <c r="AI6459" t="s">
        <v>17005</v>
      </c>
      <c r="AJ6459" t="s">
        <v>39</v>
      </c>
      <c r="AK6459">
        <v>0</v>
      </c>
      <c r="AL6459" t="s">
        <v>39</v>
      </c>
      <c r="AM6459" t="s">
        <v>39</v>
      </c>
    </row>
    <row r="6460" spans="1:39" x14ac:dyDescent="0.25">
      <c r="A6460">
        <v>14635</v>
      </c>
      <c r="B6460">
        <v>21400</v>
      </c>
      <c r="C6460" s="1">
        <v>44994.670138888891</v>
      </c>
      <c r="D6460" t="s">
        <v>39</v>
      </c>
      <c r="E6460">
        <v>1</v>
      </c>
      <c r="F6460" t="s">
        <v>39</v>
      </c>
      <c r="G6460">
        <v>1</v>
      </c>
      <c r="H6460">
        <v>1</v>
      </c>
      <c r="I6460" t="s">
        <v>17006</v>
      </c>
      <c r="J6460" s="1">
        <v>44994</v>
      </c>
      <c r="K6460">
        <v>1</v>
      </c>
      <c r="L6460">
        <v>14635</v>
      </c>
      <c r="M6460">
        <v>0</v>
      </c>
      <c r="N6460">
        <v>1</v>
      </c>
      <c r="O6460">
        <v>0</v>
      </c>
      <c r="P6460">
        <v>48</v>
      </c>
      <c r="Q6460" s="1">
        <v>44994</v>
      </c>
      <c r="R6460">
        <v>11</v>
      </c>
      <c r="S6460">
        <v>1</v>
      </c>
      <c r="T6460">
        <v>1</v>
      </c>
      <c r="U6460">
        <v>30</v>
      </c>
      <c r="V6460">
        <v>5</v>
      </c>
      <c r="W6460">
        <v>0</v>
      </c>
      <c r="X6460">
        <v>1</v>
      </c>
      <c r="Y6460">
        <v>2</v>
      </c>
      <c r="Z6460" t="s">
        <v>17007</v>
      </c>
      <c r="AA6460">
        <v>58564950</v>
      </c>
      <c r="AB6460" t="s">
        <v>17008</v>
      </c>
      <c r="AD6460" t="s">
        <v>39</v>
      </c>
      <c r="AE6460" t="s">
        <v>39</v>
      </c>
      <c r="AF6460" s="1">
        <v>45540</v>
      </c>
      <c r="AI6460" t="s">
        <v>17009</v>
      </c>
      <c r="AJ6460">
        <v>27</v>
      </c>
      <c r="AK6460">
        <v>0</v>
      </c>
      <c r="AL6460" t="s">
        <v>39</v>
      </c>
      <c r="AM6460" t="s">
        <v>39</v>
      </c>
    </row>
    <row r="6461" spans="1:39" x14ac:dyDescent="0.25">
      <c r="A6461">
        <v>14636</v>
      </c>
      <c r="B6461">
        <v>21402</v>
      </c>
      <c r="C6461" s="1">
        <v>44995.418749999997</v>
      </c>
      <c r="D6461" t="s">
        <v>39</v>
      </c>
      <c r="E6461">
        <v>1</v>
      </c>
      <c r="F6461" t="s">
        <v>39</v>
      </c>
      <c r="G6461">
        <v>1</v>
      </c>
      <c r="H6461">
        <v>1</v>
      </c>
      <c r="I6461" t="s">
        <v>17010</v>
      </c>
      <c r="J6461" s="1">
        <v>45350</v>
      </c>
      <c r="K6461">
        <v>1</v>
      </c>
      <c r="L6461">
        <v>14636</v>
      </c>
      <c r="M6461">
        <v>0</v>
      </c>
      <c r="N6461">
        <v>1</v>
      </c>
      <c r="O6461">
        <v>0</v>
      </c>
      <c r="P6461">
        <v>68</v>
      </c>
      <c r="Q6461" s="1">
        <v>44995</v>
      </c>
      <c r="R6461">
        <v>11</v>
      </c>
      <c r="S6461">
        <v>1</v>
      </c>
      <c r="T6461">
        <v>1</v>
      </c>
      <c r="U6461">
        <v>30</v>
      </c>
      <c r="V6461">
        <v>5</v>
      </c>
      <c r="W6461">
        <v>0</v>
      </c>
      <c r="X6461">
        <v>1</v>
      </c>
      <c r="Y6461">
        <v>2</v>
      </c>
      <c r="Z6461" t="s">
        <v>17011</v>
      </c>
      <c r="AD6461" t="s">
        <v>39</v>
      </c>
      <c r="AE6461" t="s">
        <v>39</v>
      </c>
      <c r="AF6461" s="1">
        <v>45394</v>
      </c>
      <c r="AG6461">
        <v>14663155</v>
      </c>
      <c r="AI6461" t="s">
        <v>17012</v>
      </c>
      <c r="AJ6461">
        <v>25</v>
      </c>
      <c r="AK6461">
        <v>0</v>
      </c>
      <c r="AL6461" t="s">
        <v>39</v>
      </c>
      <c r="AM6461" t="s">
        <v>39</v>
      </c>
    </row>
    <row r="6462" spans="1:39" x14ac:dyDescent="0.25">
      <c r="A6462">
        <v>14637</v>
      </c>
      <c r="B6462">
        <v>21410</v>
      </c>
      <c r="C6462" s="1">
        <v>45000.393055555556</v>
      </c>
      <c r="D6462" t="s">
        <v>39</v>
      </c>
      <c r="E6462">
        <v>1</v>
      </c>
      <c r="F6462" t="s">
        <v>39</v>
      </c>
      <c r="G6462">
        <v>1</v>
      </c>
      <c r="H6462">
        <v>1</v>
      </c>
      <c r="I6462" t="s">
        <v>17013</v>
      </c>
      <c r="J6462" s="1">
        <v>45000</v>
      </c>
      <c r="K6462">
        <v>1</v>
      </c>
      <c r="L6462">
        <v>14637</v>
      </c>
      <c r="M6462">
        <v>0</v>
      </c>
      <c r="N6462">
        <v>1</v>
      </c>
      <c r="O6462">
        <v>0</v>
      </c>
      <c r="P6462">
        <v>68</v>
      </c>
      <c r="Q6462" s="1">
        <v>45000</v>
      </c>
      <c r="R6462" t="s">
        <v>39</v>
      </c>
      <c r="S6462">
        <v>1</v>
      </c>
      <c r="T6462">
        <v>1</v>
      </c>
      <c r="U6462">
        <v>30</v>
      </c>
      <c r="V6462">
        <v>5</v>
      </c>
      <c r="W6462" t="s">
        <v>39</v>
      </c>
      <c r="X6462" t="s">
        <v>39</v>
      </c>
      <c r="Y6462">
        <v>1</v>
      </c>
      <c r="Z6462" t="s">
        <v>39</v>
      </c>
      <c r="AA6462" t="s">
        <v>39</v>
      </c>
      <c r="AB6462" t="s">
        <v>39</v>
      </c>
      <c r="AC6462" t="s">
        <v>39</v>
      </c>
      <c r="AD6462" t="s">
        <v>39</v>
      </c>
      <c r="AE6462" t="s">
        <v>39</v>
      </c>
      <c r="AF6462" t="s">
        <v>39</v>
      </c>
      <c r="AI6462" t="s">
        <v>17014</v>
      </c>
      <c r="AJ6462" t="s">
        <v>39</v>
      </c>
      <c r="AK6462">
        <v>0</v>
      </c>
      <c r="AL6462" t="s">
        <v>39</v>
      </c>
      <c r="AM6462" t="s">
        <v>39</v>
      </c>
    </row>
    <row r="6463" spans="1:39" x14ac:dyDescent="0.25">
      <c r="A6463">
        <v>14638</v>
      </c>
      <c r="B6463">
        <v>21411</v>
      </c>
      <c r="C6463" s="1">
        <v>45000.42291666667</v>
      </c>
      <c r="D6463" t="s">
        <v>39</v>
      </c>
      <c r="E6463">
        <v>1</v>
      </c>
      <c r="F6463" t="s">
        <v>39</v>
      </c>
      <c r="G6463">
        <v>1</v>
      </c>
      <c r="H6463">
        <v>1</v>
      </c>
      <c r="I6463" t="s">
        <v>17015</v>
      </c>
      <c r="J6463" s="1">
        <v>45000</v>
      </c>
      <c r="K6463">
        <v>1</v>
      </c>
      <c r="L6463">
        <v>14638</v>
      </c>
      <c r="M6463">
        <v>0</v>
      </c>
      <c r="N6463">
        <v>3</v>
      </c>
      <c r="O6463">
        <v>0</v>
      </c>
      <c r="P6463">
        <v>68</v>
      </c>
      <c r="Q6463" s="1">
        <v>45000</v>
      </c>
      <c r="R6463" t="s">
        <v>39</v>
      </c>
      <c r="S6463">
        <v>1</v>
      </c>
      <c r="T6463">
        <v>1</v>
      </c>
      <c r="U6463">
        <v>30</v>
      </c>
      <c r="V6463">
        <v>5</v>
      </c>
      <c r="W6463" t="s">
        <v>39</v>
      </c>
      <c r="X6463" t="s">
        <v>39</v>
      </c>
      <c r="Y6463">
        <v>1</v>
      </c>
      <c r="Z6463" t="s">
        <v>39</v>
      </c>
      <c r="AA6463" t="s">
        <v>39</v>
      </c>
      <c r="AB6463" t="s">
        <v>39</v>
      </c>
      <c r="AC6463" t="s">
        <v>39</v>
      </c>
      <c r="AD6463" t="s">
        <v>39</v>
      </c>
      <c r="AE6463" t="s">
        <v>39</v>
      </c>
      <c r="AF6463" t="s">
        <v>39</v>
      </c>
      <c r="AI6463" t="s">
        <v>17016</v>
      </c>
      <c r="AJ6463" t="s">
        <v>39</v>
      </c>
      <c r="AK6463">
        <v>0</v>
      </c>
      <c r="AL6463" t="s">
        <v>39</v>
      </c>
      <c r="AM6463" t="s">
        <v>39</v>
      </c>
    </row>
    <row r="6464" spans="1:39" x14ac:dyDescent="0.25">
      <c r="A6464">
        <v>14639</v>
      </c>
      <c r="B6464">
        <v>21412</v>
      </c>
      <c r="C6464" s="1">
        <v>45000.511805555558</v>
      </c>
      <c r="D6464" t="s">
        <v>39</v>
      </c>
      <c r="E6464">
        <v>1</v>
      </c>
      <c r="F6464" t="s">
        <v>39</v>
      </c>
      <c r="G6464">
        <v>1</v>
      </c>
      <c r="H6464">
        <v>1</v>
      </c>
      <c r="I6464" t="s">
        <v>17017</v>
      </c>
      <c r="J6464" s="1">
        <v>45688</v>
      </c>
      <c r="K6464">
        <v>1</v>
      </c>
      <c r="L6464">
        <v>14639</v>
      </c>
      <c r="M6464">
        <v>0</v>
      </c>
      <c r="N6464">
        <v>1</v>
      </c>
      <c r="O6464">
        <v>0</v>
      </c>
      <c r="P6464">
        <v>68</v>
      </c>
      <c r="Q6464" s="1">
        <v>45000</v>
      </c>
      <c r="R6464">
        <v>11</v>
      </c>
      <c r="S6464">
        <v>1</v>
      </c>
      <c r="T6464">
        <v>1</v>
      </c>
      <c r="U6464">
        <v>30</v>
      </c>
      <c r="V6464">
        <v>5</v>
      </c>
      <c r="W6464">
        <v>0</v>
      </c>
      <c r="X6464">
        <v>1</v>
      </c>
      <c r="Y6464">
        <v>1</v>
      </c>
      <c r="Z6464" t="s">
        <v>17018</v>
      </c>
      <c r="AD6464" t="s">
        <v>39</v>
      </c>
      <c r="AE6464" t="s">
        <v>39</v>
      </c>
      <c r="AF6464" t="s">
        <v>39</v>
      </c>
      <c r="AG6464">
        <v>13881303</v>
      </c>
      <c r="AI6464" t="s">
        <v>17019</v>
      </c>
      <c r="AJ6464" t="s">
        <v>39</v>
      </c>
      <c r="AK6464">
        <v>0</v>
      </c>
      <c r="AL6464" t="s">
        <v>39</v>
      </c>
      <c r="AM6464" t="s">
        <v>39</v>
      </c>
    </row>
    <row r="6465" spans="1:39" x14ac:dyDescent="0.25">
      <c r="A6465">
        <v>14640</v>
      </c>
      <c r="B6465">
        <v>21413</v>
      </c>
      <c r="C6465" s="1">
        <v>45000.675000000003</v>
      </c>
      <c r="D6465" t="s">
        <v>39</v>
      </c>
      <c r="E6465">
        <v>1</v>
      </c>
      <c r="F6465" t="s">
        <v>39</v>
      </c>
      <c r="G6465">
        <v>1</v>
      </c>
      <c r="H6465">
        <v>1</v>
      </c>
      <c r="I6465" t="s">
        <v>17020</v>
      </c>
      <c r="J6465" s="1">
        <v>45000</v>
      </c>
      <c r="K6465">
        <v>1</v>
      </c>
      <c r="L6465">
        <v>14640</v>
      </c>
      <c r="M6465">
        <v>0</v>
      </c>
      <c r="N6465">
        <v>1</v>
      </c>
      <c r="O6465">
        <v>0</v>
      </c>
      <c r="P6465">
        <v>48</v>
      </c>
      <c r="Q6465" s="1">
        <v>45000</v>
      </c>
      <c r="R6465" t="s">
        <v>39</v>
      </c>
      <c r="S6465">
        <v>1</v>
      </c>
      <c r="T6465">
        <v>1</v>
      </c>
      <c r="U6465">
        <v>30</v>
      </c>
      <c r="V6465">
        <v>5</v>
      </c>
      <c r="W6465" t="s">
        <v>39</v>
      </c>
      <c r="X6465" t="s">
        <v>39</v>
      </c>
      <c r="Y6465">
        <v>1</v>
      </c>
      <c r="Z6465" t="s">
        <v>39</v>
      </c>
      <c r="AA6465" t="s">
        <v>39</v>
      </c>
      <c r="AB6465" t="s">
        <v>39</v>
      </c>
      <c r="AC6465" t="s">
        <v>39</v>
      </c>
      <c r="AD6465" t="s">
        <v>39</v>
      </c>
      <c r="AE6465" t="s">
        <v>39</v>
      </c>
      <c r="AF6465" t="s">
        <v>39</v>
      </c>
      <c r="AG6465">
        <v>1035887</v>
      </c>
      <c r="AI6465" t="s">
        <v>17021</v>
      </c>
      <c r="AJ6465" t="s">
        <v>39</v>
      </c>
      <c r="AK6465">
        <v>0</v>
      </c>
      <c r="AL6465" t="s">
        <v>39</v>
      </c>
      <c r="AM6465">
        <v>7</v>
      </c>
    </row>
    <row r="6466" spans="1:39" x14ac:dyDescent="0.25">
      <c r="A6466">
        <v>14641</v>
      </c>
      <c r="B6466">
        <v>21414</v>
      </c>
      <c r="C6466" s="1">
        <v>45000.681250000001</v>
      </c>
      <c r="D6466" t="s">
        <v>39</v>
      </c>
      <c r="E6466">
        <v>1</v>
      </c>
      <c r="F6466" t="s">
        <v>39</v>
      </c>
      <c r="G6466">
        <v>1</v>
      </c>
      <c r="H6466">
        <v>1</v>
      </c>
      <c r="I6466" t="s">
        <v>17022</v>
      </c>
      <c r="J6466" s="1">
        <v>45000</v>
      </c>
      <c r="K6466">
        <v>1</v>
      </c>
      <c r="L6466">
        <v>14641</v>
      </c>
      <c r="M6466">
        <v>0</v>
      </c>
      <c r="N6466">
        <v>1</v>
      </c>
      <c r="O6466">
        <v>0</v>
      </c>
      <c r="P6466">
        <v>48</v>
      </c>
      <c r="Q6466" s="1">
        <v>45000</v>
      </c>
      <c r="R6466" t="s">
        <v>39</v>
      </c>
      <c r="S6466">
        <v>1</v>
      </c>
      <c r="T6466">
        <v>1</v>
      </c>
      <c r="U6466">
        <v>30</v>
      </c>
      <c r="V6466">
        <v>5</v>
      </c>
      <c r="W6466" t="s">
        <v>39</v>
      </c>
      <c r="X6466" t="s">
        <v>39</v>
      </c>
      <c r="Y6466">
        <v>1</v>
      </c>
      <c r="Z6466" t="s">
        <v>39</v>
      </c>
      <c r="AA6466" t="s">
        <v>39</v>
      </c>
      <c r="AB6466" t="s">
        <v>39</v>
      </c>
      <c r="AC6466" t="s">
        <v>39</v>
      </c>
      <c r="AD6466" t="s">
        <v>39</v>
      </c>
      <c r="AE6466" t="s">
        <v>39</v>
      </c>
      <c r="AF6466" t="s">
        <v>39</v>
      </c>
      <c r="AG6466">
        <v>14125575</v>
      </c>
      <c r="AI6466" t="s">
        <v>17023</v>
      </c>
      <c r="AJ6466" t="s">
        <v>39</v>
      </c>
      <c r="AK6466">
        <v>0</v>
      </c>
      <c r="AL6466" t="s">
        <v>39</v>
      </c>
      <c r="AM6466" t="s">
        <v>39</v>
      </c>
    </row>
    <row r="6467" spans="1:39" x14ac:dyDescent="0.25">
      <c r="A6467">
        <v>14642</v>
      </c>
      <c r="B6467">
        <v>21416</v>
      </c>
      <c r="C6467" s="1">
        <v>45001.665277777778</v>
      </c>
      <c r="D6467" t="s">
        <v>39</v>
      </c>
      <c r="E6467">
        <v>1</v>
      </c>
      <c r="F6467" t="s">
        <v>39</v>
      </c>
      <c r="G6467">
        <v>1</v>
      </c>
      <c r="H6467">
        <v>1</v>
      </c>
      <c r="I6467" t="s">
        <v>17024</v>
      </c>
      <c r="J6467" s="1">
        <v>45381</v>
      </c>
      <c r="K6467">
        <v>1</v>
      </c>
      <c r="L6467">
        <v>14642</v>
      </c>
      <c r="M6467">
        <v>0</v>
      </c>
      <c r="N6467">
        <v>1</v>
      </c>
      <c r="O6467">
        <v>0</v>
      </c>
      <c r="P6467">
        <v>68</v>
      </c>
      <c r="Q6467" s="1">
        <v>45001</v>
      </c>
      <c r="R6467">
        <v>11</v>
      </c>
      <c r="S6467">
        <v>1</v>
      </c>
      <c r="T6467">
        <v>1</v>
      </c>
      <c r="U6467">
        <v>30</v>
      </c>
      <c r="V6467">
        <v>5</v>
      </c>
      <c r="W6467">
        <v>0</v>
      </c>
      <c r="X6467">
        <v>1</v>
      </c>
      <c r="Y6467">
        <v>1</v>
      </c>
      <c r="Z6467" t="s">
        <v>17025</v>
      </c>
      <c r="AD6467" t="s">
        <v>39</v>
      </c>
      <c r="AE6467" t="s">
        <v>39</v>
      </c>
      <c r="AF6467" t="s">
        <v>39</v>
      </c>
      <c r="AG6467" t="s">
        <v>17026</v>
      </c>
      <c r="AI6467" t="s">
        <v>17027</v>
      </c>
      <c r="AJ6467" t="s">
        <v>39</v>
      </c>
      <c r="AK6467">
        <v>0</v>
      </c>
      <c r="AL6467" t="s">
        <v>39</v>
      </c>
      <c r="AM6467" t="s">
        <v>39</v>
      </c>
    </row>
    <row r="6468" spans="1:39" x14ac:dyDescent="0.25">
      <c r="A6468">
        <v>14644</v>
      </c>
      <c r="B6468">
        <v>21427</v>
      </c>
      <c r="C6468" s="1">
        <v>45008.491666666669</v>
      </c>
      <c r="D6468" t="s">
        <v>39</v>
      </c>
      <c r="E6468">
        <v>1</v>
      </c>
      <c r="F6468" t="s">
        <v>39</v>
      </c>
      <c r="G6468">
        <v>1</v>
      </c>
      <c r="H6468">
        <v>1</v>
      </c>
      <c r="I6468" t="s">
        <v>17028</v>
      </c>
      <c r="J6468" s="1">
        <v>45008</v>
      </c>
      <c r="K6468">
        <v>1</v>
      </c>
      <c r="L6468">
        <v>14644</v>
      </c>
      <c r="M6468">
        <v>0</v>
      </c>
      <c r="N6468">
        <v>1</v>
      </c>
      <c r="O6468">
        <v>0</v>
      </c>
      <c r="P6468">
        <v>48</v>
      </c>
      <c r="Q6468" s="1">
        <v>45008</v>
      </c>
      <c r="R6468">
        <v>11</v>
      </c>
      <c r="S6468">
        <v>1</v>
      </c>
      <c r="T6468">
        <v>1</v>
      </c>
      <c r="U6468">
        <v>30</v>
      </c>
      <c r="V6468">
        <v>5</v>
      </c>
      <c r="W6468">
        <v>0</v>
      </c>
      <c r="X6468">
        <v>1</v>
      </c>
      <c r="Y6468">
        <v>1</v>
      </c>
      <c r="Z6468" t="s">
        <v>17029</v>
      </c>
      <c r="AA6468">
        <v>80227910</v>
      </c>
      <c r="AB6468" t="s">
        <v>17030</v>
      </c>
      <c r="AD6468" t="s">
        <v>39</v>
      </c>
      <c r="AE6468" t="s">
        <v>39</v>
      </c>
      <c r="AF6468" t="s">
        <v>39</v>
      </c>
      <c r="AI6468" t="s">
        <v>17031</v>
      </c>
      <c r="AJ6468" t="s">
        <v>39</v>
      </c>
      <c r="AK6468">
        <v>0</v>
      </c>
      <c r="AL6468" t="s">
        <v>39</v>
      </c>
      <c r="AM6468" t="s">
        <v>39</v>
      </c>
    </row>
    <row r="6469" spans="1:39" x14ac:dyDescent="0.25">
      <c r="A6469">
        <v>14651</v>
      </c>
      <c r="B6469">
        <v>21431</v>
      </c>
      <c r="C6469" s="1">
        <v>45012.490972222222</v>
      </c>
      <c r="D6469" t="s">
        <v>39</v>
      </c>
      <c r="E6469">
        <v>1</v>
      </c>
      <c r="F6469" t="s">
        <v>39</v>
      </c>
      <c r="G6469">
        <v>1</v>
      </c>
      <c r="H6469">
        <v>1</v>
      </c>
      <c r="I6469" t="s">
        <v>17032</v>
      </c>
      <c r="J6469" s="1">
        <v>45012</v>
      </c>
      <c r="K6469">
        <v>1</v>
      </c>
      <c r="L6469">
        <v>14651</v>
      </c>
      <c r="M6469">
        <v>0</v>
      </c>
      <c r="N6469">
        <v>1</v>
      </c>
      <c r="O6469">
        <v>0</v>
      </c>
      <c r="P6469">
        <v>151</v>
      </c>
      <c r="Q6469" s="1">
        <v>45012</v>
      </c>
      <c r="R6469">
        <v>11</v>
      </c>
      <c r="S6469">
        <v>1</v>
      </c>
      <c r="T6469">
        <v>1</v>
      </c>
      <c r="U6469">
        <v>30</v>
      </c>
      <c r="V6469">
        <v>5</v>
      </c>
      <c r="W6469">
        <v>0</v>
      </c>
      <c r="X6469" t="s">
        <v>39</v>
      </c>
      <c r="Y6469">
        <v>1</v>
      </c>
      <c r="AD6469" t="s">
        <v>39</v>
      </c>
      <c r="AE6469" t="s">
        <v>39</v>
      </c>
      <c r="AF6469" t="s">
        <v>39</v>
      </c>
      <c r="AI6469" t="s">
        <v>17033</v>
      </c>
      <c r="AJ6469" t="s">
        <v>39</v>
      </c>
      <c r="AK6469">
        <v>0</v>
      </c>
      <c r="AL6469" t="s">
        <v>39</v>
      </c>
      <c r="AM6469" t="s">
        <v>39</v>
      </c>
    </row>
    <row r="6470" spans="1:39" x14ac:dyDescent="0.25">
      <c r="A6470">
        <v>14654</v>
      </c>
      <c r="B6470">
        <v>21432</v>
      </c>
      <c r="C6470" s="1">
        <v>45012.586805555555</v>
      </c>
      <c r="D6470" t="s">
        <v>39</v>
      </c>
      <c r="E6470">
        <v>1</v>
      </c>
      <c r="F6470" t="s">
        <v>39</v>
      </c>
      <c r="G6470">
        <v>1</v>
      </c>
      <c r="H6470">
        <v>35</v>
      </c>
      <c r="I6470" t="s">
        <v>17034</v>
      </c>
      <c r="J6470" s="1">
        <v>44834</v>
      </c>
      <c r="K6470">
        <v>1</v>
      </c>
      <c r="L6470">
        <v>14654</v>
      </c>
      <c r="M6470">
        <v>0</v>
      </c>
      <c r="N6470">
        <v>1</v>
      </c>
      <c r="O6470">
        <v>0</v>
      </c>
      <c r="P6470">
        <v>68</v>
      </c>
      <c r="Q6470" s="1">
        <v>45012</v>
      </c>
      <c r="R6470">
        <v>11</v>
      </c>
      <c r="S6470">
        <v>1</v>
      </c>
      <c r="T6470">
        <v>1</v>
      </c>
      <c r="U6470">
        <v>30</v>
      </c>
      <c r="V6470">
        <v>5</v>
      </c>
      <c r="W6470">
        <v>0</v>
      </c>
      <c r="X6470">
        <v>1</v>
      </c>
      <c r="Y6470">
        <v>2</v>
      </c>
      <c r="Z6470" t="s">
        <v>17035</v>
      </c>
      <c r="AD6470" t="s">
        <v>39</v>
      </c>
      <c r="AE6470" t="s">
        <v>39</v>
      </c>
      <c r="AF6470" s="1">
        <v>45065</v>
      </c>
      <c r="AG6470">
        <v>8206685</v>
      </c>
      <c r="AI6470" t="s">
        <v>17036</v>
      </c>
      <c r="AJ6470">
        <v>25</v>
      </c>
      <c r="AK6470">
        <v>0</v>
      </c>
      <c r="AL6470" t="s">
        <v>39</v>
      </c>
      <c r="AM6470" t="s">
        <v>39</v>
      </c>
    </row>
    <row r="6471" spans="1:39" x14ac:dyDescent="0.25">
      <c r="A6471">
        <v>14655</v>
      </c>
      <c r="B6471">
        <v>21404</v>
      </c>
      <c r="C6471" s="1">
        <v>45014.417361111111</v>
      </c>
      <c r="D6471" t="s">
        <v>39</v>
      </c>
      <c r="E6471">
        <v>1</v>
      </c>
      <c r="F6471" t="s">
        <v>39</v>
      </c>
      <c r="G6471">
        <v>1</v>
      </c>
      <c r="H6471">
        <v>2</v>
      </c>
      <c r="I6471" t="s">
        <v>17037</v>
      </c>
      <c r="J6471" t="s">
        <v>39</v>
      </c>
      <c r="K6471">
        <v>1</v>
      </c>
      <c r="L6471">
        <v>14655</v>
      </c>
      <c r="M6471">
        <v>0</v>
      </c>
      <c r="N6471">
        <v>1</v>
      </c>
      <c r="O6471">
        <v>0</v>
      </c>
      <c r="P6471">
        <v>68</v>
      </c>
      <c r="Q6471" s="1">
        <v>45014</v>
      </c>
      <c r="R6471">
        <v>11</v>
      </c>
      <c r="S6471">
        <v>1</v>
      </c>
      <c r="T6471">
        <v>1</v>
      </c>
      <c r="U6471">
        <v>30</v>
      </c>
      <c r="V6471">
        <v>5</v>
      </c>
      <c r="W6471">
        <v>0</v>
      </c>
      <c r="X6471">
        <v>1</v>
      </c>
      <c r="Y6471">
        <v>2</v>
      </c>
      <c r="Z6471" t="s">
        <v>17038</v>
      </c>
      <c r="AD6471" t="s">
        <v>39</v>
      </c>
      <c r="AE6471" t="s">
        <v>39</v>
      </c>
      <c r="AF6471" s="1">
        <v>45394</v>
      </c>
      <c r="AI6471" t="s">
        <v>17039</v>
      </c>
      <c r="AJ6471">
        <v>25</v>
      </c>
      <c r="AK6471">
        <v>0</v>
      </c>
      <c r="AL6471" t="s">
        <v>39</v>
      </c>
      <c r="AM6471" t="s">
        <v>39</v>
      </c>
    </row>
    <row r="6472" spans="1:39" x14ac:dyDescent="0.25">
      <c r="A6472">
        <v>14656</v>
      </c>
      <c r="B6472">
        <v>21405</v>
      </c>
      <c r="C6472" s="1">
        <v>45014.418749999997</v>
      </c>
      <c r="D6472" t="s">
        <v>39</v>
      </c>
      <c r="E6472">
        <v>1</v>
      </c>
      <c r="F6472" t="s">
        <v>39</v>
      </c>
      <c r="G6472">
        <v>1</v>
      </c>
      <c r="H6472">
        <v>2</v>
      </c>
      <c r="I6472" t="s">
        <v>17040</v>
      </c>
      <c r="J6472" t="s">
        <v>39</v>
      </c>
      <c r="K6472">
        <v>1</v>
      </c>
      <c r="L6472">
        <v>14656</v>
      </c>
      <c r="M6472">
        <v>0</v>
      </c>
      <c r="N6472">
        <v>1</v>
      </c>
      <c r="O6472">
        <v>0</v>
      </c>
      <c r="P6472">
        <v>68</v>
      </c>
      <c r="Q6472" s="1">
        <v>45014</v>
      </c>
      <c r="R6472">
        <v>11</v>
      </c>
      <c r="S6472">
        <v>1</v>
      </c>
      <c r="T6472">
        <v>1</v>
      </c>
      <c r="U6472">
        <v>30</v>
      </c>
      <c r="V6472">
        <v>5</v>
      </c>
      <c r="W6472">
        <v>0</v>
      </c>
      <c r="X6472">
        <v>1</v>
      </c>
      <c r="Y6472">
        <v>2</v>
      </c>
      <c r="Z6472" t="s">
        <v>17041</v>
      </c>
      <c r="AD6472" t="s">
        <v>39</v>
      </c>
      <c r="AE6472" t="s">
        <v>39</v>
      </c>
      <c r="AF6472" s="1">
        <v>45394</v>
      </c>
      <c r="AI6472" t="s">
        <v>17042</v>
      </c>
      <c r="AJ6472">
        <v>25</v>
      </c>
      <c r="AK6472">
        <v>0</v>
      </c>
      <c r="AL6472" t="s">
        <v>39</v>
      </c>
      <c r="AM6472" t="s">
        <v>39</v>
      </c>
    </row>
    <row r="6473" spans="1:39" x14ac:dyDescent="0.25">
      <c r="A6473">
        <v>14658</v>
      </c>
      <c r="B6473">
        <v>21461</v>
      </c>
      <c r="C6473" s="1">
        <v>45022.470833333333</v>
      </c>
      <c r="D6473">
        <v>11651</v>
      </c>
      <c r="E6473">
        <v>1</v>
      </c>
      <c r="F6473" t="s">
        <v>39</v>
      </c>
      <c r="G6473">
        <v>1</v>
      </c>
      <c r="H6473">
        <v>1</v>
      </c>
      <c r="I6473" t="s">
        <v>17043</v>
      </c>
      <c r="J6473" s="1">
        <v>45382</v>
      </c>
      <c r="K6473">
        <v>1</v>
      </c>
      <c r="L6473">
        <v>14658</v>
      </c>
      <c r="M6473">
        <v>1</v>
      </c>
      <c r="N6473">
        <v>1</v>
      </c>
      <c r="O6473">
        <v>0</v>
      </c>
      <c r="P6473">
        <v>68</v>
      </c>
      <c r="Q6473" s="1">
        <v>45022</v>
      </c>
      <c r="R6473">
        <v>11</v>
      </c>
      <c r="S6473">
        <v>1</v>
      </c>
      <c r="T6473">
        <v>1</v>
      </c>
      <c r="U6473">
        <v>30</v>
      </c>
      <c r="V6473">
        <v>5</v>
      </c>
      <c r="W6473">
        <v>0</v>
      </c>
      <c r="X6473">
        <v>1</v>
      </c>
      <c r="Y6473">
        <v>2</v>
      </c>
      <c r="Z6473" t="s">
        <v>17044</v>
      </c>
      <c r="AD6473" t="s">
        <v>39</v>
      </c>
      <c r="AE6473" t="s">
        <v>39</v>
      </c>
      <c r="AF6473" t="s">
        <v>39</v>
      </c>
      <c r="AG6473">
        <v>14771853</v>
      </c>
      <c r="AI6473" t="s">
        <v>17045</v>
      </c>
      <c r="AJ6473" t="s">
        <v>39</v>
      </c>
      <c r="AK6473">
        <v>0</v>
      </c>
      <c r="AL6473" t="s">
        <v>39</v>
      </c>
      <c r="AM6473" t="s">
        <v>39</v>
      </c>
    </row>
    <row r="6474" spans="1:39" x14ac:dyDescent="0.25">
      <c r="A6474">
        <v>14659</v>
      </c>
      <c r="B6474">
        <v>20872</v>
      </c>
      <c r="C6474" s="1">
        <v>45022.538888888892</v>
      </c>
      <c r="D6474" t="s">
        <v>39</v>
      </c>
      <c r="E6474">
        <v>1</v>
      </c>
      <c r="F6474" t="s">
        <v>39</v>
      </c>
      <c r="G6474">
        <v>1</v>
      </c>
      <c r="H6474">
        <v>2</v>
      </c>
      <c r="I6474" t="s">
        <v>17046</v>
      </c>
      <c r="J6474" t="s">
        <v>39</v>
      </c>
      <c r="K6474">
        <v>1</v>
      </c>
      <c r="L6474">
        <v>14659</v>
      </c>
      <c r="M6474">
        <v>0</v>
      </c>
      <c r="N6474">
        <v>1</v>
      </c>
      <c r="O6474">
        <v>0</v>
      </c>
      <c r="P6474">
        <v>70</v>
      </c>
      <c r="Q6474" s="1">
        <v>45022</v>
      </c>
      <c r="R6474">
        <v>11</v>
      </c>
      <c r="S6474">
        <v>1</v>
      </c>
      <c r="T6474">
        <v>1</v>
      </c>
      <c r="U6474">
        <v>30</v>
      </c>
      <c r="V6474">
        <v>5</v>
      </c>
      <c r="W6474">
        <v>0</v>
      </c>
      <c r="X6474">
        <v>1</v>
      </c>
      <c r="Y6474">
        <v>1</v>
      </c>
      <c r="Z6474" t="s">
        <v>17047</v>
      </c>
      <c r="AD6474" t="s">
        <v>39</v>
      </c>
      <c r="AE6474" t="s">
        <v>39</v>
      </c>
      <c r="AF6474" t="s">
        <v>39</v>
      </c>
      <c r="AI6474" t="s">
        <v>17048</v>
      </c>
      <c r="AJ6474" t="s">
        <v>39</v>
      </c>
      <c r="AK6474">
        <v>0</v>
      </c>
      <c r="AL6474" t="s">
        <v>39</v>
      </c>
      <c r="AM6474" t="s">
        <v>39</v>
      </c>
    </row>
    <row r="6475" spans="1:39" x14ac:dyDescent="0.25">
      <c r="A6475">
        <v>14660</v>
      </c>
      <c r="B6475">
        <v>21466</v>
      </c>
      <c r="C6475" s="1">
        <v>45022.630555555559</v>
      </c>
      <c r="D6475" t="s">
        <v>39</v>
      </c>
      <c r="E6475">
        <v>1</v>
      </c>
      <c r="F6475" t="s">
        <v>39</v>
      </c>
      <c r="G6475">
        <v>1</v>
      </c>
      <c r="H6475">
        <v>1</v>
      </c>
      <c r="I6475" t="s">
        <v>17049</v>
      </c>
      <c r="J6475" s="1">
        <v>45382</v>
      </c>
      <c r="K6475">
        <v>1</v>
      </c>
      <c r="L6475">
        <v>14660</v>
      </c>
      <c r="M6475">
        <v>0</v>
      </c>
      <c r="N6475">
        <v>1</v>
      </c>
      <c r="O6475">
        <v>0</v>
      </c>
      <c r="P6475">
        <v>68</v>
      </c>
      <c r="Q6475" s="1">
        <v>45022</v>
      </c>
      <c r="R6475" t="s">
        <v>39</v>
      </c>
      <c r="S6475">
        <v>1</v>
      </c>
      <c r="T6475">
        <v>1</v>
      </c>
      <c r="U6475">
        <v>30</v>
      </c>
      <c r="V6475">
        <v>5</v>
      </c>
      <c r="W6475" t="s">
        <v>39</v>
      </c>
      <c r="X6475" t="s">
        <v>39</v>
      </c>
      <c r="Y6475">
        <v>1</v>
      </c>
      <c r="Z6475" t="s">
        <v>39</v>
      </c>
      <c r="AA6475" t="s">
        <v>39</v>
      </c>
      <c r="AB6475" t="s">
        <v>39</v>
      </c>
      <c r="AC6475" t="s">
        <v>39</v>
      </c>
      <c r="AD6475" t="s">
        <v>39</v>
      </c>
      <c r="AE6475" t="s">
        <v>39</v>
      </c>
      <c r="AF6475" t="s">
        <v>39</v>
      </c>
      <c r="AG6475">
        <v>14741992</v>
      </c>
      <c r="AI6475" t="s">
        <v>17050</v>
      </c>
      <c r="AJ6475" t="s">
        <v>39</v>
      </c>
      <c r="AK6475">
        <v>0</v>
      </c>
      <c r="AL6475" t="s">
        <v>39</v>
      </c>
      <c r="AM6475" t="s">
        <v>39</v>
      </c>
    </row>
    <row r="6476" spans="1:39" x14ac:dyDescent="0.25">
      <c r="A6476">
        <v>14661</v>
      </c>
      <c r="B6476">
        <v>21467</v>
      </c>
      <c r="C6476" s="1">
        <v>45022.636111111111</v>
      </c>
      <c r="D6476" t="s">
        <v>39</v>
      </c>
      <c r="E6476">
        <v>1</v>
      </c>
      <c r="F6476" t="s">
        <v>39</v>
      </c>
      <c r="G6476">
        <v>1</v>
      </c>
      <c r="H6476">
        <v>1</v>
      </c>
      <c r="I6476" t="s">
        <v>17051</v>
      </c>
      <c r="J6476" s="1">
        <v>45412</v>
      </c>
      <c r="K6476">
        <v>1</v>
      </c>
      <c r="L6476">
        <v>14661</v>
      </c>
      <c r="M6476">
        <v>0</v>
      </c>
      <c r="N6476">
        <v>1</v>
      </c>
      <c r="O6476">
        <v>0</v>
      </c>
      <c r="P6476">
        <v>68</v>
      </c>
      <c r="Q6476" s="1">
        <v>45022</v>
      </c>
      <c r="R6476" t="s">
        <v>39</v>
      </c>
      <c r="S6476">
        <v>1</v>
      </c>
      <c r="T6476">
        <v>1</v>
      </c>
      <c r="U6476">
        <v>30</v>
      </c>
      <c r="V6476">
        <v>5</v>
      </c>
      <c r="W6476" t="s">
        <v>39</v>
      </c>
      <c r="X6476" t="s">
        <v>39</v>
      </c>
      <c r="Y6476">
        <v>1</v>
      </c>
      <c r="Z6476" t="s">
        <v>39</v>
      </c>
      <c r="AA6476" t="s">
        <v>39</v>
      </c>
      <c r="AB6476" t="s">
        <v>39</v>
      </c>
      <c r="AC6476" t="s">
        <v>39</v>
      </c>
      <c r="AD6476" t="s">
        <v>39</v>
      </c>
      <c r="AE6476" t="s">
        <v>39</v>
      </c>
      <c r="AF6476" t="s">
        <v>39</v>
      </c>
      <c r="AG6476">
        <v>14777858</v>
      </c>
      <c r="AI6476" t="s">
        <v>17052</v>
      </c>
      <c r="AJ6476" t="s">
        <v>39</v>
      </c>
      <c r="AK6476">
        <v>0</v>
      </c>
      <c r="AL6476" t="s">
        <v>39</v>
      </c>
      <c r="AM6476" t="s">
        <v>39</v>
      </c>
    </row>
    <row r="6477" spans="1:39" x14ac:dyDescent="0.25">
      <c r="A6477">
        <v>14662</v>
      </c>
      <c r="B6477">
        <v>21471</v>
      </c>
      <c r="C6477" s="1">
        <v>45029.407638888886</v>
      </c>
      <c r="D6477" t="s">
        <v>39</v>
      </c>
      <c r="E6477">
        <v>1</v>
      </c>
      <c r="F6477" t="s">
        <v>39</v>
      </c>
      <c r="G6477">
        <v>1</v>
      </c>
      <c r="H6477">
        <v>1</v>
      </c>
      <c r="I6477" t="s">
        <v>17053</v>
      </c>
      <c r="J6477" s="1">
        <v>45029</v>
      </c>
      <c r="K6477">
        <v>1</v>
      </c>
      <c r="L6477">
        <v>14662</v>
      </c>
      <c r="M6477">
        <v>0</v>
      </c>
      <c r="N6477">
        <v>1</v>
      </c>
      <c r="O6477">
        <v>0</v>
      </c>
      <c r="P6477">
        <v>151</v>
      </c>
      <c r="Q6477" s="1">
        <v>45029</v>
      </c>
      <c r="R6477">
        <v>11</v>
      </c>
      <c r="S6477">
        <v>1</v>
      </c>
      <c r="T6477">
        <v>1</v>
      </c>
      <c r="U6477">
        <v>30</v>
      </c>
      <c r="V6477">
        <v>5</v>
      </c>
      <c r="W6477">
        <v>0</v>
      </c>
      <c r="X6477" t="s">
        <v>39</v>
      </c>
      <c r="Y6477">
        <v>1</v>
      </c>
      <c r="AD6477" t="s">
        <v>39</v>
      </c>
      <c r="AE6477" t="s">
        <v>39</v>
      </c>
      <c r="AF6477" s="1">
        <v>45428</v>
      </c>
      <c r="AI6477" t="s">
        <v>17054</v>
      </c>
      <c r="AJ6477">
        <v>2</v>
      </c>
      <c r="AK6477">
        <v>0</v>
      </c>
      <c r="AL6477" t="s">
        <v>39</v>
      </c>
      <c r="AM6477" t="s">
        <v>39</v>
      </c>
    </row>
    <row r="6478" spans="1:39" x14ac:dyDescent="0.25">
      <c r="A6478">
        <v>14663</v>
      </c>
      <c r="B6478">
        <v>21472</v>
      </c>
      <c r="C6478" s="1">
        <v>45029.459722222222</v>
      </c>
      <c r="D6478" t="s">
        <v>39</v>
      </c>
      <c r="E6478">
        <v>1</v>
      </c>
      <c r="F6478" t="s">
        <v>39</v>
      </c>
      <c r="G6478">
        <v>1</v>
      </c>
      <c r="H6478">
        <v>1</v>
      </c>
      <c r="I6478" t="s">
        <v>17055</v>
      </c>
      <c r="J6478" s="1">
        <v>45029</v>
      </c>
      <c r="K6478">
        <v>1</v>
      </c>
      <c r="L6478">
        <v>14663</v>
      </c>
      <c r="M6478">
        <v>0</v>
      </c>
      <c r="N6478">
        <v>1</v>
      </c>
      <c r="O6478">
        <v>0</v>
      </c>
      <c r="P6478">
        <v>151</v>
      </c>
      <c r="Q6478" s="1">
        <v>45029</v>
      </c>
      <c r="R6478">
        <v>11</v>
      </c>
      <c r="S6478">
        <v>1</v>
      </c>
      <c r="T6478">
        <v>1</v>
      </c>
      <c r="U6478">
        <v>30</v>
      </c>
      <c r="V6478">
        <v>5</v>
      </c>
      <c r="W6478">
        <v>0</v>
      </c>
      <c r="X6478" t="s">
        <v>39</v>
      </c>
      <c r="Y6478">
        <v>1</v>
      </c>
      <c r="AD6478" t="s">
        <v>39</v>
      </c>
      <c r="AE6478" t="s">
        <v>39</v>
      </c>
      <c r="AF6478" t="s">
        <v>39</v>
      </c>
      <c r="AI6478" t="s">
        <v>17056</v>
      </c>
      <c r="AJ6478" t="s">
        <v>39</v>
      </c>
      <c r="AK6478">
        <v>0</v>
      </c>
      <c r="AL6478" t="s">
        <v>39</v>
      </c>
      <c r="AM6478" t="s">
        <v>39</v>
      </c>
    </row>
    <row r="6479" spans="1:39" x14ac:dyDescent="0.25">
      <c r="A6479">
        <v>14664</v>
      </c>
      <c r="B6479">
        <v>21479</v>
      </c>
      <c r="C6479" s="1">
        <v>45034.64166666667</v>
      </c>
      <c r="D6479" t="s">
        <v>39</v>
      </c>
      <c r="E6479">
        <v>1</v>
      </c>
      <c r="F6479" t="s">
        <v>39</v>
      </c>
      <c r="G6479">
        <v>1</v>
      </c>
      <c r="H6479">
        <v>1</v>
      </c>
      <c r="I6479" t="s">
        <v>17057</v>
      </c>
      <c r="J6479" s="1">
        <v>45034</v>
      </c>
      <c r="K6479">
        <v>1</v>
      </c>
      <c r="L6479">
        <v>14664</v>
      </c>
      <c r="M6479">
        <v>0</v>
      </c>
      <c r="N6479">
        <v>1</v>
      </c>
      <c r="O6479">
        <v>0</v>
      </c>
      <c r="P6479">
        <v>68</v>
      </c>
      <c r="Q6479" s="1">
        <v>45034</v>
      </c>
      <c r="R6479" t="s">
        <v>39</v>
      </c>
      <c r="S6479">
        <v>1</v>
      </c>
      <c r="T6479">
        <v>1</v>
      </c>
      <c r="U6479">
        <v>30</v>
      </c>
      <c r="V6479">
        <v>5</v>
      </c>
      <c r="W6479" t="s">
        <v>39</v>
      </c>
      <c r="X6479" t="s">
        <v>39</v>
      </c>
      <c r="Y6479">
        <v>1</v>
      </c>
      <c r="Z6479" t="s">
        <v>39</v>
      </c>
      <c r="AA6479" t="s">
        <v>39</v>
      </c>
      <c r="AB6479" t="s">
        <v>39</v>
      </c>
      <c r="AC6479" t="s">
        <v>39</v>
      </c>
      <c r="AD6479" t="s">
        <v>39</v>
      </c>
      <c r="AE6479" t="s">
        <v>39</v>
      </c>
      <c r="AF6479" t="s">
        <v>39</v>
      </c>
      <c r="AI6479" t="s">
        <v>17058</v>
      </c>
      <c r="AJ6479" t="s">
        <v>39</v>
      </c>
      <c r="AK6479">
        <v>0</v>
      </c>
      <c r="AL6479" t="s">
        <v>39</v>
      </c>
      <c r="AM6479" t="s">
        <v>39</v>
      </c>
    </row>
    <row r="6480" spans="1:39" x14ac:dyDescent="0.25">
      <c r="A6480">
        <v>14667</v>
      </c>
      <c r="B6480">
        <v>21473</v>
      </c>
      <c r="C6480" s="1">
        <v>45037.405555555553</v>
      </c>
      <c r="D6480" t="s">
        <v>39</v>
      </c>
      <c r="E6480">
        <v>1</v>
      </c>
      <c r="F6480" t="s">
        <v>39</v>
      </c>
      <c r="G6480">
        <v>1</v>
      </c>
      <c r="H6480">
        <v>1</v>
      </c>
      <c r="I6480" t="s">
        <v>17059</v>
      </c>
      <c r="J6480" t="s">
        <v>39</v>
      </c>
      <c r="K6480">
        <v>1</v>
      </c>
      <c r="L6480">
        <v>14667</v>
      </c>
      <c r="M6480">
        <v>0</v>
      </c>
      <c r="N6480">
        <v>1</v>
      </c>
      <c r="O6480">
        <v>0</v>
      </c>
      <c r="P6480">
        <v>48</v>
      </c>
      <c r="Q6480" s="1">
        <v>45037</v>
      </c>
      <c r="R6480">
        <v>11</v>
      </c>
      <c r="S6480">
        <v>1</v>
      </c>
      <c r="T6480">
        <v>1</v>
      </c>
      <c r="U6480">
        <v>30</v>
      </c>
      <c r="V6480">
        <v>5</v>
      </c>
      <c r="W6480">
        <v>0</v>
      </c>
      <c r="X6480">
        <v>1</v>
      </c>
      <c r="Y6480">
        <v>1</v>
      </c>
      <c r="Z6480" t="s">
        <v>17060</v>
      </c>
      <c r="AD6480" t="s">
        <v>39</v>
      </c>
      <c r="AE6480" t="s">
        <v>39</v>
      </c>
      <c r="AF6480" t="s">
        <v>39</v>
      </c>
      <c r="AI6480" t="s">
        <v>17061</v>
      </c>
      <c r="AJ6480" t="s">
        <v>39</v>
      </c>
      <c r="AK6480">
        <v>0</v>
      </c>
      <c r="AL6480" t="s">
        <v>39</v>
      </c>
      <c r="AM6480" t="s">
        <v>39</v>
      </c>
    </row>
    <row r="6481" spans="1:39" x14ac:dyDescent="0.25">
      <c r="A6481">
        <v>14668</v>
      </c>
      <c r="B6481">
        <v>21495</v>
      </c>
      <c r="C6481" s="1">
        <v>45042.574999999997</v>
      </c>
      <c r="D6481" t="s">
        <v>39</v>
      </c>
      <c r="E6481">
        <v>1</v>
      </c>
      <c r="F6481" t="s">
        <v>39</v>
      </c>
      <c r="G6481">
        <v>1</v>
      </c>
      <c r="H6481">
        <v>1</v>
      </c>
      <c r="I6481" t="s">
        <v>17062</v>
      </c>
      <c r="J6481" t="s">
        <v>39</v>
      </c>
      <c r="K6481">
        <v>1</v>
      </c>
      <c r="L6481">
        <v>14668</v>
      </c>
      <c r="M6481">
        <v>0</v>
      </c>
      <c r="N6481">
        <v>1</v>
      </c>
      <c r="O6481">
        <v>0</v>
      </c>
      <c r="P6481" t="s">
        <v>39</v>
      </c>
      <c r="Q6481" t="s">
        <v>39</v>
      </c>
      <c r="R6481" t="s">
        <v>39</v>
      </c>
      <c r="S6481">
        <v>3</v>
      </c>
      <c r="T6481" t="s">
        <v>39</v>
      </c>
      <c r="U6481" t="s">
        <v>39</v>
      </c>
      <c r="V6481" t="s">
        <v>39</v>
      </c>
      <c r="W6481" t="s">
        <v>39</v>
      </c>
      <c r="X6481" t="s">
        <v>39</v>
      </c>
      <c r="Y6481" t="s">
        <v>39</v>
      </c>
      <c r="Z6481" t="s">
        <v>39</v>
      </c>
      <c r="AA6481" t="s">
        <v>39</v>
      </c>
      <c r="AB6481" t="s">
        <v>39</v>
      </c>
      <c r="AC6481" t="s">
        <v>39</v>
      </c>
      <c r="AD6481" t="s">
        <v>39</v>
      </c>
      <c r="AE6481" t="s">
        <v>39</v>
      </c>
      <c r="AF6481" t="s">
        <v>39</v>
      </c>
      <c r="AG6481" t="s">
        <v>39</v>
      </c>
      <c r="AH6481" t="s">
        <v>39</v>
      </c>
      <c r="AI6481" t="s">
        <v>17063</v>
      </c>
      <c r="AJ6481" t="s">
        <v>39</v>
      </c>
      <c r="AK6481">
        <v>0</v>
      </c>
      <c r="AL6481" t="s">
        <v>39</v>
      </c>
      <c r="AM6481" t="s">
        <v>39</v>
      </c>
    </row>
    <row r="6482" spans="1:39" x14ac:dyDescent="0.25">
      <c r="A6482">
        <v>14669</v>
      </c>
      <c r="B6482">
        <v>21494</v>
      </c>
      <c r="C6482" s="1">
        <v>45042.706250000003</v>
      </c>
      <c r="D6482" t="s">
        <v>39</v>
      </c>
      <c r="E6482">
        <v>1</v>
      </c>
      <c r="F6482" t="s">
        <v>39</v>
      </c>
      <c r="G6482">
        <v>1</v>
      </c>
      <c r="H6482">
        <v>1</v>
      </c>
      <c r="I6482" t="s">
        <v>17064</v>
      </c>
      <c r="J6482" t="s">
        <v>39</v>
      </c>
      <c r="K6482">
        <v>1</v>
      </c>
      <c r="L6482">
        <v>14669</v>
      </c>
      <c r="M6482">
        <v>0</v>
      </c>
      <c r="N6482">
        <v>1</v>
      </c>
      <c r="O6482">
        <v>0</v>
      </c>
      <c r="P6482">
        <v>48</v>
      </c>
      <c r="Q6482" s="1">
        <v>45042</v>
      </c>
      <c r="R6482">
        <v>11</v>
      </c>
      <c r="S6482">
        <v>1</v>
      </c>
      <c r="T6482">
        <v>1</v>
      </c>
      <c r="U6482">
        <v>30</v>
      </c>
      <c r="V6482">
        <v>5</v>
      </c>
      <c r="W6482">
        <v>0</v>
      </c>
      <c r="X6482">
        <v>1</v>
      </c>
      <c r="Y6482">
        <v>1</v>
      </c>
      <c r="Z6482" t="s">
        <v>17065</v>
      </c>
      <c r="AA6482">
        <v>402041</v>
      </c>
      <c r="AB6482" t="s">
        <v>17066</v>
      </c>
      <c r="AD6482" t="s">
        <v>39</v>
      </c>
      <c r="AE6482" t="s">
        <v>39</v>
      </c>
      <c r="AF6482" t="s">
        <v>39</v>
      </c>
      <c r="AI6482" t="s">
        <v>17067</v>
      </c>
      <c r="AJ6482" t="s">
        <v>39</v>
      </c>
      <c r="AK6482">
        <v>0</v>
      </c>
      <c r="AL6482" t="s">
        <v>39</v>
      </c>
      <c r="AM6482" t="s">
        <v>39</v>
      </c>
    </row>
    <row r="6483" spans="1:39" x14ac:dyDescent="0.25">
      <c r="A6483">
        <v>14670</v>
      </c>
      <c r="B6483">
        <v>21482</v>
      </c>
      <c r="C6483" s="1">
        <v>45043.412499999999</v>
      </c>
      <c r="D6483">
        <v>14876</v>
      </c>
      <c r="E6483">
        <v>1</v>
      </c>
      <c r="F6483" t="s">
        <v>39</v>
      </c>
      <c r="G6483">
        <v>1</v>
      </c>
      <c r="H6483">
        <v>1</v>
      </c>
      <c r="I6483" t="s">
        <v>17068</v>
      </c>
      <c r="J6483" s="1">
        <v>45322</v>
      </c>
      <c r="K6483">
        <v>1</v>
      </c>
      <c r="L6483">
        <v>14670</v>
      </c>
      <c r="M6483">
        <v>0</v>
      </c>
      <c r="N6483">
        <v>1</v>
      </c>
      <c r="O6483">
        <v>0</v>
      </c>
      <c r="P6483">
        <v>48</v>
      </c>
      <c r="Q6483" s="1">
        <v>45043</v>
      </c>
      <c r="R6483">
        <v>11</v>
      </c>
      <c r="S6483">
        <v>1</v>
      </c>
      <c r="T6483">
        <v>1</v>
      </c>
      <c r="U6483">
        <v>30</v>
      </c>
      <c r="V6483">
        <v>5</v>
      </c>
      <c r="W6483">
        <v>0</v>
      </c>
      <c r="X6483">
        <v>1</v>
      </c>
      <c r="Y6483">
        <v>1</v>
      </c>
      <c r="Z6483" t="s">
        <v>17069</v>
      </c>
      <c r="AD6483" t="s">
        <v>39</v>
      </c>
      <c r="AE6483" t="s">
        <v>39</v>
      </c>
      <c r="AF6483" s="1">
        <v>45491</v>
      </c>
      <c r="AG6483">
        <v>3228441</v>
      </c>
      <c r="AI6483" t="s">
        <v>17070</v>
      </c>
      <c r="AJ6483">
        <v>20</v>
      </c>
      <c r="AK6483">
        <v>0</v>
      </c>
      <c r="AL6483" t="s">
        <v>39</v>
      </c>
      <c r="AM6483" t="s">
        <v>39</v>
      </c>
    </row>
    <row r="6484" spans="1:39" x14ac:dyDescent="0.25">
      <c r="A6484">
        <v>14671</v>
      </c>
      <c r="B6484">
        <v>21496</v>
      </c>
      <c r="C6484" s="1">
        <v>45043.414583333331</v>
      </c>
      <c r="D6484" t="s">
        <v>39</v>
      </c>
      <c r="E6484">
        <v>1</v>
      </c>
      <c r="F6484" t="s">
        <v>39</v>
      </c>
      <c r="G6484">
        <v>1</v>
      </c>
      <c r="H6484">
        <v>1</v>
      </c>
      <c r="I6484" t="s">
        <v>17071</v>
      </c>
      <c r="J6484" s="1">
        <v>45382</v>
      </c>
      <c r="K6484">
        <v>1</v>
      </c>
      <c r="L6484">
        <v>14671</v>
      </c>
      <c r="M6484">
        <v>0</v>
      </c>
      <c r="N6484">
        <v>1</v>
      </c>
      <c r="O6484">
        <v>0</v>
      </c>
      <c r="P6484">
        <v>48</v>
      </c>
      <c r="Q6484" s="1">
        <v>45043</v>
      </c>
      <c r="R6484" t="s">
        <v>39</v>
      </c>
      <c r="S6484">
        <v>1</v>
      </c>
      <c r="T6484">
        <v>1</v>
      </c>
      <c r="U6484">
        <v>30</v>
      </c>
      <c r="V6484">
        <v>5</v>
      </c>
      <c r="W6484" t="s">
        <v>39</v>
      </c>
      <c r="X6484" t="s">
        <v>39</v>
      </c>
      <c r="Y6484">
        <v>1</v>
      </c>
      <c r="Z6484" t="s">
        <v>39</v>
      </c>
      <c r="AA6484" t="s">
        <v>39</v>
      </c>
      <c r="AB6484" t="s">
        <v>39</v>
      </c>
      <c r="AC6484" t="s">
        <v>39</v>
      </c>
      <c r="AD6484" t="s">
        <v>39</v>
      </c>
      <c r="AE6484" t="s">
        <v>39</v>
      </c>
      <c r="AF6484" t="s">
        <v>39</v>
      </c>
      <c r="AG6484">
        <v>14802229</v>
      </c>
      <c r="AH6484">
        <v>623</v>
      </c>
      <c r="AI6484" t="s">
        <v>17072</v>
      </c>
      <c r="AJ6484" t="s">
        <v>39</v>
      </c>
      <c r="AK6484">
        <v>0</v>
      </c>
      <c r="AL6484" t="s">
        <v>39</v>
      </c>
      <c r="AM6484" t="s">
        <v>39</v>
      </c>
    </row>
    <row r="6485" spans="1:39" x14ac:dyDescent="0.25">
      <c r="A6485">
        <v>14672</v>
      </c>
      <c r="B6485">
        <v>21497</v>
      </c>
      <c r="C6485" s="1">
        <v>45043.699305555558</v>
      </c>
      <c r="D6485" t="s">
        <v>39</v>
      </c>
      <c r="E6485">
        <v>1</v>
      </c>
      <c r="F6485" t="s">
        <v>39</v>
      </c>
      <c r="G6485">
        <v>1</v>
      </c>
      <c r="H6485">
        <v>1</v>
      </c>
      <c r="I6485" t="s">
        <v>17073</v>
      </c>
      <c r="J6485" t="s">
        <v>39</v>
      </c>
      <c r="K6485">
        <v>1</v>
      </c>
      <c r="L6485">
        <v>14672</v>
      </c>
      <c r="M6485">
        <v>0</v>
      </c>
      <c r="N6485">
        <v>1</v>
      </c>
      <c r="O6485">
        <v>0</v>
      </c>
      <c r="P6485" t="s">
        <v>39</v>
      </c>
      <c r="Q6485" t="s">
        <v>39</v>
      </c>
      <c r="R6485" t="s">
        <v>39</v>
      </c>
      <c r="S6485">
        <v>3</v>
      </c>
      <c r="T6485" t="s">
        <v>39</v>
      </c>
      <c r="U6485" t="s">
        <v>39</v>
      </c>
      <c r="V6485" t="s">
        <v>39</v>
      </c>
      <c r="W6485" t="s">
        <v>39</v>
      </c>
      <c r="X6485" t="s">
        <v>39</v>
      </c>
      <c r="Y6485" t="s">
        <v>39</v>
      </c>
      <c r="Z6485" t="s">
        <v>39</v>
      </c>
      <c r="AA6485" t="s">
        <v>39</v>
      </c>
      <c r="AB6485" t="s">
        <v>39</v>
      </c>
      <c r="AC6485" t="s">
        <v>39</v>
      </c>
      <c r="AD6485" t="s">
        <v>39</v>
      </c>
      <c r="AE6485" t="s">
        <v>39</v>
      </c>
      <c r="AF6485" t="s">
        <v>39</v>
      </c>
      <c r="AG6485" t="s">
        <v>39</v>
      </c>
      <c r="AH6485" t="s">
        <v>39</v>
      </c>
      <c r="AI6485" t="s">
        <v>17074</v>
      </c>
      <c r="AJ6485" t="s">
        <v>39</v>
      </c>
      <c r="AK6485">
        <v>0</v>
      </c>
      <c r="AL6485" t="s">
        <v>39</v>
      </c>
      <c r="AM6485" t="s">
        <v>39</v>
      </c>
    </row>
    <row r="6486" spans="1:39" x14ac:dyDescent="0.25">
      <c r="A6486">
        <v>14674</v>
      </c>
      <c r="B6486">
        <v>21501</v>
      </c>
      <c r="C6486" s="1">
        <v>45044.599305555559</v>
      </c>
      <c r="D6486" t="s">
        <v>39</v>
      </c>
      <c r="E6486">
        <v>1</v>
      </c>
      <c r="F6486" t="s">
        <v>39</v>
      </c>
      <c r="G6486">
        <v>1</v>
      </c>
      <c r="H6486">
        <v>1</v>
      </c>
      <c r="I6486" t="s">
        <v>17075</v>
      </c>
      <c r="J6486" s="1">
        <v>45044</v>
      </c>
      <c r="K6486">
        <v>1</v>
      </c>
      <c r="L6486">
        <v>14674</v>
      </c>
      <c r="M6486">
        <v>0</v>
      </c>
      <c r="N6486">
        <v>1</v>
      </c>
      <c r="O6486">
        <v>0</v>
      </c>
      <c r="P6486">
        <v>166</v>
      </c>
      <c r="Q6486" s="1">
        <v>45044</v>
      </c>
      <c r="R6486">
        <v>11</v>
      </c>
      <c r="S6486">
        <v>1</v>
      </c>
      <c r="T6486">
        <v>1</v>
      </c>
      <c r="U6486">
        <v>30</v>
      </c>
      <c r="V6486">
        <v>5</v>
      </c>
      <c r="W6486">
        <v>0</v>
      </c>
      <c r="X6486" t="s">
        <v>39</v>
      </c>
      <c r="Y6486">
        <v>1</v>
      </c>
      <c r="AD6486" t="s">
        <v>39</v>
      </c>
      <c r="AE6486" t="s">
        <v>39</v>
      </c>
      <c r="AF6486" t="s">
        <v>39</v>
      </c>
      <c r="AI6486" s="2" t="s">
        <v>17076</v>
      </c>
      <c r="AJ6486" t="s">
        <v>39</v>
      </c>
      <c r="AK6486">
        <v>0</v>
      </c>
      <c r="AL6486" t="s">
        <v>39</v>
      </c>
      <c r="AM6486" t="s">
        <v>39</v>
      </c>
    </row>
    <row r="6487" spans="1:39" x14ac:dyDescent="0.25">
      <c r="A6487">
        <v>14675</v>
      </c>
      <c r="B6487">
        <v>21502</v>
      </c>
      <c r="C6487" s="1">
        <v>45044.601388888892</v>
      </c>
      <c r="D6487" t="s">
        <v>39</v>
      </c>
      <c r="E6487">
        <v>1</v>
      </c>
      <c r="F6487" t="s">
        <v>39</v>
      </c>
      <c r="G6487">
        <v>1</v>
      </c>
      <c r="H6487">
        <v>1</v>
      </c>
      <c r="I6487" t="s">
        <v>17077</v>
      </c>
      <c r="J6487" s="1">
        <v>45044</v>
      </c>
      <c r="K6487">
        <v>1</v>
      </c>
      <c r="L6487">
        <v>14675</v>
      </c>
      <c r="M6487">
        <v>0</v>
      </c>
      <c r="N6487">
        <v>1</v>
      </c>
      <c r="O6487">
        <v>0</v>
      </c>
      <c r="P6487">
        <v>166</v>
      </c>
      <c r="Q6487" s="1">
        <v>45044</v>
      </c>
      <c r="R6487">
        <v>11</v>
      </c>
      <c r="S6487">
        <v>1</v>
      </c>
      <c r="T6487">
        <v>1</v>
      </c>
      <c r="U6487">
        <v>30</v>
      </c>
      <c r="V6487">
        <v>5</v>
      </c>
      <c r="W6487">
        <v>0</v>
      </c>
      <c r="X6487" t="s">
        <v>39</v>
      </c>
      <c r="Y6487">
        <v>1</v>
      </c>
      <c r="AD6487" t="s">
        <v>39</v>
      </c>
      <c r="AE6487" t="s">
        <v>39</v>
      </c>
      <c r="AF6487" t="s">
        <v>39</v>
      </c>
      <c r="AI6487" t="s">
        <v>17078</v>
      </c>
      <c r="AJ6487" t="s">
        <v>39</v>
      </c>
      <c r="AK6487">
        <v>0</v>
      </c>
      <c r="AL6487" t="s">
        <v>39</v>
      </c>
      <c r="AM6487" t="s">
        <v>39</v>
      </c>
    </row>
    <row r="6488" spans="1:39" x14ac:dyDescent="0.25">
      <c r="A6488">
        <v>14676</v>
      </c>
      <c r="B6488">
        <v>21514</v>
      </c>
      <c r="C6488" s="1">
        <v>45050.418749999997</v>
      </c>
      <c r="D6488" t="s">
        <v>39</v>
      </c>
      <c r="E6488">
        <v>1</v>
      </c>
      <c r="F6488" t="s">
        <v>39</v>
      </c>
      <c r="G6488">
        <v>1</v>
      </c>
      <c r="H6488">
        <v>1</v>
      </c>
      <c r="I6488" t="s">
        <v>17079</v>
      </c>
      <c r="J6488" s="1">
        <v>45050</v>
      </c>
      <c r="K6488">
        <v>1</v>
      </c>
      <c r="L6488">
        <v>14676</v>
      </c>
      <c r="M6488">
        <v>0</v>
      </c>
      <c r="N6488">
        <v>1</v>
      </c>
      <c r="O6488">
        <v>0</v>
      </c>
      <c r="P6488">
        <v>48</v>
      </c>
      <c r="Q6488" s="1">
        <v>45050</v>
      </c>
      <c r="R6488">
        <v>11</v>
      </c>
      <c r="S6488">
        <v>1</v>
      </c>
      <c r="T6488">
        <v>1</v>
      </c>
      <c r="U6488">
        <v>30</v>
      </c>
      <c r="V6488">
        <v>5</v>
      </c>
      <c r="W6488">
        <v>0</v>
      </c>
      <c r="X6488">
        <v>1</v>
      </c>
      <c r="Y6488">
        <v>1</v>
      </c>
      <c r="Z6488" t="s">
        <v>17080</v>
      </c>
      <c r="AA6488">
        <v>64091000</v>
      </c>
      <c r="AB6488" t="s">
        <v>17081</v>
      </c>
      <c r="AD6488" t="s">
        <v>39</v>
      </c>
      <c r="AE6488" t="s">
        <v>39</v>
      </c>
      <c r="AF6488" t="s">
        <v>39</v>
      </c>
      <c r="AI6488" t="s">
        <v>17082</v>
      </c>
      <c r="AJ6488" t="s">
        <v>39</v>
      </c>
      <c r="AK6488">
        <v>0</v>
      </c>
      <c r="AL6488" t="s">
        <v>39</v>
      </c>
      <c r="AM6488">
        <v>4</v>
      </c>
    </row>
    <row r="6489" spans="1:39" x14ac:dyDescent="0.25">
      <c r="A6489">
        <v>14677</v>
      </c>
      <c r="B6489">
        <v>21515</v>
      </c>
      <c r="C6489" s="1">
        <v>45050.463888888888</v>
      </c>
      <c r="D6489" t="s">
        <v>39</v>
      </c>
      <c r="E6489">
        <v>1</v>
      </c>
      <c r="F6489" t="s">
        <v>39</v>
      </c>
      <c r="G6489">
        <v>1</v>
      </c>
      <c r="H6489">
        <v>1</v>
      </c>
      <c r="I6489" t="s">
        <v>17077</v>
      </c>
      <c r="J6489" t="s">
        <v>39</v>
      </c>
      <c r="K6489">
        <v>1</v>
      </c>
      <c r="L6489">
        <v>14677</v>
      </c>
      <c r="M6489">
        <v>0</v>
      </c>
      <c r="N6489">
        <v>1</v>
      </c>
      <c r="O6489">
        <v>0</v>
      </c>
      <c r="P6489" t="s">
        <v>39</v>
      </c>
      <c r="Q6489" t="s">
        <v>39</v>
      </c>
      <c r="R6489" t="s">
        <v>39</v>
      </c>
      <c r="S6489">
        <v>3</v>
      </c>
      <c r="T6489" t="s">
        <v>39</v>
      </c>
      <c r="U6489" t="s">
        <v>39</v>
      </c>
      <c r="V6489" t="s">
        <v>39</v>
      </c>
      <c r="W6489" t="s">
        <v>39</v>
      </c>
      <c r="X6489" t="s">
        <v>39</v>
      </c>
      <c r="Y6489" t="s">
        <v>39</v>
      </c>
      <c r="Z6489" t="s">
        <v>39</v>
      </c>
      <c r="AA6489" t="s">
        <v>39</v>
      </c>
      <c r="AB6489" t="s">
        <v>39</v>
      </c>
      <c r="AC6489" t="s">
        <v>39</v>
      </c>
      <c r="AD6489" t="s">
        <v>39</v>
      </c>
      <c r="AE6489" t="s">
        <v>39</v>
      </c>
      <c r="AF6489" t="s">
        <v>39</v>
      </c>
      <c r="AG6489" t="s">
        <v>39</v>
      </c>
      <c r="AH6489" t="s">
        <v>39</v>
      </c>
      <c r="AI6489" t="s">
        <v>17083</v>
      </c>
      <c r="AJ6489" t="s">
        <v>39</v>
      </c>
      <c r="AK6489">
        <v>0</v>
      </c>
      <c r="AL6489" t="s">
        <v>39</v>
      </c>
      <c r="AM6489" t="s">
        <v>39</v>
      </c>
    </row>
    <row r="6490" spans="1:39" x14ac:dyDescent="0.25">
      <c r="A6490">
        <v>14678</v>
      </c>
      <c r="B6490">
        <v>21516</v>
      </c>
      <c r="C6490" s="1">
        <v>45050.474305555559</v>
      </c>
      <c r="D6490" t="s">
        <v>39</v>
      </c>
      <c r="E6490">
        <v>1</v>
      </c>
      <c r="F6490" t="s">
        <v>39</v>
      </c>
      <c r="G6490">
        <v>1</v>
      </c>
      <c r="H6490">
        <v>1</v>
      </c>
      <c r="I6490" t="s">
        <v>17084</v>
      </c>
      <c r="J6490" s="1">
        <v>45535</v>
      </c>
      <c r="K6490">
        <v>1</v>
      </c>
      <c r="L6490">
        <v>14678</v>
      </c>
      <c r="M6490">
        <v>0</v>
      </c>
      <c r="N6490">
        <v>1</v>
      </c>
      <c r="O6490">
        <v>0</v>
      </c>
      <c r="P6490">
        <v>48</v>
      </c>
      <c r="Q6490" s="1">
        <v>45050</v>
      </c>
      <c r="R6490" t="s">
        <v>39</v>
      </c>
      <c r="S6490">
        <v>1</v>
      </c>
      <c r="T6490">
        <v>1</v>
      </c>
      <c r="U6490">
        <v>30</v>
      </c>
      <c r="V6490">
        <v>5</v>
      </c>
      <c r="W6490" t="s">
        <v>39</v>
      </c>
      <c r="X6490" t="s">
        <v>39</v>
      </c>
      <c r="Y6490">
        <v>1</v>
      </c>
      <c r="Z6490" t="s">
        <v>39</v>
      </c>
      <c r="AA6490" t="s">
        <v>39</v>
      </c>
      <c r="AB6490" t="s">
        <v>39</v>
      </c>
      <c r="AC6490" t="s">
        <v>39</v>
      </c>
      <c r="AD6490" t="s">
        <v>39</v>
      </c>
      <c r="AE6490" t="s">
        <v>39</v>
      </c>
      <c r="AF6490" t="s">
        <v>39</v>
      </c>
      <c r="AG6490">
        <v>13511086</v>
      </c>
      <c r="AI6490" t="s">
        <v>17085</v>
      </c>
      <c r="AJ6490" t="s">
        <v>39</v>
      </c>
      <c r="AK6490">
        <v>0</v>
      </c>
      <c r="AL6490" t="s">
        <v>39</v>
      </c>
      <c r="AM6490" t="s">
        <v>39</v>
      </c>
    </row>
    <row r="6491" spans="1:39" x14ac:dyDescent="0.25">
      <c r="A6491">
        <v>14679</v>
      </c>
      <c r="B6491">
        <v>21518</v>
      </c>
      <c r="C6491" s="1">
        <v>45050.490972222222</v>
      </c>
      <c r="D6491" t="s">
        <v>39</v>
      </c>
      <c r="E6491">
        <v>1</v>
      </c>
      <c r="F6491" t="s">
        <v>39</v>
      </c>
      <c r="G6491">
        <v>1</v>
      </c>
      <c r="H6491">
        <v>1</v>
      </c>
      <c r="I6491" t="s">
        <v>17086</v>
      </c>
      <c r="J6491" s="1">
        <v>45535</v>
      </c>
      <c r="K6491">
        <v>1</v>
      </c>
      <c r="L6491">
        <v>14679</v>
      </c>
      <c r="M6491">
        <v>0</v>
      </c>
      <c r="N6491">
        <v>1</v>
      </c>
      <c r="O6491">
        <v>0</v>
      </c>
      <c r="P6491">
        <v>48</v>
      </c>
      <c r="Q6491" s="1">
        <v>45050</v>
      </c>
      <c r="R6491" t="s">
        <v>39</v>
      </c>
      <c r="S6491">
        <v>1</v>
      </c>
      <c r="T6491">
        <v>1</v>
      </c>
      <c r="U6491">
        <v>30</v>
      </c>
      <c r="V6491">
        <v>5</v>
      </c>
      <c r="W6491" t="s">
        <v>39</v>
      </c>
      <c r="X6491" t="s">
        <v>39</v>
      </c>
      <c r="Y6491">
        <v>1</v>
      </c>
      <c r="Z6491" t="s">
        <v>39</v>
      </c>
      <c r="AA6491" t="s">
        <v>39</v>
      </c>
      <c r="AB6491" t="s">
        <v>39</v>
      </c>
      <c r="AC6491" t="s">
        <v>39</v>
      </c>
      <c r="AD6491" t="s">
        <v>39</v>
      </c>
      <c r="AE6491" t="s">
        <v>39</v>
      </c>
      <c r="AF6491" t="s">
        <v>39</v>
      </c>
      <c r="AG6491">
        <v>13510227</v>
      </c>
      <c r="AI6491" s="2" t="s">
        <v>17087</v>
      </c>
      <c r="AJ6491" t="s">
        <v>39</v>
      </c>
      <c r="AK6491">
        <v>0</v>
      </c>
      <c r="AL6491" t="s">
        <v>39</v>
      </c>
      <c r="AM6491">
        <v>7</v>
      </c>
    </row>
    <row r="6492" spans="1:39" x14ac:dyDescent="0.25">
      <c r="A6492">
        <v>14680</v>
      </c>
      <c r="B6492">
        <v>21519</v>
      </c>
      <c r="C6492" s="1">
        <v>45050.496527777781</v>
      </c>
      <c r="D6492" t="s">
        <v>39</v>
      </c>
      <c r="E6492">
        <v>1</v>
      </c>
      <c r="F6492" t="s">
        <v>39</v>
      </c>
      <c r="G6492">
        <v>1</v>
      </c>
      <c r="H6492">
        <v>1</v>
      </c>
      <c r="I6492" t="s">
        <v>17088</v>
      </c>
      <c r="J6492" s="1">
        <v>45535</v>
      </c>
      <c r="K6492">
        <v>1</v>
      </c>
      <c r="L6492">
        <v>14680</v>
      </c>
      <c r="M6492">
        <v>0</v>
      </c>
      <c r="N6492">
        <v>1</v>
      </c>
      <c r="O6492">
        <v>0</v>
      </c>
      <c r="P6492">
        <v>48</v>
      </c>
      <c r="Q6492" s="1">
        <v>45050</v>
      </c>
      <c r="R6492" t="s">
        <v>39</v>
      </c>
      <c r="S6492">
        <v>1</v>
      </c>
      <c r="T6492">
        <v>1</v>
      </c>
      <c r="U6492">
        <v>30</v>
      </c>
      <c r="V6492">
        <v>5</v>
      </c>
      <c r="W6492" t="s">
        <v>39</v>
      </c>
      <c r="X6492" t="s">
        <v>39</v>
      </c>
      <c r="Y6492">
        <v>1</v>
      </c>
      <c r="Z6492" t="s">
        <v>39</v>
      </c>
      <c r="AA6492" t="s">
        <v>39</v>
      </c>
      <c r="AB6492" t="s">
        <v>39</v>
      </c>
      <c r="AC6492" t="s">
        <v>39</v>
      </c>
      <c r="AD6492" t="s">
        <v>39</v>
      </c>
      <c r="AE6492" t="s">
        <v>39</v>
      </c>
      <c r="AF6492" t="s">
        <v>39</v>
      </c>
      <c r="AG6492">
        <v>13510236</v>
      </c>
      <c r="AI6492" t="s">
        <v>17089</v>
      </c>
      <c r="AJ6492" t="s">
        <v>39</v>
      </c>
      <c r="AK6492">
        <v>0</v>
      </c>
      <c r="AL6492" t="s">
        <v>39</v>
      </c>
      <c r="AM6492">
        <v>7</v>
      </c>
    </row>
    <row r="6493" spans="1:39" x14ac:dyDescent="0.25">
      <c r="A6493">
        <v>14681</v>
      </c>
      <c r="B6493">
        <v>21522</v>
      </c>
      <c r="C6493" s="1">
        <v>45051.656944444447</v>
      </c>
      <c r="D6493" t="s">
        <v>39</v>
      </c>
      <c r="E6493">
        <v>1</v>
      </c>
      <c r="F6493" t="s">
        <v>39</v>
      </c>
      <c r="G6493">
        <v>1</v>
      </c>
      <c r="H6493">
        <v>1</v>
      </c>
      <c r="I6493" t="s">
        <v>17090</v>
      </c>
      <c r="J6493" s="1">
        <v>45051</v>
      </c>
      <c r="K6493">
        <v>1</v>
      </c>
      <c r="L6493">
        <v>14681</v>
      </c>
      <c r="M6493">
        <v>0</v>
      </c>
      <c r="N6493">
        <v>1</v>
      </c>
      <c r="O6493">
        <v>0</v>
      </c>
      <c r="P6493">
        <v>48</v>
      </c>
      <c r="Q6493" s="1">
        <v>45051</v>
      </c>
      <c r="R6493" t="s">
        <v>39</v>
      </c>
      <c r="S6493">
        <v>1</v>
      </c>
      <c r="T6493">
        <v>1</v>
      </c>
      <c r="U6493">
        <v>30</v>
      </c>
      <c r="V6493">
        <v>5</v>
      </c>
      <c r="W6493" t="s">
        <v>39</v>
      </c>
      <c r="X6493" t="s">
        <v>39</v>
      </c>
      <c r="Y6493">
        <v>1</v>
      </c>
      <c r="Z6493" t="s">
        <v>39</v>
      </c>
      <c r="AA6493" t="s">
        <v>39</v>
      </c>
      <c r="AB6493" t="s">
        <v>39</v>
      </c>
      <c r="AC6493" t="s">
        <v>39</v>
      </c>
      <c r="AD6493" t="s">
        <v>39</v>
      </c>
      <c r="AE6493" t="s">
        <v>39</v>
      </c>
      <c r="AF6493" t="s">
        <v>39</v>
      </c>
      <c r="AI6493" t="s">
        <v>17091</v>
      </c>
      <c r="AJ6493" t="s">
        <v>39</v>
      </c>
      <c r="AK6493">
        <v>0</v>
      </c>
      <c r="AL6493" t="s">
        <v>39</v>
      </c>
      <c r="AM6493" t="s">
        <v>39</v>
      </c>
    </row>
    <row r="6494" spans="1:39" x14ac:dyDescent="0.25">
      <c r="A6494">
        <v>14682</v>
      </c>
      <c r="B6494">
        <v>21523</v>
      </c>
      <c r="C6494" s="1">
        <v>45055.428472222222</v>
      </c>
      <c r="D6494">
        <v>14173</v>
      </c>
      <c r="E6494">
        <v>1</v>
      </c>
      <c r="F6494" t="s">
        <v>39</v>
      </c>
      <c r="G6494">
        <v>1</v>
      </c>
      <c r="H6494">
        <v>1</v>
      </c>
      <c r="I6494" t="s">
        <v>17092</v>
      </c>
      <c r="J6494" s="1">
        <v>45412</v>
      </c>
      <c r="K6494">
        <v>1</v>
      </c>
      <c r="L6494">
        <v>14682</v>
      </c>
      <c r="M6494">
        <v>0</v>
      </c>
      <c r="N6494">
        <v>1</v>
      </c>
      <c r="O6494">
        <v>0</v>
      </c>
      <c r="P6494">
        <v>70</v>
      </c>
      <c r="Q6494" s="1">
        <v>45055</v>
      </c>
      <c r="R6494" t="s">
        <v>39</v>
      </c>
      <c r="S6494">
        <v>1</v>
      </c>
      <c r="T6494">
        <v>1</v>
      </c>
      <c r="U6494">
        <v>30</v>
      </c>
      <c r="V6494">
        <v>5</v>
      </c>
      <c r="W6494" t="s">
        <v>39</v>
      </c>
      <c r="X6494" t="s">
        <v>39</v>
      </c>
      <c r="Y6494">
        <v>1</v>
      </c>
      <c r="Z6494" t="s">
        <v>39</v>
      </c>
      <c r="AA6494" t="s">
        <v>39</v>
      </c>
      <c r="AB6494" t="s">
        <v>39</v>
      </c>
      <c r="AC6494" t="s">
        <v>39</v>
      </c>
      <c r="AD6494" t="s">
        <v>39</v>
      </c>
      <c r="AE6494" t="s">
        <v>39</v>
      </c>
      <c r="AF6494" t="s">
        <v>39</v>
      </c>
      <c r="AG6494">
        <v>14829725</v>
      </c>
      <c r="AI6494" t="s">
        <v>17093</v>
      </c>
      <c r="AJ6494" t="s">
        <v>39</v>
      </c>
      <c r="AK6494">
        <v>0</v>
      </c>
      <c r="AL6494" t="s">
        <v>39</v>
      </c>
      <c r="AM6494" t="s">
        <v>39</v>
      </c>
    </row>
    <row r="6495" spans="1:39" x14ac:dyDescent="0.25">
      <c r="A6495">
        <v>14683</v>
      </c>
      <c r="B6495">
        <v>14958</v>
      </c>
      <c r="C6495" s="1">
        <v>45055.482638888891</v>
      </c>
      <c r="D6495" t="s">
        <v>39</v>
      </c>
      <c r="E6495">
        <v>1</v>
      </c>
      <c r="F6495" t="s">
        <v>39</v>
      </c>
      <c r="G6495">
        <v>1</v>
      </c>
      <c r="H6495">
        <v>1</v>
      </c>
      <c r="I6495" t="s">
        <v>17094</v>
      </c>
      <c r="J6495" t="s">
        <v>39</v>
      </c>
      <c r="K6495">
        <v>1</v>
      </c>
      <c r="L6495">
        <v>14683</v>
      </c>
      <c r="M6495">
        <v>0</v>
      </c>
      <c r="N6495">
        <v>1</v>
      </c>
      <c r="O6495">
        <v>0</v>
      </c>
      <c r="P6495">
        <v>70</v>
      </c>
      <c r="Q6495" s="1">
        <v>45055</v>
      </c>
      <c r="R6495">
        <v>11</v>
      </c>
      <c r="S6495">
        <v>1</v>
      </c>
      <c r="T6495">
        <v>1</v>
      </c>
      <c r="U6495">
        <v>30</v>
      </c>
      <c r="V6495">
        <v>5</v>
      </c>
      <c r="W6495">
        <v>0</v>
      </c>
      <c r="X6495">
        <v>1</v>
      </c>
      <c r="Y6495">
        <v>1</v>
      </c>
      <c r="Z6495" t="s">
        <v>17095</v>
      </c>
      <c r="AD6495" t="s">
        <v>39</v>
      </c>
      <c r="AE6495" t="s">
        <v>39</v>
      </c>
      <c r="AF6495" t="s">
        <v>39</v>
      </c>
      <c r="AI6495" t="s">
        <v>17096</v>
      </c>
      <c r="AJ6495" t="s">
        <v>39</v>
      </c>
      <c r="AK6495">
        <v>0</v>
      </c>
      <c r="AL6495" t="s">
        <v>39</v>
      </c>
      <c r="AM6495" t="s">
        <v>39</v>
      </c>
    </row>
    <row r="6496" spans="1:39" x14ac:dyDescent="0.25">
      <c r="A6496">
        <v>14684</v>
      </c>
      <c r="B6496">
        <v>21524</v>
      </c>
      <c r="C6496" s="1">
        <v>45055.489583333336</v>
      </c>
      <c r="D6496" t="s">
        <v>39</v>
      </c>
      <c r="E6496">
        <v>1</v>
      </c>
      <c r="F6496" t="s">
        <v>39</v>
      </c>
      <c r="G6496">
        <v>1</v>
      </c>
      <c r="H6496">
        <v>1</v>
      </c>
      <c r="I6496" t="s">
        <v>17097</v>
      </c>
      <c r="J6496" s="1">
        <v>45055</v>
      </c>
      <c r="K6496">
        <v>1</v>
      </c>
      <c r="L6496">
        <v>14684</v>
      </c>
      <c r="M6496">
        <v>0</v>
      </c>
      <c r="N6496">
        <v>1</v>
      </c>
      <c r="O6496">
        <v>0</v>
      </c>
      <c r="P6496">
        <v>70</v>
      </c>
      <c r="Q6496" s="1">
        <v>45055</v>
      </c>
      <c r="R6496" t="s">
        <v>39</v>
      </c>
      <c r="S6496">
        <v>1</v>
      </c>
      <c r="T6496">
        <v>1</v>
      </c>
      <c r="U6496">
        <v>30</v>
      </c>
      <c r="V6496">
        <v>5</v>
      </c>
      <c r="W6496" t="s">
        <v>39</v>
      </c>
      <c r="X6496" t="s">
        <v>39</v>
      </c>
      <c r="Y6496">
        <v>1</v>
      </c>
      <c r="Z6496" t="s">
        <v>39</v>
      </c>
      <c r="AA6496" t="s">
        <v>39</v>
      </c>
      <c r="AB6496" t="s">
        <v>39</v>
      </c>
      <c r="AC6496" t="s">
        <v>39</v>
      </c>
      <c r="AD6496" t="s">
        <v>39</v>
      </c>
      <c r="AE6496" t="s">
        <v>39</v>
      </c>
      <c r="AF6496" t="s">
        <v>39</v>
      </c>
      <c r="AI6496" t="s">
        <v>17098</v>
      </c>
      <c r="AJ6496" t="s">
        <v>39</v>
      </c>
      <c r="AK6496">
        <v>0</v>
      </c>
      <c r="AL6496" t="s">
        <v>39</v>
      </c>
      <c r="AM6496" t="s">
        <v>39</v>
      </c>
    </row>
    <row r="6497" spans="1:39" x14ac:dyDescent="0.25">
      <c r="A6497">
        <v>14685</v>
      </c>
      <c r="B6497">
        <v>21526</v>
      </c>
      <c r="C6497" s="1">
        <v>45056.419444444444</v>
      </c>
      <c r="D6497" t="s">
        <v>39</v>
      </c>
      <c r="E6497">
        <v>1</v>
      </c>
      <c r="F6497" t="s">
        <v>39</v>
      </c>
      <c r="G6497">
        <v>1</v>
      </c>
      <c r="H6497">
        <v>1</v>
      </c>
      <c r="I6497" t="s">
        <v>17099</v>
      </c>
      <c r="J6497" s="1">
        <v>45056</v>
      </c>
      <c r="K6497">
        <v>1</v>
      </c>
      <c r="L6497">
        <v>14685</v>
      </c>
      <c r="M6497">
        <v>0</v>
      </c>
      <c r="N6497">
        <v>1</v>
      </c>
      <c r="O6497">
        <v>0</v>
      </c>
      <c r="P6497">
        <v>68</v>
      </c>
      <c r="Q6497" s="1">
        <v>45056</v>
      </c>
      <c r="R6497" t="s">
        <v>39</v>
      </c>
      <c r="S6497">
        <v>1</v>
      </c>
      <c r="T6497">
        <v>1</v>
      </c>
      <c r="U6497">
        <v>30</v>
      </c>
      <c r="V6497">
        <v>5</v>
      </c>
      <c r="W6497" t="s">
        <v>39</v>
      </c>
      <c r="X6497" t="s">
        <v>39</v>
      </c>
      <c r="Y6497">
        <v>1</v>
      </c>
      <c r="Z6497" t="s">
        <v>39</v>
      </c>
      <c r="AA6497" t="s">
        <v>39</v>
      </c>
      <c r="AB6497" t="s">
        <v>39</v>
      </c>
      <c r="AC6497" t="s">
        <v>39</v>
      </c>
      <c r="AD6497" t="s">
        <v>39</v>
      </c>
      <c r="AE6497" t="s">
        <v>39</v>
      </c>
      <c r="AF6497" t="s">
        <v>39</v>
      </c>
      <c r="AI6497" t="s">
        <v>17100</v>
      </c>
      <c r="AJ6497" t="s">
        <v>39</v>
      </c>
      <c r="AK6497">
        <v>0</v>
      </c>
      <c r="AL6497" t="s">
        <v>39</v>
      </c>
      <c r="AM6497" t="s">
        <v>39</v>
      </c>
    </row>
    <row r="6498" spans="1:39" x14ac:dyDescent="0.25">
      <c r="A6498">
        <v>14686</v>
      </c>
      <c r="B6498">
        <v>19536</v>
      </c>
      <c r="C6498" s="1">
        <v>45056.507638888892</v>
      </c>
      <c r="D6498">
        <v>12640</v>
      </c>
      <c r="E6498">
        <v>1</v>
      </c>
      <c r="F6498" t="s">
        <v>39</v>
      </c>
      <c r="G6498">
        <v>1</v>
      </c>
      <c r="H6498">
        <v>1</v>
      </c>
      <c r="I6498" t="s">
        <v>17101</v>
      </c>
      <c r="J6498" t="s">
        <v>39</v>
      </c>
      <c r="K6498">
        <v>1</v>
      </c>
      <c r="L6498">
        <v>14686</v>
      </c>
      <c r="M6498">
        <v>0</v>
      </c>
      <c r="N6498">
        <v>1</v>
      </c>
      <c r="O6498">
        <v>0</v>
      </c>
      <c r="P6498">
        <v>68</v>
      </c>
      <c r="Q6498" s="1">
        <v>45056</v>
      </c>
      <c r="R6498">
        <v>11</v>
      </c>
      <c r="S6498">
        <v>1</v>
      </c>
      <c r="T6498">
        <v>1</v>
      </c>
      <c r="U6498">
        <v>30</v>
      </c>
      <c r="V6498">
        <v>5</v>
      </c>
      <c r="W6498">
        <v>0</v>
      </c>
      <c r="X6498">
        <v>1</v>
      </c>
      <c r="Y6498">
        <v>1</v>
      </c>
      <c r="Z6498" t="s">
        <v>17102</v>
      </c>
      <c r="AD6498" t="s">
        <v>39</v>
      </c>
      <c r="AE6498" t="s">
        <v>39</v>
      </c>
      <c r="AF6498" t="s">
        <v>39</v>
      </c>
      <c r="AI6498" t="s">
        <v>17103</v>
      </c>
      <c r="AJ6498" t="s">
        <v>39</v>
      </c>
      <c r="AK6498">
        <v>0</v>
      </c>
      <c r="AL6498" t="s">
        <v>39</v>
      </c>
      <c r="AM6498" t="s">
        <v>39</v>
      </c>
    </row>
    <row r="6499" spans="1:39" x14ac:dyDescent="0.25">
      <c r="A6499">
        <v>14687</v>
      </c>
      <c r="B6499">
        <v>21529</v>
      </c>
      <c r="C6499" s="1">
        <v>45056.581944444442</v>
      </c>
      <c r="D6499" t="s">
        <v>39</v>
      </c>
      <c r="E6499">
        <v>1</v>
      </c>
      <c r="F6499" t="s">
        <v>39</v>
      </c>
      <c r="G6499">
        <v>1</v>
      </c>
      <c r="H6499">
        <v>1</v>
      </c>
      <c r="I6499" t="s">
        <v>17104</v>
      </c>
      <c r="J6499" s="1">
        <v>45056</v>
      </c>
      <c r="K6499">
        <v>1</v>
      </c>
      <c r="L6499">
        <v>14687</v>
      </c>
      <c r="M6499">
        <v>0</v>
      </c>
      <c r="N6499">
        <v>1</v>
      </c>
      <c r="O6499">
        <v>0</v>
      </c>
      <c r="P6499">
        <v>70</v>
      </c>
      <c r="Q6499" s="1">
        <v>45056</v>
      </c>
      <c r="R6499" t="s">
        <v>39</v>
      </c>
      <c r="S6499">
        <v>1</v>
      </c>
      <c r="T6499">
        <v>1</v>
      </c>
      <c r="U6499">
        <v>30</v>
      </c>
      <c r="V6499">
        <v>5</v>
      </c>
      <c r="W6499" t="s">
        <v>39</v>
      </c>
      <c r="X6499" t="s">
        <v>39</v>
      </c>
      <c r="Y6499">
        <v>1</v>
      </c>
      <c r="Z6499" t="s">
        <v>39</v>
      </c>
      <c r="AA6499" t="s">
        <v>39</v>
      </c>
      <c r="AB6499" t="s">
        <v>39</v>
      </c>
      <c r="AC6499" t="s">
        <v>39</v>
      </c>
      <c r="AD6499" t="s">
        <v>39</v>
      </c>
      <c r="AE6499" t="s">
        <v>39</v>
      </c>
      <c r="AF6499" t="s">
        <v>39</v>
      </c>
      <c r="AI6499" t="s">
        <v>17105</v>
      </c>
      <c r="AJ6499" t="s">
        <v>39</v>
      </c>
      <c r="AK6499">
        <v>0</v>
      </c>
      <c r="AL6499" t="s">
        <v>39</v>
      </c>
      <c r="AM6499" t="s">
        <v>39</v>
      </c>
    </row>
    <row r="6500" spans="1:39" x14ac:dyDescent="0.25">
      <c r="A6500">
        <v>14688</v>
      </c>
      <c r="B6500">
        <v>21530</v>
      </c>
      <c r="C6500" s="1">
        <v>45056.599305555559</v>
      </c>
      <c r="D6500" t="s">
        <v>39</v>
      </c>
      <c r="E6500">
        <v>1</v>
      </c>
      <c r="F6500" t="s">
        <v>39</v>
      </c>
      <c r="G6500">
        <v>1</v>
      </c>
      <c r="H6500">
        <v>1</v>
      </c>
      <c r="I6500" t="s">
        <v>17106</v>
      </c>
      <c r="J6500" s="1">
        <v>45056</v>
      </c>
      <c r="K6500">
        <v>1</v>
      </c>
      <c r="L6500">
        <v>14688</v>
      </c>
      <c r="M6500">
        <v>0</v>
      </c>
      <c r="N6500">
        <v>1</v>
      </c>
      <c r="O6500">
        <v>0</v>
      </c>
      <c r="P6500">
        <v>68</v>
      </c>
      <c r="Q6500" s="1">
        <v>45056</v>
      </c>
      <c r="R6500" t="s">
        <v>39</v>
      </c>
      <c r="S6500">
        <v>1</v>
      </c>
      <c r="T6500">
        <v>1</v>
      </c>
      <c r="U6500">
        <v>30</v>
      </c>
      <c r="V6500">
        <v>5</v>
      </c>
      <c r="W6500" t="s">
        <v>39</v>
      </c>
      <c r="X6500" t="s">
        <v>39</v>
      </c>
      <c r="Y6500">
        <v>1</v>
      </c>
      <c r="Z6500" t="s">
        <v>39</v>
      </c>
      <c r="AA6500" t="s">
        <v>39</v>
      </c>
      <c r="AB6500" t="s">
        <v>39</v>
      </c>
      <c r="AC6500" t="s">
        <v>39</v>
      </c>
      <c r="AD6500" t="s">
        <v>39</v>
      </c>
      <c r="AE6500" t="s">
        <v>39</v>
      </c>
      <c r="AF6500" t="s">
        <v>39</v>
      </c>
      <c r="AI6500" s="2" t="s">
        <v>17107</v>
      </c>
      <c r="AJ6500" t="s">
        <v>39</v>
      </c>
      <c r="AK6500">
        <v>0</v>
      </c>
      <c r="AL6500" t="s">
        <v>39</v>
      </c>
      <c r="AM6500" t="s">
        <v>39</v>
      </c>
    </row>
    <row r="6501" spans="1:39" x14ac:dyDescent="0.25">
      <c r="A6501">
        <v>14689</v>
      </c>
      <c r="B6501">
        <v>21533</v>
      </c>
      <c r="C6501" s="1">
        <v>45058.645833333336</v>
      </c>
      <c r="D6501" t="s">
        <v>39</v>
      </c>
      <c r="E6501">
        <v>1</v>
      </c>
      <c r="F6501" t="s">
        <v>39</v>
      </c>
      <c r="G6501">
        <v>1</v>
      </c>
      <c r="H6501">
        <v>1</v>
      </c>
      <c r="I6501" t="s">
        <v>17108</v>
      </c>
      <c r="J6501" s="1">
        <v>45058</v>
      </c>
      <c r="K6501">
        <v>1</v>
      </c>
      <c r="L6501">
        <v>14689</v>
      </c>
      <c r="M6501">
        <v>0</v>
      </c>
      <c r="N6501">
        <v>1</v>
      </c>
      <c r="O6501">
        <v>0</v>
      </c>
      <c r="P6501">
        <v>48</v>
      </c>
      <c r="Q6501" s="1">
        <v>45058</v>
      </c>
      <c r="R6501">
        <v>11</v>
      </c>
      <c r="S6501">
        <v>1</v>
      </c>
      <c r="T6501">
        <v>1</v>
      </c>
      <c r="U6501">
        <v>30</v>
      </c>
      <c r="V6501">
        <v>5</v>
      </c>
      <c r="W6501">
        <v>0</v>
      </c>
      <c r="X6501">
        <v>1</v>
      </c>
      <c r="Y6501">
        <v>1</v>
      </c>
      <c r="Z6501" t="s">
        <v>17109</v>
      </c>
      <c r="AA6501">
        <v>402041</v>
      </c>
      <c r="AB6501" t="s">
        <v>17066</v>
      </c>
      <c r="AD6501" t="s">
        <v>39</v>
      </c>
      <c r="AE6501" t="s">
        <v>39</v>
      </c>
      <c r="AF6501" t="s">
        <v>39</v>
      </c>
      <c r="AI6501" t="s">
        <v>17110</v>
      </c>
      <c r="AJ6501" t="s">
        <v>39</v>
      </c>
      <c r="AK6501">
        <v>0</v>
      </c>
      <c r="AL6501" t="s">
        <v>39</v>
      </c>
      <c r="AM6501" t="s">
        <v>39</v>
      </c>
    </row>
    <row r="6502" spans="1:39" x14ac:dyDescent="0.25">
      <c r="A6502">
        <v>14690</v>
      </c>
      <c r="B6502">
        <v>21534</v>
      </c>
      <c r="C6502" s="1">
        <v>45061.385416666664</v>
      </c>
      <c r="D6502" t="s">
        <v>39</v>
      </c>
      <c r="E6502">
        <v>1</v>
      </c>
      <c r="F6502" t="s">
        <v>39</v>
      </c>
      <c r="G6502">
        <v>1</v>
      </c>
      <c r="H6502">
        <v>1</v>
      </c>
      <c r="I6502" t="s">
        <v>17111</v>
      </c>
      <c r="J6502" s="1">
        <v>45061</v>
      </c>
      <c r="K6502">
        <v>1</v>
      </c>
      <c r="L6502">
        <v>14690</v>
      </c>
      <c r="M6502">
        <v>0</v>
      </c>
      <c r="N6502">
        <v>1</v>
      </c>
      <c r="O6502">
        <v>0</v>
      </c>
      <c r="P6502">
        <v>48</v>
      </c>
      <c r="Q6502" s="1">
        <v>45061</v>
      </c>
      <c r="R6502" t="s">
        <v>39</v>
      </c>
      <c r="S6502">
        <v>1</v>
      </c>
      <c r="T6502">
        <v>1</v>
      </c>
      <c r="U6502">
        <v>30</v>
      </c>
      <c r="V6502">
        <v>5</v>
      </c>
      <c r="W6502" t="s">
        <v>39</v>
      </c>
      <c r="X6502" t="s">
        <v>39</v>
      </c>
      <c r="Y6502">
        <v>1</v>
      </c>
      <c r="Z6502" t="s">
        <v>39</v>
      </c>
      <c r="AA6502" t="s">
        <v>39</v>
      </c>
      <c r="AB6502" t="s">
        <v>39</v>
      </c>
      <c r="AC6502" t="s">
        <v>39</v>
      </c>
      <c r="AD6502" t="s">
        <v>39</v>
      </c>
      <c r="AE6502" t="s">
        <v>39</v>
      </c>
      <c r="AF6502" t="s">
        <v>39</v>
      </c>
      <c r="AI6502" t="s">
        <v>17112</v>
      </c>
      <c r="AJ6502" t="s">
        <v>39</v>
      </c>
      <c r="AK6502">
        <v>0</v>
      </c>
      <c r="AL6502" t="s">
        <v>39</v>
      </c>
      <c r="AM6502" t="s">
        <v>39</v>
      </c>
    </row>
    <row r="6503" spans="1:39" x14ac:dyDescent="0.25">
      <c r="A6503">
        <v>14691</v>
      </c>
      <c r="B6503">
        <v>21539</v>
      </c>
      <c r="C6503" s="1">
        <v>45062.395833333336</v>
      </c>
      <c r="D6503" t="s">
        <v>39</v>
      </c>
      <c r="E6503">
        <v>1</v>
      </c>
      <c r="F6503" t="s">
        <v>39</v>
      </c>
      <c r="G6503">
        <v>1</v>
      </c>
      <c r="H6503">
        <v>1</v>
      </c>
      <c r="I6503" t="s">
        <v>17113</v>
      </c>
      <c r="J6503" s="1">
        <v>45291</v>
      </c>
      <c r="K6503">
        <v>1</v>
      </c>
      <c r="L6503">
        <v>14691</v>
      </c>
      <c r="M6503">
        <v>0</v>
      </c>
      <c r="N6503">
        <v>1</v>
      </c>
      <c r="O6503">
        <v>0</v>
      </c>
      <c r="P6503">
        <v>68</v>
      </c>
      <c r="Q6503" s="1">
        <v>45062</v>
      </c>
      <c r="R6503" t="s">
        <v>39</v>
      </c>
      <c r="S6503">
        <v>1</v>
      </c>
      <c r="T6503">
        <v>1</v>
      </c>
      <c r="U6503">
        <v>30</v>
      </c>
      <c r="V6503">
        <v>5</v>
      </c>
      <c r="W6503" t="s">
        <v>39</v>
      </c>
      <c r="X6503" t="s">
        <v>39</v>
      </c>
      <c r="Y6503">
        <v>1</v>
      </c>
      <c r="Z6503" t="s">
        <v>39</v>
      </c>
      <c r="AA6503" t="s">
        <v>39</v>
      </c>
      <c r="AB6503" t="s">
        <v>39</v>
      </c>
      <c r="AC6503" t="s">
        <v>39</v>
      </c>
      <c r="AD6503" t="s">
        <v>39</v>
      </c>
      <c r="AE6503" t="s">
        <v>39</v>
      </c>
      <c r="AF6503" t="s">
        <v>39</v>
      </c>
      <c r="AG6503">
        <v>14857631</v>
      </c>
      <c r="AI6503" t="s">
        <v>17114</v>
      </c>
      <c r="AJ6503" t="s">
        <v>39</v>
      </c>
      <c r="AK6503">
        <v>0</v>
      </c>
      <c r="AL6503" t="s">
        <v>39</v>
      </c>
      <c r="AM6503" t="s">
        <v>39</v>
      </c>
    </row>
    <row r="6504" spans="1:39" x14ac:dyDescent="0.25">
      <c r="A6504">
        <v>14692</v>
      </c>
      <c r="B6504">
        <v>21541</v>
      </c>
      <c r="C6504" s="1">
        <v>45062.419444444444</v>
      </c>
      <c r="D6504" t="s">
        <v>39</v>
      </c>
      <c r="E6504">
        <v>1</v>
      </c>
      <c r="F6504" t="s">
        <v>39</v>
      </c>
      <c r="G6504">
        <v>1</v>
      </c>
      <c r="H6504">
        <v>1</v>
      </c>
      <c r="I6504" t="s">
        <v>17115</v>
      </c>
      <c r="J6504" s="1">
        <v>45412</v>
      </c>
      <c r="K6504">
        <v>1</v>
      </c>
      <c r="L6504">
        <v>14692</v>
      </c>
      <c r="M6504">
        <v>0</v>
      </c>
      <c r="N6504">
        <v>1</v>
      </c>
      <c r="O6504">
        <v>0</v>
      </c>
      <c r="P6504">
        <v>68</v>
      </c>
      <c r="Q6504" s="1">
        <v>45062</v>
      </c>
      <c r="R6504" t="s">
        <v>39</v>
      </c>
      <c r="S6504">
        <v>1</v>
      </c>
      <c r="T6504">
        <v>1</v>
      </c>
      <c r="U6504">
        <v>30</v>
      </c>
      <c r="V6504">
        <v>5</v>
      </c>
      <c r="W6504" t="s">
        <v>39</v>
      </c>
      <c r="X6504" t="s">
        <v>39</v>
      </c>
      <c r="Y6504">
        <v>1</v>
      </c>
      <c r="Z6504" t="s">
        <v>39</v>
      </c>
      <c r="AA6504" t="s">
        <v>39</v>
      </c>
      <c r="AB6504" t="s">
        <v>39</v>
      </c>
      <c r="AC6504" t="s">
        <v>39</v>
      </c>
      <c r="AD6504" t="s">
        <v>39</v>
      </c>
      <c r="AE6504" t="s">
        <v>39</v>
      </c>
      <c r="AF6504" t="s">
        <v>39</v>
      </c>
      <c r="AG6504">
        <v>14047424</v>
      </c>
      <c r="AI6504" t="s">
        <v>17116</v>
      </c>
      <c r="AJ6504" t="s">
        <v>39</v>
      </c>
      <c r="AK6504">
        <v>0</v>
      </c>
      <c r="AL6504" t="s">
        <v>39</v>
      </c>
      <c r="AM6504" t="s">
        <v>39</v>
      </c>
    </row>
    <row r="6505" spans="1:39" x14ac:dyDescent="0.25">
      <c r="A6505">
        <v>14693</v>
      </c>
      <c r="B6505">
        <v>21542</v>
      </c>
      <c r="C6505" s="1">
        <v>45062.467361111114</v>
      </c>
      <c r="D6505" t="s">
        <v>39</v>
      </c>
      <c r="E6505">
        <v>1</v>
      </c>
      <c r="F6505" t="s">
        <v>39</v>
      </c>
      <c r="G6505">
        <v>1</v>
      </c>
      <c r="H6505">
        <v>1</v>
      </c>
      <c r="I6505" t="s">
        <v>17117</v>
      </c>
      <c r="J6505" s="1">
        <v>45062</v>
      </c>
      <c r="K6505">
        <v>1</v>
      </c>
      <c r="L6505">
        <v>14693</v>
      </c>
      <c r="M6505">
        <v>0</v>
      </c>
      <c r="N6505">
        <v>1</v>
      </c>
      <c r="O6505">
        <v>0</v>
      </c>
      <c r="P6505">
        <v>70</v>
      </c>
      <c r="Q6505" s="1">
        <v>45062</v>
      </c>
      <c r="R6505" t="s">
        <v>39</v>
      </c>
      <c r="S6505">
        <v>1</v>
      </c>
      <c r="T6505">
        <v>1</v>
      </c>
      <c r="U6505">
        <v>30</v>
      </c>
      <c r="V6505">
        <v>5</v>
      </c>
      <c r="W6505" t="s">
        <v>39</v>
      </c>
      <c r="X6505" t="s">
        <v>39</v>
      </c>
      <c r="Y6505">
        <v>1</v>
      </c>
      <c r="Z6505" t="s">
        <v>39</v>
      </c>
      <c r="AA6505" t="s">
        <v>39</v>
      </c>
      <c r="AB6505" t="s">
        <v>39</v>
      </c>
      <c r="AC6505" t="s">
        <v>39</v>
      </c>
      <c r="AD6505" t="s">
        <v>39</v>
      </c>
      <c r="AE6505" t="s">
        <v>39</v>
      </c>
      <c r="AF6505" t="s">
        <v>39</v>
      </c>
      <c r="AI6505" t="s">
        <v>17118</v>
      </c>
      <c r="AJ6505" t="s">
        <v>39</v>
      </c>
      <c r="AK6505">
        <v>0</v>
      </c>
      <c r="AL6505" t="s">
        <v>39</v>
      </c>
      <c r="AM6505" t="s">
        <v>39</v>
      </c>
    </row>
    <row r="6506" spans="1:39" x14ac:dyDescent="0.25">
      <c r="A6506">
        <v>14694</v>
      </c>
      <c r="B6506">
        <v>21543</v>
      </c>
      <c r="C6506" s="1">
        <v>45062.525000000001</v>
      </c>
      <c r="D6506" t="s">
        <v>39</v>
      </c>
      <c r="E6506">
        <v>1</v>
      </c>
      <c r="F6506" t="s">
        <v>39</v>
      </c>
      <c r="G6506">
        <v>1</v>
      </c>
      <c r="H6506">
        <v>1</v>
      </c>
      <c r="I6506" t="s">
        <v>17119</v>
      </c>
      <c r="J6506" s="1">
        <v>45062</v>
      </c>
      <c r="K6506">
        <v>1</v>
      </c>
      <c r="L6506">
        <v>14694</v>
      </c>
      <c r="M6506">
        <v>0</v>
      </c>
      <c r="N6506">
        <v>1</v>
      </c>
      <c r="O6506">
        <v>0</v>
      </c>
      <c r="P6506">
        <v>70</v>
      </c>
      <c r="Q6506" s="1">
        <v>45062</v>
      </c>
      <c r="R6506" t="s">
        <v>39</v>
      </c>
      <c r="S6506">
        <v>1</v>
      </c>
      <c r="T6506">
        <v>1</v>
      </c>
      <c r="U6506">
        <v>30</v>
      </c>
      <c r="V6506">
        <v>5</v>
      </c>
      <c r="W6506" t="s">
        <v>39</v>
      </c>
      <c r="X6506" t="s">
        <v>39</v>
      </c>
      <c r="Y6506">
        <v>1</v>
      </c>
      <c r="Z6506" t="s">
        <v>39</v>
      </c>
      <c r="AA6506" t="s">
        <v>39</v>
      </c>
      <c r="AB6506" t="s">
        <v>39</v>
      </c>
      <c r="AC6506" t="s">
        <v>39</v>
      </c>
      <c r="AD6506" t="s">
        <v>39</v>
      </c>
      <c r="AE6506" t="s">
        <v>39</v>
      </c>
      <c r="AF6506" t="s">
        <v>39</v>
      </c>
      <c r="AI6506" t="s">
        <v>17120</v>
      </c>
      <c r="AJ6506" t="s">
        <v>39</v>
      </c>
      <c r="AK6506">
        <v>0</v>
      </c>
      <c r="AL6506" t="s">
        <v>39</v>
      </c>
      <c r="AM6506" t="s">
        <v>39</v>
      </c>
    </row>
    <row r="6507" spans="1:39" x14ac:dyDescent="0.25">
      <c r="A6507">
        <v>14695</v>
      </c>
      <c r="B6507">
        <v>21545</v>
      </c>
      <c r="C6507" s="1">
        <v>45064.488888888889</v>
      </c>
      <c r="D6507" t="s">
        <v>39</v>
      </c>
      <c r="E6507">
        <v>1</v>
      </c>
      <c r="F6507" t="s">
        <v>39</v>
      </c>
      <c r="G6507">
        <v>1</v>
      </c>
      <c r="H6507">
        <v>1</v>
      </c>
      <c r="I6507" t="s">
        <v>17121</v>
      </c>
      <c r="J6507" s="1">
        <v>45412</v>
      </c>
      <c r="K6507">
        <v>1</v>
      </c>
      <c r="L6507">
        <v>14695</v>
      </c>
      <c r="M6507">
        <v>0</v>
      </c>
      <c r="N6507">
        <v>1</v>
      </c>
      <c r="O6507">
        <v>0</v>
      </c>
      <c r="P6507">
        <v>68</v>
      </c>
      <c r="Q6507" s="1">
        <v>45064</v>
      </c>
      <c r="R6507" t="s">
        <v>39</v>
      </c>
      <c r="S6507">
        <v>1</v>
      </c>
      <c r="T6507">
        <v>1</v>
      </c>
      <c r="U6507">
        <v>30</v>
      </c>
      <c r="V6507">
        <v>5</v>
      </c>
      <c r="W6507" t="s">
        <v>39</v>
      </c>
      <c r="X6507" t="s">
        <v>39</v>
      </c>
      <c r="Y6507">
        <v>1</v>
      </c>
      <c r="Z6507" t="s">
        <v>39</v>
      </c>
      <c r="AA6507" t="s">
        <v>39</v>
      </c>
      <c r="AB6507" t="s">
        <v>39</v>
      </c>
      <c r="AC6507" t="s">
        <v>39</v>
      </c>
      <c r="AD6507" t="s">
        <v>39</v>
      </c>
      <c r="AE6507" t="s">
        <v>39</v>
      </c>
      <c r="AF6507" t="s">
        <v>39</v>
      </c>
      <c r="AG6507">
        <v>14832889</v>
      </c>
      <c r="AI6507" t="s">
        <v>17122</v>
      </c>
      <c r="AJ6507" t="s">
        <v>39</v>
      </c>
      <c r="AK6507">
        <v>0</v>
      </c>
      <c r="AL6507" t="s">
        <v>39</v>
      </c>
      <c r="AM6507" t="s">
        <v>39</v>
      </c>
    </row>
    <row r="6508" spans="1:39" x14ac:dyDescent="0.25">
      <c r="A6508">
        <v>14696</v>
      </c>
      <c r="B6508">
        <v>21546</v>
      </c>
      <c r="C6508" s="1">
        <v>45064.518055555556</v>
      </c>
      <c r="D6508" t="s">
        <v>39</v>
      </c>
      <c r="E6508">
        <v>1</v>
      </c>
      <c r="F6508" t="s">
        <v>39</v>
      </c>
      <c r="G6508">
        <v>1</v>
      </c>
      <c r="H6508">
        <v>1</v>
      </c>
      <c r="I6508" t="s">
        <v>17123</v>
      </c>
      <c r="J6508" s="1">
        <v>45064</v>
      </c>
      <c r="K6508">
        <v>1</v>
      </c>
      <c r="L6508">
        <v>14696</v>
      </c>
      <c r="M6508">
        <v>0</v>
      </c>
      <c r="N6508">
        <v>1</v>
      </c>
      <c r="O6508">
        <v>0</v>
      </c>
      <c r="P6508">
        <v>68</v>
      </c>
      <c r="Q6508" s="1">
        <v>45064</v>
      </c>
      <c r="R6508" t="s">
        <v>39</v>
      </c>
      <c r="S6508">
        <v>1</v>
      </c>
      <c r="T6508">
        <v>1</v>
      </c>
      <c r="U6508">
        <v>30</v>
      </c>
      <c r="V6508">
        <v>5</v>
      </c>
      <c r="W6508" t="s">
        <v>39</v>
      </c>
      <c r="X6508" t="s">
        <v>39</v>
      </c>
      <c r="Y6508">
        <v>1</v>
      </c>
      <c r="Z6508" t="s">
        <v>39</v>
      </c>
      <c r="AA6508" t="s">
        <v>39</v>
      </c>
      <c r="AB6508" t="s">
        <v>39</v>
      </c>
      <c r="AC6508" t="s">
        <v>39</v>
      </c>
      <c r="AD6508" t="s">
        <v>39</v>
      </c>
      <c r="AE6508" t="s">
        <v>39</v>
      </c>
      <c r="AF6508" t="s">
        <v>39</v>
      </c>
      <c r="AI6508" t="s">
        <v>17124</v>
      </c>
      <c r="AJ6508" t="s">
        <v>39</v>
      </c>
      <c r="AK6508">
        <v>0</v>
      </c>
      <c r="AL6508" t="s">
        <v>39</v>
      </c>
      <c r="AM6508" t="s">
        <v>39</v>
      </c>
    </row>
    <row r="6509" spans="1:39" x14ac:dyDescent="0.25">
      <c r="A6509">
        <v>14700</v>
      </c>
      <c r="B6509">
        <v>21558</v>
      </c>
      <c r="C6509" s="1">
        <v>45069.404166666667</v>
      </c>
      <c r="D6509" t="s">
        <v>39</v>
      </c>
      <c r="E6509">
        <v>1</v>
      </c>
      <c r="F6509" t="s">
        <v>39</v>
      </c>
      <c r="G6509">
        <v>1</v>
      </c>
      <c r="H6509">
        <v>35</v>
      </c>
      <c r="I6509" t="s">
        <v>17125</v>
      </c>
      <c r="J6509" s="1">
        <v>45412</v>
      </c>
      <c r="K6509">
        <v>1</v>
      </c>
      <c r="L6509">
        <v>14700</v>
      </c>
      <c r="M6509">
        <v>0</v>
      </c>
      <c r="N6509">
        <v>1</v>
      </c>
      <c r="O6509">
        <v>0</v>
      </c>
      <c r="P6509">
        <v>48</v>
      </c>
      <c r="Q6509" s="1">
        <v>45069</v>
      </c>
      <c r="R6509">
        <v>11</v>
      </c>
      <c r="S6509">
        <v>1</v>
      </c>
      <c r="T6509">
        <v>1</v>
      </c>
      <c r="U6509">
        <v>30</v>
      </c>
      <c r="V6509">
        <v>5</v>
      </c>
      <c r="W6509">
        <v>0</v>
      </c>
      <c r="X6509">
        <v>1</v>
      </c>
      <c r="Y6509">
        <v>2</v>
      </c>
      <c r="AD6509" t="s">
        <v>39</v>
      </c>
      <c r="AE6509" t="s">
        <v>39</v>
      </c>
      <c r="AF6509" s="1">
        <v>45245</v>
      </c>
      <c r="AG6509">
        <v>14782782</v>
      </c>
      <c r="AI6509" t="s">
        <v>17126</v>
      </c>
      <c r="AJ6509">
        <v>26</v>
      </c>
      <c r="AK6509">
        <v>0</v>
      </c>
      <c r="AL6509" t="s">
        <v>39</v>
      </c>
      <c r="AM6509" t="s">
        <v>39</v>
      </c>
    </row>
    <row r="6510" spans="1:39" x14ac:dyDescent="0.25">
      <c r="A6510">
        <v>14701</v>
      </c>
      <c r="B6510">
        <v>21559</v>
      </c>
      <c r="C6510" s="1">
        <v>45069.474999999999</v>
      </c>
      <c r="D6510" t="s">
        <v>39</v>
      </c>
      <c r="E6510">
        <v>1</v>
      </c>
      <c r="F6510" t="s">
        <v>39</v>
      </c>
      <c r="G6510">
        <v>1</v>
      </c>
      <c r="H6510">
        <v>1</v>
      </c>
      <c r="I6510" t="s">
        <v>17127</v>
      </c>
      <c r="J6510" s="1">
        <v>45069</v>
      </c>
      <c r="K6510">
        <v>1</v>
      </c>
      <c r="L6510">
        <v>14701</v>
      </c>
      <c r="M6510">
        <v>0</v>
      </c>
      <c r="N6510">
        <v>1</v>
      </c>
      <c r="O6510">
        <v>0</v>
      </c>
      <c r="P6510">
        <v>48</v>
      </c>
      <c r="Q6510" s="1">
        <v>45069</v>
      </c>
      <c r="R6510">
        <v>11</v>
      </c>
      <c r="S6510">
        <v>1</v>
      </c>
      <c r="T6510">
        <v>1</v>
      </c>
      <c r="U6510">
        <v>30</v>
      </c>
      <c r="V6510">
        <v>5</v>
      </c>
      <c r="W6510">
        <v>0</v>
      </c>
      <c r="X6510">
        <v>1</v>
      </c>
      <c r="Y6510">
        <v>1</v>
      </c>
      <c r="Z6510" t="s">
        <v>17128</v>
      </c>
      <c r="AA6510">
        <v>62818279</v>
      </c>
      <c r="AB6510" s="3">
        <v>46761</v>
      </c>
      <c r="AD6510" t="s">
        <v>39</v>
      </c>
      <c r="AE6510" t="s">
        <v>39</v>
      </c>
      <c r="AF6510" t="s">
        <v>39</v>
      </c>
      <c r="AI6510" t="s">
        <v>17129</v>
      </c>
      <c r="AJ6510" t="s">
        <v>39</v>
      </c>
      <c r="AK6510">
        <v>0</v>
      </c>
      <c r="AL6510" t="s">
        <v>39</v>
      </c>
      <c r="AM6510">
        <v>7</v>
      </c>
    </row>
    <row r="6511" spans="1:39" x14ac:dyDescent="0.25">
      <c r="A6511">
        <v>14702</v>
      </c>
      <c r="B6511">
        <v>21560</v>
      </c>
      <c r="C6511" s="1">
        <v>45069.511805555558</v>
      </c>
      <c r="D6511" t="s">
        <v>39</v>
      </c>
      <c r="E6511">
        <v>1</v>
      </c>
      <c r="F6511" t="s">
        <v>39</v>
      </c>
      <c r="G6511">
        <v>1</v>
      </c>
      <c r="H6511">
        <v>1</v>
      </c>
      <c r="I6511" t="s">
        <v>17130</v>
      </c>
      <c r="J6511" s="1">
        <v>45443</v>
      </c>
      <c r="K6511">
        <v>1</v>
      </c>
      <c r="L6511">
        <v>14702</v>
      </c>
      <c r="M6511">
        <v>0</v>
      </c>
      <c r="N6511">
        <v>1</v>
      </c>
      <c r="O6511">
        <v>0</v>
      </c>
      <c r="P6511">
        <v>68</v>
      </c>
      <c r="Q6511" s="1">
        <v>45069</v>
      </c>
      <c r="R6511">
        <v>11</v>
      </c>
      <c r="S6511">
        <v>1</v>
      </c>
      <c r="T6511">
        <v>1</v>
      </c>
      <c r="U6511">
        <v>30</v>
      </c>
      <c r="V6511">
        <v>5</v>
      </c>
      <c r="W6511">
        <v>0</v>
      </c>
      <c r="X6511">
        <v>1</v>
      </c>
      <c r="Y6511">
        <v>1</v>
      </c>
      <c r="Z6511" t="s">
        <v>17131</v>
      </c>
      <c r="AD6511" t="s">
        <v>39</v>
      </c>
      <c r="AE6511" t="s">
        <v>39</v>
      </c>
      <c r="AF6511" t="s">
        <v>39</v>
      </c>
      <c r="AG6511">
        <v>14845218</v>
      </c>
      <c r="AI6511" t="s">
        <v>17132</v>
      </c>
      <c r="AJ6511" t="s">
        <v>39</v>
      </c>
      <c r="AK6511">
        <v>0</v>
      </c>
      <c r="AL6511" t="s">
        <v>39</v>
      </c>
      <c r="AM6511" t="s">
        <v>39</v>
      </c>
    </row>
    <row r="6512" spans="1:39" x14ac:dyDescent="0.25">
      <c r="A6512">
        <v>14703</v>
      </c>
      <c r="B6512">
        <v>21561</v>
      </c>
      <c r="C6512" s="1">
        <v>45069.59097222222</v>
      </c>
      <c r="D6512" t="s">
        <v>39</v>
      </c>
      <c r="E6512">
        <v>1</v>
      </c>
      <c r="F6512" t="s">
        <v>39</v>
      </c>
      <c r="G6512">
        <v>1</v>
      </c>
      <c r="H6512">
        <v>1</v>
      </c>
      <c r="I6512" t="s">
        <v>17133</v>
      </c>
      <c r="J6512" s="1">
        <v>45443</v>
      </c>
      <c r="K6512">
        <v>1</v>
      </c>
      <c r="L6512">
        <v>14703</v>
      </c>
      <c r="M6512">
        <v>0</v>
      </c>
      <c r="N6512">
        <v>1</v>
      </c>
      <c r="O6512">
        <v>0</v>
      </c>
      <c r="P6512">
        <v>68</v>
      </c>
      <c r="Q6512" s="1">
        <v>45069</v>
      </c>
      <c r="R6512" t="s">
        <v>39</v>
      </c>
      <c r="S6512">
        <v>1</v>
      </c>
      <c r="T6512">
        <v>1</v>
      </c>
      <c r="U6512">
        <v>30</v>
      </c>
      <c r="V6512">
        <v>5</v>
      </c>
      <c r="W6512" t="s">
        <v>39</v>
      </c>
      <c r="X6512" t="s">
        <v>39</v>
      </c>
      <c r="Y6512">
        <v>1</v>
      </c>
      <c r="Z6512" t="s">
        <v>39</v>
      </c>
      <c r="AA6512" t="s">
        <v>39</v>
      </c>
      <c r="AB6512" t="s">
        <v>39</v>
      </c>
      <c r="AC6512" t="s">
        <v>39</v>
      </c>
      <c r="AD6512" t="s">
        <v>39</v>
      </c>
      <c r="AE6512" t="s">
        <v>39</v>
      </c>
      <c r="AF6512" t="s">
        <v>39</v>
      </c>
      <c r="AG6512">
        <v>14845802</v>
      </c>
      <c r="AI6512" t="s">
        <v>17134</v>
      </c>
      <c r="AJ6512" t="s">
        <v>39</v>
      </c>
      <c r="AK6512">
        <v>0</v>
      </c>
      <c r="AL6512" t="s">
        <v>39</v>
      </c>
      <c r="AM6512" t="s">
        <v>39</v>
      </c>
    </row>
    <row r="6513" spans="1:39" x14ac:dyDescent="0.25">
      <c r="A6513">
        <v>14704</v>
      </c>
      <c r="B6513">
        <v>21566</v>
      </c>
      <c r="C6513" s="1">
        <v>45069.620833333334</v>
      </c>
      <c r="D6513" t="s">
        <v>39</v>
      </c>
      <c r="E6513">
        <v>1</v>
      </c>
      <c r="F6513" t="s">
        <v>39</v>
      </c>
      <c r="G6513">
        <v>1</v>
      </c>
      <c r="H6513">
        <v>1</v>
      </c>
      <c r="I6513" t="s">
        <v>17135</v>
      </c>
      <c r="J6513" s="1">
        <v>45412</v>
      </c>
      <c r="K6513">
        <v>1</v>
      </c>
      <c r="L6513">
        <v>14704</v>
      </c>
      <c r="M6513">
        <v>0</v>
      </c>
      <c r="N6513">
        <v>1</v>
      </c>
      <c r="O6513">
        <v>0</v>
      </c>
      <c r="P6513">
        <v>68</v>
      </c>
      <c r="Q6513" s="1">
        <v>45069</v>
      </c>
      <c r="R6513" t="s">
        <v>39</v>
      </c>
      <c r="S6513">
        <v>1</v>
      </c>
      <c r="T6513">
        <v>1</v>
      </c>
      <c r="U6513">
        <v>30</v>
      </c>
      <c r="V6513">
        <v>5</v>
      </c>
      <c r="W6513" t="s">
        <v>39</v>
      </c>
      <c r="X6513" t="s">
        <v>39</v>
      </c>
      <c r="Y6513">
        <v>1</v>
      </c>
      <c r="Z6513" t="s">
        <v>39</v>
      </c>
      <c r="AA6513" t="s">
        <v>39</v>
      </c>
      <c r="AB6513" t="s">
        <v>39</v>
      </c>
      <c r="AC6513" t="s">
        <v>39</v>
      </c>
      <c r="AD6513" t="s">
        <v>39</v>
      </c>
      <c r="AE6513" t="s">
        <v>39</v>
      </c>
      <c r="AF6513" t="s">
        <v>39</v>
      </c>
      <c r="AG6513">
        <v>14831575</v>
      </c>
      <c r="AI6513" t="s">
        <v>17136</v>
      </c>
      <c r="AJ6513" t="s">
        <v>39</v>
      </c>
      <c r="AK6513">
        <v>0</v>
      </c>
      <c r="AL6513" t="s">
        <v>39</v>
      </c>
      <c r="AM6513" t="s">
        <v>39</v>
      </c>
    </row>
    <row r="6514" spans="1:39" x14ac:dyDescent="0.25">
      <c r="A6514">
        <v>14705</v>
      </c>
      <c r="B6514">
        <v>21567</v>
      </c>
      <c r="C6514" s="1">
        <v>45069.647916666669</v>
      </c>
      <c r="D6514" t="s">
        <v>39</v>
      </c>
      <c r="E6514">
        <v>1</v>
      </c>
      <c r="F6514" t="s">
        <v>39</v>
      </c>
      <c r="G6514">
        <v>1</v>
      </c>
      <c r="H6514">
        <v>1</v>
      </c>
      <c r="I6514" t="s">
        <v>17137</v>
      </c>
      <c r="J6514" s="1">
        <v>45443</v>
      </c>
      <c r="K6514">
        <v>1</v>
      </c>
      <c r="L6514">
        <v>14705</v>
      </c>
      <c r="M6514">
        <v>0</v>
      </c>
      <c r="N6514">
        <v>1</v>
      </c>
      <c r="O6514">
        <v>0</v>
      </c>
      <c r="P6514">
        <v>68</v>
      </c>
      <c r="Q6514" s="1">
        <v>45069</v>
      </c>
      <c r="R6514" t="s">
        <v>39</v>
      </c>
      <c r="S6514">
        <v>1</v>
      </c>
      <c r="T6514">
        <v>1</v>
      </c>
      <c r="U6514">
        <v>30</v>
      </c>
      <c r="V6514">
        <v>5</v>
      </c>
      <c r="W6514" t="s">
        <v>39</v>
      </c>
      <c r="X6514" t="s">
        <v>39</v>
      </c>
      <c r="Y6514">
        <v>1</v>
      </c>
      <c r="Z6514" t="s">
        <v>39</v>
      </c>
      <c r="AA6514" t="s">
        <v>39</v>
      </c>
      <c r="AB6514" t="s">
        <v>39</v>
      </c>
      <c r="AC6514" t="s">
        <v>39</v>
      </c>
      <c r="AD6514" t="s">
        <v>39</v>
      </c>
      <c r="AE6514" t="s">
        <v>39</v>
      </c>
      <c r="AF6514" t="s">
        <v>39</v>
      </c>
      <c r="AG6514">
        <v>14882511</v>
      </c>
      <c r="AI6514" t="s">
        <v>17138</v>
      </c>
      <c r="AJ6514" t="s">
        <v>39</v>
      </c>
      <c r="AK6514">
        <v>0</v>
      </c>
      <c r="AL6514" t="s">
        <v>39</v>
      </c>
      <c r="AM6514" t="s">
        <v>39</v>
      </c>
    </row>
    <row r="6515" spans="1:39" x14ac:dyDescent="0.25">
      <c r="A6515">
        <v>14706</v>
      </c>
      <c r="B6515">
        <v>21568</v>
      </c>
      <c r="C6515" s="1">
        <v>45069.650694444441</v>
      </c>
      <c r="D6515" t="s">
        <v>39</v>
      </c>
      <c r="E6515">
        <v>1</v>
      </c>
      <c r="F6515" t="s">
        <v>39</v>
      </c>
      <c r="G6515">
        <v>1</v>
      </c>
      <c r="H6515">
        <v>1</v>
      </c>
      <c r="I6515" t="s">
        <v>17139</v>
      </c>
      <c r="J6515" s="1">
        <v>45747</v>
      </c>
      <c r="K6515">
        <v>1</v>
      </c>
      <c r="L6515">
        <v>14706</v>
      </c>
      <c r="M6515">
        <v>0</v>
      </c>
      <c r="N6515">
        <v>1</v>
      </c>
      <c r="O6515">
        <v>0</v>
      </c>
      <c r="P6515">
        <v>48</v>
      </c>
      <c r="Q6515" s="1">
        <v>45069</v>
      </c>
      <c r="R6515">
        <v>11</v>
      </c>
      <c r="S6515">
        <v>1</v>
      </c>
      <c r="T6515">
        <v>1</v>
      </c>
      <c r="U6515">
        <v>30</v>
      </c>
      <c r="V6515">
        <v>5</v>
      </c>
      <c r="W6515">
        <v>0</v>
      </c>
      <c r="X6515" t="s">
        <v>39</v>
      </c>
      <c r="Y6515">
        <v>1</v>
      </c>
      <c r="AD6515" t="s">
        <v>39</v>
      </c>
      <c r="AE6515" t="s">
        <v>39</v>
      </c>
      <c r="AF6515" t="s">
        <v>39</v>
      </c>
      <c r="AG6515">
        <v>14732283</v>
      </c>
      <c r="AI6515" t="s">
        <v>17140</v>
      </c>
      <c r="AJ6515" t="s">
        <v>39</v>
      </c>
      <c r="AK6515">
        <v>0</v>
      </c>
      <c r="AL6515" t="s">
        <v>39</v>
      </c>
      <c r="AM6515">
        <v>7</v>
      </c>
    </row>
    <row r="6516" spans="1:39" x14ac:dyDescent="0.25">
      <c r="A6516">
        <v>14707</v>
      </c>
      <c r="B6516">
        <v>21571</v>
      </c>
      <c r="C6516" s="1">
        <v>45069.709027777775</v>
      </c>
      <c r="D6516" t="s">
        <v>39</v>
      </c>
      <c r="E6516">
        <v>1</v>
      </c>
      <c r="F6516" t="s">
        <v>39</v>
      </c>
      <c r="G6516">
        <v>1</v>
      </c>
      <c r="H6516">
        <v>1</v>
      </c>
      <c r="I6516" t="s">
        <v>17141</v>
      </c>
      <c r="J6516" s="1">
        <v>45077</v>
      </c>
      <c r="K6516">
        <v>1</v>
      </c>
      <c r="L6516">
        <v>14707</v>
      </c>
      <c r="M6516">
        <v>0</v>
      </c>
      <c r="N6516">
        <v>1</v>
      </c>
      <c r="O6516">
        <v>0</v>
      </c>
      <c r="P6516">
        <v>48</v>
      </c>
      <c r="Q6516" s="1">
        <v>45069</v>
      </c>
      <c r="R6516" t="s">
        <v>39</v>
      </c>
      <c r="S6516">
        <v>1</v>
      </c>
      <c r="T6516">
        <v>1</v>
      </c>
      <c r="U6516">
        <v>30</v>
      </c>
      <c r="V6516">
        <v>5</v>
      </c>
      <c r="W6516" t="s">
        <v>39</v>
      </c>
      <c r="X6516" t="s">
        <v>39</v>
      </c>
      <c r="Y6516">
        <v>1</v>
      </c>
      <c r="Z6516" t="s">
        <v>39</v>
      </c>
      <c r="AA6516" t="s">
        <v>39</v>
      </c>
      <c r="AB6516" t="s">
        <v>39</v>
      </c>
      <c r="AC6516" t="s">
        <v>39</v>
      </c>
      <c r="AD6516" t="s">
        <v>39</v>
      </c>
      <c r="AE6516" t="s">
        <v>39</v>
      </c>
      <c r="AF6516" t="s">
        <v>39</v>
      </c>
      <c r="AG6516">
        <v>14088217</v>
      </c>
      <c r="AI6516" t="s">
        <v>17142</v>
      </c>
      <c r="AJ6516" t="s">
        <v>39</v>
      </c>
      <c r="AK6516">
        <v>0</v>
      </c>
      <c r="AL6516" t="s">
        <v>39</v>
      </c>
      <c r="AM6516">
        <v>7</v>
      </c>
    </row>
    <row r="6517" spans="1:39" x14ac:dyDescent="0.25">
      <c r="A6517">
        <v>14708</v>
      </c>
      <c r="B6517">
        <v>21572</v>
      </c>
      <c r="C6517" s="1">
        <v>45069.727083333331</v>
      </c>
      <c r="D6517" t="s">
        <v>39</v>
      </c>
      <c r="E6517">
        <v>1</v>
      </c>
      <c r="F6517" t="s">
        <v>39</v>
      </c>
      <c r="G6517">
        <v>1</v>
      </c>
      <c r="H6517">
        <v>1</v>
      </c>
      <c r="I6517" t="s">
        <v>17143</v>
      </c>
      <c r="J6517" s="1">
        <v>45443</v>
      </c>
      <c r="K6517">
        <v>1</v>
      </c>
      <c r="L6517">
        <v>14708</v>
      </c>
      <c r="M6517">
        <v>0</v>
      </c>
      <c r="N6517">
        <v>1</v>
      </c>
      <c r="O6517">
        <v>0</v>
      </c>
      <c r="P6517">
        <v>48</v>
      </c>
      <c r="Q6517" s="1">
        <v>45069</v>
      </c>
      <c r="R6517" t="s">
        <v>39</v>
      </c>
      <c r="S6517">
        <v>1</v>
      </c>
      <c r="T6517">
        <v>1</v>
      </c>
      <c r="U6517">
        <v>30</v>
      </c>
      <c r="V6517">
        <v>5</v>
      </c>
      <c r="W6517" t="s">
        <v>39</v>
      </c>
      <c r="X6517" t="s">
        <v>39</v>
      </c>
      <c r="Y6517">
        <v>1</v>
      </c>
      <c r="Z6517" t="s">
        <v>39</v>
      </c>
      <c r="AA6517" t="s">
        <v>39</v>
      </c>
      <c r="AB6517" t="s">
        <v>39</v>
      </c>
      <c r="AC6517" t="s">
        <v>39</v>
      </c>
      <c r="AD6517" t="s">
        <v>39</v>
      </c>
      <c r="AE6517" t="s">
        <v>39</v>
      </c>
      <c r="AF6517" t="s">
        <v>39</v>
      </c>
      <c r="AG6517">
        <v>14884055</v>
      </c>
      <c r="AI6517" t="s">
        <v>17144</v>
      </c>
      <c r="AJ6517" t="s">
        <v>39</v>
      </c>
      <c r="AK6517">
        <v>0</v>
      </c>
      <c r="AL6517" t="s">
        <v>39</v>
      </c>
      <c r="AM6517">
        <v>7</v>
      </c>
    </row>
    <row r="6518" spans="1:39" x14ac:dyDescent="0.25">
      <c r="A6518">
        <v>14710</v>
      </c>
      <c r="B6518">
        <v>21531</v>
      </c>
      <c r="C6518" s="1">
        <v>45070.443749999999</v>
      </c>
      <c r="D6518" t="s">
        <v>39</v>
      </c>
      <c r="E6518">
        <v>1</v>
      </c>
      <c r="F6518" t="s">
        <v>39</v>
      </c>
      <c r="G6518">
        <v>1</v>
      </c>
      <c r="H6518">
        <v>1</v>
      </c>
      <c r="I6518" t="s">
        <v>17145</v>
      </c>
      <c r="J6518" t="s">
        <v>39</v>
      </c>
      <c r="K6518">
        <v>1</v>
      </c>
      <c r="L6518">
        <v>14710</v>
      </c>
      <c r="M6518">
        <v>0</v>
      </c>
      <c r="N6518">
        <v>1</v>
      </c>
      <c r="O6518">
        <v>0</v>
      </c>
      <c r="P6518">
        <v>48</v>
      </c>
      <c r="Q6518" s="1">
        <v>45070</v>
      </c>
      <c r="R6518">
        <v>11</v>
      </c>
      <c r="S6518">
        <v>1</v>
      </c>
      <c r="T6518">
        <v>1</v>
      </c>
      <c r="U6518">
        <v>30</v>
      </c>
      <c r="V6518">
        <v>5</v>
      </c>
      <c r="W6518">
        <v>0</v>
      </c>
      <c r="X6518">
        <v>1</v>
      </c>
      <c r="Y6518">
        <v>1</v>
      </c>
      <c r="Z6518" t="s">
        <v>17146</v>
      </c>
      <c r="AD6518" t="s">
        <v>39</v>
      </c>
      <c r="AE6518" t="s">
        <v>39</v>
      </c>
      <c r="AF6518" t="s">
        <v>39</v>
      </c>
      <c r="AI6518" t="s">
        <v>17147</v>
      </c>
      <c r="AJ6518" t="s">
        <v>39</v>
      </c>
      <c r="AK6518">
        <v>0</v>
      </c>
      <c r="AL6518" t="s">
        <v>39</v>
      </c>
      <c r="AM6518" t="s">
        <v>39</v>
      </c>
    </row>
    <row r="6519" spans="1:39" x14ac:dyDescent="0.25">
      <c r="A6519">
        <v>14711</v>
      </c>
      <c r="B6519">
        <v>21576</v>
      </c>
      <c r="C6519" s="1">
        <v>45070.450694444444</v>
      </c>
      <c r="D6519">
        <v>9690</v>
      </c>
      <c r="E6519">
        <v>1</v>
      </c>
      <c r="F6519" t="s">
        <v>39</v>
      </c>
      <c r="G6519">
        <v>1</v>
      </c>
      <c r="H6519">
        <v>1</v>
      </c>
      <c r="I6519" t="s">
        <v>17148</v>
      </c>
      <c r="J6519" s="1">
        <v>45070</v>
      </c>
      <c r="K6519">
        <v>1</v>
      </c>
      <c r="L6519">
        <v>14711</v>
      </c>
      <c r="M6519">
        <v>0</v>
      </c>
      <c r="N6519">
        <v>1</v>
      </c>
      <c r="O6519">
        <v>0</v>
      </c>
      <c r="P6519">
        <v>68</v>
      </c>
      <c r="Q6519" s="1">
        <v>45070</v>
      </c>
      <c r="R6519" t="s">
        <v>39</v>
      </c>
      <c r="S6519">
        <v>1</v>
      </c>
      <c r="T6519">
        <v>1</v>
      </c>
      <c r="U6519">
        <v>30</v>
      </c>
      <c r="V6519">
        <v>5</v>
      </c>
      <c r="W6519" t="s">
        <v>39</v>
      </c>
      <c r="X6519" t="s">
        <v>39</v>
      </c>
      <c r="Y6519">
        <v>1</v>
      </c>
      <c r="Z6519" t="s">
        <v>39</v>
      </c>
      <c r="AA6519" t="s">
        <v>39</v>
      </c>
      <c r="AB6519" t="s">
        <v>39</v>
      </c>
      <c r="AC6519" t="s">
        <v>39</v>
      </c>
      <c r="AD6519" t="s">
        <v>39</v>
      </c>
      <c r="AE6519" t="s">
        <v>39</v>
      </c>
      <c r="AF6519" t="s">
        <v>39</v>
      </c>
      <c r="AI6519" s="2" t="s">
        <v>17149</v>
      </c>
      <c r="AJ6519" t="s">
        <v>39</v>
      </c>
      <c r="AK6519">
        <v>0</v>
      </c>
      <c r="AL6519" t="s">
        <v>39</v>
      </c>
      <c r="AM6519" t="s">
        <v>39</v>
      </c>
    </row>
    <row r="6520" spans="1:39" x14ac:dyDescent="0.25">
      <c r="A6520">
        <v>14712</v>
      </c>
      <c r="B6520">
        <v>21577</v>
      </c>
      <c r="C6520" s="1">
        <v>45070.622916666667</v>
      </c>
      <c r="D6520" t="s">
        <v>39</v>
      </c>
      <c r="E6520">
        <v>1</v>
      </c>
      <c r="F6520" t="s">
        <v>39</v>
      </c>
      <c r="G6520">
        <v>1</v>
      </c>
      <c r="H6520">
        <v>2</v>
      </c>
      <c r="I6520" t="s">
        <v>17150</v>
      </c>
      <c r="J6520" s="1">
        <v>45070</v>
      </c>
      <c r="K6520">
        <v>1</v>
      </c>
      <c r="L6520">
        <v>14712</v>
      </c>
      <c r="M6520">
        <v>0</v>
      </c>
      <c r="N6520">
        <v>1</v>
      </c>
      <c r="O6520">
        <v>0</v>
      </c>
      <c r="P6520">
        <v>48</v>
      </c>
      <c r="Q6520" s="1">
        <v>45070</v>
      </c>
      <c r="R6520" t="s">
        <v>39</v>
      </c>
      <c r="S6520">
        <v>1</v>
      </c>
      <c r="T6520">
        <v>1</v>
      </c>
      <c r="U6520">
        <v>30</v>
      </c>
      <c r="V6520">
        <v>5</v>
      </c>
      <c r="W6520" t="s">
        <v>39</v>
      </c>
      <c r="X6520" t="s">
        <v>39</v>
      </c>
      <c r="Y6520">
        <v>1</v>
      </c>
      <c r="Z6520" t="s">
        <v>39</v>
      </c>
      <c r="AA6520" t="s">
        <v>39</v>
      </c>
      <c r="AB6520" t="s">
        <v>39</v>
      </c>
      <c r="AC6520" t="s">
        <v>39</v>
      </c>
      <c r="AD6520" t="s">
        <v>39</v>
      </c>
      <c r="AE6520" t="s">
        <v>39</v>
      </c>
      <c r="AF6520" t="s">
        <v>39</v>
      </c>
      <c r="AI6520" t="s">
        <v>17151</v>
      </c>
      <c r="AJ6520" t="s">
        <v>39</v>
      </c>
      <c r="AK6520">
        <v>0</v>
      </c>
      <c r="AL6520" t="s">
        <v>39</v>
      </c>
      <c r="AM6520">
        <v>7</v>
      </c>
    </row>
    <row r="6521" spans="1:39" x14ac:dyDescent="0.25">
      <c r="A6521">
        <v>14713</v>
      </c>
      <c r="B6521">
        <v>21582</v>
      </c>
      <c r="C6521" s="1">
        <v>45071.593055555553</v>
      </c>
      <c r="D6521" t="s">
        <v>39</v>
      </c>
      <c r="E6521">
        <v>1</v>
      </c>
      <c r="F6521" t="s">
        <v>39</v>
      </c>
      <c r="G6521">
        <v>1</v>
      </c>
      <c r="H6521">
        <v>1</v>
      </c>
      <c r="I6521" t="s">
        <v>17152</v>
      </c>
      <c r="J6521" s="1">
        <v>45071</v>
      </c>
      <c r="K6521">
        <v>1</v>
      </c>
      <c r="L6521">
        <v>14713</v>
      </c>
      <c r="M6521">
        <v>0</v>
      </c>
      <c r="N6521">
        <v>1</v>
      </c>
      <c r="O6521">
        <v>0</v>
      </c>
      <c r="P6521">
        <v>70</v>
      </c>
      <c r="Q6521" s="1">
        <v>45071</v>
      </c>
      <c r="R6521" t="s">
        <v>39</v>
      </c>
      <c r="S6521">
        <v>1</v>
      </c>
      <c r="T6521">
        <v>1</v>
      </c>
      <c r="U6521">
        <v>30</v>
      </c>
      <c r="V6521">
        <v>5</v>
      </c>
      <c r="W6521" t="s">
        <v>39</v>
      </c>
      <c r="X6521" t="s">
        <v>39</v>
      </c>
      <c r="Y6521">
        <v>1</v>
      </c>
      <c r="Z6521" t="s">
        <v>39</v>
      </c>
      <c r="AA6521" t="s">
        <v>39</v>
      </c>
      <c r="AB6521" t="s">
        <v>39</v>
      </c>
      <c r="AC6521" t="s">
        <v>39</v>
      </c>
      <c r="AD6521" t="s">
        <v>39</v>
      </c>
      <c r="AE6521" t="s">
        <v>39</v>
      </c>
      <c r="AF6521" t="s">
        <v>39</v>
      </c>
      <c r="AI6521" t="s">
        <v>17153</v>
      </c>
      <c r="AJ6521" t="s">
        <v>39</v>
      </c>
      <c r="AK6521">
        <v>0</v>
      </c>
      <c r="AL6521" t="s">
        <v>39</v>
      </c>
      <c r="AM6521" t="s">
        <v>39</v>
      </c>
    </row>
    <row r="6522" spans="1:39" x14ac:dyDescent="0.25">
      <c r="A6522">
        <v>14714</v>
      </c>
      <c r="B6522">
        <v>21583</v>
      </c>
      <c r="C6522" s="1">
        <v>45072.511111111111</v>
      </c>
      <c r="D6522">
        <v>9808</v>
      </c>
      <c r="E6522">
        <v>1</v>
      </c>
      <c r="F6522" t="s">
        <v>39</v>
      </c>
      <c r="G6522">
        <v>1</v>
      </c>
      <c r="H6522">
        <v>1</v>
      </c>
      <c r="I6522" t="s">
        <v>17154</v>
      </c>
      <c r="J6522" s="1">
        <v>45072</v>
      </c>
      <c r="K6522">
        <v>1</v>
      </c>
      <c r="L6522">
        <v>14714</v>
      </c>
      <c r="M6522">
        <v>0</v>
      </c>
      <c r="N6522">
        <v>1</v>
      </c>
      <c r="O6522">
        <v>0</v>
      </c>
      <c r="P6522">
        <v>151</v>
      </c>
      <c r="Q6522" s="1">
        <v>45072</v>
      </c>
      <c r="R6522">
        <v>11</v>
      </c>
      <c r="S6522">
        <v>1</v>
      </c>
      <c r="T6522">
        <v>1</v>
      </c>
      <c r="U6522">
        <v>30</v>
      </c>
      <c r="V6522">
        <v>1</v>
      </c>
      <c r="W6522">
        <v>0</v>
      </c>
      <c r="X6522">
        <v>1</v>
      </c>
      <c r="Y6522">
        <v>1</v>
      </c>
      <c r="Z6522" t="s">
        <v>10394</v>
      </c>
      <c r="AD6522" t="s">
        <v>39</v>
      </c>
      <c r="AE6522" t="s">
        <v>39</v>
      </c>
      <c r="AF6522" t="s">
        <v>39</v>
      </c>
      <c r="AG6522">
        <v>2788050</v>
      </c>
      <c r="AI6522" t="s">
        <v>17155</v>
      </c>
      <c r="AJ6522" t="s">
        <v>39</v>
      </c>
      <c r="AK6522">
        <v>0</v>
      </c>
      <c r="AL6522" t="s">
        <v>39</v>
      </c>
      <c r="AM6522" t="s">
        <v>39</v>
      </c>
    </row>
    <row r="6523" spans="1:39" x14ac:dyDescent="0.25">
      <c r="A6523">
        <v>14715</v>
      </c>
      <c r="B6523">
        <v>21584</v>
      </c>
      <c r="C6523" s="1">
        <v>45072.531944444447</v>
      </c>
      <c r="D6523">
        <v>9005</v>
      </c>
      <c r="E6523">
        <v>1</v>
      </c>
      <c r="F6523" t="s">
        <v>39</v>
      </c>
      <c r="G6523">
        <v>1</v>
      </c>
      <c r="H6523">
        <v>1</v>
      </c>
      <c r="I6523" t="s">
        <v>17156</v>
      </c>
      <c r="J6523" s="1">
        <v>45072</v>
      </c>
      <c r="K6523">
        <v>1</v>
      </c>
      <c r="L6523">
        <v>14715</v>
      </c>
      <c r="M6523">
        <v>0</v>
      </c>
      <c r="N6523">
        <v>1</v>
      </c>
      <c r="O6523">
        <v>0</v>
      </c>
      <c r="P6523">
        <v>151</v>
      </c>
      <c r="Q6523" s="1">
        <v>45072</v>
      </c>
      <c r="R6523">
        <v>11</v>
      </c>
      <c r="S6523">
        <v>1</v>
      </c>
      <c r="T6523">
        <v>1</v>
      </c>
      <c r="U6523">
        <v>30</v>
      </c>
      <c r="V6523">
        <v>1</v>
      </c>
      <c r="W6523">
        <v>0</v>
      </c>
      <c r="X6523">
        <v>1</v>
      </c>
      <c r="Y6523">
        <v>1</v>
      </c>
      <c r="Z6523" t="s">
        <v>8871</v>
      </c>
      <c r="AD6523" t="s">
        <v>39</v>
      </c>
      <c r="AE6523" t="s">
        <v>39</v>
      </c>
      <c r="AF6523" t="s">
        <v>39</v>
      </c>
      <c r="AG6523" t="s">
        <v>8872</v>
      </c>
      <c r="AI6523" t="s">
        <v>17157</v>
      </c>
      <c r="AJ6523" t="s">
        <v>39</v>
      </c>
      <c r="AK6523">
        <v>0</v>
      </c>
      <c r="AL6523" t="s">
        <v>39</v>
      </c>
      <c r="AM6523" t="s">
        <v>39</v>
      </c>
    </row>
    <row r="6524" spans="1:39" x14ac:dyDescent="0.25">
      <c r="A6524">
        <v>14716</v>
      </c>
      <c r="B6524">
        <v>21585</v>
      </c>
      <c r="C6524" s="1">
        <v>45072.541666666664</v>
      </c>
      <c r="D6524">
        <v>9776</v>
      </c>
      <c r="E6524">
        <v>1</v>
      </c>
      <c r="F6524" t="s">
        <v>39</v>
      </c>
      <c r="G6524">
        <v>1</v>
      </c>
      <c r="H6524">
        <v>1</v>
      </c>
      <c r="I6524" t="s">
        <v>17158</v>
      </c>
      <c r="J6524" s="1">
        <v>45072</v>
      </c>
      <c r="K6524">
        <v>1</v>
      </c>
      <c r="L6524">
        <v>14716</v>
      </c>
      <c r="M6524">
        <v>0</v>
      </c>
      <c r="N6524">
        <v>1</v>
      </c>
      <c r="O6524">
        <v>0</v>
      </c>
      <c r="P6524">
        <v>151</v>
      </c>
      <c r="Q6524" s="1">
        <v>45072</v>
      </c>
      <c r="R6524">
        <v>11</v>
      </c>
      <c r="S6524">
        <v>1</v>
      </c>
      <c r="T6524">
        <v>1</v>
      </c>
      <c r="U6524">
        <v>30</v>
      </c>
      <c r="V6524">
        <v>1</v>
      </c>
      <c r="W6524">
        <v>0</v>
      </c>
      <c r="X6524">
        <v>1</v>
      </c>
      <c r="Y6524">
        <v>1</v>
      </c>
      <c r="Z6524" t="s">
        <v>17159</v>
      </c>
      <c r="AD6524" t="s">
        <v>39</v>
      </c>
      <c r="AE6524" t="s">
        <v>39</v>
      </c>
      <c r="AF6524" t="s">
        <v>39</v>
      </c>
      <c r="AG6524" t="s">
        <v>10318</v>
      </c>
      <c r="AI6524" t="s">
        <v>17160</v>
      </c>
      <c r="AJ6524" t="s">
        <v>39</v>
      </c>
      <c r="AK6524">
        <v>0</v>
      </c>
      <c r="AL6524" t="s">
        <v>39</v>
      </c>
      <c r="AM6524" t="s">
        <v>39</v>
      </c>
    </row>
    <row r="6525" spans="1:39" x14ac:dyDescent="0.25">
      <c r="A6525">
        <v>14717</v>
      </c>
      <c r="B6525">
        <v>21586</v>
      </c>
      <c r="C6525" s="1">
        <v>45072.544444444444</v>
      </c>
      <c r="D6525">
        <v>10247</v>
      </c>
      <c r="E6525">
        <v>1</v>
      </c>
      <c r="F6525" t="s">
        <v>39</v>
      </c>
      <c r="G6525">
        <v>1</v>
      </c>
      <c r="H6525">
        <v>1</v>
      </c>
      <c r="I6525" t="s">
        <v>17161</v>
      </c>
      <c r="J6525" s="1">
        <v>45072</v>
      </c>
      <c r="K6525">
        <v>1</v>
      </c>
      <c r="L6525">
        <v>14717</v>
      </c>
      <c r="M6525">
        <v>0</v>
      </c>
      <c r="N6525">
        <v>1</v>
      </c>
      <c r="O6525">
        <v>0</v>
      </c>
      <c r="P6525">
        <v>151</v>
      </c>
      <c r="Q6525" s="1">
        <v>45072</v>
      </c>
      <c r="R6525">
        <v>11</v>
      </c>
      <c r="S6525">
        <v>1</v>
      </c>
      <c r="T6525">
        <v>1</v>
      </c>
      <c r="U6525">
        <v>30</v>
      </c>
      <c r="V6525">
        <v>5</v>
      </c>
      <c r="W6525">
        <v>0</v>
      </c>
      <c r="X6525">
        <v>1</v>
      </c>
      <c r="Y6525">
        <v>1</v>
      </c>
      <c r="Z6525" t="s">
        <v>11215</v>
      </c>
      <c r="AD6525" t="s">
        <v>39</v>
      </c>
      <c r="AE6525" t="s">
        <v>39</v>
      </c>
      <c r="AF6525" t="s">
        <v>39</v>
      </c>
      <c r="AG6525" t="s">
        <v>11216</v>
      </c>
      <c r="AI6525" t="s">
        <v>17162</v>
      </c>
      <c r="AJ6525" t="s">
        <v>39</v>
      </c>
      <c r="AK6525">
        <v>0</v>
      </c>
      <c r="AL6525" t="s">
        <v>39</v>
      </c>
      <c r="AM6525" t="s">
        <v>39</v>
      </c>
    </row>
    <row r="6526" spans="1:39" x14ac:dyDescent="0.25">
      <c r="A6526">
        <v>14718</v>
      </c>
      <c r="B6526">
        <v>21587</v>
      </c>
      <c r="C6526" s="1">
        <v>45072.549305555556</v>
      </c>
      <c r="D6526">
        <v>14201</v>
      </c>
      <c r="E6526">
        <v>1</v>
      </c>
      <c r="F6526" t="s">
        <v>39</v>
      </c>
      <c r="G6526">
        <v>1</v>
      </c>
      <c r="H6526">
        <v>1</v>
      </c>
      <c r="I6526" t="s">
        <v>17163</v>
      </c>
      <c r="J6526" s="1">
        <v>45072</v>
      </c>
      <c r="K6526">
        <v>1</v>
      </c>
      <c r="L6526">
        <v>14718</v>
      </c>
      <c r="M6526">
        <v>0</v>
      </c>
      <c r="N6526">
        <v>1</v>
      </c>
      <c r="O6526">
        <v>0</v>
      </c>
      <c r="P6526">
        <v>151</v>
      </c>
      <c r="Q6526" s="1">
        <v>45072</v>
      </c>
      <c r="R6526">
        <v>11</v>
      </c>
      <c r="S6526">
        <v>1</v>
      </c>
      <c r="T6526">
        <v>1</v>
      </c>
      <c r="U6526">
        <v>30</v>
      </c>
      <c r="V6526">
        <v>5</v>
      </c>
      <c r="W6526">
        <v>0</v>
      </c>
      <c r="X6526">
        <v>1</v>
      </c>
      <c r="Y6526">
        <v>1</v>
      </c>
      <c r="Z6526" t="s">
        <v>17164</v>
      </c>
      <c r="AD6526" t="s">
        <v>39</v>
      </c>
      <c r="AE6526" t="s">
        <v>39</v>
      </c>
      <c r="AF6526" t="s">
        <v>39</v>
      </c>
      <c r="AG6526">
        <v>8266879</v>
      </c>
      <c r="AI6526" t="s">
        <v>17165</v>
      </c>
      <c r="AJ6526" t="s">
        <v>39</v>
      </c>
      <c r="AK6526">
        <v>0</v>
      </c>
      <c r="AL6526" t="s">
        <v>39</v>
      </c>
      <c r="AM6526" t="s">
        <v>39</v>
      </c>
    </row>
    <row r="6527" spans="1:39" x14ac:dyDescent="0.25">
      <c r="A6527">
        <v>14719</v>
      </c>
      <c r="B6527">
        <v>21588</v>
      </c>
      <c r="C6527" s="1">
        <v>45072.559027777781</v>
      </c>
      <c r="D6527">
        <v>9638</v>
      </c>
      <c r="E6527">
        <v>1</v>
      </c>
      <c r="F6527" t="s">
        <v>39</v>
      </c>
      <c r="G6527">
        <v>1</v>
      </c>
      <c r="H6527">
        <v>1</v>
      </c>
      <c r="I6527" t="s">
        <v>17166</v>
      </c>
      <c r="J6527" s="1">
        <v>45072</v>
      </c>
      <c r="K6527">
        <v>1</v>
      </c>
      <c r="L6527">
        <v>14719</v>
      </c>
      <c r="M6527">
        <v>0</v>
      </c>
      <c r="N6527">
        <v>1</v>
      </c>
      <c r="O6527">
        <v>0</v>
      </c>
      <c r="P6527">
        <v>151</v>
      </c>
      <c r="Q6527" s="1">
        <v>45072</v>
      </c>
      <c r="R6527">
        <v>11</v>
      </c>
      <c r="S6527">
        <v>1</v>
      </c>
      <c r="T6527">
        <v>1</v>
      </c>
      <c r="U6527">
        <v>30</v>
      </c>
      <c r="V6527">
        <v>1</v>
      </c>
      <c r="W6527">
        <v>0</v>
      </c>
      <c r="X6527">
        <v>1</v>
      </c>
      <c r="Y6527">
        <v>1</v>
      </c>
      <c r="Z6527" t="s">
        <v>10050</v>
      </c>
      <c r="AD6527" t="s">
        <v>39</v>
      </c>
      <c r="AE6527" t="s">
        <v>39</v>
      </c>
      <c r="AF6527" t="s">
        <v>39</v>
      </c>
      <c r="AI6527" t="s">
        <v>17167</v>
      </c>
      <c r="AJ6527" t="s">
        <v>39</v>
      </c>
      <c r="AK6527">
        <v>0</v>
      </c>
      <c r="AL6527" t="s">
        <v>39</v>
      </c>
      <c r="AM6527" t="s">
        <v>39</v>
      </c>
    </row>
    <row r="6528" spans="1:39" x14ac:dyDescent="0.25">
      <c r="A6528">
        <v>14720</v>
      </c>
      <c r="B6528">
        <v>21589</v>
      </c>
      <c r="C6528" s="1">
        <v>45072.5625</v>
      </c>
      <c r="D6528">
        <v>14317</v>
      </c>
      <c r="E6528">
        <v>1</v>
      </c>
      <c r="F6528" t="s">
        <v>39</v>
      </c>
      <c r="G6528">
        <v>1</v>
      </c>
      <c r="H6528">
        <v>1</v>
      </c>
      <c r="I6528" t="s">
        <v>17168</v>
      </c>
      <c r="J6528" s="1">
        <v>45072</v>
      </c>
      <c r="K6528">
        <v>1</v>
      </c>
      <c r="L6528">
        <v>14720</v>
      </c>
      <c r="M6528">
        <v>0</v>
      </c>
      <c r="N6528">
        <v>1</v>
      </c>
      <c r="O6528">
        <v>0</v>
      </c>
      <c r="P6528">
        <v>151</v>
      </c>
      <c r="Q6528" s="1">
        <v>45072</v>
      </c>
      <c r="R6528">
        <v>11</v>
      </c>
      <c r="S6528">
        <v>1</v>
      </c>
      <c r="T6528">
        <v>1</v>
      </c>
      <c r="U6528">
        <v>30</v>
      </c>
      <c r="V6528">
        <v>5</v>
      </c>
      <c r="W6528">
        <v>0</v>
      </c>
      <c r="X6528">
        <v>1</v>
      </c>
      <c r="Y6528">
        <v>1</v>
      </c>
      <c r="Z6528" t="s">
        <v>16749</v>
      </c>
      <c r="AD6528" t="s">
        <v>39</v>
      </c>
      <c r="AE6528" t="s">
        <v>39</v>
      </c>
      <c r="AF6528" t="s">
        <v>39</v>
      </c>
      <c r="AG6528">
        <v>2136682</v>
      </c>
      <c r="AI6528" t="s">
        <v>17169</v>
      </c>
      <c r="AJ6528" t="s">
        <v>39</v>
      </c>
      <c r="AK6528">
        <v>0</v>
      </c>
      <c r="AL6528" t="s">
        <v>39</v>
      </c>
      <c r="AM6528" t="s">
        <v>39</v>
      </c>
    </row>
    <row r="6529" spans="1:39" x14ac:dyDescent="0.25">
      <c r="A6529">
        <v>14721</v>
      </c>
      <c r="B6529">
        <v>21590</v>
      </c>
      <c r="C6529" s="1">
        <v>45072.589583333334</v>
      </c>
      <c r="D6529">
        <v>8984</v>
      </c>
      <c r="E6529">
        <v>1</v>
      </c>
      <c r="F6529" t="s">
        <v>39</v>
      </c>
      <c r="G6529">
        <v>1</v>
      </c>
      <c r="H6529">
        <v>1</v>
      </c>
      <c r="I6529" t="s">
        <v>17170</v>
      </c>
      <c r="J6529" s="1">
        <v>45072</v>
      </c>
      <c r="K6529">
        <v>1</v>
      </c>
      <c r="L6529">
        <v>14721</v>
      </c>
      <c r="M6529">
        <v>0</v>
      </c>
      <c r="N6529">
        <v>1</v>
      </c>
      <c r="O6529">
        <v>0</v>
      </c>
      <c r="P6529">
        <v>151</v>
      </c>
      <c r="Q6529" s="1">
        <v>45072</v>
      </c>
      <c r="R6529">
        <v>11</v>
      </c>
      <c r="S6529">
        <v>1</v>
      </c>
      <c r="T6529">
        <v>1</v>
      </c>
      <c r="U6529">
        <v>30</v>
      </c>
      <c r="V6529">
        <v>1</v>
      </c>
      <c r="W6529">
        <v>0</v>
      </c>
      <c r="X6529">
        <v>1</v>
      </c>
      <c r="Y6529">
        <v>2</v>
      </c>
      <c r="Z6529" t="s">
        <v>8824</v>
      </c>
      <c r="AD6529" t="s">
        <v>39</v>
      </c>
      <c r="AE6529" t="s">
        <v>39</v>
      </c>
      <c r="AF6529" s="1">
        <v>45476</v>
      </c>
      <c r="AG6529" t="s">
        <v>8825</v>
      </c>
      <c r="AI6529" t="s">
        <v>17171</v>
      </c>
      <c r="AJ6529">
        <v>14</v>
      </c>
      <c r="AK6529">
        <v>0</v>
      </c>
      <c r="AL6529" t="s">
        <v>39</v>
      </c>
      <c r="AM6529" t="s">
        <v>39</v>
      </c>
    </row>
    <row r="6530" spans="1:39" x14ac:dyDescent="0.25">
      <c r="A6530">
        <v>14722</v>
      </c>
      <c r="B6530">
        <v>21591</v>
      </c>
      <c r="C6530" s="1">
        <v>45072.595138888886</v>
      </c>
      <c r="D6530">
        <v>10393</v>
      </c>
      <c r="E6530">
        <v>1</v>
      </c>
      <c r="F6530" t="s">
        <v>39</v>
      </c>
      <c r="G6530">
        <v>1</v>
      </c>
      <c r="H6530">
        <v>1</v>
      </c>
      <c r="I6530" t="s">
        <v>17172</v>
      </c>
      <c r="J6530" s="1">
        <v>45072</v>
      </c>
      <c r="K6530">
        <v>1</v>
      </c>
      <c r="L6530">
        <v>14722</v>
      </c>
      <c r="M6530">
        <v>0</v>
      </c>
      <c r="N6530">
        <v>1</v>
      </c>
      <c r="O6530">
        <v>0</v>
      </c>
      <c r="P6530">
        <v>151</v>
      </c>
      <c r="Q6530" s="1">
        <v>45072</v>
      </c>
      <c r="R6530">
        <v>11</v>
      </c>
      <c r="S6530">
        <v>1</v>
      </c>
      <c r="T6530">
        <v>1</v>
      </c>
      <c r="U6530">
        <v>30</v>
      </c>
      <c r="V6530">
        <v>1</v>
      </c>
      <c r="W6530">
        <v>0</v>
      </c>
      <c r="X6530">
        <v>1</v>
      </c>
      <c r="Y6530">
        <v>1</v>
      </c>
      <c r="Z6530" t="s">
        <v>11519</v>
      </c>
      <c r="AD6530" t="s">
        <v>39</v>
      </c>
      <c r="AE6530" t="s">
        <v>39</v>
      </c>
      <c r="AF6530" t="s">
        <v>39</v>
      </c>
      <c r="AG6530">
        <v>1698864</v>
      </c>
      <c r="AI6530" t="s">
        <v>17173</v>
      </c>
      <c r="AJ6530" t="s">
        <v>39</v>
      </c>
      <c r="AK6530">
        <v>0</v>
      </c>
      <c r="AL6530" t="s">
        <v>39</v>
      </c>
      <c r="AM6530" t="s">
        <v>39</v>
      </c>
    </row>
    <row r="6531" spans="1:39" x14ac:dyDescent="0.25">
      <c r="A6531">
        <v>14724</v>
      </c>
      <c r="B6531">
        <v>21592</v>
      </c>
      <c r="C6531" s="1">
        <v>45072.612500000003</v>
      </c>
      <c r="D6531">
        <v>10011</v>
      </c>
      <c r="E6531">
        <v>1</v>
      </c>
      <c r="F6531" t="s">
        <v>39</v>
      </c>
      <c r="G6531">
        <v>1</v>
      </c>
      <c r="H6531">
        <v>1</v>
      </c>
      <c r="I6531" t="s">
        <v>17174</v>
      </c>
      <c r="J6531" s="1">
        <v>45072</v>
      </c>
      <c r="K6531">
        <v>1</v>
      </c>
      <c r="L6531">
        <v>14724</v>
      </c>
      <c r="M6531">
        <v>0</v>
      </c>
      <c r="N6531">
        <v>1</v>
      </c>
      <c r="O6531">
        <v>0</v>
      </c>
      <c r="P6531">
        <v>151</v>
      </c>
      <c r="Q6531" s="1">
        <v>45072</v>
      </c>
      <c r="R6531">
        <v>11</v>
      </c>
      <c r="S6531">
        <v>1</v>
      </c>
      <c r="T6531">
        <v>1</v>
      </c>
      <c r="U6531">
        <v>30</v>
      </c>
      <c r="V6531">
        <v>1</v>
      </c>
      <c r="W6531">
        <v>0</v>
      </c>
      <c r="X6531">
        <v>1</v>
      </c>
      <c r="Y6531">
        <v>1</v>
      </c>
      <c r="Z6531" t="s">
        <v>10786</v>
      </c>
      <c r="AD6531" t="s">
        <v>39</v>
      </c>
      <c r="AE6531" t="s">
        <v>39</v>
      </c>
      <c r="AF6531" t="s">
        <v>39</v>
      </c>
      <c r="AG6531" t="s">
        <v>10787</v>
      </c>
      <c r="AI6531" t="s">
        <v>17175</v>
      </c>
      <c r="AJ6531" t="s">
        <v>39</v>
      </c>
      <c r="AK6531">
        <v>0</v>
      </c>
      <c r="AL6531" t="s">
        <v>39</v>
      </c>
      <c r="AM6531" t="s">
        <v>39</v>
      </c>
    </row>
    <row r="6532" spans="1:39" x14ac:dyDescent="0.25">
      <c r="A6532">
        <v>14725</v>
      </c>
      <c r="B6532">
        <v>21593</v>
      </c>
      <c r="C6532" s="1">
        <v>45072.617361111108</v>
      </c>
      <c r="D6532">
        <v>11020</v>
      </c>
      <c r="E6532">
        <v>1</v>
      </c>
      <c r="F6532" t="s">
        <v>39</v>
      </c>
      <c r="G6532">
        <v>1</v>
      </c>
      <c r="H6532">
        <v>1</v>
      </c>
      <c r="I6532" t="s">
        <v>17176</v>
      </c>
      <c r="J6532" s="1">
        <v>45072</v>
      </c>
      <c r="K6532">
        <v>1</v>
      </c>
      <c r="L6532">
        <v>14725</v>
      </c>
      <c r="M6532">
        <v>0</v>
      </c>
      <c r="N6532">
        <v>1</v>
      </c>
      <c r="O6532">
        <v>0</v>
      </c>
      <c r="P6532">
        <v>151</v>
      </c>
      <c r="Q6532" s="1">
        <v>45072</v>
      </c>
      <c r="R6532">
        <v>11</v>
      </c>
      <c r="S6532">
        <v>1</v>
      </c>
      <c r="T6532">
        <v>1</v>
      </c>
      <c r="U6532">
        <v>30</v>
      </c>
      <c r="V6532">
        <v>1</v>
      </c>
      <c r="W6532">
        <v>0</v>
      </c>
      <c r="X6532">
        <v>1</v>
      </c>
      <c r="Y6532">
        <v>2</v>
      </c>
      <c r="Z6532" t="s">
        <v>12685</v>
      </c>
      <c r="AD6532" t="s">
        <v>39</v>
      </c>
      <c r="AE6532" t="s">
        <v>39</v>
      </c>
      <c r="AF6532" s="1">
        <v>45309</v>
      </c>
      <c r="AG6532" t="s">
        <v>12686</v>
      </c>
      <c r="AI6532" t="s">
        <v>17177</v>
      </c>
      <c r="AJ6532">
        <v>19</v>
      </c>
      <c r="AK6532">
        <v>0</v>
      </c>
      <c r="AL6532" t="s">
        <v>39</v>
      </c>
      <c r="AM6532" t="s">
        <v>39</v>
      </c>
    </row>
    <row r="6533" spans="1:39" x14ac:dyDescent="0.25">
      <c r="A6533">
        <v>14726</v>
      </c>
      <c r="B6533">
        <v>21594</v>
      </c>
      <c r="C6533" s="1">
        <v>45072.619444444441</v>
      </c>
      <c r="D6533">
        <v>11591</v>
      </c>
      <c r="E6533">
        <v>1</v>
      </c>
      <c r="F6533" t="s">
        <v>39</v>
      </c>
      <c r="G6533">
        <v>1</v>
      </c>
      <c r="H6533">
        <v>1</v>
      </c>
      <c r="I6533" t="s">
        <v>17178</v>
      </c>
      <c r="J6533" s="1">
        <v>45072</v>
      </c>
      <c r="K6533">
        <v>1</v>
      </c>
      <c r="L6533">
        <v>14726</v>
      </c>
      <c r="M6533">
        <v>0</v>
      </c>
      <c r="N6533">
        <v>1</v>
      </c>
      <c r="O6533">
        <v>0</v>
      </c>
      <c r="P6533">
        <v>151</v>
      </c>
      <c r="Q6533" s="1">
        <v>45072</v>
      </c>
      <c r="R6533">
        <v>11</v>
      </c>
      <c r="S6533">
        <v>1</v>
      </c>
      <c r="T6533">
        <v>1</v>
      </c>
      <c r="U6533">
        <v>30</v>
      </c>
      <c r="V6533">
        <v>5</v>
      </c>
      <c r="W6533">
        <v>0</v>
      </c>
      <c r="X6533" t="s">
        <v>39</v>
      </c>
      <c r="Y6533">
        <v>1</v>
      </c>
      <c r="AD6533" t="s">
        <v>39</v>
      </c>
      <c r="AE6533" t="s">
        <v>39</v>
      </c>
      <c r="AF6533" t="s">
        <v>39</v>
      </c>
      <c r="AG6533">
        <v>446422</v>
      </c>
      <c r="AI6533" t="s">
        <v>17179</v>
      </c>
      <c r="AJ6533" t="s">
        <v>39</v>
      </c>
      <c r="AK6533">
        <v>0</v>
      </c>
      <c r="AL6533" t="s">
        <v>39</v>
      </c>
      <c r="AM6533" t="s">
        <v>39</v>
      </c>
    </row>
    <row r="6534" spans="1:39" x14ac:dyDescent="0.25">
      <c r="A6534">
        <v>14727</v>
      </c>
      <c r="B6534">
        <v>21595</v>
      </c>
      <c r="C6534" s="1">
        <v>45072.622916666667</v>
      </c>
      <c r="D6534" t="s">
        <v>39</v>
      </c>
      <c r="E6534">
        <v>1</v>
      </c>
      <c r="F6534" t="s">
        <v>39</v>
      </c>
      <c r="G6534">
        <v>1</v>
      </c>
      <c r="H6534">
        <v>1</v>
      </c>
      <c r="I6534" t="s">
        <v>17180</v>
      </c>
      <c r="J6534" s="1">
        <v>45072</v>
      </c>
      <c r="K6534">
        <v>1</v>
      </c>
      <c r="L6534">
        <v>14727</v>
      </c>
      <c r="M6534">
        <v>0</v>
      </c>
      <c r="N6534">
        <v>1</v>
      </c>
      <c r="O6534">
        <v>0</v>
      </c>
      <c r="P6534">
        <v>151</v>
      </c>
      <c r="Q6534" s="1">
        <v>45072</v>
      </c>
      <c r="R6534">
        <v>11</v>
      </c>
      <c r="S6534">
        <v>1</v>
      </c>
      <c r="T6534">
        <v>1</v>
      </c>
      <c r="U6534">
        <v>30</v>
      </c>
      <c r="V6534">
        <v>1</v>
      </c>
      <c r="W6534">
        <v>0</v>
      </c>
      <c r="X6534">
        <v>1</v>
      </c>
      <c r="Y6534">
        <v>1</v>
      </c>
      <c r="Z6534" t="s">
        <v>12860</v>
      </c>
      <c r="AD6534" t="s">
        <v>39</v>
      </c>
      <c r="AE6534" t="s">
        <v>39</v>
      </c>
      <c r="AF6534" t="s">
        <v>39</v>
      </c>
      <c r="AI6534" t="s">
        <v>17181</v>
      </c>
      <c r="AJ6534" t="s">
        <v>39</v>
      </c>
      <c r="AK6534">
        <v>0</v>
      </c>
      <c r="AL6534" t="s">
        <v>39</v>
      </c>
      <c r="AM6534" t="s">
        <v>39</v>
      </c>
    </row>
    <row r="6535" spans="1:39" x14ac:dyDescent="0.25">
      <c r="A6535">
        <v>14728</v>
      </c>
      <c r="B6535">
        <v>21596</v>
      </c>
      <c r="C6535" s="1">
        <v>45072.625694444447</v>
      </c>
      <c r="D6535" t="s">
        <v>39</v>
      </c>
      <c r="E6535">
        <v>1</v>
      </c>
      <c r="F6535" t="s">
        <v>39</v>
      </c>
      <c r="G6535">
        <v>1</v>
      </c>
      <c r="H6535">
        <v>1</v>
      </c>
      <c r="I6535" t="s">
        <v>17182</v>
      </c>
      <c r="J6535" s="1">
        <v>45072</v>
      </c>
      <c r="K6535">
        <v>1</v>
      </c>
      <c r="L6535">
        <v>14728</v>
      </c>
      <c r="M6535">
        <v>0</v>
      </c>
      <c r="N6535">
        <v>1</v>
      </c>
      <c r="O6535">
        <v>0</v>
      </c>
      <c r="P6535">
        <v>151</v>
      </c>
      <c r="Q6535" s="1">
        <v>45072</v>
      </c>
      <c r="R6535">
        <v>11</v>
      </c>
      <c r="S6535">
        <v>1</v>
      </c>
      <c r="T6535">
        <v>1</v>
      </c>
      <c r="U6535">
        <v>30</v>
      </c>
      <c r="V6535">
        <v>1</v>
      </c>
      <c r="W6535">
        <v>0</v>
      </c>
      <c r="X6535">
        <v>1</v>
      </c>
      <c r="Y6535">
        <v>1</v>
      </c>
      <c r="Z6535" t="s">
        <v>6199</v>
      </c>
      <c r="AD6535" t="s">
        <v>39</v>
      </c>
      <c r="AE6535" t="s">
        <v>39</v>
      </c>
      <c r="AF6535" t="s">
        <v>39</v>
      </c>
      <c r="AG6535" t="s">
        <v>6200</v>
      </c>
      <c r="AI6535" t="s">
        <v>17183</v>
      </c>
      <c r="AJ6535" t="s">
        <v>39</v>
      </c>
      <c r="AK6535">
        <v>0</v>
      </c>
      <c r="AL6535" t="s">
        <v>39</v>
      </c>
      <c r="AM6535" t="s">
        <v>39</v>
      </c>
    </row>
    <row r="6536" spans="1:39" x14ac:dyDescent="0.25">
      <c r="A6536">
        <v>14729</v>
      </c>
      <c r="B6536">
        <v>21597</v>
      </c>
      <c r="C6536" s="1">
        <v>45072.634722222225</v>
      </c>
      <c r="D6536">
        <v>9121</v>
      </c>
      <c r="E6536">
        <v>1</v>
      </c>
      <c r="F6536" t="s">
        <v>39</v>
      </c>
      <c r="G6536">
        <v>1</v>
      </c>
      <c r="H6536">
        <v>1</v>
      </c>
      <c r="I6536" t="s">
        <v>17184</v>
      </c>
      <c r="J6536" s="1">
        <v>45072</v>
      </c>
      <c r="K6536">
        <v>1</v>
      </c>
      <c r="L6536">
        <v>14729</v>
      </c>
      <c r="M6536">
        <v>0</v>
      </c>
      <c r="N6536">
        <v>1</v>
      </c>
      <c r="O6536">
        <v>0</v>
      </c>
      <c r="P6536">
        <v>151</v>
      </c>
      <c r="Q6536" s="1">
        <v>45072</v>
      </c>
      <c r="R6536">
        <v>11</v>
      </c>
      <c r="S6536">
        <v>1</v>
      </c>
      <c r="T6536">
        <v>1</v>
      </c>
      <c r="U6536">
        <v>30</v>
      </c>
      <c r="V6536">
        <v>1</v>
      </c>
      <c r="W6536">
        <v>0</v>
      </c>
      <c r="X6536">
        <v>1</v>
      </c>
      <c r="Y6536">
        <v>1</v>
      </c>
      <c r="Z6536" t="s">
        <v>9090</v>
      </c>
      <c r="AD6536" t="s">
        <v>39</v>
      </c>
      <c r="AE6536" t="s">
        <v>39</v>
      </c>
      <c r="AF6536" t="s">
        <v>39</v>
      </c>
      <c r="AG6536">
        <v>2337741</v>
      </c>
      <c r="AI6536" t="s">
        <v>17185</v>
      </c>
      <c r="AJ6536" t="s">
        <v>39</v>
      </c>
      <c r="AK6536">
        <v>0</v>
      </c>
      <c r="AL6536" t="s">
        <v>39</v>
      </c>
      <c r="AM6536" t="s">
        <v>39</v>
      </c>
    </row>
    <row r="6537" spans="1:39" x14ac:dyDescent="0.25">
      <c r="A6537">
        <v>14730</v>
      </c>
      <c r="B6537">
        <v>21599</v>
      </c>
      <c r="C6537" s="1">
        <v>45077.44027777778</v>
      </c>
      <c r="D6537">
        <v>14601</v>
      </c>
      <c r="E6537">
        <v>1</v>
      </c>
      <c r="F6537" t="s">
        <v>39</v>
      </c>
      <c r="G6537">
        <v>1</v>
      </c>
      <c r="H6537">
        <v>1</v>
      </c>
      <c r="I6537" t="s">
        <v>17186</v>
      </c>
      <c r="J6537" s="1">
        <v>45077</v>
      </c>
      <c r="K6537">
        <v>1</v>
      </c>
      <c r="L6537">
        <v>14730</v>
      </c>
      <c r="M6537">
        <v>0</v>
      </c>
      <c r="N6537">
        <v>1</v>
      </c>
      <c r="O6537">
        <v>0</v>
      </c>
      <c r="P6537">
        <v>151</v>
      </c>
      <c r="Q6537" s="1">
        <v>45077</v>
      </c>
      <c r="R6537">
        <v>11</v>
      </c>
      <c r="S6537">
        <v>1</v>
      </c>
      <c r="T6537">
        <v>1</v>
      </c>
      <c r="U6537">
        <v>30</v>
      </c>
      <c r="V6537">
        <v>5</v>
      </c>
      <c r="W6537">
        <v>0</v>
      </c>
      <c r="X6537">
        <v>1</v>
      </c>
      <c r="Y6537">
        <v>1</v>
      </c>
      <c r="Z6537" t="s">
        <v>17187</v>
      </c>
      <c r="AD6537" t="s">
        <v>39</v>
      </c>
      <c r="AE6537" t="s">
        <v>39</v>
      </c>
      <c r="AF6537" t="s">
        <v>39</v>
      </c>
      <c r="AG6537">
        <v>4687626</v>
      </c>
      <c r="AI6537" t="s">
        <v>17188</v>
      </c>
      <c r="AJ6537" t="s">
        <v>39</v>
      </c>
      <c r="AK6537">
        <v>0</v>
      </c>
      <c r="AL6537" t="s">
        <v>39</v>
      </c>
      <c r="AM6537" t="s">
        <v>39</v>
      </c>
    </row>
    <row r="6538" spans="1:39" x14ac:dyDescent="0.25">
      <c r="A6538">
        <v>14731</v>
      </c>
      <c r="B6538">
        <v>21600</v>
      </c>
      <c r="C6538" s="1">
        <v>45077.444444444445</v>
      </c>
      <c r="D6538">
        <v>10005</v>
      </c>
      <c r="E6538">
        <v>1</v>
      </c>
      <c r="F6538" t="s">
        <v>39</v>
      </c>
      <c r="G6538">
        <v>1</v>
      </c>
      <c r="H6538">
        <v>1</v>
      </c>
      <c r="I6538" t="s">
        <v>17189</v>
      </c>
      <c r="J6538" s="1">
        <v>45077</v>
      </c>
      <c r="K6538">
        <v>1</v>
      </c>
      <c r="L6538">
        <v>14731</v>
      </c>
      <c r="M6538">
        <v>0</v>
      </c>
      <c r="N6538">
        <v>1</v>
      </c>
      <c r="O6538">
        <v>0</v>
      </c>
      <c r="P6538">
        <v>151</v>
      </c>
      <c r="Q6538" s="1">
        <v>45077</v>
      </c>
      <c r="R6538">
        <v>11</v>
      </c>
      <c r="S6538">
        <v>1</v>
      </c>
      <c r="T6538">
        <v>1</v>
      </c>
      <c r="U6538">
        <v>30</v>
      </c>
      <c r="V6538">
        <v>1</v>
      </c>
      <c r="W6538">
        <v>0</v>
      </c>
      <c r="X6538">
        <v>1</v>
      </c>
      <c r="Y6538">
        <v>1</v>
      </c>
      <c r="Z6538" t="s">
        <v>10769</v>
      </c>
      <c r="AD6538" t="s">
        <v>39</v>
      </c>
      <c r="AE6538" t="s">
        <v>39</v>
      </c>
      <c r="AF6538" t="s">
        <v>39</v>
      </c>
      <c r="AG6538" t="s">
        <v>10770</v>
      </c>
      <c r="AI6538" t="s">
        <v>17190</v>
      </c>
      <c r="AJ6538" t="s">
        <v>39</v>
      </c>
      <c r="AK6538">
        <v>0</v>
      </c>
      <c r="AL6538" t="s">
        <v>39</v>
      </c>
      <c r="AM6538" t="s">
        <v>39</v>
      </c>
    </row>
    <row r="6539" spans="1:39" x14ac:dyDescent="0.25">
      <c r="A6539">
        <v>14732</v>
      </c>
      <c r="B6539">
        <v>21601</v>
      </c>
      <c r="C6539" s="1">
        <v>45077.448611111111</v>
      </c>
      <c r="D6539" t="s">
        <v>39</v>
      </c>
      <c r="E6539">
        <v>1</v>
      </c>
      <c r="F6539" t="s">
        <v>39</v>
      </c>
      <c r="G6539">
        <v>1</v>
      </c>
      <c r="H6539">
        <v>1</v>
      </c>
      <c r="I6539" t="s">
        <v>17191</v>
      </c>
      <c r="J6539" s="1">
        <v>45077</v>
      </c>
      <c r="K6539">
        <v>1</v>
      </c>
      <c r="L6539">
        <v>14732</v>
      </c>
      <c r="M6539">
        <v>0</v>
      </c>
      <c r="N6539">
        <v>1</v>
      </c>
      <c r="O6539">
        <v>0</v>
      </c>
      <c r="P6539">
        <v>151</v>
      </c>
      <c r="Q6539" s="1">
        <v>45077</v>
      </c>
      <c r="R6539">
        <v>11</v>
      </c>
      <c r="S6539">
        <v>1</v>
      </c>
      <c r="T6539">
        <v>1</v>
      </c>
      <c r="U6539">
        <v>30</v>
      </c>
      <c r="V6539">
        <v>1</v>
      </c>
      <c r="W6539">
        <v>0</v>
      </c>
      <c r="X6539">
        <v>1</v>
      </c>
      <c r="Y6539">
        <v>1</v>
      </c>
      <c r="Z6539" t="s">
        <v>13217</v>
      </c>
      <c r="AD6539" t="s">
        <v>39</v>
      </c>
      <c r="AE6539" t="s">
        <v>39</v>
      </c>
      <c r="AF6539" t="s">
        <v>39</v>
      </c>
      <c r="AI6539" t="s">
        <v>17192</v>
      </c>
      <c r="AJ6539" t="s">
        <v>39</v>
      </c>
      <c r="AK6539">
        <v>0</v>
      </c>
      <c r="AL6539" t="s">
        <v>39</v>
      </c>
      <c r="AM6539" t="s">
        <v>39</v>
      </c>
    </row>
    <row r="6540" spans="1:39" x14ac:dyDescent="0.25">
      <c r="A6540">
        <v>14733</v>
      </c>
      <c r="B6540">
        <v>21602</v>
      </c>
      <c r="C6540" s="1">
        <v>45077.460416666669</v>
      </c>
      <c r="D6540" t="s">
        <v>39</v>
      </c>
      <c r="E6540">
        <v>1</v>
      </c>
      <c r="F6540" t="s">
        <v>39</v>
      </c>
      <c r="G6540">
        <v>1</v>
      </c>
      <c r="H6540">
        <v>1</v>
      </c>
      <c r="I6540" t="s">
        <v>17193</v>
      </c>
      <c r="J6540" s="1">
        <v>45077</v>
      </c>
      <c r="K6540">
        <v>1</v>
      </c>
      <c r="L6540">
        <v>14733</v>
      </c>
      <c r="M6540">
        <v>0</v>
      </c>
      <c r="N6540">
        <v>1</v>
      </c>
      <c r="O6540">
        <v>0</v>
      </c>
      <c r="P6540">
        <v>151</v>
      </c>
      <c r="Q6540" s="1">
        <v>45077</v>
      </c>
      <c r="R6540">
        <v>11</v>
      </c>
      <c r="S6540">
        <v>1</v>
      </c>
      <c r="T6540">
        <v>1</v>
      </c>
      <c r="U6540">
        <v>30</v>
      </c>
      <c r="V6540">
        <v>1</v>
      </c>
      <c r="W6540">
        <v>0</v>
      </c>
      <c r="X6540">
        <v>1</v>
      </c>
      <c r="Y6540">
        <v>1</v>
      </c>
      <c r="Z6540" t="s">
        <v>10534</v>
      </c>
      <c r="AD6540" t="s">
        <v>39</v>
      </c>
      <c r="AE6540" t="s">
        <v>39</v>
      </c>
      <c r="AF6540" t="s">
        <v>39</v>
      </c>
      <c r="AG6540" t="s">
        <v>10535</v>
      </c>
      <c r="AI6540" t="s">
        <v>17194</v>
      </c>
      <c r="AJ6540" t="s">
        <v>39</v>
      </c>
      <c r="AK6540">
        <v>0</v>
      </c>
      <c r="AL6540" t="s">
        <v>39</v>
      </c>
      <c r="AM6540" t="s">
        <v>39</v>
      </c>
    </row>
    <row r="6541" spans="1:39" x14ac:dyDescent="0.25">
      <c r="A6541">
        <v>14734</v>
      </c>
      <c r="B6541">
        <v>21603</v>
      </c>
      <c r="C6541" s="1">
        <v>45077.474305555559</v>
      </c>
      <c r="D6541" t="s">
        <v>39</v>
      </c>
      <c r="E6541">
        <v>1</v>
      </c>
      <c r="F6541" t="s">
        <v>39</v>
      </c>
      <c r="G6541">
        <v>1</v>
      </c>
      <c r="H6541">
        <v>1</v>
      </c>
      <c r="I6541" t="s">
        <v>17195</v>
      </c>
      <c r="J6541" s="1">
        <v>45077</v>
      </c>
      <c r="K6541">
        <v>1</v>
      </c>
      <c r="L6541">
        <v>14734</v>
      </c>
      <c r="M6541">
        <v>0</v>
      </c>
      <c r="N6541">
        <v>1</v>
      </c>
      <c r="O6541">
        <v>0</v>
      </c>
      <c r="P6541">
        <v>151</v>
      </c>
      <c r="Q6541" s="1">
        <v>45077</v>
      </c>
      <c r="R6541">
        <v>11</v>
      </c>
      <c r="S6541">
        <v>1</v>
      </c>
      <c r="T6541">
        <v>1</v>
      </c>
      <c r="U6541">
        <v>30</v>
      </c>
      <c r="V6541">
        <v>5</v>
      </c>
      <c r="W6541">
        <v>0</v>
      </c>
      <c r="X6541">
        <v>1</v>
      </c>
      <c r="Y6541">
        <v>1</v>
      </c>
      <c r="AD6541" t="s">
        <v>39</v>
      </c>
      <c r="AE6541" t="s">
        <v>39</v>
      </c>
      <c r="AF6541" t="s">
        <v>39</v>
      </c>
      <c r="AG6541">
        <v>5840057</v>
      </c>
      <c r="AI6541" t="s">
        <v>17196</v>
      </c>
      <c r="AJ6541" t="s">
        <v>39</v>
      </c>
      <c r="AK6541">
        <v>0</v>
      </c>
      <c r="AL6541" t="s">
        <v>39</v>
      </c>
      <c r="AM6541" t="s">
        <v>39</v>
      </c>
    </row>
    <row r="6542" spans="1:39" x14ac:dyDescent="0.25">
      <c r="A6542">
        <v>14735</v>
      </c>
      <c r="B6542">
        <v>21604</v>
      </c>
      <c r="C6542" s="1">
        <v>45077.477083333331</v>
      </c>
      <c r="D6542" t="s">
        <v>39</v>
      </c>
      <c r="E6542">
        <v>1</v>
      </c>
      <c r="F6542" t="s">
        <v>39</v>
      </c>
      <c r="G6542">
        <v>1</v>
      </c>
      <c r="H6542">
        <v>1</v>
      </c>
      <c r="I6542" t="s">
        <v>17197</v>
      </c>
      <c r="J6542" s="1">
        <v>45077</v>
      </c>
      <c r="K6542">
        <v>1</v>
      </c>
      <c r="L6542">
        <v>14735</v>
      </c>
      <c r="M6542">
        <v>0</v>
      </c>
      <c r="N6542">
        <v>1</v>
      </c>
      <c r="O6542">
        <v>0</v>
      </c>
      <c r="P6542">
        <v>151</v>
      </c>
      <c r="Q6542" s="1">
        <v>45077</v>
      </c>
      <c r="R6542">
        <v>11</v>
      </c>
      <c r="S6542">
        <v>1</v>
      </c>
      <c r="T6542">
        <v>1</v>
      </c>
      <c r="U6542">
        <v>30</v>
      </c>
      <c r="V6542">
        <v>1</v>
      </c>
      <c r="W6542">
        <v>0</v>
      </c>
      <c r="X6542">
        <v>1</v>
      </c>
      <c r="Y6542">
        <v>1</v>
      </c>
      <c r="Z6542" t="s">
        <v>10168</v>
      </c>
      <c r="AD6542" t="s">
        <v>39</v>
      </c>
      <c r="AE6542" t="s">
        <v>39</v>
      </c>
      <c r="AF6542" t="s">
        <v>39</v>
      </c>
      <c r="AG6542" t="s">
        <v>10169</v>
      </c>
      <c r="AI6542" t="s">
        <v>17198</v>
      </c>
      <c r="AJ6542" t="s">
        <v>39</v>
      </c>
      <c r="AK6542">
        <v>0</v>
      </c>
      <c r="AL6542" t="s">
        <v>39</v>
      </c>
      <c r="AM6542" t="s">
        <v>39</v>
      </c>
    </row>
    <row r="6543" spans="1:39" x14ac:dyDescent="0.25">
      <c r="A6543">
        <v>14736</v>
      </c>
      <c r="B6543">
        <v>21605</v>
      </c>
      <c r="C6543" s="1">
        <v>45077.48541666667</v>
      </c>
      <c r="D6543" t="s">
        <v>39</v>
      </c>
      <c r="E6543">
        <v>1</v>
      </c>
      <c r="F6543" t="s">
        <v>39</v>
      </c>
      <c r="G6543">
        <v>1</v>
      </c>
      <c r="H6543">
        <v>1</v>
      </c>
      <c r="I6543" t="s">
        <v>17199</v>
      </c>
      <c r="J6543" s="1">
        <v>45077</v>
      </c>
      <c r="K6543">
        <v>1</v>
      </c>
      <c r="L6543">
        <v>14736</v>
      </c>
      <c r="M6543">
        <v>0</v>
      </c>
      <c r="N6543">
        <v>1</v>
      </c>
      <c r="O6543">
        <v>0</v>
      </c>
      <c r="P6543">
        <v>151</v>
      </c>
      <c r="Q6543" s="1">
        <v>45077</v>
      </c>
      <c r="R6543">
        <v>11</v>
      </c>
      <c r="S6543">
        <v>1</v>
      </c>
      <c r="T6543">
        <v>1</v>
      </c>
      <c r="U6543">
        <v>30</v>
      </c>
      <c r="V6543">
        <v>5</v>
      </c>
      <c r="W6543">
        <v>0</v>
      </c>
      <c r="X6543">
        <v>1</v>
      </c>
      <c r="Y6543">
        <v>1</v>
      </c>
      <c r="Z6543" t="s">
        <v>12921</v>
      </c>
      <c r="AD6543" t="s">
        <v>39</v>
      </c>
      <c r="AE6543" t="s">
        <v>39</v>
      </c>
      <c r="AF6543" t="s">
        <v>39</v>
      </c>
      <c r="AG6543">
        <v>4184642</v>
      </c>
      <c r="AI6543" t="s">
        <v>17200</v>
      </c>
      <c r="AJ6543" t="s">
        <v>39</v>
      </c>
      <c r="AK6543">
        <v>0</v>
      </c>
      <c r="AL6543" t="s">
        <v>39</v>
      </c>
      <c r="AM6543" t="s">
        <v>39</v>
      </c>
    </row>
    <row r="6544" spans="1:39" x14ac:dyDescent="0.25">
      <c r="A6544">
        <v>14737</v>
      </c>
      <c r="B6544">
        <v>21606</v>
      </c>
      <c r="C6544" s="1">
        <v>45077.490972222222</v>
      </c>
      <c r="D6544" t="s">
        <v>39</v>
      </c>
      <c r="E6544">
        <v>1</v>
      </c>
      <c r="F6544" t="s">
        <v>39</v>
      </c>
      <c r="G6544">
        <v>1</v>
      </c>
      <c r="H6544">
        <v>1</v>
      </c>
      <c r="I6544" t="s">
        <v>17201</v>
      </c>
      <c r="J6544" s="1">
        <v>45077</v>
      </c>
      <c r="K6544">
        <v>1</v>
      </c>
      <c r="L6544">
        <v>14737</v>
      </c>
      <c r="M6544">
        <v>0</v>
      </c>
      <c r="N6544">
        <v>1</v>
      </c>
      <c r="O6544">
        <v>0</v>
      </c>
      <c r="P6544">
        <v>151</v>
      </c>
      <c r="Q6544" s="1">
        <v>45077</v>
      </c>
      <c r="R6544">
        <v>11</v>
      </c>
      <c r="S6544">
        <v>1</v>
      </c>
      <c r="T6544">
        <v>1</v>
      </c>
      <c r="U6544">
        <v>30</v>
      </c>
      <c r="V6544">
        <v>5</v>
      </c>
      <c r="W6544">
        <v>0</v>
      </c>
      <c r="X6544">
        <v>1</v>
      </c>
      <c r="Y6544">
        <v>6</v>
      </c>
      <c r="Z6544" t="s">
        <v>13614</v>
      </c>
      <c r="AD6544" t="s">
        <v>39</v>
      </c>
      <c r="AE6544" t="s">
        <v>39</v>
      </c>
      <c r="AF6544" t="s">
        <v>39</v>
      </c>
      <c r="AI6544" t="s">
        <v>17202</v>
      </c>
      <c r="AJ6544" t="s">
        <v>39</v>
      </c>
      <c r="AK6544">
        <v>0</v>
      </c>
      <c r="AL6544" t="s">
        <v>39</v>
      </c>
      <c r="AM6544" t="s">
        <v>39</v>
      </c>
    </row>
    <row r="6545" spans="1:39" x14ac:dyDescent="0.25">
      <c r="A6545">
        <v>14738</v>
      </c>
      <c r="B6545">
        <v>21611</v>
      </c>
      <c r="C6545" s="1">
        <v>45077.656944444447</v>
      </c>
      <c r="D6545" t="s">
        <v>39</v>
      </c>
      <c r="E6545">
        <v>1</v>
      </c>
      <c r="F6545" t="s">
        <v>39</v>
      </c>
      <c r="G6545">
        <v>1</v>
      </c>
      <c r="H6545">
        <v>1</v>
      </c>
      <c r="I6545" t="s">
        <v>17203</v>
      </c>
      <c r="J6545" s="1">
        <v>45077</v>
      </c>
      <c r="K6545">
        <v>1</v>
      </c>
      <c r="L6545">
        <v>14738</v>
      </c>
      <c r="M6545">
        <v>0</v>
      </c>
      <c r="N6545">
        <v>1</v>
      </c>
      <c r="O6545">
        <v>0</v>
      </c>
      <c r="P6545">
        <v>151</v>
      </c>
      <c r="Q6545" s="1">
        <v>45077</v>
      </c>
      <c r="R6545">
        <v>11</v>
      </c>
      <c r="S6545">
        <v>1</v>
      </c>
      <c r="T6545">
        <v>1</v>
      </c>
      <c r="U6545">
        <v>30</v>
      </c>
      <c r="V6545">
        <v>4</v>
      </c>
      <c r="W6545">
        <v>0</v>
      </c>
      <c r="X6545">
        <v>1</v>
      </c>
      <c r="Y6545">
        <v>1</v>
      </c>
      <c r="Z6545" t="s">
        <v>5935</v>
      </c>
      <c r="AD6545" t="s">
        <v>39</v>
      </c>
      <c r="AE6545" t="s">
        <v>39</v>
      </c>
      <c r="AF6545" t="s">
        <v>39</v>
      </c>
      <c r="AG6545">
        <v>9125604</v>
      </c>
      <c r="AI6545" t="s">
        <v>17204</v>
      </c>
      <c r="AJ6545" t="s">
        <v>39</v>
      </c>
      <c r="AK6545">
        <v>0</v>
      </c>
      <c r="AL6545" t="s">
        <v>39</v>
      </c>
      <c r="AM6545" t="s">
        <v>39</v>
      </c>
    </row>
    <row r="6546" spans="1:39" x14ac:dyDescent="0.25">
      <c r="A6546">
        <v>14742</v>
      </c>
      <c r="B6546">
        <v>21617</v>
      </c>
      <c r="C6546" s="1">
        <v>45079.426388888889</v>
      </c>
      <c r="D6546" t="s">
        <v>39</v>
      </c>
      <c r="E6546">
        <v>1</v>
      </c>
      <c r="F6546" t="s">
        <v>39</v>
      </c>
      <c r="G6546">
        <v>1</v>
      </c>
      <c r="H6546">
        <v>1</v>
      </c>
      <c r="I6546" t="s">
        <v>17205</v>
      </c>
      <c r="J6546" s="1">
        <v>45079</v>
      </c>
      <c r="K6546">
        <v>1</v>
      </c>
      <c r="L6546">
        <v>14742</v>
      </c>
      <c r="M6546">
        <v>0</v>
      </c>
      <c r="N6546">
        <v>1</v>
      </c>
      <c r="O6546">
        <v>0</v>
      </c>
      <c r="P6546">
        <v>48</v>
      </c>
      <c r="Q6546" s="1">
        <v>45079</v>
      </c>
      <c r="R6546" t="s">
        <v>39</v>
      </c>
      <c r="S6546">
        <v>1</v>
      </c>
      <c r="T6546">
        <v>1</v>
      </c>
      <c r="U6546">
        <v>30</v>
      </c>
      <c r="V6546">
        <v>5</v>
      </c>
      <c r="W6546" t="s">
        <v>39</v>
      </c>
      <c r="X6546" t="s">
        <v>39</v>
      </c>
      <c r="Y6546">
        <v>1</v>
      </c>
      <c r="Z6546" t="s">
        <v>39</v>
      </c>
      <c r="AA6546" t="s">
        <v>39</v>
      </c>
      <c r="AB6546" t="s">
        <v>39</v>
      </c>
      <c r="AC6546" t="s">
        <v>39</v>
      </c>
      <c r="AD6546" t="s">
        <v>39</v>
      </c>
      <c r="AE6546" t="s">
        <v>39</v>
      </c>
      <c r="AF6546" t="s">
        <v>39</v>
      </c>
      <c r="AI6546" t="s">
        <v>17206</v>
      </c>
      <c r="AJ6546" t="s">
        <v>39</v>
      </c>
      <c r="AK6546">
        <v>0</v>
      </c>
      <c r="AL6546" t="s">
        <v>39</v>
      </c>
      <c r="AM6546">
        <v>7</v>
      </c>
    </row>
    <row r="6547" spans="1:39" x14ac:dyDescent="0.25">
      <c r="A6547">
        <v>14743</v>
      </c>
      <c r="B6547">
        <v>21618</v>
      </c>
      <c r="C6547" s="1">
        <v>45079.622916666667</v>
      </c>
      <c r="D6547" t="s">
        <v>39</v>
      </c>
      <c r="E6547">
        <v>1</v>
      </c>
      <c r="F6547" t="s">
        <v>39</v>
      </c>
      <c r="G6547">
        <v>1</v>
      </c>
      <c r="H6547">
        <v>1</v>
      </c>
      <c r="I6547" t="s">
        <v>17207</v>
      </c>
      <c r="J6547" s="1">
        <v>45079</v>
      </c>
      <c r="K6547">
        <v>1</v>
      </c>
      <c r="L6547">
        <v>14743</v>
      </c>
      <c r="M6547">
        <v>0</v>
      </c>
      <c r="N6547">
        <v>1</v>
      </c>
      <c r="O6547">
        <v>0</v>
      </c>
      <c r="P6547">
        <v>48</v>
      </c>
      <c r="Q6547" s="1">
        <v>45079</v>
      </c>
      <c r="R6547">
        <v>11</v>
      </c>
      <c r="S6547">
        <v>1</v>
      </c>
      <c r="T6547">
        <v>1</v>
      </c>
      <c r="U6547">
        <v>30</v>
      </c>
      <c r="V6547">
        <v>5</v>
      </c>
      <c r="W6547">
        <v>0</v>
      </c>
      <c r="X6547">
        <v>1</v>
      </c>
      <c r="Y6547">
        <v>1</v>
      </c>
      <c r="Z6547" t="s">
        <v>17208</v>
      </c>
      <c r="AA6547">
        <v>10091025</v>
      </c>
      <c r="AB6547" t="s">
        <v>17209</v>
      </c>
      <c r="AD6547" t="s">
        <v>39</v>
      </c>
      <c r="AE6547" t="s">
        <v>39</v>
      </c>
      <c r="AF6547" t="s">
        <v>39</v>
      </c>
      <c r="AI6547" t="s">
        <v>17210</v>
      </c>
      <c r="AJ6547" t="s">
        <v>39</v>
      </c>
      <c r="AK6547">
        <v>0</v>
      </c>
      <c r="AL6547" t="s">
        <v>39</v>
      </c>
      <c r="AM6547" t="s">
        <v>39</v>
      </c>
    </row>
    <row r="6548" spans="1:39" x14ac:dyDescent="0.25">
      <c r="A6548">
        <v>14744</v>
      </c>
      <c r="B6548">
        <v>21619</v>
      </c>
      <c r="C6548" s="1">
        <v>45079.629166666666</v>
      </c>
      <c r="D6548" t="s">
        <v>39</v>
      </c>
      <c r="E6548">
        <v>1</v>
      </c>
      <c r="F6548" t="s">
        <v>39</v>
      </c>
      <c r="G6548">
        <v>1</v>
      </c>
      <c r="H6548">
        <v>1</v>
      </c>
      <c r="I6548" t="s">
        <v>17211</v>
      </c>
      <c r="J6548" s="1">
        <v>45079</v>
      </c>
      <c r="K6548">
        <v>1</v>
      </c>
      <c r="L6548">
        <v>14744</v>
      </c>
      <c r="M6548">
        <v>0</v>
      </c>
      <c r="N6548">
        <v>1</v>
      </c>
      <c r="O6548">
        <v>0</v>
      </c>
      <c r="P6548">
        <v>48</v>
      </c>
      <c r="Q6548" s="1">
        <v>45079</v>
      </c>
      <c r="R6548">
        <v>11</v>
      </c>
      <c r="S6548">
        <v>1</v>
      </c>
      <c r="T6548">
        <v>1</v>
      </c>
      <c r="U6548">
        <v>30</v>
      </c>
      <c r="V6548">
        <v>5</v>
      </c>
      <c r="W6548">
        <v>0</v>
      </c>
      <c r="X6548">
        <v>1</v>
      </c>
      <c r="Y6548">
        <v>1</v>
      </c>
      <c r="Z6548" t="s">
        <v>17212</v>
      </c>
      <c r="AA6548">
        <v>66967589</v>
      </c>
      <c r="AB6548" t="s">
        <v>17213</v>
      </c>
      <c r="AD6548" t="s">
        <v>39</v>
      </c>
      <c r="AE6548" t="s">
        <v>39</v>
      </c>
      <c r="AF6548" t="s">
        <v>39</v>
      </c>
      <c r="AI6548" t="s">
        <v>17214</v>
      </c>
      <c r="AJ6548" t="s">
        <v>39</v>
      </c>
      <c r="AK6548">
        <v>0</v>
      </c>
      <c r="AL6548" t="s">
        <v>39</v>
      </c>
      <c r="AM6548">
        <v>7</v>
      </c>
    </row>
    <row r="6549" spans="1:39" x14ac:dyDescent="0.25">
      <c r="A6549">
        <v>14745</v>
      </c>
      <c r="B6549">
        <v>21620</v>
      </c>
      <c r="C6549" s="1">
        <v>45079.65347222222</v>
      </c>
      <c r="D6549" t="s">
        <v>39</v>
      </c>
      <c r="E6549">
        <v>1</v>
      </c>
      <c r="F6549" t="s">
        <v>39</v>
      </c>
      <c r="G6549">
        <v>1</v>
      </c>
      <c r="H6549">
        <v>1</v>
      </c>
      <c r="I6549" t="s">
        <v>17215</v>
      </c>
      <c r="J6549" s="1">
        <v>45079</v>
      </c>
      <c r="K6549">
        <v>1</v>
      </c>
      <c r="L6549">
        <v>14745</v>
      </c>
      <c r="M6549">
        <v>0</v>
      </c>
      <c r="N6549">
        <v>1</v>
      </c>
      <c r="O6549">
        <v>0</v>
      </c>
      <c r="P6549">
        <v>48</v>
      </c>
      <c r="Q6549" s="1">
        <v>45079</v>
      </c>
      <c r="R6549" t="s">
        <v>39</v>
      </c>
      <c r="S6549">
        <v>1</v>
      </c>
      <c r="T6549">
        <v>1</v>
      </c>
      <c r="U6549">
        <v>30</v>
      </c>
      <c r="V6549">
        <v>5</v>
      </c>
      <c r="W6549" t="s">
        <v>39</v>
      </c>
      <c r="X6549" t="s">
        <v>39</v>
      </c>
      <c r="Y6549">
        <v>1</v>
      </c>
      <c r="Z6549" t="s">
        <v>39</v>
      </c>
      <c r="AA6549" t="s">
        <v>39</v>
      </c>
      <c r="AB6549" t="s">
        <v>39</v>
      </c>
      <c r="AC6549" t="s">
        <v>39</v>
      </c>
      <c r="AD6549" t="s">
        <v>39</v>
      </c>
      <c r="AE6549" t="s">
        <v>39</v>
      </c>
      <c r="AF6549" t="s">
        <v>39</v>
      </c>
      <c r="AI6549" t="s">
        <v>17216</v>
      </c>
      <c r="AJ6549" t="s">
        <v>39</v>
      </c>
      <c r="AK6549">
        <v>0</v>
      </c>
      <c r="AL6549" t="s">
        <v>39</v>
      </c>
      <c r="AM6549">
        <v>7</v>
      </c>
    </row>
    <row r="6550" spans="1:39" x14ac:dyDescent="0.25">
      <c r="A6550">
        <v>14747</v>
      </c>
      <c r="B6550">
        <v>21622</v>
      </c>
      <c r="C6550" s="1">
        <v>45079.655555555553</v>
      </c>
      <c r="D6550" t="s">
        <v>39</v>
      </c>
      <c r="E6550">
        <v>1</v>
      </c>
      <c r="F6550" t="s">
        <v>39</v>
      </c>
      <c r="G6550">
        <v>1</v>
      </c>
      <c r="H6550">
        <v>1</v>
      </c>
      <c r="I6550" t="s">
        <v>17217</v>
      </c>
      <c r="J6550" s="1">
        <v>45079</v>
      </c>
      <c r="K6550">
        <v>1</v>
      </c>
      <c r="L6550">
        <v>14747</v>
      </c>
      <c r="M6550">
        <v>0</v>
      </c>
      <c r="N6550">
        <v>1</v>
      </c>
      <c r="O6550">
        <v>0</v>
      </c>
      <c r="P6550">
        <v>48</v>
      </c>
      <c r="Q6550" s="1">
        <v>45079</v>
      </c>
      <c r="R6550" t="s">
        <v>39</v>
      </c>
      <c r="S6550">
        <v>1</v>
      </c>
      <c r="T6550">
        <v>1</v>
      </c>
      <c r="U6550">
        <v>30</v>
      </c>
      <c r="V6550">
        <v>5</v>
      </c>
      <c r="W6550" t="s">
        <v>39</v>
      </c>
      <c r="X6550" t="s">
        <v>39</v>
      </c>
      <c r="Y6550">
        <v>1</v>
      </c>
      <c r="Z6550" t="s">
        <v>39</v>
      </c>
      <c r="AA6550" t="s">
        <v>39</v>
      </c>
      <c r="AB6550" t="s">
        <v>39</v>
      </c>
      <c r="AC6550" t="s">
        <v>39</v>
      </c>
      <c r="AD6550" t="s">
        <v>39</v>
      </c>
      <c r="AE6550" t="s">
        <v>39</v>
      </c>
      <c r="AF6550" t="s">
        <v>39</v>
      </c>
      <c r="AI6550" t="s">
        <v>17218</v>
      </c>
      <c r="AJ6550" t="s">
        <v>39</v>
      </c>
      <c r="AK6550">
        <v>0</v>
      </c>
      <c r="AL6550" t="s">
        <v>39</v>
      </c>
      <c r="AM6550" t="s">
        <v>39</v>
      </c>
    </row>
    <row r="6551" spans="1:39" x14ac:dyDescent="0.25">
      <c r="A6551">
        <v>14748</v>
      </c>
      <c r="B6551">
        <v>21623</v>
      </c>
      <c r="C6551" s="1">
        <v>45079.668055555558</v>
      </c>
      <c r="D6551" t="s">
        <v>39</v>
      </c>
      <c r="E6551">
        <v>1</v>
      </c>
      <c r="F6551" t="s">
        <v>39</v>
      </c>
      <c r="G6551">
        <v>1</v>
      </c>
      <c r="H6551">
        <v>1</v>
      </c>
      <c r="I6551" t="s">
        <v>17219</v>
      </c>
      <c r="J6551" s="1">
        <v>45079</v>
      </c>
      <c r="K6551">
        <v>1</v>
      </c>
      <c r="L6551">
        <v>14748</v>
      </c>
      <c r="M6551">
        <v>0</v>
      </c>
      <c r="N6551">
        <v>1</v>
      </c>
      <c r="O6551">
        <v>0</v>
      </c>
      <c r="P6551">
        <v>48</v>
      </c>
      <c r="Q6551" s="1">
        <v>45079</v>
      </c>
      <c r="R6551" t="s">
        <v>39</v>
      </c>
      <c r="S6551">
        <v>1</v>
      </c>
      <c r="T6551">
        <v>1</v>
      </c>
      <c r="U6551">
        <v>30</v>
      </c>
      <c r="V6551">
        <v>5</v>
      </c>
      <c r="W6551" t="s">
        <v>39</v>
      </c>
      <c r="X6551" t="s">
        <v>39</v>
      </c>
      <c r="Y6551">
        <v>1</v>
      </c>
      <c r="Z6551" t="s">
        <v>39</v>
      </c>
      <c r="AA6551" t="s">
        <v>39</v>
      </c>
      <c r="AB6551" t="s">
        <v>39</v>
      </c>
      <c r="AC6551" t="s">
        <v>39</v>
      </c>
      <c r="AD6551" t="s">
        <v>39</v>
      </c>
      <c r="AE6551" t="s">
        <v>39</v>
      </c>
      <c r="AF6551" t="s">
        <v>39</v>
      </c>
      <c r="AI6551" t="s">
        <v>17220</v>
      </c>
      <c r="AJ6551" t="s">
        <v>39</v>
      </c>
      <c r="AK6551">
        <v>0</v>
      </c>
      <c r="AL6551" t="s">
        <v>39</v>
      </c>
      <c r="AM6551">
        <v>7</v>
      </c>
    </row>
    <row r="6552" spans="1:39" x14ac:dyDescent="0.25">
      <c r="A6552">
        <v>14749</v>
      </c>
      <c r="B6552">
        <v>21624</v>
      </c>
      <c r="C6552" s="1">
        <v>45082.352083333331</v>
      </c>
      <c r="D6552" t="s">
        <v>39</v>
      </c>
      <c r="E6552">
        <v>1</v>
      </c>
      <c r="F6552" t="s">
        <v>39</v>
      </c>
      <c r="G6552">
        <v>1</v>
      </c>
      <c r="H6552">
        <v>1</v>
      </c>
      <c r="I6552" t="s">
        <v>17221</v>
      </c>
      <c r="J6552" s="1">
        <v>45082</v>
      </c>
      <c r="K6552">
        <v>1</v>
      </c>
      <c r="L6552">
        <v>14749</v>
      </c>
      <c r="M6552">
        <v>0</v>
      </c>
      <c r="N6552">
        <v>1</v>
      </c>
      <c r="O6552">
        <v>0</v>
      </c>
      <c r="P6552">
        <v>151</v>
      </c>
      <c r="Q6552" s="1">
        <v>45082</v>
      </c>
      <c r="R6552">
        <v>11</v>
      </c>
      <c r="S6552">
        <v>1</v>
      </c>
      <c r="T6552">
        <v>1</v>
      </c>
      <c r="U6552">
        <v>30</v>
      </c>
      <c r="V6552">
        <v>5</v>
      </c>
      <c r="W6552">
        <v>0</v>
      </c>
      <c r="X6552">
        <v>1</v>
      </c>
      <c r="Y6552">
        <v>1</v>
      </c>
      <c r="AD6552" t="s">
        <v>39</v>
      </c>
      <c r="AE6552" t="s">
        <v>39</v>
      </c>
      <c r="AF6552" t="s">
        <v>39</v>
      </c>
      <c r="AG6552">
        <v>10551516</v>
      </c>
      <c r="AI6552" t="s">
        <v>17222</v>
      </c>
      <c r="AJ6552" t="s">
        <v>39</v>
      </c>
      <c r="AK6552">
        <v>0</v>
      </c>
      <c r="AL6552" t="s">
        <v>39</v>
      </c>
      <c r="AM6552" t="s">
        <v>39</v>
      </c>
    </row>
    <row r="6553" spans="1:39" x14ac:dyDescent="0.25">
      <c r="A6553">
        <v>14750</v>
      </c>
      <c r="B6553">
        <v>21625</v>
      </c>
      <c r="C6553" s="1">
        <v>45082.355555555558</v>
      </c>
      <c r="D6553" t="s">
        <v>39</v>
      </c>
      <c r="E6553">
        <v>1</v>
      </c>
      <c r="F6553" t="s">
        <v>39</v>
      </c>
      <c r="G6553">
        <v>1</v>
      </c>
      <c r="H6553">
        <v>1</v>
      </c>
      <c r="I6553" t="s">
        <v>17223</v>
      </c>
      <c r="J6553" s="1">
        <v>45082</v>
      </c>
      <c r="K6553">
        <v>1</v>
      </c>
      <c r="L6553">
        <v>14750</v>
      </c>
      <c r="M6553">
        <v>0</v>
      </c>
      <c r="N6553">
        <v>1</v>
      </c>
      <c r="O6553">
        <v>0</v>
      </c>
      <c r="P6553">
        <v>151</v>
      </c>
      <c r="Q6553" s="1">
        <v>45082</v>
      </c>
      <c r="R6553">
        <v>11</v>
      </c>
      <c r="S6553">
        <v>1</v>
      </c>
      <c r="T6553">
        <v>1</v>
      </c>
      <c r="U6553">
        <v>30</v>
      </c>
      <c r="V6553">
        <v>5</v>
      </c>
      <c r="W6553">
        <v>0</v>
      </c>
      <c r="X6553">
        <v>1</v>
      </c>
      <c r="Y6553">
        <v>1</v>
      </c>
      <c r="AD6553" t="s">
        <v>39</v>
      </c>
      <c r="AE6553" t="s">
        <v>39</v>
      </c>
      <c r="AF6553" t="s">
        <v>39</v>
      </c>
      <c r="AG6553">
        <v>11015440</v>
      </c>
      <c r="AI6553" t="s">
        <v>17224</v>
      </c>
      <c r="AJ6553" t="s">
        <v>39</v>
      </c>
      <c r="AK6553">
        <v>0</v>
      </c>
      <c r="AL6553" t="s">
        <v>39</v>
      </c>
      <c r="AM6553" t="s">
        <v>39</v>
      </c>
    </row>
    <row r="6554" spans="1:39" x14ac:dyDescent="0.25">
      <c r="A6554">
        <v>14751</v>
      </c>
      <c r="B6554">
        <v>21626</v>
      </c>
      <c r="C6554" s="1">
        <v>45082.45208333333</v>
      </c>
      <c r="D6554" t="s">
        <v>39</v>
      </c>
      <c r="E6554">
        <v>1</v>
      </c>
      <c r="F6554" t="s">
        <v>39</v>
      </c>
      <c r="G6554">
        <v>1</v>
      </c>
      <c r="H6554">
        <v>1</v>
      </c>
      <c r="I6554">
        <v>10001</v>
      </c>
      <c r="J6554" s="1">
        <v>45082</v>
      </c>
      <c r="K6554">
        <v>1</v>
      </c>
      <c r="L6554">
        <v>14751</v>
      </c>
      <c r="M6554">
        <v>0</v>
      </c>
      <c r="N6554">
        <v>1</v>
      </c>
      <c r="O6554">
        <v>0</v>
      </c>
      <c r="P6554">
        <v>151</v>
      </c>
      <c r="Q6554" s="1">
        <v>45082</v>
      </c>
      <c r="R6554">
        <v>11</v>
      </c>
      <c r="S6554">
        <v>1</v>
      </c>
      <c r="T6554">
        <v>1</v>
      </c>
      <c r="U6554">
        <v>30</v>
      </c>
      <c r="V6554">
        <v>5</v>
      </c>
      <c r="W6554">
        <v>0</v>
      </c>
      <c r="X6554" t="s">
        <v>39</v>
      </c>
      <c r="Y6554">
        <v>1</v>
      </c>
      <c r="AD6554" t="s">
        <v>39</v>
      </c>
      <c r="AE6554" t="s">
        <v>39</v>
      </c>
      <c r="AF6554" t="s">
        <v>39</v>
      </c>
      <c r="AI6554" t="s">
        <v>17225</v>
      </c>
      <c r="AJ6554" t="s">
        <v>39</v>
      </c>
      <c r="AK6554">
        <v>0</v>
      </c>
      <c r="AL6554" t="s">
        <v>39</v>
      </c>
      <c r="AM6554" t="s">
        <v>39</v>
      </c>
    </row>
    <row r="6555" spans="1:39" x14ac:dyDescent="0.25">
      <c r="A6555">
        <v>14752</v>
      </c>
      <c r="B6555">
        <v>21627</v>
      </c>
      <c r="C6555" s="1">
        <v>45082.495833333334</v>
      </c>
      <c r="D6555" t="s">
        <v>39</v>
      </c>
      <c r="E6555">
        <v>1</v>
      </c>
      <c r="F6555" t="s">
        <v>39</v>
      </c>
      <c r="G6555">
        <v>1</v>
      </c>
      <c r="H6555">
        <v>1</v>
      </c>
      <c r="I6555" t="s">
        <v>17226</v>
      </c>
      <c r="J6555" s="1">
        <v>45082</v>
      </c>
      <c r="K6555">
        <v>1</v>
      </c>
      <c r="L6555">
        <v>14752</v>
      </c>
      <c r="M6555">
        <v>0</v>
      </c>
      <c r="N6555">
        <v>1</v>
      </c>
      <c r="O6555">
        <v>0</v>
      </c>
      <c r="P6555">
        <v>151</v>
      </c>
      <c r="Q6555" s="1">
        <v>45082</v>
      </c>
      <c r="R6555">
        <v>11</v>
      </c>
      <c r="S6555">
        <v>1</v>
      </c>
      <c r="T6555">
        <v>1</v>
      </c>
      <c r="U6555">
        <v>30</v>
      </c>
      <c r="V6555">
        <v>5</v>
      </c>
      <c r="W6555">
        <v>0</v>
      </c>
      <c r="X6555" t="s">
        <v>39</v>
      </c>
      <c r="Y6555">
        <v>1</v>
      </c>
      <c r="AD6555" t="s">
        <v>39</v>
      </c>
      <c r="AE6555" t="s">
        <v>39</v>
      </c>
      <c r="AF6555" t="s">
        <v>39</v>
      </c>
      <c r="AI6555" t="s">
        <v>17227</v>
      </c>
      <c r="AJ6555" t="s">
        <v>39</v>
      </c>
      <c r="AK6555">
        <v>0</v>
      </c>
      <c r="AL6555" t="s">
        <v>39</v>
      </c>
      <c r="AM6555" t="s">
        <v>39</v>
      </c>
    </row>
    <row r="6556" spans="1:39" x14ac:dyDescent="0.25">
      <c r="A6556">
        <v>14753</v>
      </c>
      <c r="B6556">
        <v>21628</v>
      </c>
      <c r="C6556" s="1">
        <v>45083.6</v>
      </c>
      <c r="D6556" t="s">
        <v>39</v>
      </c>
      <c r="E6556">
        <v>1</v>
      </c>
      <c r="F6556" t="s">
        <v>39</v>
      </c>
      <c r="G6556">
        <v>1</v>
      </c>
      <c r="H6556">
        <v>1</v>
      </c>
      <c r="I6556" t="s">
        <v>17228</v>
      </c>
      <c r="J6556" s="1">
        <v>45083</v>
      </c>
      <c r="K6556">
        <v>1</v>
      </c>
      <c r="L6556">
        <v>14753</v>
      </c>
      <c r="M6556">
        <v>0</v>
      </c>
      <c r="N6556">
        <v>3</v>
      </c>
      <c r="O6556">
        <v>0</v>
      </c>
      <c r="P6556">
        <v>68</v>
      </c>
      <c r="Q6556" s="1">
        <v>45083</v>
      </c>
      <c r="R6556" t="s">
        <v>39</v>
      </c>
      <c r="S6556">
        <v>1</v>
      </c>
      <c r="T6556">
        <v>1</v>
      </c>
      <c r="U6556">
        <v>30</v>
      </c>
      <c r="V6556">
        <v>5</v>
      </c>
      <c r="W6556" t="s">
        <v>39</v>
      </c>
      <c r="X6556" t="s">
        <v>39</v>
      </c>
      <c r="Y6556">
        <v>1</v>
      </c>
      <c r="Z6556" t="s">
        <v>39</v>
      </c>
      <c r="AA6556" t="s">
        <v>39</v>
      </c>
      <c r="AB6556" t="s">
        <v>39</v>
      </c>
      <c r="AC6556" t="s">
        <v>39</v>
      </c>
      <c r="AD6556" t="s">
        <v>39</v>
      </c>
      <c r="AE6556" t="s">
        <v>39</v>
      </c>
      <c r="AF6556" t="s">
        <v>39</v>
      </c>
      <c r="AI6556" t="s">
        <v>17229</v>
      </c>
      <c r="AJ6556" t="s">
        <v>39</v>
      </c>
      <c r="AK6556">
        <v>0</v>
      </c>
      <c r="AL6556" t="s">
        <v>39</v>
      </c>
      <c r="AM6556" t="s">
        <v>39</v>
      </c>
    </row>
    <row r="6557" spans="1:39" x14ac:dyDescent="0.25">
      <c r="A6557">
        <v>14754</v>
      </c>
      <c r="B6557">
        <v>21630</v>
      </c>
      <c r="C6557" s="1">
        <v>45084.404861111114</v>
      </c>
      <c r="D6557" t="s">
        <v>39</v>
      </c>
      <c r="E6557">
        <v>1</v>
      </c>
      <c r="F6557" t="s">
        <v>39</v>
      </c>
      <c r="G6557">
        <v>1</v>
      </c>
      <c r="H6557">
        <v>1</v>
      </c>
      <c r="I6557" t="s">
        <v>17230</v>
      </c>
      <c r="J6557" s="1">
        <v>45084</v>
      </c>
      <c r="K6557">
        <v>1</v>
      </c>
      <c r="L6557">
        <v>14754</v>
      </c>
      <c r="M6557">
        <v>0</v>
      </c>
      <c r="N6557">
        <v>1</v>
      </c>
      <c r="O6557">
        <v>0</v>
      </c>
      <c r="P6557">
        <v>151</v>
      </c>
      <c r="Q6557" s="1">
        <v>45084</v>
      </c>
      <c r="R6557">
        <v>11</v>
      </c>
      <c r="S6557">
        <v>1</v>
      </c>
      <c r="T6557">
        <v>1</v>
      </c>
      <c r="U6557">
        <v>30</v>
      </c>
      <c r="V6557">
        <v>1</v>
      </c>
      <c r="W6557">
        <v>0</v>
      </c>
      <c r="X6557" t="s">
        <v>39</v>
      </c>
      <c r="Y6557">
        <v>1</v>
      </c>
      <c r="Z6557" t="s">
        <v>17231</v>
      </c>
      <c r="AD6557" t="s">
        <v>39</v>
      </c>
      <c r="AE6557" t="s">
        <v>39</v>
      </c>
      <c r="AF6557" t="s">
        <v>39</v>
      </c>
      <c r="AG6557" t="s">
        <v>10252</v>
      </c>
      <c r="AI6557" t="s">
        <v>17232</v>
      </c>
      <c r="AJ6557" t="s">
        <v>39</v>
      </c>
      <c r="AK6557">
        <v>0</v>
      </c>
      <c r="AL6557" t="s">
        <v>39</v>
      </c>
      <c r="AM6557" t="s">
        <v>39</v>
      </c>
    </row>
    <row r="6558" spans="1:39" x14ac:dyDescent="0.25">
      <c r="A6558">
        <v>14755</v>
      </c>
      <c r="B6558">
        <v>21631</v>
      </c>
      <c r="C6558" s="1">
        <v>45084.441666666666</v>
      </c>
      <c r="D6558">
        <v>14867</v>
      </c>
      <c r="E6558">
        <v>1</v>
      </c>
      <c r="F6558" t="s">
        <v>39</v>
      </c>
      <c r="G6558">
        <v>1</v>
      </c>
      <c r="H6558">
        <v>1</v>
      </c>
      <c r="I6558" t="s">
        <v>17233</v>
      </c>
      <c r="J6558" s="1">
        <v>45084</v>
      </c>
      <c r="K6558">
        <v>1</v>
      </c>
      <c r="L6558">
        <v>14755</v>
      </c>
      <c r="M6558">
        <v>0</v>
      </c>
      <c r="N6558">
        <v>1</v>
      </c>
      <c r="O6558">
        <v>0</v>
      </c>
      <c r="P6558">
        <v>151</v>
      </c>
      <c r="Q6558" s="1">
        <v>45084</v>
      </c>
      <c r="R6558">
        <v>11</v>
      </c>
      <c r="S6558">
        <v>1</v>
      </c>
      <c r="T6558">
        <v>1</v>
      </c>
      <c r="U6558">
        <v>30</v>
      </c>
      <c r="V6558">
        <v>1</v>
      </c>
      <c r="W6558">
        <v>0</v>
      </c>
      <c r="X6558" t="s">
        <v>39</v>
      </c>
      <c r="Y6558">
        <v>1</v>
      </c>
      <c r="Z6558" t="s">
        <v>17234</v>
      </c>
      <c r="AD6558" t="s">
        <v>39</v>
      </c>
      <c r="AE6558" t="s">
        <v>39</v>
      </c>
      <c r="AF6558" t="s">
        <v>39</v>
      </c>
      <c r="AG6558">
        <v>2617904</v>
      </c>
      <c r="AI6558" t="s">
        <v>17235</v>
      </c>
      <c r="AJ6558" t="s">
        <v>39</v>
      </c>
      <c r="AK6558">
        <v>0</v>
      </c>
      <c r="AL6558" t="s">
        <v>39</v>
      </c>
      <c r="AM6558" t="s">
        <v>39</v>
      </c>
    </row>
    <row r="6559" spans="1:39" x14ac:dyDescent="0.25">
      <c r="A6559">
        <v>14756</v>
      </c>
      <c r="B6559">
        <v>21632</v>
      </c>
      <c r="C6559" s="1">
        <v>45084.449305555558</v>
      </c>
      <c r="D6559" t="s">
        <v>39</v>
      </c>
      <c r="E6559">
        <v>1</v>
      </c>
      <c r="F6559" t="s">
        <v>39</v>
      </c>
      <c r="G6559">
        <v>1</v>
      </c>
      <c r="H6559">
        <v>1</v>
      </c>
      <c r="I6559" t="s">
        <v>17236</v>
      </c>
      <c r="J6559" s="1">
        <v>45084</v>
      </c>
      <c r="K6559">
        <v>1</v>
      </c>
      <c r="L6559">
        <v>14756</v>
      </c>
      <c r="M6559">
        <v>0</v>
      </c>
      <c r="N6559">
        <v>1</v>
      </c>
      <c r="O6559">
        <v>0</v>
      </c>
      <c r="P6559">
        <v>151</v>
      </c>
      <c r="Q6559" s="1">
        <v>45084</v>
      </c>
      <c r="R6559">
        <v>11</v>
      </c>
      <c r="S6559">
        <v>1</v>
      </c>
      <c r="T6559">
        <v>1</v>
      </c>
      <c r="U6559">
        <v>30</v>
      </c>
      <c r="V6559">
        <v>1</v>
      </c>
      <c r="W6559">
        <v>0</v>
      </c>
      <c r="X6559">
        <v>1</v>
      </c>
      <c r="Y6559">
        <v>1</v>
      </c>
      <c r="Z6559" t="s">
        <v>17237</v>
      </c>
      <c r="AD6559" t="s">
        <v>39</v>
      </c>
      <c r="AE6559" t="s">
        <v>39</v>
      </c>
      <c r="AF6559" t="s">
        <v>39</v>
      </c>
      <c r="AG6559">
        <v>8240913</v>
      </c>
      <c r="AI6559" t="s">
        <v>17238</v>
      </c>
      <c r="AJ6559" t="s">
        <v>39</v>
      </c>
      <c r="AK6559">
        <v>0</v>
      </c>
      <c r="AL6559" t="s">
        <v>39</v>
      </c>
      <c r="AM6559" t="s">
        <v>39</v>
      </c>
    </row>
    <row r="6560" spans="1:39" x14ac:dyDescent="0.25">
      <c r="A6560">
        <v>14757</v>
      </c>
      <c r="B6560">
        <v>21633</v>
      </c>
      <c r="C6560" s="1">
        <v>45084.470833333333</v>
      </c>
      <c r="D6560" t="s">
        <v>39</v>
      </c>
      <c r="E6560">
        <v>1</v>
      </c>
      <c r="F6560" t="s">
        <v>39</v>
      </c>
      <c r="G6560">
        <v>1</v>
      </c>
      <c r="H6560">
        <v>1</v>
      </c>
      <c r="I6560" t="s">
        <v>17239</v>
      </c>
      <c r="J6560" s="1">
        <v>45084</v>
      </c>
      <c r="K6560">
        <v>1</v>
      </c>
      <c r="L6560">
        <v>14757</v>
      </c>
      <c r="M6560">
        <v>0</v>
      </c>
      <c r="N6560">
        <v>1</v>
      </c>
      <c r="O6560">
        <v>0</v>
      </c>
      <c r="P6560">
        <v>151</v>
      </c>
      <c r="Q6560" s="1">
        <v>45084</v>
      </c>
      <c r="R6560">
        <v>11</v>
      </c>
      <c r="S6560">
        <v>1</v>
      </c>
      <c r="T6560">
        <v>1</v>
      </c>
      <c r="U6560">
        <v>30</v>
      </c>
      <c r="V6560">
        <v>1</v>
      </c>
      <c r="W6560">
        <v>0</v>
      </c>
      <c r="X6560" t="s">
        <v>39</v>
      </c>
      <c r="Y6560">
        <v>1</v>
      </c>
      <c r="Z6560" t="s">
        <v>17240</v>
      </c>
      <c r="AD6560" t="s">
        <v>39</v>
      </c>
      <c r="AE6560" t="s">
        <v>39</v>
      </c>
      <c r="AF6560" t="s">
        <v>39</v>
      </c>
      <c r="AI6560" t="s">
        <v>17241</v>
      </c>
      <c r="AJ6560" t="s">
        <v>39</v>
      </c>
      <c r="AK6560">
        <v>0</v>
      </c>
      <c r="AL6560" t="s">
        <v>39</v>
      </c>
      <c r="AM6560" t="s">
        <v>39</v>
      </c>
    </row>
    <row r="6561" spans="1:39" x14ac:dyDescent="0.25">
      <c r="A6561">
        <v>14758</v>
      </c>
      <c r="B6561">
        <v>21640</v>
      </c>
      <c r="C6561" s="1">
        <v>45084.584027777775</v>
      </c>
      <c r="D6561" t="s">
        <v>39</v>
      </c>
      <c r="E6561">
        <v>1</v>
      </c>
      <c r="F6561" t="s">
        <v>39</v>
      </c>
      <c r="G6561">
        <v>1</v>
      </c>
      <c r="H6561">
        <v>1</v>
      </c>
      <c r="I6561" t="s">
        <v>17242</v>
      </c>
      <c r="J6561" s="1">
        <v>45084</v>
      </c>
      <c r="K6561">
        <v>1</v>
      </c>
      <c r="L6561">
        <v>14758</v>
      </c>
      <c r="M6561">
        <v>0</v>
      </c>
      <c r="N6561">
        <v>1</v>
      </c>
      <c r="O6561">
        <v>0</v>
      </c>
      <c r="P6561">
        <v>151</v>
      </c>
      <c r="Q6561" s="1">
        <v>45084</v>
      </c>
      <c r="R6561">
        <v>11</v>
      </c>
      <c r="S6561">
        <v>1</v>
      </c>
      <c r="T6561">
        <v>1</v>
      </c>
      <c r="U6561">
        <v>30</v>
      </c>
      <c r="V6561">
        <v>5</v>
      </c>
      <c r="W6561">
        <v>0</v>
      </c>
      <c r="X6561" t="s">
        <v>39</v>
      </c>
      <c r="Y6561">
        <v>1</v>
      </c>
      <c r="AD6561" t="s">
        <v>39</v>
      </c>
      <c r="AE6561" t="s">
        <v>39</v>
      </c>
      <c r="AF6561" t="s">
        <v>39</v>
      </c>
      <c r="AI6561" t="s">
        <v>17243</v>
      </c>
      <c r="AJ6561" t="s">
        <v>39</v>
      </c>
      <c r="AK6561">
        <v>0</v>
      </c>
      <c r="AL6561" t="s">
        <v>39</v>
      </c>
      <c r="AM6561" t="s">
        <v>39</v>
      </c>
    </row>
    <row r="6562" spans="1:39" x14ac:dyDescent="0.25">
      <c r="A6562">
        <v>14759</v>
      </c>
      <c r="B6562">
        <v>21641</v>
      </c>
      <c r="C6562" s="1">
        <v>45084.589583333334</v>
      </c>
      <c r="D6562" t="s">
        <v>39</v>
      </c>
      <c r="E6562">
        <v>1</v>
      </c>
      <c r="F6562" t="s">
        <v>39</v>
      </c>
      <c r="G6562">
        <v>1</v>
      </c>
      <c r="H6562">
        <v>1</v>
      </c>
      <c r="I6562" t="s">
        <v>17244</v>
      </c>
      <c r="J6562" s="1">
        <v>45084</v>
      </c>
      <c r="K6562">
        <v>1</v>
      </c>
      <c r="L6562">
        <v>14759</v>
      </c>
      <c r="M6562">
        <v>0</v>
      </c>
      <c r="N6562">
        <v>1</v>
      </c>
      <c r="O6562">
        <v>0</v>
      </c>
      <c r="P6562">
        <v>151</v>
      </c>
      <c r="Q6562" s="1">
        <v>45084</v>
      </c>
      <c r="R6562">
        <v>11</v>
      </c>
      <c r="S6562">
        <v>1</v>
      </c>
      <c r="T6562">
        <v>1</v>
      </c>
      <c r="U6562">
        <v>30</v>
      </c>
      <c r="V6562">
        <v>5</v>
      </c>
      <c r="W6562">
        <v>0</v>
      </c>
      <c r="X6562">
        <v>1</v>
      </c>
      <c r="Y6562">
        <v>1</v>
      </c>
      <c r="AD6562" t="s">
        <v>39</v>
      </c>
      <c r="AE6562" t="s">
        <v>39</v>
      </c>
      <c r="AF6562" t="s">
        <v>39</v>
      </c>
      <c r="AG6562">
        <v>11287339</v>
      </c>
      <c r="AI6562" t="s">
        <v>17245</v>
      </c>
      <c r="AJ6562" t="s">
        <v>39</v>
      </c>
      <c r="AK6562">
        <v>0</v>
      </c>
      <c r="AL6562" t="s">
        <v>39</v>
      </c>
      <c r="AM6562" t="s">
        <v>39</v>
      </c>
    </row>
    <row r="6563" spans="1:39" x14ac:dyDescent="0.25">
      <c r="A6563">
        <v>14760</v>
      </c>
      <c r="B6563">
        <v>21642</v>
      </c>
      <c r="C6563" s="1">
        <v>45084.59375</v>
      </c>
      <c r="D6563" t="s">
        <v>39</v>
      </c>
      <c r="E6563">
        <v>1</v>
      </c>
      <c r="F6563" t="s">
        <v>39</v>
      </c>
      <c r="G6563">
        <v>1</v>
      </c>
      <c r="H6563">
        <v>1</v>
      </c>
      <c r="I6563" t="s">
        <v>17246</v>
      </c>
      <c r="J6563" s="1">
        <v>45084</v>
      </c>
      <c r="K6563">
        <v>1</v>
      </c>
      <c r="L6563">
        <v>14760</v>
      </c>
      <c r="M6563">
        <v>0</v>
      </c>
      <c r="N6563">
        <v>1</v>
      </c>
      <c r="O6563">
        <v>0</v>
      </c>
      <c r="P6563">
        <v>151</v>
      </c>
      <c r="Q6563" s="1">
        <v>45084</v>
      </c>
      <c r="R6563">
        <v>11</v>
      </c>
      <c r="S6563">
        <v>1</v>
      </c>
      <c r="T6563">
        <v>1</v>
      </c>
      <c r="U6563">
        <v>30</v>
      </c>
      <c r="V6563">
        <v>1</v>
      </c>
      <c r="W6563">
        <v>0</v>
      </c>
      <c r="X6563">
        <v>1</v>
      </c>
      <c r="Y6563">
        <v>1</v>
      </c>
      <c r="Z6563" t="s">
        <v>17247</v>
      </c>
      <c r="AD6563" t="s">
        <v>39</v>
      </c>
      <c r="AE6563" t="s">
        <v>39</v>
      </c>
      <c r="AF6563" t="s">
        <v>39</v>
      </c>
      <c r="AG6563">
        <v>2411963</v>
      </c>
      <c r="AI6563" t="s">
        <v>17248</v>
      </c>
      <c r="AJ6563" t="s">
        <v>39</v>
      </c>
      <c r="AK6563">
        <v>0</v>
      </c>
      <c r="AL6563" t="s">
        <v>39</v>
      </c>
      <c r="AM6563" t="s">
        <v>39</v>
      </c>
    </row>
    <row r="6564" spans="1:39" x14ac:dyDescent="0.25">
      <c r="A6564">
        <v>14761</v>
      </c>
      <c r="B6564">
        <v>21643</v>
      </c>
      <c r="C6564" s="1">
        <v>45084.599305555559</v>
      </c>
      <c r="D6564" t="s">
        <v>39</v>
      </c>
      <c r="E6564">
        <v>1</v>
      </c>
      <c r="F6564" t="s">
        <v>39</v>
      </c>
      <c r="G6564">
        <v>1</v>
      </c>
      <c r="H6564">
        <v>1</v>
      </c>
      <c r="I6564" t="s">
        <v>17249</v>
      </c>
      <c r="J6564" s="1">
        <v>45084</v>
      </c>
      <c r="K6564">
        <v>1</v>
      </c>
      <c r="L6564">
        <v>14761</v>
      </c>
      <c r="M6564">
        <v>0</v>
      </c>
      <c r="N6564">
        <v>1</v>
      </c>
      <c r="O6564">
        <v>0</v>
      </c>
      <c r="P6564">
        <v>151</v>
      </c>
      <c r="Q6564" s="1">
        <v>45084</v>
      </c>
      <c r="R6564">
        <v>11</v>
      </c>
      <c r="S6564">
        <v>1</v>
      </c>
      <c r="T6564">
        <v>1</v>
      </c>
      <c r="U6564">
        <v>30</v>
      </c>
      <c r="V6564">
        <v>5</v>
      </c>
      <c r="W6564">
        <v>0</v>
      </c>
      <c r="X6564" t="s">
        <v>39</v>
      </c>
      <c r="Y6564">
        <v>1</v>
      </c>
      <c r="AD6564" t="s">
        <v>39</v>
      </c>
      <c r="AE6564" t="s">
        <v>39</v>
      </c>
      <c r="AF6564" t="s">
        <v>39</v>
      </c>
      <c r="AG6564" t="s">
        <v>4658</v>
      </c>
      <c r="AI6564" t="s">
        <v>17250</v>
      </c>
      <c r="AJ6564" t="s">
        <v>39</v>
      </c>
      <c r="AK6564">
        <v>0</v>
      </c>
      <c r="AL6564" t="s">
        <v>39</v>
      </c>
      <c r="AM6564" t="s">
        <v>39</v>
      </c>
    </row>
    <row r="6565" spans="1:39" x14ac:dyDescent="0.25">
      <c r="A6565">
        <v>14762</v>
      </c>
      <c r="B6565">
        <v>21644</v>
      </c>
      <c r="C6565" s="1">
        <v>45084.604166666664</v>
      </c>
      <c r="D6565" t="s">
        <v>39</v>
      </c>
      <c r="E6565">
        <v>1</v>
      </c>
      <c r="F6565" t="s">
        <v>39</v>
      </c>
      <c r="G6565">
        <v>1</v>
      </c>
      <c r="H6565">
        <v>1</v>
      </c>
      <c r="I6565" t="s">
        <v>17251</v>
      </c>
      <c r="J6565" s="1">
        <v>45084</v>
      </c>
      <c r="K6565">
        <v>1</v>
      </c>
      <c r="L6565">
        <v>14762</v>
      </c>
      <c r="M6565">
        <v>0</v>
      </c>
      <c r="N6565">
        <v>1</v>
      </c>
      <c r="O6565">
        <v>0</v>
      </c>
      <c r="P6565">
        <v>151</v>
      </c>
      <c r="Q6565" s="1">
        <v>45084</v>
      </c>
      <c r="R6565">
        <v>11</v>
      </c>
      <c r="S6565">
        <v>1</v>
      </c>
      <c r="T6565">
        <v>1</v>
      </c>
      <c r="U6565">
        <v>30</v>
      </c>
      <c r="V6565">
        <v>5</v>
      </c>
      <c r="W6565">
        <v>0</v>
      </c>
      <c r="X6565" t="s">
        <v>39</v>
      </c>
      <c r="Y6565">
        <v>1</v>
      </c>
      <c r="AD6565" t="s">
        <v>39</v>
      </c>
      <c r="AE6565" t="s">
        <v>39</v>
      </c>
      <c r="AF6565" t="s">
        <v>39</v>
      </c>
      <c r="AG6565">
        <v>12701295</v>
      </c>
      <c r="AI6565" t="s">
        <v>17252</v>
      </c>
      <c r="AJ6565" t="s">
        <v>39</v>
      </c>
      <c r="AK6565">
        <v>0</v>
      </c>
      <c r="AL6565" t="s">
        <v>39</v>
      </c>
      <c r="AM6565" t="s">
        <v>39</v>
      </c>
    </row>
    <row r="6566" spans="1:39" x14ac:dyDescent="0.25">
      <c r="A6566">
        <v>14763</v>
      </c>
      <c r="B6566">
        <v>21645</v>
      </c>
      <c r="C6566" s="1">
        <v>45084.606944444444</v>
      </c>
      <c r="D6566" t="s">
        <v>39</v>
      </c>
      <c r="E6566">
        <v>1</v>
      </c>
      <c r="F6566" t="s">
        <v>39</v>
      </c>
      <c r="G6566">
        <v>1</v>
      </c>
      <c r="H6566">
        <v>1</v>
      </c>
      <c r="I6566" t="s">
        <v>17253</v>
      </c>
      <c r="J6566" s="1">
        <v>45084</v>
      </c>
      <c r="K6566">
        <v>1</v>
      </c>
      <c r="L6566">
        <v>14763</v>
      </c>
      <c r="M6566">
        <v>0</v>
      </c>
      <c r="N6566">
        <v>1</v>
      </c>
      <c r="O6566">
        <v>0</v>
      </c>
      <c r="P6566">
        <v>151</v>
      </c>
      <c r="Q6566" s="1">
        <v>45084</v>
      </c>
      <c r="R6566">
        <v>11</v>
      </c>
      <c r="S6566">
        <v>1</v>
      </c>
      <c r="T6566">
        <v>1</v>
      </c>
      <c r="U6566">
        <v>30</v>
      </c>
      <c r="V6566">
        <v>5</v>
      </c>
      <c r="W6566">
        <v>0</v>
      </c>
      <c r="X6566" t="s">
        <v>39</v>
      </c>
      <c r="Y6566">
        <v>1</v>
      </c>
      <c r="AD6566" t="s">
        <v>39</v>
      </c>
      <c r="AE6566" t="s">
        <v>39</v>
      </c>
      <c r="AF6566" t="s">
        <v>39</v>
      </c>
      <c r="AG6566">
        <v>12699286</v>
      </c>
      <c r="AI6566" t="s">
        <v>17254</v>
      </c>
      <c r="AJ6566" t="s">
        <v>39</v>
      </c>
      <c r="AK6566">
        <v>0</v>
      </c>
      <c r="AL6566" t="s">
        <v>39</v>
      </c>
      <c r="AM6566" t="s">
        <v>39</v>
      </c>
    </row>
    <row r="6567" spans="1:39" x14ac:dyDescent="0.25">
      <c r="A6567">
        <v>14764</v>
      </c>
      <c r="B6567">
        <v>21646</v>
      </c>
      <c r="C6567" s="1">
        <v>45084.628472222219</v>
      </c>
      <c r="D6567" t="s">
        <v>39</v>
      </c>
      <c r="E6567">
        <v>1</v>
      </c>
      <c r="F6567" t="s">
        <v>39</v>
      </c>
      <c r="G6567">
        <v>1</v>
      </c>
      <c r="H6567">
        <v>1</v>
      </c>
      <c r="I6567" t="s">
        <v>17255</v>
      </c>
      <c r="J6567" s="1">
        <v>45084</v>
      </c>
      <c r="K6567">
        <v>1</v>
      </c>
      <c r="L6567">
        <v>14764</v>
      </c>
      <c r="M6567">
        <v>0</v>
      </c>
      <c r="N6567">
        <v>1</v>
      </c>
      <c r="O6567">
        <v>0</v>
      </c>
      <c r="P6567">
        <v>151</v>
      </c>
      <c r="Q6567" s="1">
        <v>45084</v>
      </c>
      <c r="R6567">
        <v>11</v>
      </c>
      <c r="S6567">
        <v>1</v>
      </c>
      <c r="T6567">
        <v>1</v>
      </c>
      <c r="U6567">
        <v>30</v>
      </c>
      <c r="V6567">
        <v>5</v>
      </c>
      <c r="W6567">
        <v>0</v>
      </c>
      <c r="X6567">
        <v>1</v>
      </c>
      <c r="Y6567">
        <v>1</v>
      </c>
      <c r="Z6567" t="s">
        <v>17256</v>
      </c>
      <c r="AD6567" t="s">
        <v>39</v>
      </c>
      <c r="AE6567" t="s">
        <v>39</v>
      </c>
      <c r="AF6567" t="s">
        <v>39</v>
      </c>
      <c r="AG6567" t="s">
        <v>4932</v>
      </c>
      <c r="AI6567" t="s">
        <v>17257</v>
      </c>
      <c r="AJ6567" t="s">
        <v>39</v>
      </c>
      <c r="AK6567">
        <v>0</v>
      </c>
      <c r="AL6567" t="s">
        <v>39</v>
      </c>
      <c r="AM6567" t="s">
        <v>39</v>
      </c>
    </row>
    <row r="6568" spans="1:39" x14ac:dyDescent="0.25">
      <c r="A6568">
        <v>14765</v>
      </c>
      <c r="B6568">
        <v>21647</v>
      </c>
      <c r="C6568" s="1">
        <v>45084.632638888892</v>
      </c>
      <c r="D6568" t="s">
        <v>39</v>
      </c>
      <c r="E6568">
        <v>1</v>
      </c>
      <c r="F6568" t="s">
        <v>39</v>
      </c>
      <c r="G6568">
        <v>1</v>
      </c>
      <c r="H6568">
        <v>1</v>
      </c>
      <c r="I6568" t="s">
        <v>17258</v>
      </c>
      <c r="J6568" s="1">
        <v>45084</v>
      </c>
      <c r="K6568">
        <v>1</v>
      </c>
      <c r="L6568">
        <v>14765</v>
      </c>
      <c r="M6568">
        <v>0</v>
      </c>
      <c r="N6568">
        <v>1</v>
      </c>
      <c r="O6568">
        <v>0</v>
      </c>
      <c r="P6568">
        <v>151</v>
      </c>
      <c r="Q6568" s="1">
        <v>45084</v>
      </c>
      <c r="R6568">
        <v>11</v>
      </c>
      <c r="S6568">
        <v>1</v>
      </c>
      <c r="T6568">
        <v>1</v>
      </c>
      <c r="U6568">
        <v>30</v>
      </c>
      <c r="V6568">
        <v>1</v>
      </c>
      <c r="W6568">
        <v>0</v>
      </c>
      <c r="X6568" t="s">
        <v>39</v>
      </c>
      <c r="Y6568">
        <v>1</v>
      </c>
      <c r="AD6568" t="s">
        <v>39</v>
      </c>
      <c r="AE6568" t="s">
        <v>39</v>
      </c>
      <c r="AF6568" t="s">
        <v>39</v>
      </c>
      <c r="AI6568" t="s">
        <v>17259</v>
      </c>
      <c r="AJ6568" t="s">
        <v>39</v>
      </c>
      <c r="AK6568">
        <v>0</v>
      </c>
      <c r="AL6568" t="s">
        <v>39</v>
      </c>
      <c r="AM6568" t="s">
        <v>39</v>
      </c>
    </row>
    <row r="6569" spans="1:39" x14ac:dyDescent="0.25">
      <c r="A6569">
        <v>14766</v>
      </c>
      <c r="B6569">
        <v>21648</v>
      </c>
      <c r="C6569" s="1">
        <v>45084.637499999997</v>
      </c>
      <c r="D6569" t="s">
        <v>39</v>
      </c>
      <c r="E6569">
        <v>1</v>
      </c>
      <c r="F6569" t="s">
        <v>39</v>
      </c>
      <c r="G6569">
        <v>1</v>
      </c>
      <c r="H6569">
        <v>35</v>
      </c>
      <c r="I6569" t="s">
        <v>17260</v>
      </c>
      <c r="J6569" s="1">
        <v>45084</v>
      </c>
      <c r="K6569">
        <v>1</v>
      </c>
      <c r="L6569">
        <v>14766</v>
      </c>
      <c r="M6569">
        <v>0</v>
      </c>
      <c r="N6569">
        <v>1</v>
      </c>
      <c r="O6569">
        <v>0</v>
      </c>
      <c r="P6569">
        <v>151</v>
      </c>
      <c r="Q6569" s="1">
        <v>45084</v>
      </c>
      <c r="R6569" t="s">
        <v>39</v>
      </c>
      <c r="S6569">
        <v>1</v>
      </c>
      <c r="T6569">
        <v>1</v>
      </c>
      <c r="U6569">
        <v>30</v>
      </c>
      <c r="V6569">
        <v>5</v>
      </c>
      <c r="W6569" t="s">
        <v>39</v>
      </c>
      <c r="X6569" t="s">
        <v>39</v>
      </c>
      <c r="Y6569">
        <v>1</v>
      </c>
      <c r="Z6569" t="s">
        <v>39</v>
      </c>
      <c r="AA6569" t="s">
        <v>39</v>
      </c>
      <c r="AB6569" t="s">
        <v>39</v>
      </c>
      <c r="AC6569" t="s">
        <v>39</v>
      </c>
      <c r="AD6569" t="s">
        <v>39</v>
      </c>
      <c r="AE6569" t="s">
        <v>39</v>
      </c>
      <c r="AF6569" s="1">
        <v>45217</v>
      </c>
      <c r="AG6569" t="s">
        <v>17261</v>
      </c>
      <c r="AI6569" t="s">
        <v>17262</v>
      </c>
      <c r="AJ6569">
        <v>2</v>
      </c>
      <c r="AK6569">
        <v>0</v>
      </c>
      <c r="AL6569" t="s">
        <v>39</v>
      </c>
      <c r="AM6569" t="s">
        <v>39</v>
      </c>
    </row>
    <row r="6570" spans="1:39" x14ac:dyDescent="0.25">
      <c r="A6570">
        <v>14767</v>
      </c>
      <c r="B6570">
        <v>21649</v>
      </c>
      <c r="C6570" s="1">
        <v>45084.655555555553</v>
      </c>
      <c r="D6570" t="s">
        <v>39</v>
      </c>
      <c r="E6570">
        <v>1</v>
      </c>
      <c r="F6570" t="s">
        <v>39</v>
      </c>
      <c r="G6570">
        <v>1</v>
      </c>
      <c r="H6570">
        <v>1</v>
      </c>
      <c r="I6570" t="s">
        <v>17263</v>
      </c>
      <c r="J6570" s="1">
        <v>45084</v>
      </c>
      <c r="K6570">
        <v>1</v>
      </c>
      <c r="L6570">
        <v>14767</v>
      </c>
      <c r="M6570">
        <v>0</v>
      </c>
      <c r="N6570">
        <v>1</v>
      </c>
      <c r="O6570">
        <v>0</v>
      </c>
      <c r="P6570">
        <v>151</v>
      </c>
      <c r="Q6570" s="1">
        <v>45084</v>
      </c>
      <c r="R6570">
        <v>11</v>
      </c>
      <c r="S6570">
        <v>1</v>
      </c>
      <c r="T6570">
        <v>1</v>
      </c>
      <c r="U6570">
        <v>30</v>
      </c>
      <c r="V6570">
        <v>1</v>
      </c>
      <c r="W6570">
        <v>0</v>
      </c>
      <c r="X6570">
        <v>1</v>
      </c>
      <c r="Y6570">
        <v>1</v>
      </c>
      <c r="Z6570" t="s">
        <v>17264</v>
      </c>
      <c r="AD6570" t="s">
        <v>39</v>
      </c>
      <c r="AE6570" t="s">
        <v>39</v>
      </c>
      <c r="AF6570" t="s">
        <v>39</v>
      </c>
      <c r="AG6570">
        <v>2934879</v>
      </c>
      <c r="AI6570" t="s">
        <v>17265</v>
      </c>
      <c r="AJ6570" t="s">
        <v>39</v>
      </c>
      <c r="AK6570">
        <v>0</v>
      </c>
      <c r="AL6570" t="s">
        <v>39</v>
      </c>
      <c r="AM6570" t="s">
        <v>39</v>
      </c>
    </row>
    <row r="6571" spans="1:39" x14ac:dyDescent="0.25">
      <c r="A6571">
        <v>14768</v>
      </c>
      <c r="B6571">
        <v>21650</v>
      </c>
      <c r="C6571" s="1">
        <v>45084.657638888886</v>
      </c>
      <c r="D6571" t="s">
        <v>39</v>
      </c>
      <c r="E6571">
        <v>1</v>
      </c>
      <c r="F6571" t="s">
        <v>39</v>
      </c>
      <c r="G6571">
        <v>1</v>
      </c>
      <c r="H6571">
        <v>1</v>
      </c>
      <c r="I6571" t="s">
        <v>17266</v>
      </c>
      <c r="J6571" s="1">
        <v>45084</v>
      </c>
      <c r="K6571">
        <v>1</v>
      </c>
      <c r="L6571">
        <v>14768</v>
      </c>
      <c r="M6571">
        <v>0</v>
      </c>
      <c r="N6571">
        <v>1</v>
      </c>
      <c r="O6571">
        <v>0</v>
      </c>
      <c r="P6571">
        <v>151</v>
      </c>
      <c r="Q6571" s="1">
        <v>45084</v>
      </c>
      <c r="R6571">
        <v>11</v>
      </c>
      <c r="S6571">
        <v>1</v>
      </c>
      <c r="T6571">
        <v>1</v>
      </c>
      <c r="U6571">
        <v>30</v>
      </c>
      <c r="V6571">
        <v>1</v>
      </c>
      <c r="W6571">
        <v>0</v>
      </c>
      <c r="X6571">
        <v>1</v>
      </c>
      <c r="Y6571">
        <v>1</v>
      </c>
      <c r="Z6571" t="s">
        <v>10723</v>
      </c>
      <c r="AD6571" t="s">
        <v>39</v>
      </c>
      <c r="AE6571" t="s">
        <v>39</v>
      </c>
      <c r="AF6571" t="s">
        <v>39</v>
      </c>
      <c r="AG6571" t="s">
        <v>10724</v>
      </c>
      <c r="AI6571" t="s">
        <v>17267</v>
      </c>
      <c r="AJ6571" t="s">
        <v>39</v>
      </c>
      <c r="AK6571">
        <v>0</v>
      </c>
      <c r="AL6571" t="s">
        <v>39</v>
      </c>
      <c r="AM6571" t="s">
        <v>39</v>
      </c>
    </row>
    <row r="6572" spans="1:39" x14ac:dyDescent="0.25">
      <c r="A6572">
        <v>14769</v>
      </c>
      <c r="B6572">
        <v>21651</v>
      </c>
      <c r="C6572" s="1">
        <v>45084.664583333331</v>
      </c>
      <c r="D6572" t="s">
        <v>39</v>
      </c>
      <c r="E6572">
        <v>1</v>
      </c>
      <c r="F6572" t="s">
        <v>39</v>
      </c>
      <c r="G6572">
        <v>1</v>
      </c>
      <c r="H6572">
        <v>1</v>
      </c>
      <c r="I6572" t="s">
        <v>17268</v>
      </c>
      <c r="J6572" s="1">
        <v>45084</v>
      </c>
      <c r="K6572">
        <v>1</v>
      </c>
      <c r="L6572">
        <v>14769</v>
      </c>
      <c r="M6572">
        <v>0</v>
      </c>
      <c r="N6572">
        <v>1</v>
      </c>
      <c r="O6572">
        <v>0</v>
      </c>
      <c r="P6572">
        <v>151</v>
      </c>
      <c r="Q6572" s="1">
        <v>45084</v>
      </c>
      <c r="R6572">
        <v>11</v>
      </c>
      <c r="S6572">
        <v>1</v>
      </c>
      <c r="T6572">
        <v>1</v>
      </c>
      <c r="U6572">
        <v>30</v>
      </c>
      <c r="V6572">
        <v>1</v>
      </c>
      <c r="W6572">
        <v>0</v>
      </c>
      <c r="X6572">
        <v>1</v>
      </c>
      <c r="Y6572">
        <v>1</v>
      </c>
      <c r="Z6572" t="s">
        <v>17269</v>
      </c>
      <c r="AD6572" t="s">
        <v>39</v>
      </c>
      <c r="AE6572" t="s">
        <v>39</v>
      </c>
      <c r="AF6572" t="s">
        <v>39</v>
      </c>
      <c r="AI6572" t="s">
        <v>17270</v>
      </c>
      <c r="AJ6572" t="s">
        <v>39</v>
      </c>
      <c r="AK6572">
        <v>0</v>
      </c>
      <c r="AL6572" t="s">
        <v>39</v>
      </c>
      <c r="AM6572" t="s">
        <v>39</v>
      </c>
    </row>
    <row r="6573" spans="1:39" x14ac:dyDescent="0.25">
      <c r="A6573">
        <v>14770</v>
      </c>
      <c r="B6573">
        <v>21652</v>
      </c>
      <c r="C6573" s="1">
        <v>45084.669444444444</v>
      </c>
      <c r="D6573" t="s">
        <v>39</v>
      </c>
      <c r="E6573">
        <v>1</v>
      </c>
      <c r="F6573" t="s">
        <v>39</v>
      </c>
      <c r="G6573">
        <v>1</v>
      </c>
      <c r="H6573">
        <v>1</v>
      </c>
      <c r="I6573" t="s">
        <v>17271</v>
      </c>
      <c r="J6573" s="1">
        <v>45084</v>
      </c>
      <c r="K6573">
        <v>1</v>
      </c>
      <c r="L6573">
        <v>14770</v>
      </c>
      <c r="M6573">
        <v>0</v>
      </c>
      <c r="N6573">
        <v>1</v>
      </c>
      <c r="O6573">
        <v>0</v>
      </c>
      <c r="P6573">
        <v>151</v>
      </c>
      <c r="Q6573" s="1">
        <v>45084</v>
      </c>
      <c r="R6573">
        <v>11</v>
      </c>
      <c r="S6573">
        <v>1</v>
      </c>
      <c r="T6573">
        <v>1</v>
      </c>
      <c r="U6573">
        <v>30</v>
      </c>
      <c r="V6573">
        <v>1</v>
      </c>
      <c r="W6573">
        <v>0</v>
      </c>
      <c r="X6573">
        <v>1</v>
      </c>
      <c r="Y6573">
        <v>1</v>
      </c>
      <c r="Z6573" t="s">
        <v>3410</v>
      </c>
      <c r="AD6573" t="s">
        <v>39</v>
      </c>
      <c r="AE6573" t="s">
        <v>39</v>
      </c>
      <c r="AF6573" t="s">
        <v>39</v>
      </c>
      <c r="AI6573" t="s">
        <v>17272</v>
      </c>
      <c r="AJ6573" t="s">
        <v>39</v>
      </c>
      <c r="AK6573">
        <v>0</v>
      </c>
      <c r="AL6573" t="s">
        <v>39</v>
      </c>
      <c r="AM6573" t="s">
        <v>39</v>
      </c>
    </row>
    <row r="6574" spans="1:39" x14ac:dyDescent="0.25">
      <c r="A6574">
        <v>14771</v>
      </c>
      <c r="B6574">
        <v>21653</v>
      </c>
      <c r="C6574" s="1">
        <v>45084.671527777777</v>
      </c>
      <c r="D6574" t="s">
        <v>39</v>
      </c>
      <c r="E6574">
        <v>1</v>
      </c>
      <c r="F6574" t="s">
        <v>39</v>
      </c>
      <c r="G6574">
        <v>1</v>
      </c>
      <c r="H6574">
        <v>1</v>
      </c>
      <c r="I6574" t="s">
        <v>17273</v>
      </c>
      <c r="J6574" s="1">
        <v>45084</v>
      </c>
      <c r="K6574">
        <v>1</v>
      </c>
      <c r="L6574">
        <v>14771</v>
      </c>
      <c r="M6574">
        <v>0</v>
      </c>
      <c r="N6574">
        <v>1</v>
      </c>
      <c r="O6574">
        <v>0</v>
      </c>
      <c r="P6574">
        <v>151</v>
      </c>
      <c r="Q6574" s="1">
        <v>45084</v>
      </c>
      <c r="R6574">
        <v>11</v>
      </c>
      <c r="S6574">
        <v>1</v>
      </c>
      <c r="T6574">
        <v>1</v>
      </c>
      <c r="U6574">
        <v>30</v>
      </c>
      <c r="V6574">
        <v>1</v>
      </c>
      <c r="W6574">
        <v>0</v>
      </c>
      <c r="X6574" t="s">
        <v>39</v>
      </c>
      <c r="Y6574">
        <v>1</v>
      </c>
      <c r="AD6574" t="s">
        <v>39</v>
      </c>
      <c r="AE6574" t="s">
        <v>39</v>
      </c>
      <c r="AF6574" t="s">
        <v>39</v>
      </c>
      <c r="AI6574" t="s">
        <v>17274</v>
      </c>
      <c r="AJ6574" t="s">
        <v>39</v>
      </c>
      <c r="AK6574">
        <v>0</v>
      </c>
      <c r="AL6574" t="s">
        <v>39</v>
      </c>
      <c r="AM6574" t="s">
        <v>39</v>
      </c>
    </row>
    <row r="6575" spans="1:39" x14ac:dyDescent="0.25">
      <c r="A6575">
        <v>14772</v>
      </c>
      <c r="B6575">
        <v>21654</v>
      </c>
      <c r="C6575" s="1">
        <v>45084.676388888889</v>
      </c>
      <c r="D6575" t="s">
        <v>39</v>
      </c>
      <c r="E6575">
        <v>1</v>
      </c>
      <c r="F6575" t="s">
        <v>39</v>
      </c>
      <c r="G6575">
        <v>1</v>
      </c>
      <c r="H6575">
        <v>1</v>
      </c>
      <c r="I6575" t="s">
        <v>17275</v>
      </c>
      <c r="J6575" s="1">
        <v>45084</v>
      </c>
      <c r="K6575">
        <v>1</v>
      </c>
      <c r="L6575">
        <v>14772</v>
      </c>
      <c r="M6575">
        <v>0</v>
      </c>
      <c r="N6575">
        <v>1</v>
      </c>
      <c r="O6575">
        <v>0</v>
      </c>
      <c r="P6575">
        <v>151</v>
      </c>
      <c r="Q6575" s="1">
        <v>45084</v>
      </c>
      <c r="R6575">
        <v>11</v>
      </c>
      <c r="S6575">
        <v>1</v>
      </c>
      <c r="T6575">
        <v>1</v>
      </c>
      <c r="U6575">
        <v>30</v>
      </c>
      <c r="V6575">
        <v>1</v>
      </c>
      <c r="W6575">
        <v>0</v>
      </c>
      <c r="X6575">
        <v>1</v>
      </c>
      <c r="Y6575">
        <v>1</v>
      </c>
      <c r="Z6575" t="s">
        <v>6337</v>
      </c>
      <c r="AD6575" t="s">
        <v>39</v>
      </c>
      <c r="AE6575" t="s">
        <v>39</v>
      </c>
      <c r="AF6575" t="s">
        <v>39</v>
      </c>
      <c r="AG6575">
        <v>4104163</v>
      </c>
      <c r="AI6575" t="s">
        <v>17276</v>
      </c>
      <c r="AJ6575" t="s">
        <v>39</v>
      </c>
      <c r="AK6575">
        <v>0</v>
      </c>
      <c r="AL6575" t="s">
        <v>39</v>
      </c>
      <c r="AM6575" t="s">
        <v>39</v>
      </c>
    </row>
    <row r="6576" spans="1:39" x14ac:dyDescent="0.25">
      <c r="A6576">
        <v>14773</v>
      </c>
      <c r="B6576">
        <v>21655</v>
      </c>
      <c r="C6576" s="1">
        <v>45084.679861111108</v>
      </c>
      <c r="D6576" t="s">
        <v>39</v>
      </c>
      <c r="E6576">
        <v>1</v>
      </c>
      <c r="F6576" t="s">
        <v>39</v>
      </c>
      <c r="G6576">
        <v>1</v>
      </c>
      <c r="H6576">
        <v>1</v>
      </c>
      <c r="I6576" t="s">
        <v>17277</v>
      </c>
      <c r="J6576" s="1">
        <v>45084</v>
      </c>
      <c r="K6576">
        <v>1</v>
      </c>
      <c r="L6576">
        <v>14773</v>
      </c>
      <c r="M6576">
        <v>0</v>
      </c>
      <c r="N6576">
        <v>1</v>
      </c>
      <c r="O6576">
        <v>0</v>
      </c>
      <c r="P6576">
        <v>151</v>
      </c>
      <c r="Q6576" s="1">
        <v>45084</v>
      </c>
      <c r="R6576">
        <v>11</v>
      </c>
      <c r="S6576">
        <v>1</v>
      </c>
      <c r="T6576">
        <v>1</v>
      </c>
      <c r="U6576">
        <v>30</v>
      </c>
      <c r="V6576">
        <v>1</v>
      </c>
      <c r="W6576">
        <v>0</v>
      </c>
      <c r="X6576">
        <v>1</v>
      </c>
      <c r="Y6576">
        <v>1</v>
      </c>
      <c r="Z6576" t="s">
        <v>12435</v>
      </c>
      <c r="AD6576" t="s">
        <v>39</v>
      </c>
      <c r="AE6576" t="s">
        <v>39</v>
      </c>
      <c r="AF6576" t="s">
        <v>39</v>
      </c>
      <c r="AG6576" t="s">
        <v>12436</v>
      </c>
      <c r="AI6576" t="s">
        <v>17278</v>
      </c>
      <c r="AJ6576" t="s">
        <v>39</v>
      </c>
      <c r="AK6576">
        <v>0</v>
      </c>
      <c r="AL6576" t="s">
        <v>39</v>
      </c>
      <c r="AM6576" t="s">
        <v>39</v>
      </c>
    </row>
    <row r="6577" spans="1:39" x14ac:dyDescent="0.25">
      <c r="A6577">
        <v>14774</v>
      </c>
      <c r="B6577">
        <v>21656</v>
      </c>
      <c r="C6577" s="1">
        <v>45085.638194444444</v>
      </c>
      <c r="D6577" t="s">
        <v>39</v>
      </c>
      <c r="E6577">
        <v>1</v>
      </c>
      <c r="F6577" t="s">
        <v>39</v>
      </c>
      <c r="G6577">
        <v>1</v>
      </c>
      <c r="H6577">
        <v>1</v>
      </c>
      <c r="I6577" t="s">
        <v>17279</v>
      </c>
      <c r="J6577" s="1">
        <v>45085</v>
      </c>
      <c r="K6577">
        <v>1</v>
      </c>
      <c r="L6577">
        <v>14774</v>
      </c>
      <c r="M6577">
        <v>0</v>
      </c>
      <c r="N6577">
        <v>1</v>
      </c>
      <c r="O6577">
        <v>0</v>
      </c>
      <c r="P6577">
        <v>151</v>
      </c>
      <c r="Q6577" s="1">
        <v>45085</v>
      </c>
      <c r="R6577">
        <v>11</v>
      </c>
      <c r="S6577">
        <v>1</v>
      </c>
      <c r="T6577">
        <v>1</v>
      </c>
      <c r="U6577">
        <v>30</v>
      </c>
      <c r="V6577">
        <v>1</v>
      </c>
      <c r="W6577">
        <v>0</v>
      </c>
      <c r="X6577">
        <v>1</v>
      </c>
      <c r="Y6577">
        <v>1</v>
      </c>
      <c r="Z6577" t="s">
        <v>17280</v>
      </c>
      <c r="AD6577" t="s">
        <v>39</v>
      </c>
      <c r="AE6577" t="s">
        <v>39</v>
      </c>
      <c r="AF6577" t="s">
        <v>39</v>
      </c>
      <c r="AG6577" t="s">
        <v>10246</v>
      </c>
      <c r="AI6577" t="s">
        <v>17281</v>
      </c>
      <c r="AJ6577" t="s">
        <v>39</v>
      </c>
      <c r="AK6577">
        <v>0</v>
      </c>
      <c r="AL6577" t="s">
        <v>39</v>
      </c>
      <c r="AM6577" t="s">
        <v>39</v>
      </c>
    </row>
    <row r="6578" spans="1:39" x14ac:dyDescent="0.25">
      <c r="A6578">
        <v>14775</v>
      </c>
      <c r="B6578">
        <v>21657</v>
      </c>
      <c r="C6578" s="1">
        <v>45085.65625</v>
      </c>
      <c r="D6578" t="s">
        <v>39</v>
      </c>
      <c r="E6578">
        <v>1</v>
      </c>
      <c r="F6578" t="s">
        <v>39</v>
      </c>
      <c r="G6578">
        <v>1</v>
      </c>
      <c r="H6578">
        <v>1</v>
      </c>
      <c r="I6578" t="s">
        <v>17282</v>
      </c>
      <c r="J6578" s="1">
        <v>45085</v>
      </c>
      <c r="K6578">
        <v>1</v>
      </c>
      <c r="L6578">
        <v>14775</v>
      </c>
      <c r="M6578">
        <v>0</v>
      </c>
      <c r="N6578">
        <v>1</v>
      </c>
      <c r="O6578">
        <v>0</v>
      </c>
      <c r="P6578">
        <v>151</v>
      </c>
      <c r="Q6578" s="1">
        <v>45085</v>
      </c>
      <c r="R6578">
        <v>11</v>
      </c>
      <c r="S6578">
        <v>1</v>
      </c>
      <c r="T6578">
        <v>1</v>
      </c>
      <c r="U6578">
        <v>30</v>
      </c>
      <c r="V6578">
        <v>5</v>
      </c>
      <c r="W6578">
        <v>0</v>
      </c>
      <c r="X6578">
        <v>1</v>
      </c>
      <c r="Y6578">
        <v>1</v>
      </c>
      <c r="Z6578" t="s">
        <v>17283</v>
      </c>
      <c r="AD6578" t="s">
        <v>39</v>
      </c>
      <c r="AE6578" t="s">
        <v>39</v>
      </c>
      <c r="AF6578" t="s">
        <v>39</v>
      </c>
      <c r="AG6578">
        <v>331258</v>
      </c>
      <c r="AI6578" t="s">
        <v>17284</v>
      </c>
      <c r="AJ6578" t="s">
        <v>39</v>
      </c>
      <c r="AK6578">
        <v>0</v>
      </c>
      <c r="AL6578" t="s">
        <v>39</v>
      </c>
      <c r="AM6578" t="s">
        <v>39</v>
      </c>
    </row>
    <row r="6579" spans="1:39" x14ac:dyDescent="0.25">
      <c r="A6579">
        <v>14776</v>
      </c>
      <c r="B6579">
        <v>21658</v>
      </c>
      <c r="C6579" s="1">
        <v>45085.658333333333</v>
      </c>
      <c r="D6579" t="s">
        <v>39</v>
      </c>
      <c r="E6579">
        <v>1</v>
      </c>
      <c r="F6579" t="s">
        <v>39</v>
      </c>
      <c r="G6579">
        <v>1</v>
      </c>
      <c r="H6579">
        <v>1</v>
      </c>
      <c r="I6579" t="s">
        <v>17285</v>
      </c>
      <c r="J6579" s="1">
        <v>45085</v>
      </c>
      <c r="K6579">
        <v>1</v>
      </c>
      <c r="L6579">
        <v>14776</v>
      </c>
      <c r="M6579">
        <v>0</v>
      </c>
      <c r="N6579">
        <v>1</v>
      </c>
      <c r="O6579">
        <v>0</v>
      </c>
      <c r="P6579">
        <v>151</v>
      </c>
      <c r="Q6579" s="1">
        <v>45085</v>
      </c>
      <c r="R6579">
        <v>11</v>
      </c>
      <c r="S6579">
        <v>1</v>
      </c>
      <c r="T6579">
        <v>1</v>
      </c>
      <c r="U6579">
        <v>30</v>
      </c>
      <c r="V6579">
        <v>1</v>
      </c>
      <c r="W6579">
        <v>0</v>
      </c>
      <c r="X6579">
        <v>1</v>
      </c>
      <c r="Y6579">
        <v>1</v>
      </c>
      <c r="Z6579" t="s">
        <v>12700</v>
      </c>
      <c r="AD6579" t="s">
        <v>39</v>
      </c>
      <c r="AE6579" t="s">
        <v>39</v>
      </c>
      <c r="AF6579" t="s">
        <v>39</v>
      </c>
      <c r="AG6579">
        <v>377635</v>
      </c>
      <c r="AI6579" t="s">
        <v>17286</v>
      </c>
      <c r="AJ6579" t="s">
        <v>39</v>
      </c>
      <c r="AK6579">
        <v>0</v>
      </c>
      <c r="AL6579" t="s">
        <v>39</v>
      </c>
      <c r="AM6579" t="s">
        <v>39</v>
      </c>
    </row>
    <row r="6580" spans="1:39" x14ac:dyDescent="0.25">
      <c r="A6580">
        <v>14777</v>
      </c>
      <c r="B6580">
        <v>21659</v>
      </c>
      <c r="C6580" s="1">
        <v>45085.661805555559</v>
      </c>
      <c r="D6580" t="s">
        <v>39</v>
      </c>
      <c r="E6580">
        <v>1</v>
      </c>
      <c r="F6580" t="s">
        <v>39</v>
      </c>
      <c r="G6580">
        <v>1</v>
      </c>
      <c r="H6580">
        <v>1</v>
      </c>
      <c r="I6580" t="s">
        <v>17287</v>
      </c>
      <c r="J6580" s="1">
        <v>45085</v>
      </c>
      <c r="K6580">
        <v>1</v>
      </c>
      <c r="L6580">
        <v>14777</v>
      </c>
      <c r="M6580">
        <v>0</v>
      </c>
      <c r="N6580">
        <v>1</v>
      </c>
      <c r="O6580">
        <v>0</v>
      </c>
      <c r="P6580">
        <v>151</v>
      </c>
      <c r="Q6580" s="1">
        <v>45085</v>
      </c>
      <c r="R6580">
        <v>11</v>
      </c>
      <c r="S6580">
        <v>1</v>
      </c>
      <c r="T6580">
        <v>1</v>
      </c>
      <c r="U6580">
        <v>30</v>
      </c>
      <c r="V6580">
        <v>5</v>
      </c>
      <c r="W6580">
        <v>0</v>
      </c>
      <c r="X6580">
        <v>1</v>
      </c>
      <c r="Y6580">
        <v>1</v>
      </c>
      <c r="Z6580" t="s">
        <v>14045</v>
      </c>
      <c r="AD6580" t="s">
        <v>39</v>
      </c>
      <c r="AE6580" t="s">
        <v>39</v>
      </c>
      <c r="AF6580" t="s">
        <v>39</v>
      </c>
      <c r="AG6580">
        <v>3500404</v>
      </c>
      <c r="AI6580" t="s">
        <v>17288</v>
      </c>
      <c r="AJ6580" t="s">
        <v>39</v>
      </c>
      <c r="AK6580">
        <v>0</v>
      </c>
      <c r="AL6580" t="s">
        <v>39</v>
      </c>
      <c r="AM6580" t="s">
        <v>39</v>
      </c>
    </row>
    <row r="6581" spans="1:39" x14ac:dyDescent="0.25">
      <c r="A6581">
        <v>14778</v>
      </c>
      <c r="B6581">
        <v>21660</v>
      </c>
      <c r="C6581" s="1">
        <v>45085.665277777778</v>
      </c>
      <c r="D6581" t="s">
        <v>39</v>
      </c>
      <c r="E6581">
        <v>1</v>
      </c>
      <c r="F6581" t="s">
        <v>39</v>
      </c>
      <c r="G6581">
        <v>1</v>
      </c>
      <c r="H6581">
        <v>1</v>
      </c>
      <c r="I6581" t="s">
        <v>17289</v>
      </c>
      <c r="J6581" s="1">
        <v>45085</v>
      </c>
      <c r="K6581">
        <v>1</v>
      </c>
      <c r="L6581">
        <v>14778</v>
      </c>
      <c r="M6581">
        <v>0</v>
      </c>
      <c r="N6581">
        <v>1</v>
      </c>
      <c r="O6581">
        <v>0</v>
      </c>
      <c r="P6581">
        <v>151</v>
      </c>
      <c r="Q6581" s="1">
        <v>45085</v>
      </c>
      <c r="R6581" t="s">
        <v>39</v>
      </c>
      <c r="S6581">
        <v>1</v>
      </c>
      <c r="T6581">
        <v>1</v>
      </c>
      <c r="U6581">
        <v>30</v>
      </c>
      <c r="V6581">
        <v>5</v>
      </c>
      <c r="W6581" t="s">
        <v>39</v>
      </c>
      <c r="X6581" t="s">
        <v>39</v>
      </c>
      <c r="Y6581">
        <v>1</v>
      </c>
      <c r="Z6581" t="s">
        <v>39</v>
      </c>
      <c r="AA6581" t="s">
        <v>39</v>
      </c>
      <c r="AB6581" t="s">
        <v>39</v>
      </c>
      <c r="AC6581" t="s">
        <v>39</v>
      </c>
      <c r="AD6581" t="s">
        <v>39</v>
      </c>
      <c r="AE6581" t="s">
        <v>39</v>
      </c>
      <c r="AF6581" t="s">
        <v>39</v>
      </c>
      <c r="AG6581">
        <v>3104788</v>
      </c>
      <c r="AI6581" t="s">
        <v>17290</v>
      </c>
      <c r="AJ6581" t="s">
        <v>39</v>
      </c>
      <c r="AK6581">
        <v>0</v>
      </c>
      <c r="AL6581" t="s">
        <v>39</v>
      </c>
      <c r="AM6581" t="s">
        <v>39</v>
      </c>
    </row>
    <row r="6582" spans="1:39" x14ac:dyDescent="0.25">
      <c r="A6582">
        <v>14779</v>
      </c>
      <c r="B6582">
        <v>21661</v>
      </c>
      <c r="C6582" s="1">
        <v>45085.668749999997</v>
      </c>
      <c r="D6582" t="s">
        <v>39</v>
      </c>
      <c r="E6582">
        <v>1</v>
      </c>
      <c r="F6582" t="s">
        <v>39</v>
      </c>
      <c r="G6582">
        <v>1</v>
      </c>
      <c r="H6582">
        <v>1</v>
      </c>
      <c r="I6582" t="s">
        <v>17291</v>
      </c>
      <c r="J6582" s="1">
        <v>45085</v>
      </c>
      <c r="K6582">
        <v>1</v>
      </c>
      <c r="L6582">
        <v>14779</v>
      </c>
      <c r="M6582">
        <v>0</v>
      </c>
      <c r="N6582">
        <v>1</v>
      </c>
      <c r="O6582">
        <v>0</v>
      </c>
      <c r="P6582">
        <v>151</v>
      </c>
      <c r="Q6582" s="1">
        <v>45085</v>
      </c>
      <c r="R6582">
        <v>11</v>
      </c>
      <c r="S6582">
        <v>1</v>
      </c>
      <c r="T6582">
        <v>1</v>
      </c>
      <c r="U6582">
        <v>30</v>
      </c>
      <c r="V6582">
        <v>1</v>
      </c>
      <c r="W6582">
        <v>0</v>
      </c>
      <c r="X6582">
        <v>1</v>
      </c>
      <c r="Y6582">
        <v>1</v>
      </c>
      <c r="Z6582" t="s">
        <v>11966</v>
      </c>
      <c r="AD6582" t="s">
        <v>39</v>
      </c>
      <c r="AE6582" t="s">
        <v>39</v>
      </c>
      <c r="AF6582" t="s">
        <v>39</v>
      </c>
      <c r="AI6582" t="s">
        <v>17292</v>
      </c>
      <c r="AJ6582" t="s">
        <v>39</v>
      </c>
      <c r="AK6582">
        <v>0</v>
      </c>
      <c r="AL6582" t="s">
        <v>39</v>
      </c>
      <c r="AM6582" t="s">
        <v>39</v>
      </c>
    </row>
    <row r="6583" spans="1:39" x14ac:dyDescent="0.25">
      <c r="A6583">
        <v>14780</v>
      </c>
      <c r="B6583">
        <v>21662</v>
      </c>
      <c r="C6583" s="1">
        <v>45086.421527777777</v>
      </c>
      <c r="D6583" t="s">
        <v>39</v>
      </c>
      <c r="E6583">
        <v>1</v>
      </c>
      <c r="F6583" t="s">
        <v>39</v>
      </c>
      <c r="G6583">
        <v>1</v>
      </c>
      <c r="H6583">
        <v>1</v>
      </c>
      <c r="I6583" t="s">
        <v>17293</v>
      </c>
      <c r="J6583" s="1">
        <v>45086</v>
      </c>
      <c r="K6583">
        <v>1</v>
      </c>
      <c r="L6583">
        <v>14780</v>
      </c>
      <c r="M6583">
        <v>0</v>
      </c>
      <c r="N6583">
        <v>1</v>
      </c>
      <c r="O6583">
        <v>0</v>
      </c>
      <c r="P6583">
        <v>151</v>
      </c>
      <c r="Q6583" s="1">
        <v>45086</v>
      </c>
      <c r="R6583">
        <v>11</v>
      </c>
      <c r="S6583">
        <v>1</v>
      </c>
      <c r="T6583">
        <v>1</v>
      </c>
      <c r="U6583">
        <v>30</v>
      </c>
      <c r="V6583">
        <v>5</v>
      </c>
      <c r="W6583">
        <v>0</v>
      </c>
      <c r="X6583">
        <v>1</v>
      </c>
      <c r="Y6583">
        <v>1</v>
      </c>
      <c r="Z6583" t="s">
        <v>17294</v>
      </c>
      <c r="AD6583" t="s">
        <v>39</v>
      </c>
      <c r="AE6583" t="s">
        <v>39</v>
      </c>
      <c r="AF6583" t="s">
        <v>39</v>
      </c>
      <c r="AG6583">
        <v>13062750</v>
      </c>
      <c r="AI6583" t="s">
        <v>17295</v>
      </c>
      <c r="AJ6583" t="s">
        <v>39</v>
      </c>
      <c r="AK6583">
        <v>0</v>
      </c>
      <c r="AL6583" t="s">
        <v>39</v>
      </c>
      <c r="AM6583" t="s">
        <v>39</v>
      </c>
    </row>
    <row r="6584" spans="1:39" x14ac:dyDescent="0.25">
      <c r="A6584">
        <v>14781</v>
      </c>
      <c r="B6584">
        <v>21663</v>
      </c>
      <c r="C6584" s="1">
        <v>45086.423611111109</v>
      </c>
      <c r="D6584" t="s">
        <v>39</v>
      </c>
      <c r="E6584">
        <v>1</v>
      </c>
      <c r="F6584" t="s">
        <v>39</v>
      </c>
      <c r="G6584">
        <v>1</v>
      </c>
      <c r="H6584">
        <v>1</v>
      </c>
      <c r="I6584" t="s">
        <v>17296</v>
      </c>
      <c r="J6584" s="1">
        <v>45086</v>
      </c>
      <c r="K6584">
        <v>1</v>
      </c>
      <c r="L6584">
        <v>14781</v>
      </c>
      <c r="M6584">
        <v>0</v>
      </c>
      <c r="N6584">
        <v>1</v>
      </c>
      <c r="O6584">
        <v>0</v>
      </c>
      <c r="P6584">
        <v>151</v>
      </c>
      <c r="Q6584" s="1">
        <v>45086</v>
      </c>
      <c r="R6584">
        <v>11</v>
      </c>
      <c r="S6584">
        <v>1</v>
      </c>
      <c r="T6584">
        <v>1</v>
      </c>
      <c r="U6584">
        <v>30</v>
      </c>
      <c r="V6584">
        <v>1</v>
      </c>
      <c r="W6584">
        <v>0</v>
      </c>
      <c r="X6584">
        <v>1</v>
      </c>
      <c r="Y6584">
        <v>1</v>
      </c>
      <c r="Z6584" t="s">
        <v>8662</v>
      </c>
      <c r="AD6584" t="s">
        <v>39</v>
      </c>
      <c r="AE6584" t="s">
        <v>39</v>
      </c>
      <c r="AF6584" t="s">
        <v>39</v>
      </c>
      <c r="AG6584" t="s">
        <v>8663</v>
      </c>
      <c r="AI6584" t="s">
        <v>17297</v>
      </c>
      <c r="AJ6584" t="s">
        <v>39</v>
      </c>
      <c r="AK6584">
        <v>0</v>
      </c>
      <c r="AL6584" t="s">
        <v>39</v>
      </c>
      <c r="AM6584" t="s">
        <v>39</v>
      </c>
    </row>
    <row r="6585" spans="1:39" x14ac:dyDescent="0.25">
      <c r="A6585">
        <v>14782</v>
      </c>
      <c r="B6585">
        <v>21664</v>
      </c>
      <c r="C6585" s="1">
        <v>45086.459027777775</v>
      </c>
      <c r="D6585" t="s">
        <v>39</v>
      </c>
      <c r="E6585">
        <v>1</v>
      </c>
      <c r="F6585" t="s">
        <v>39</v>
      </c>
      <c r="G6585">
        <v>1</v>
      </c>
      <c r="H6585">
        <v>1</v>
      </c>
      <c r="I6585" t="s">
        <v>17298</v>
      </c>
      <c r="J6585" s="1">
        <v>45086</v>
      </c>
      <c r="K6585">
        <v>1</v>
      </c>
      <c r="L6585">
        <v>14782</v>
      </c>
      <c r="M6585">
        <v>0</v>
      </c>
      <c r="N6585">
        <v>1</v>
      </c>
      <c r="O6585">
        <v>0</v>
      </c>
      <c r="P6585">
        <v>151</v>
      </c>
      <c r="Q6585" s="1">
        <v>45086</v>
      </c>
      <c r="R6585">
        <v>11</v>
      </c>
      <c r="S6585">
        <v>1</v>
      </c>
      <c r="T6585">
        <v>1</v>
      </c>
      <c r="U6585">
        <v>30</v>
      </c>
      <c r="V6585">
        <v>1</v>
      </c>
      <c r="W6585">
        <v>0</v>
      </c>
      <c r="X6585">
        <v>1</v>
      </c>
      <c r="Y6585">
        <v>1</v>
      </c>
      <c r="Z6585" t="s">
        <v>10448</v>
      </c>
      <c r="AD6585" t="s">
        <v>39</v>
      </c>
      <c r="AE6585" t="s">
        <v>39</v>
      </c>
      <c r="AF6585" t="s">
        <v>39</v>
      </c>
      <c r="AG6585" t="s">
        <v>10449</v>
      </c>
      <c r="AI6585" t="s">
        <v>17299</v>
      </c>
      <c r="AJ6585" t="s">
        <v>39</v>
      </c>
      <c r="AK6585">
        <v>0</v>
      </c>
      <c r="AL6585" t="s">
        <v>39</v>
      </c>
      <c r="AM6585" t="s">
        <v>39</v>
      </c>
    </row>
    <row r="6586" spans="1:39" x14ac:dyDescent="0.25">
      <c r="A6586">
        <v>14783</v>
      </c>
      <c r="B6586">
        <v>21665</v>
      </c>
      <c r="C6586" s="1">
        <v>45086.462500000001</v>
      </c>
      <c r="D6586" t="s">
        <v>39</v>
      </c>
      <c r="E6586">
        <v>1</v>
      </c>
      <c r="F6586" t="s">
        <v>39</v>
      </c>
      <c r="G6586">
        <v>1</v>
      </c>
      <c r="H6586">
        <v>1</v>
      </c>
      <c r="I6586" t="s">
        <v>17300</v>
      </c>
      <c r="J6586" s="1">
        <v>45086</v>
      </c>
      <c r="K6586">
        <v>1</v>
      </c>
      <c r="L6586">
        <v>14783</v>
      </c>
      <c r="M6586">
        <v>0</v>
      </c>
      <c r="N6586">
        <v>1</v>
      </c>
      <c r="O6586">
        <v>0</v>
      </c>
      <c r="P6586">
        <v>151</v>
      </c>
      <c r="Q6586" s="1">
        <v>45086</v>
      </c>
      <c r="R6586">
        <v>11</v>
      </c>
      <c r="S6586">
        <v>1</v>
      </c>
      <c r="T6586">
        <v>1</v>
      </c>
      <c r="U6586">
        <v>30</v>
      </c>
      <c r="V6586">
        <v>1</v>
      </c>
      <c r="W6586">
        <v>0</v>
      </c>
      <c r="X6586">
        <v>1</v>
      </c>
      <c r="Y6586">
        <v>1</v>
      </c>
      <c r="Z6586" t="s">
        <v>17301</v>
      </c>
      <c r="AD6586" t="s">
        <v>39</v>
      </c>
      <c r="AE6586" t="s">
        <v>39</v>
      </c>
      <c r="AF6586" t="s">
        <v>39</v>
      </c>
      <c r="AG6586" t="s">
        <v>12390</v>
      </c>
      <c r="AI6586" t="s">
        <v>17302</v>
      </c>
      <c r="AJ6586" t="s">
        <v>39</v>
      </c>
      <c r="AK6586">
        <v>0</v>
      </c>
      <c r="AL6586" t="s">
        <v>39</v>
      </c>
      <c r="AM6586" t="s">
        <v>39</v>
      </c>
    </row>
    <row r="6587" spans="1:39" x14ac:dyDescent="0.25">
      <c r="A6587">
        <v>14784</v>
      </c>
      <c r="B6587">
        <v>21666</v>
      </c>
      <c r="C6587" s="1">
        <v>45086.467361111114</v>
      </c>
      <c r="D6587" t="s">
        <v>39</v>
      </c>
      <c r="E6587">
        <v>1</v>
      </c>
      <c r="F6587" t="s">
        <v>39</v>
      </c>
      <c r="G6587">
        <v>1</v>
      </c>
      <c r="H6587">
        <v>35</v>
      </c>
      <c r="I6587" t="s">
        <v>17303</v>
      </c>
      <c r="J6587" s="1">
        <v>45086</v>
      </c>
      <c r="K6587">
        <v>1</v>
      </c>
      <c r="L6587">
        <v>14784</v>
      </c>
      <c r="M6587">
        <v>0</v>
      </c>
      <c r="N6587">
        <v>1</v>
      </c>
      <c r="O6587">
        <v>0</v>
      </c>
      <c r="P6587">
        <v>151</v>
      </c>
      <c r="Q6587" s="1">
        <v>45086</v>
      </c>
      <c r="R6587">
        <v>11</v>
      </c>
      <c r="S6587">
        <v>1</v>
      </c>
      <c r="T6587">
        <v>1</v>
      </c>
      <c r="U6587">
        <v>30</v>
      </c>
      <c r="V6587">
        <v>5</v>
      </c>
      <c r="W6587">
        <v>0</v>
      </c>
      <c r="X6587">
        <v>1</v>
      </c>
      <c r="Y6587">
        <v>2</v>
      </c>
      <c r="Z6587" t="s">
        <v>14179</v>
      </c>
      <c r="AD6587" t="s">
        <v>39</v>
      </c>
      <c r="AE6587" t="s">
        <v>39</v>
      </c>
      <c r="AF6587" s="1">
        <v>45159</v>
      </c>
      <c r="AI6587" t="s">
        <v>17304</v>
      </c>
      <c r="AJ6587">
        <v>2</v>
      </c>
      <c r="AK6587">
        <v>0</v>
      </c>
      <c r="AL6587" t="s">
        <v>39</v>
      </c>
      <c r="AM6587" t="s">
        <v>39</v>
      </c>
    </row>
    <row r="6588" spans="1:39" x14ac:dyDescent="0.25">
      <c r="A6588">
        <v>14785</v>
      </c>
      <c r="B6588">
        <v>21667</v>
      </c>
      <c r="C6588" s="1">
        <v>45086.480555555558</v>
      </c>
      <c r="D6588" t="s">
        <v>39</v>
      </c>
      <c r="E6588">
        <v>1</v>
      </c>
      <c r="F6588" t="s">
        <v>39</v>
      </c>
      <c r="G6588">
        <v>1</v>
      </c>
      <c r="H6588">
        <v>1</v>
      </c>
      <c r="I6588" t="s">
        <v>17305</v>
      </c>
      <c r="J6588" s="1">
        <v>45086</v>
      </c>
      <c r="K6588">
        <v>1</v>
      </c>
      <c r="L6588">
        <v>14785</v>
      </c>
      <c r="M6588">
        <v>0</v>
      </c>
      <c r="N6588">
        <v>1</v>
      </c>
      <c r="O6588">
        <v>0</v>
      </c>
      <c r="P6588">
        <v>151</v>
      </c>
      <c r="Q6588" s="1">
        <v>45086</v>
      </c>
      <c r="R6588">
        <v>11</v>
      </c>
      <c r="S6588">
        <v>1</v>
      </c>
      <c r="T6588">
        <v>1</v>
      </c>
      <c r="U6588">
        <v>30</v>
      </c>
      <c r="V6588">
        <v>1</v>
      </c>
      <c r="W6588">
        <v>0</v>
      </c>
      <c r="X6588">
        <v>1</v>
      </c>
      <c r="Y6588">
        <v>1</v>
      </c>
      <c r="Z6588" t="s">
        <v>13143</v>
      </c>
      <c r="AD6588" t="s">
        <v>39</v>
      </c>
      <c r="AE6588" t="s">
        <v>39</v>
      </c>
      <c r="AF6588" t="s">
        <v>39</v>
      </c>
      <c r="AG6588" t="s">
        <v>10458</v>
      </c>
      <c r="AI6588" t="s">
        <v>17306</v>
      </c>
      <c r="AJ6588" t="s">
        <v>39</v>
      </c>
      <c r="AK6588">
        <v>0</v>
      </c>
      <c r="AL6588" t="s">
        <v>39</v>
      </c>
      <c r="AM6588" t="s">
        <v>39</v>
      </c>
    </row>
    <row r="6589" spans="1:39" x14ac:dyDescent="0.25">
      <c r="A6589">
        <v>14786</v>
      </c>
      <c r="B6589">
        <v>21668</v>
      </c>
      <c r="C6589" s="1">
        <v>45086.484027777777</v>
      </c>
      <c r="D6589" t="s">
        <v>39</v>
      </c>
      <c r="E6589">
        <v>1</v>
      </c>
      <c r="F6589" t="s">
        <v>39</v>
      </c>
      <c r="G6589">
        <v>1</v>
      </c>
      <c r="H6589">
        <v>1</v>
      </c>
      <c r="I6589" t="s">
        <v>17307</v>
      </c>
      <c r="J6589" s="1">
        <v>45086</v>
      </c>
      <c r="K6589">
        <v>1</v>
      </c>
      <c r="L6589">
        <v>14786</v>
      </c>
      <c r="M6589">
        <v>0</v>
      </c>
      <c r="N6589">
        <v>1</v>
      </c>
      <c r="O6589">
        <v>0</v>
      </c>
      <c r="P6589">
        <v>151</v>
      </c>
      <c r="Q6589" s="1">
        <v>45086</v>
      </c>
      <c r="R6589">
        <v>11</v>
      </c>
      <c r="S6589">
        <v>1</v>
      </c>
      <c r="T6589">
        <v>1</v>
      </c>
      <c r="U6589">
        <v>30</v>
      </c>
      <c r="V6589">
        <v>1</v>
      </c>
      <c r="W6589">
        <v>0</v>
      </c>
      <c r="X6589">
        <v>1</v>
      </c>
      <c r="Y6589">
        <v>1</v>
      </c>
      <c r="Z6589" t="s">
        <v>8939</v>
      </c>
      <c r="AD6589" t="s">
        <v>39</v>
      </c>
      <c r="AE6589" t="s">
        <v>39</v>
      </c>
      <c r="AF6589" t="s">
        <v>39</v>
      </c>
      <c r="AG6589">
        <v>8128798</v>
      </c>
      <c r="AI6589" t="s">
        <v>17308</v>
      </c>
      <c r="AJ6589" t="s">
        <v>39</v>
      </c>
      <c r="AK6589">
        <v>0</v>
      </c>
      <c r="AL6589" t="s">
        <v>39</v>
      </c>
      <c r="AM6589" t="s">
        <v>39</v>
      </c>
    </row>
    <row r="6590" spans="1:39" x14ac:dyDescent="0.25">
      <c r="A6590">
        <v>14787</v>
      </c>
      <c r="B6590">
        <v>21669</v>
      </c>
      <c r="C6590" s="1">
        <v>45086.487500000003</v>
      </c>
      <c r="D6590" t="s">
        <v>39</v>
      </c>
      <c r="E6590">
        <v>1</v>
      </c>
      <c r="F6590" t="s">
        <v>39</v>
      </c>
      <c r="G6590">
        <v>1</v>
      </c>
      <c r="H6590">
        <v>1</v>
      </c>
      <c r="I6590" t="s">
        <v>17309</v>
      </c>
      <c r="J6590" s="1">
        <v>45086</v>
      </c>
      <c r="K6590">
        <v>1</v>
      </c>
      <c r="L6590">
        <v>14787</v>
      </c>
      <c r="M6590">
        <v>0</v>
      </c>
      <c r="N6590">
        <v>1</v>
      </c>
      <c r="O6590">
        <v>0</v>
      </c>
      <c r="P6590">
        <v>151</v>
      </c>
      <c r="Q6590" s="1">
        <v>45086</v>
      </c>
      <c r="R6590">
        <v>11</v>
      </c>
      <c r="S6590">
        <v>1</v>
      </c>
      <c r="T6590">
        <v>1</v>
      </c>
      <c r="U6590">
        <v>30</v>
      </c>
      <c r="V6590">
        <v>1</v>
      </c>
      <c r="W6590">
        <v>0</v>
      </c>
      <c r="X6590">
        <v>1</v>
      </c>
      <c r="Y6590">
        <v>1</v>
      </c>
      <c r="Z6590" t="s">
        <v>8609</v>
      </c>
      <c r="AD6590" t="s">
        <v>39</v>
      </c>
      <c r="AE6590" t="s">
        <v>39</v>
      </c>
      <c r="AF6590" t="s">
        <v>39</v>
      </c>
      <c r="AG6590">
        <v>11494075</v>
      </c>
      <c r="AI6590" t="s">
        <v>17310</v>
      </c>
      <c r="AJ6590" t="s">
        <v>39</v>
      </c>
      <c r="AK6590">
        <v>0</v>
      </c>
      <c r="AL6590" t="s">
        <v>39</v>
      </c>
      <c r="AM6590" t="s">
        <v>39</v>
      </c>
    </row>
    <row r="6591" spans="1:39" x14ac:dyDescent="0.25">
      <c r="A6591">
        <v>14788</v>
      </c>
      <c r="B6591">
        <v>21671</v>
      </c>
      <c r="C6591" s="1">
        <v>45086.652777777781</v>
      </c>
      <c r="D6591" t="s">
        <v>39</v>
      </c>
      <c r="E6591">
        <v>1</v>
      </c>
      <c r="F6591" t="s">
        <v>39</v>
      </c>
      <c r="G6591">
        <v>1</v>
      </c>
      <c r="H6591">
        <v>1</v>
      </c>
      <c r="I6591" t="s">
        <v>17311</v>
      </c>
      <c r="J6591" s="1">
        <v>45086</v>
      </c>
      <c r="K6591">
        <v>1</v>
      </c>
      <c r="L6591">
        <v>14788</v>
      </c>
      <c r="M6591">
        <v>0</v>
      </c>
      <c r="N6591">
        <v>1</v>
      </c>
      <c r="O6591">
        <v>0</v>
      </c>
      <c r="P6591">
        <v>151</v>
      </c>
      <c r="Q6591" s="1">
        <v>45086</v>
      </c>
      <c r="R6591" t="s">
        <v>39</v>
      </c>
      <c r="S6591">
        <v>1</v>
      </c>
      <c r="T6591">
        <v>1</v>
      </c>
      <c r="U6591">
        <v>30</v>
      </c>
      <c r="V6591">
        <v>5</v>
      </c>
      <c r="W6591" t="s">
        <v>39</v>
      </c>
      <c r="X6591" t="s">
        <v>39</v>
      </c>
      <c r="Y6591">
        <v>1</v>
      </c>
      <c r="Z6591" t="s">
        <v>39</v>
      </c>
      <c r="AA6591" t="s">
        <v>39</v>
      </c>
      <c r="AB6591" t="s">
        <v>39</v>
      </c>
      <c r="AC6591" t="s">
        <v>39</v>
      </c>
      <c r="AD6591" t="s">
        <v>39</v>
      </c>
      <c r="AE6591" t="s">
        <v>39</v>
      </c>
      <c r="AF6591" t="s">
        <v>39</v>
      </c>
      <c r="AI6591" t="s">
        <v>17312</v>
      </c>
      <c r="AJ6591" t="s">
        <v>39</v>
      </c>
      <c r="AK6591">
        <v>0</v>
      </c>
      <c r="AL6591" t="s">
        <v>39</v>
      </c>
      <c r="AM6591" t="s">
        <v>39</v>
      </c>
    </row>
    <row r="6592" spans="1:39" x14ac:dyDescent="0.25">
      <c r="A6592">
        <v>14789</v>
      </c>
      <c r="B6592">
        <v>21672</v>
      </c>
      <c r="C6592" s="1">
        <v>45086.654861111114</v>
      </c>
      <c r="D6592" t="s">
        <v>39</v>
      </c>
      <c r="E6592">
        <v>1</v>
      </c>
      <c r="F6592" t="s">
        <v>39</v>
      </c>
      <c r="G6592">
        <v>1</v>
      </c>
      <c r="H6592">
        <v>1</v>
      </c>
      <c r="I6592" t="s">
        <v>17313</v>
      </c>
      <c r="J6592" s="1">
        <v>45086</v>
      </c>
      <c r="K6592">
        <v>1</v>
      </c>
      <c r="L6592">
        <v>14789</v>
      </c>
      <c r="M6592">
        <v>0</v>
      </c>
      <c r="N6592">
        <v>1</v>
      </c>
      <c r="O6592">
        <v>0</v>
      </c>
      <c r="P6592">
        <v>151</v>
      </c>
      <c r="Q6592" s="1">
        <v>45086</v>
      </c>
      <c r="R6592">
        <v>11</v>
      </c>
      <c r="S6592">
        <v>1</v>
      </c>
      <c r="T6592">
        <v>1</v>
      </c>
      <c r="U6592">
        <v>30</v>
      </c>
      <c r="V6592">
        <v>1</v>
      </c>
      <c r="W6592">
        <v>0</v>
      </c>
      <c r="X6592">
        <v>1</v>
      </c>
      <c r="Y6592">
        <v>1</v>
      </c>
      <c r="Z6592" t="s">
        <v>9151</v>
      </c>
      <c r="AD6592" t="s">
        <v>39</v>
      </c>
      <c r="AE6592" t="s">
        <v>39</v>
      </c>
      <c r="AF6592" t="s">
        <v>39</v>
      </c>
      <c r="AG6592" t="s">
        <v>9152</v>
      </c>
      <c r="AI6592" t="s">
        <v>17314</v>
      </c>
      <c r="AJ6592" t="s">
        <v>39</v>
      </c>
      <c r="AK6592">
        <v>0</v>
      </c>
      <c r="AL6592" t="s">
        <v>39</v>
      </c>
      <c r="AM6592" t="s">
        <v>39</v>
      </c>
    </row>
    <row r="6593" spans="1:39" x14ac:dyDescent="0.25">
      <c r="A6593">
        <v>14790</v>
      </c>
      <c r="B6593">
        <v>21673</v>
      </c>
      <c r="C6593" s="1">
        <v>45086.656944444447</v>
      </c>
      <c r="D6593" t="s">
        <v>39</v>
      </c>
      <c r="E6593">
        <v>1</v>
      </c>
      <c r="F6593" t="s">
        <v>39</v>
      </c>
      <c r="G6593">
        <v>1</v>
      </c>
      <c r="H6593">
        <v>1</v>
      </c>
      <c r="I6593" t="s">
        <v>17315</v>
      </c>
      <c r="J6593" s="1">
        <v>45086</v>
      </c>
      <c r="K6593">
        <v>1</v>
      </c>
      <c r="L6593">
        <v>14790</v>
      </c>
      <c r="M6593">
        <v>0</v>
      </c>
      <c r="N6593">
        <v>1</v>
      </c>
      <c r="O6593">
        <v>0</v>
      </c>
      <c r="P6593">
        <v>151</v>
      </c>
      <c r="Q6593" s="1">
        <v>45086</v>
      </c>
      <c r="R6593">
        <v>11</v>
      </c>
      <c r="S6593">
        <v>1</v>
      </c>
      <c r="T6593">
        <v>1</v>
      </c>
      <c r="U6593">
        <v>30</v>
      </c>
      <c r="V6593">
        <v>1</v>
      </c>
      <c r="W6593">
        <v>0</v>
      </c>
      <c r="X6593">
        <v>1</v>
      </c>
      <c r="Y6593">
        <v>1</v>
      </c>
      <c r="Z6593" t="s">
        <v>11829</v>
      </c>
      <c r="AD6593" t="s">
        <v>39</v>
      </c>
      <c r="AE6593" t="s">
        <v>39</v>
      </c>
      <c r="AF6593" t="s">
        <v>39</v>
      </c>
      <c r="AI6593" t="s">
        <v>17316</v>
      </c>
      <c r="AJ6593" t="s">
        <v>39</v>
      </c>
      <c r="AK6593">
        <v>0</v>
      </c>
      <c r="AL6593" t="s">
        <v>39</v>
      </c>
      <c r="AM6593" t="s">
        <v>39</v>
      </c>
    </row>
    <row r="6594" spans="1:39" x14ac:dyDescent="0.25">
      <c r="A6594">
        <v>14791</v>
      </c>
      <c r="B6594">
        <v>21674</v>
      </c>
      <c r="C6594" s="1">
        <v>45086.659722222219</v>
      </c>
      <c r="D6594" t="s">
        <v>39</v>
      </c>
      <c r="E6594">
        <v>1</v>
      </c>
      <c r="F6594" t="s">
        <v>39</v>
      </c>
      <c r="G6594">
        <v>1</v>
      </c>
      <c r="H6594">
        <v>1</v>
      </c>
      <c r="I6594" t="s">
        <v>17317</v>
      </c>
      <c r="J6594" s="1">
        <v>45086</v>
      </c>
      <c r="K6594">
        <v>1</v>
      </c>
      <c r="L6594">
        <v>14791</v>
      </c>
      <c r="M6594">
        <v>0</v>
      </c>
      <c r="N6594">
        <v>1</v>
      </c>
      <c r="O6594">
        <v>0</v>
      </c>
      <c r="P6594">
        <v>151</v>
      </c>
      <c r="Q6594" s="1">
        <v>45086</v>
      </c>
      <c r="R6594">
        <v>11</v>
      </c>
      <c r="S6594">
        <v>1</v>
      </c>
      <c r="T6594">
        <v>1</v>
      </c>
      <c r="U6594">
        <v>30</v>
      </c>
      <c r="V6594">
        <v>5</v>
      </c>
      <c r="W6594">
        <v>0</v>
      </c>
      <c r="X6594">
        <v>1</v>
      </c>
      <c r="Y6594">
        <v>1</v>
      </c>
      <c r="Z6594" t="s">
        <v>14802</v>
      </c>
      <c r="AD6594" t="s">
        <v>39</v>
      </c>
      <c r="AE6594" t="s">
        <v>39</v>
      </c>
      <c r="AF6594" t="s">
        <v>39</v>
      </c>
      <c r="AI6594" t="s">
        <v>17318</v>
      </c>
      <c r="AJ6594" t="s">
        <v>39</v>
      </c>
      <c r="AK6594">
        <v>0</v>
      </c>
      <c r="AL6594" t="s">
        <v>39</v>
      </c>
      <c r="AM6594" t="s">
        <v>39</v>
      </c>
    </row>
    <row r="6595" spans="1:39" x14ac:dyDescent="0.25">
      <c r="A6595">
        <v>14792</v>
      </c>
      <c r="B6595">
        <v>21675</v>
      </c>
      <c r="C6595" s="1">
        <v>45086.662499999999</v>
      </c>
      <c r="D6595" t="s">
        <v>39</v>
      </c>
      <c r="E6595">
        <v>1</v>
      </c>
      <c r="F6595" t="s">
        <v>39</v>
      </c>
      <c r="G6595">
        <v>1</v>
      </c>
      <c r="H6595">
        <v>1</v>
      </c>
      <c r="I6595" t="s">
        <v>17319</v>
      </c>
      <c r="J6595" s="1">
        <v>45086</v>
      </c>
      <c r="K6595">
        <v>1</v>
      </c>
      <c r="L6595">
        <v>14792</v>
      </c>
      <c r="M6595">
        <v>0</v>
      </c>
      <c r="N6595">
        <v>1</v>
      </c>
      <c r="O6595">
        <v>0</v>
      </c>
      <c r="P6595">
        <v>151</v>
      </c>
      <c r="Q6595" s="1">
        <v>45086</v>
      </c>
      <c r="R6595">
        <v>11</v>
      </c>
      <c r="S6595">
        <v>1</v>
      </c>
      <c r="T6595">
        <v>1</v>
      </c>
      <c r="U6595">
        <v>30</v>
      </c>
      <c r="V6595">
        <v>1</v>
      </c>
      <c r="W6595">
        <v>0</v>
      </c>
      <c r="X6595">
        <v>1</v>
      </c>
      <c r="Y6595">
        <v>1</v>
      </c>
      <c r="Z6595" t="s">
        <v>12500</v>
      </c>
      <c r="AD6595" t="s">
        <v>39</v>
      </c>
      <c r="AE6595" t="s">
        <v>39</v>
      </c>
      <c r="AF6595" t="s">
        <v>39</v>
      </c>
      <c r="AG6595">
        <v>10980776</v>
      </c>
      <c r="AI6595" t="s">
        <v>17320</v>
      </c>
      <c r="AJ6595" t="s">
        <v>39</v>
      </c>
      <c r="AK6595">
        <v>0</v>
      </c>
      <c r="AL6595" t="s">
        <v>39</v>
      </c>
      <c r="AM6595" t="s">
        <v>39</v>
      </c>
    </row>
    <row r="6596" spans="1:39" x14ac:dyDescent="0.25">
      <c r="A6596">
        <v>14794</v>
      </c>
      <c r="B6596">
        <v>21677</v>
      </c>
      <c r="C6596" s="1">
        <v>45086.667361111111</v>
      </c>
      <c r="D6596" t="s">
        <v>39</v>
      </c>
      <c r="E6596">
        <v>1</v>
      </c>
      <c r="F6596" t="s">
        <v>39</v>
      </c>
      <c r="G6596">
        <v>1</v>
      </c>
      <c r="H6596">
        <v>1</v>
      </c>
      <c r="I6596" t="s">
        <v>17321</v>
      </c>
      <c r="J6596" s="1">
        <v>45086</v>
      </c>
      <c r="K6596">
        <v>1</v>
      </c>
      <c r="L6596">
        <v>14794</v>
      </c>
      <c r="M6596">
        <v>0</v>
      </c>
      <c r="N6596">
        <v>1</v>
      </c>
      <c r="O6596">
        <v>0</v>
      </c>
      <c r="P6596">
        <v>151</v>
      </c>
      <c r="Q6596" s="1">
        <v>45086</v>
      </c>
      <c r="R6596">
        <v>11</v>
      </c>
      <c r="S6596">
        <v>1</v>
      </c>
      <c r="T6596">
        <v>1</v>
      </c>
      <c r="U6596">
        <v>30</v>
      </c>
      <c r="V6596">
        <v>5</v>
      </c>
      <c r="W6596">
        <v>0</v>
      </c>
      <c r="X6596">
        <v>1</v>
      </c>
      <c r="Y6596">
        <v>1</v>
      </c>
      <c r="Z6596" t="s">
        <v>17322</v>
      </c>
      <c r="AD6596" t="s">
        <v>39</v>
      </c>
      <c r="AE6596" t="s">
        <v>39</v>
      </c>
      <c r="AF6596" t="s">
        <v>39</v>
      </c>
      <c r="AG6596">
        <v>1811022</v>
      </c>
      <c r="AI6596" t="s">
        <v>17323</v>
      </c>
      <c r="AJ6596" t="s">
        <v>39</v>
      </c>
      <c r="AK6596">
        <v>0</v>
      </c>
      <c r="AL6596" t="s">
        <v>39</v>
      </c>
      <c r="AM6596" t="s">
        <v>39</v>
      </c>
    </row>
    <row r="6597" spans="1:39" x14ac:dyDescent="0.25">
      <c r="A6597">
        <v>14795</v>
      </c>
      <c r="B6597">
        <v>21678</v>
      </c>
      <c r="C6597" s="1">
        <v>45086.669444444444</v>
      </c>
      <c r="D6597" t="s">
        <v>39</v>
      </c>
      <c r="E6597">
        <v>1</v>
      </c>
      <c r="F6597" t="s">
        <v>39</v>
      </c>
      <c r="G6597">
        <v>1</v>
      </c>
      <c r="H6597">
        <v>1</v>
      </c>
      <c r="I6597" t="s">
        <v>17324</v>
      </c>
      <c r="J6597" s="1">
        <v>45086</v>
      </c>
      <c r="K6597">
        <v>1</v>
      </c>
      <c r="L6597">
        <v>14795</v>
      </c>
      <c r="M6597">
        <v>0</v>
      </c>
      <c r="N6597">
        <v>1</v>
      </c>
      <c r="O6597">
        <v>0</v>
      </c>
      <c r="P6597">
        <v>151</v>
      </c>
      <c r="Q6597" s="1">
        <v>45086</v>
      </c>
      <c r="R6597">
        <v>11</v>
      </c>
      <c r="S6597">
        <v>1</v>
      </c>
      <c r="T6597">
        <v>1</v>
      </c>
      <c r="U6597">
        <v>30</v>
      </c>
      <c r="V6597">
        <v>1</v>
      </c>
      <c r="W6597">
        <v>0</v>
      </c>
      <c r="X6597">
        <v>1</v>
      </c>
      <c r="Y6597">
        <v>1</v>
      </c>
      <c r="Z6597" t="s">
        <v>11331</v>
      </c>
      <c r="AD6597" t="s">
        <v>39</v>
      </c>
      <c r="AE6597" t="s">
        <v>39</v>
      </c>
      <c r="AF6597" t="s">
        <v>39</v>
      </c>
      <c r="AG6597" t="s">
        <v>11332</v>
      </c>
      <c r="AI6597" t="s">
        <v>17325</v>
      </c>
      <c r="AJ6597" t="s">
        <v>39</v>
      </c>
      <c r="AK6597">
        <v>0</v>
      </c>
      <c r="AL6597" t="s">
        <v>39</v>
      </c>
      <c r="AM6597" t="s">
        <v>39</v>
      </c>
    </row>
    <row r="6598" spans="1:39" x14ac:dyDescent="0.25">
      <c r="A6598">
        <v>14796</v>
      </c>
      <c r="B6598">
        <v>21679</v>
      </c>
      <c r="C6598" s="1">
        <v>45086.672222222223</v>
      </c>
      <c r="D6598" t="s">
        <v>39</v>
      </c>
      <c r="E6598">
        <v>1</v>
      </c>
      <c r="F6598" t="s">
        <v>39</v>
      </c>
      <c r="G6598">
        <v>1</v>
      </c>
      <c r="H6598">
        <v>1</v>
      </c>
      <c r="I6598" t="s">
        <v>17326</v>
      </c>
      <c r="J6598" s="1">
        <v>45086</v>
      </c>
      <c r="K6598">
        <v>1</v>
      </c>
      <c r="L6598">
        <v>14796</v>
      </c>
      <c r="M6598">
        <v>0</v>
      </c>
      <c r="N6598">
        <v>1</v>
      </c>
      <c r="O6598">
        <v>0</v>
      </c>
      <c r="P6598">
        <v>151</v>
      </c>
      <c r="Q6598" s="1">
        <v>45086</v>
      </c>
      <c r="R6598" t="s">
        <v>39</v>
      </c>
      <c r="S6598">
        <v>1</v>
      </c>
      <c r="T6598">
        <v>1</v>
      </c>
      <c r="U6598">
        <v>30</v>
      </c>
      <c r="V6598">
        <v>5</v>
      </c>
      <c r="W6598" t="s">
        <v>39</v>
      </c>
      <c r="X6598" t="s">
        <v>39</v>
      </c>
      <c r="Y6598">
        <v>1</v>
      </c>
      <c r="Z6598" t="s">
        <v>39</v>
      </c>
      <c r="AA6598" t="s">
        <v>39</v>
      </c>
      <c r="AB6598" t="s">
        <v>39</v>
      </c>
      <c r="AC6598" t="s">
        <v>39</v>
      </c>
      <c r="AD6598" t="s">
        <v>39</v>
      </c>
      <c r="AE6598" t="s">
        <v>39</v>
      </c>
      <c r="AF6598" t="s">
        <v>39</v>
      </c>
      <c r="AI6598" t="s">
        <v>17327</v>
      </c>
      <c r="AJ6598" t="s">
        <v>39</v>
      </c>
      <c r="AK6598">
        <v>0</v>
      </c>
      <c r="AL6598" t="s">
        <v>39</v>
      </c>
      <c r="AM6598" t="s">
        <v>39</v>
      </c>
    </row>
    <row r="6599" spans="1:39" x14ac:dyDescent="0.25">
      <c r="A6599">
        <v>14797</v>
      </c>
      <c r="B6599">
        <v>21680</v>
      </c>
      <c r="C6599" s="1">
        <v>45086.677083333336</v>
      </c>
      <c r="D6599" t="s">
        <v>39</v>
      </c>
      <c r="E6599">
        <v>1</v>
      </c>
      <c r="F6599" t="s">
        <v>39</v>
      </c>
      <c r="G6599">
        <v>1</v>
      </c>
      <c r="H6599">
        <v>1</v>
      </c>
      <c r="I6599" t="s">
        <v>17328</v>
      </c>
      <c r="J6599" s="1">
        <v>45086</v>
      </c>
      <c r="K6599">
        <v>1</v>
      </c>
      <c r="L6599">
        <v>14797</v>
      </c>
      <c r="M6599">
        <v>0</v>
      </c>
      <c r="N6599">
        <v>1</v>
      </c>
      <c r="O6599">
        <v>0</v>
      </c>
      <c r="P6599">
        <v>151</v>
      </c>
      <c r="Q6599" s="1">
        <v>45086</v>
      </c>
      <c r="R6599">
        <v>11</v>
      </c>
      <c r="S6599">
        <v>1</v>
      </c>
      <c r="T6599">
        <v>1</v>
      </c>
      <c r="U6599">
        <v>30</v>
      </c>
      <c r="V6599">
        <v>1</v>
      </c>
      <c r="W6599">
        <v>0</v>
      </c>
      <c r="X6599">
        <v>1</v>
      </c>
      <c r="Y6599">
        <v>1</v>
      </c>
      <c r="Z6599" t="s">
        <v>13061</v>
      </c>
      <c r="AD6599" t="s">
        <v>39</v>
      </c>
      <c r="AE6599" t="s">
        <v>39</v>
      </c>
      <c r="AF6599" t="s">
        <v>39</v>
      </c>
      <c r="AG6599">
        <v>8793063</v>
      </c>
      <c r="AI6599" t="s">
        <v>17329</v>
      </c>
      <c r="AJ6599" t="s">
        <v>39</v>
      </c>
      <c r="AK6599">
        <v>0</v>
      </c>
      <c r="AL6599" t="s">
        <v>39</v>
      </c>
      <c r="AM6599" t="s">
        <v>39</v>
      </c>
    </row>
    <row r="6600" spans="1:39" x14ac:dyDescent="0.25">
      <c r="A6600">
        <v>14798</v>
      </c>
      <c r="B6600">
        <v>21681</v>
      </c>
      <c r="C6600" s="1">
        <v>45086.679861111108</v>
      </c>
      <c r="D6600" t="s">
        <v>39</v>
      </c>
      <c r="E6600">
        <v>1</v>
      </c>
      <c r="F6600" t="s">
        <v>39</v>
      </c>
      <c r="G6600">
        <v>1</v>
      </c>
      <c r="H6600">
        <v>1</v>
      </c>
      <c r="I6600" t="s">
        <v>17330</v>
      </c>
      <c r="J6600" s="1">
        <v>45086</v>
      </c>
      <c r="K6600">
        <v>1</v>
      </c>
      <c r="L6600">
        <v>14798</v>
      </c>
      <c r="M6600">
        <v>0</v>
      </c>
      <c r="N6600">
        <v>1</v>
      </c>
      <c r="O6600">
        <v>0</v>
      </c>
      <c r="P6600">
        <v>151</v>
      </c>
      <c r="Q6600" s="1">
        <v>45086</v>
      </c>
      <c r="R6600" t="s">
        <v>39</v>
      </c>
      <c r="S6600">
        <v>1</v>
      </c>
      <c r="T6600">
        <v>1</v>
      </c>
      <c r="U6600">
        <v>30</v>
      </c>
      <c r="V6600">
        <v>5</v>
      </c>
      <c r="W6600" t="s">
        <v>39</v>
      </c>
      <c r="X6600" t="s">
        <v>39</v>
      </c>
      <c r="Y6600">
        <v>1</v>
      </c>
      <c r="Z6600" t="s">
        <v>39</v>
      </c>
      <c r="AA6600" t="s">
        <v>39</v>
      </c>
      <c r="AB6600" t="s">
        <v>39</v>
      </c>
      <c r="AC6600" t="s">
        <v>39</v>
      </c>
      <c r="AD6600" t="s">
        <v>39</v>
      </c>
      <c r="AE6600" t="s">
        <v>39</v>
      </c>
      <c r="AF6600" t="s">
        <v>39</v>
      </c>
      <c r="AI6600" t="s">
        <v>17331</v>
      </c>
      <c r="AJ6600" t="s">
        <v>39</v>
      </c>
      <c r="AK6600">
        <v>0</v>
      </c>
      <c r="AL6600" t="s">
        <v>39</v>
      </c>
      <c r="AM6600" t="s">
        <v>39</v>
      </c>
    </row>
    <row r="6601" spans="1:39" x14ac:dyDescent="0.25">
      <c r="A6601">
        <v>14799</v>
      </c>
      <c r="B6601">
        <v>21682</v>
      </c>
      <c r="C6601" s="1">
        <v>45086.682638888888</v>
      </c>
      <c r="D6601" t="s">
        <v>39</v>
      </c>
      <c r="E6601">
        <v>1</v>
      </c>
      <c r="F6601" t="s">
        <v>39</v>
      </c>
      <c r="G6601">
        <v>1</v>
      </c>
      <c r="H6601">
        <v>1</v>
      </c>
      <c r="I6601" t="s">
        <v>17332</v>
      </c>
      <c r="J6601" s="1">
        <v>45086</v>
      </c>
      <c r="K6601">
        <v>1</v>
      </c>
      <c r="L6601">
        <v>14799</v>
      </c>
      <c r="M6601">
        <v>0</v>
      </c>
      <c r="N6601">
        <v>1</v>
      </c>
      <c r="O6601">
        <v>0</v>
      </c>
      <c r="P6601">
        <v>151</v>
      </c>
      <c r="Q6601" s="1">
        <v>45086</v>
      </c>
      <c r="R6601">
        <v>11</v>
      </c>
      <c r="S6601">
        <v>1</v>
      </c>
      <c r="T6601">
        <v>1</v>
      </c>
      <c r="U6601">
        <v>30</v>
      </c>
      <c r="V6601">
        <v>1</v>
      </c>
      <c r="W6601">
        <v>0</v>
      </c>
      <c r="X6601">
        <v>1</v>
      </c>
      <c r="Y6601">
        <v>1</v>
      </c>
      <c r="Z6601" t="s">
        <v>5972</v>
      </c>
      <c r="AD6601" t="s">
        <v>39</v>
      </c>
      <c r="AE6601" t="s">
        <v>39</v>
      </c>
      <c r="AF6601" t="s">
        <v>39</v>
      </c>
      <c r="AI6601" t="s">
        <v>17333</v>
      </c>
      <c r="AJ6601" t="s">
        <v>39</v>
      </c>
      <c r="AK6601">
        <v>0</v>
      </c>
      <c r="AL6601" t="s">
        <v>39</v>
      </c>
      <c r="AM6601" t="s">
        <v>39</v>
      </c>
    </row>
    <row r="6602" spans="1:39" x14ac:dyDescent="0.25">
      <c r="A6602">
        <v>14800</v>
      </c>
      <c r="B6602">
        <v>21683</v>
      </c>
      <c r="C6602" s="1">
        <v>45086.685416666667</v>
      </c>
      <c r="D6602" t="s">
        <v>39</v>
      </c>
      <c r="E6602">
        <v>1</v>
      </c>
      <c r="F6602" t="s">
        <v>39</v>
      </c>
      <c r="G6602">
        <v>1</v>
      </c>
      <c r="H6602">
        <v>1</v>
      </c>
      <c r="I6602" t="s">
        <v>17334</v>
      </c>
      <c r="J6602" s="1">
        <v>45086</v>
      </c>
      <c r="K6602">
        <v>1</v>
      </c>
      <c r="L6602">
        <v>14800</v>
      </c>
      <c r="M6602">
        <v>0</v>
      </c>
      <c r="N6602">
        <v>1</v>
      </c>
      <c r="O6602">
        <v>0</v>
      </c>
      <c r="P6602">
        <v>151</v>
      </c>
      <c r="Q6602" s="1">
        <v>45086</v>
      </c>
      <c r="R6602">
        <v>11</v>
      </c>
      <c r="S6602">
        <v>1</v>
      </c>
      <c r="T6602">
        <v>1</v>
      </c>
      <c r="U6602">
        <v>30</v>
      </c>
      <c r="V6602">
        <v>1</v>
      </c>
      <c r="W6602">
        <v>0</v>
      </c>
      <c r="X6602">
        <v>1</v>
      </c>
      <c r="Y6602">
        <v>1</v>
      </c>
      <c r="Z6602" t="s">
        <v>11961</v>
      </c>
      <c r="AD6602" t="s">
        <v>39</v>
      </c>
      <c r="AE6602" t="s">
        <v>39</v>
      </c>
      <c r="AF6602" t="s">
        <v>39</v>
      </c>
      <c r="AI6602" t="s">
        <v>17335</v>
      </c>
      <c r="AJ6602" t="s">
        <v>39</v>
      </c>
      <c r="AK6602">
        <v>0</v>
      </c>
      <c r="AL6602" t="s">
        <v>39</v>
      </c>
      <c r="AM6602" t="s">
        <v>39</v>
      </c>
    </row>
    <row r="6603" spans="1:39" x14ac:dyDescent="0.25">
      <c r="A6603">
        <v>14801</v>
      </c>
      <c r="B6603">
        <v>21684</v>
      </c>
      <c r="C6603" s="1">
        <v>45086.6875</v>
      </c>
      <c r="D6603" t="s">
        <v>39</v>
      </c>
      <c r="E6603">
        <v>1</v>
      </c>
      <c r="F6603" t="s">
        <v>39</v>
      </c>
      <c r="G6603">
        <v>1</v>
      </c>
      <c r="H6603">
        <v>1</v>
      </c>
      <c r="I6603" t="s">
        <v>17336</v>
      </c>
      <c r="J6603" s="1">
        <v>45086</v>
      </c>
      <c r="K6603">
        <v>1</v>
      </c>
      <c r="L6603">
        <v>14801</v>
      </c>
      <c r="M6603">
        <v>0</v>
      </c>
      <c r="N6603">
        <v>1</v>
      </c>
      <c r="O6603">
        <v>0</v>
      </c>
      <c r="P6603">
        <v>151</v>
      </c>
      <c r="Q6603" s="1">
        <v>45086</v>
      </c>
      <c r="R6603">
        <v>11</v>
      </c>
      <c r="S6603">
        <v>1</v>
      </c>
      <c r="T6603">
        <v>1</v>
      </c>
      <c r="U6603">
        <v>30</v>
      </c>
      <c r="V6603">
        <v>5</v>
      </c>
      <c r="W6603">
        <v>0</v>
      </c>
      <c r="X6603">
        <v>1</v>
      </c>
      <c r="Y6603">
        <v>1</v>
      </c>
      <c r="Z6603" t="s">
        <v>15934</v>
      </c>
      <c r="AD6603" t="s">
        <v>39</v>
      </c>
      <c r="AE6603" t="s">
        <v>39</v>
      </c>
      <c r="AF6603" t="s">
        <v>39</v>
      </c>
      <c r="AG6603">
        <v>13426831</v>
      </c>
      <c r="AI6603" t="s">
        <v>17337</v>
      </c>
      <c r="AJ6603" t="s">
        <v>39</v>
      </c>
      <c r="AK6603">
        <v>0</v>
      </c>
      <c r="AL6603" t="s">
        <v>39</v>
      </c>
      <c r="AM6603" t="s">
        <v>39</v>
      </c>
    </row>
    <row r="6604" spans="1:39" x14ac:dyDescent="0.25">
      <c r="A6604">
        <v>14802</v>
      </c>
      <c r="B6604">
        <v>21697</v>
      </c>
      <c r="C6604" s="1">
        <v>45089.456944444442</v>
      </c>
      <c r="D6604" t="s">
        <v>39</v>
      </c>
      <c r="E6604">
        <v>1</v>
      </c>
      <c r="F6604" t="s">
        <v>39</v>
      </c>
      <c r="G6604">
        <v>1</v>
      </c>
      <c r="H6604">
        <v>1</v>
      </c>
      <c r="I6604" t="s">
        <v>17338</v>
      </c>
      <c r="J6604" s="1">
        <v>45089</v>
      </c>
      <c r="K6604">
        <v>1</v>
      </c>
      <c r="L6604">
        <v>14802</v>
      </c>
      <c r="M6604">
        <v>0</v>
      </c>
      <c r="N6604">
        <v>1</v>
      </c>
      <c r="O6604">
        <v>0</v>
      </c>
      <c r="P6604">
        <v>151</v>
      </c>
      <c r="Q6604" s="1">
        <v>45089</v>
      </c>
      <c r="R6604">
        <v>11</v>
      </c>
      <c r="S6604">
        <v>1</v>
      </c>
      <c r="T6604">
        <v>1</v>
      </c>
      <c r="U6604">
        <v>30</v>
      </c>
      <c r="V6604">
        <v>1</v>
      </c>
      <c r="W6604">
        <v>0</v>
      </c>
      <c r="X6604" t="s">
        <v>39</v>
      </c>
      <c r="Y6604">
        <v>1</v>
      </c>
      <c r="AD6604" t="s">
        <v>39</v>
      </c>
      <c r="AE6604" t="s">
        <v>39</v>
      </c>
      <c r="AF6604" t="s">
        <v>39</v>
      </c>
      <c r="AI6604" t="s">
        <v>17339</v>
      </c>
      <c r="AJ6604" t="s">
        <v>39</v>
      </c>
      <c r="AK6604">
        <v>0</v>
      </c>
      <c r="AL6604" t="s">
        <v>39</v>
      </c>
      <c r="AM6604" t="s">
        <v>39</v>
      </c>
    </row>
    <row r="6605" spans="1:39" x14ac:dyDescent="0.25">
      <c r="A6605">
        <v>14804</v>
      </c>
      <c r="B6605">
        <v>21699</v>
      </c>
      <c r="C6605" s="1">
        <v>45089.466666666667</v>
      </c>
      <c r="D6605" t="s">
        <v>39</v>
      </c>
      <c r="E6605">
        <v>1</v>
      </c>
      <c r="F6605" t="s">
        <v>39</v>
      </c>
      <c r="G6605">
        <v>1</v>
      </c>
      <c r="H6605">
        <v>1</v>
      </c>
      <c r="I6605" t="s">
        <v>17340</v>
      </c>
      <c r="J6605" s="1">
        <v>45089</v>
      </c>
      <c r="K6605">
        <v>1</v>
      </c>
      <c r="L6605">
        <v>14804</v>
      </c>
      <c r="M6605">
        <v>0</v>
      </c>
      <c r="N6605">
        <v>1</v>
      </c>
      <c r="O6605">
        <v>0</v>
      </c>
      <c r="P6605">
        <v>151</v>
      </c>
      <c r="Q6605" s="1">
        <v>45089</v>
      </c>
      <c r="R6605">
        <v>11</v>
      </c>
      <c r="S6605">
        <v>1</v>
      </c>
      <c r="T6605">
        <v>1</v>
      </c>
      <c r="U6605">
        <v>30</v>
      </c>
      <c r="V6605">
        <v>5</v>
      </c>
      <c r="W6605">
        <v>0</v>
      </c>
      <c r="X6605">
        <v>1</v>
      </c>
      <c r="Y6605">
        <v>1</v>
      </c>
      <c r="Z6605" t="s">
        <v>16408</v>
      </c>
      <c r="AD6605" t="s">
        <v>39</v>
      </c>
      <c r="AE6605" t="s">
        <v>39</v>
      </c>
      <c r="AF6605" t="s">
        <v>39</v>
      </c>
      <c r="AG6605">
        <v>14114406</v>
      </c>
      <c r="AI6605" t="s">
        <v>17341</v>
      </c>
      <c r="AJ6605" t="s">
        <v>39</v>
      </c>
      <c r="AK6605">
        <v>0</v>
      </c>
      <c r="AL6605" t="s">
        <v>39</v>
      </c>
      <c r="AM6605" t="s">
        <v>39</v>
      </c>
    </row>
    <row r="6606" spans="1:39" x14ac:dyDescent="0.25">
      <c r="A6606">
        <v>14805</v>
      </c>
      <c r="B6606">
        <v>21700</v>
      </c>
      <c r="C6606" s="1">
        <v>45089.470138888886</v>
      </c>
      <c r="D6606" t="s">
        <v>39</v>
      </c>
      <c r="E6606">
        <v>1</v>
      </c>
      <c r="F6606" t="s">
        <v>39</v>
      </c>
      <c r="G6606">
        <v>1</v>
      </c>
      <c r="H6606">
        <v>1</v>
      </c>
      <c r="I6606" t="s">
        <v>17342</v>
      </c>
      <c r="J6606" s="1">
        <v>45089</v>
      </c>
      <c r="K6606">
        <v>1</v>
      </c>
      <c r="L6606">
        <v>14805</v>
      </c>
      <c r="M6606">
        <v>0</v>
      </c>
      <c r="N6606">
        <v>1</v>
      </c>
      <c r="O6606">
        <v>0</v>
      </c>
      <c r="P6606">
        <v>151</v>
      </c>
      <c r="Q6606" s="1">
        <v>45089</v>
      </c>
      <c r="R6606">
        <v>11</v>
      </c>
      <c r="S6606">
        <v>1</v>
      </c>
      <c r="T6606">
        <v>1</v>
      </c>
      <c r="U6606">
        <v>30</v>
      </c>
      <c r="V6606">
        <v>1</v>
      </c>
      <c r="W6606">
        <v>0</v>
      </c>
      <c r="X6606">
        <v>1</v>
      </c>
      <c r="Y6606">
        <v>1</v>
      </c>
      <c r="Z6606" t="s">
        <v>7744</v>
      </c>
      <c r="AD6606" t="s">
        <v>39</v>
      </c>
      <c r="AE6606" t="s">
        <v>39</v>
      </c>
      <c r="AF6606" t="s">
        <v>39</v>
      </c>
      <c r="AG6606" t="s">
        <v>7745</v>
      </c>
      <c r="AI6606" t="s">
        <v>17343</v>
      </c>
      <c r="AJ6606" t="s">
        <v>39</v>
      </c>
      <c r="AK6606">
        <v>0</v>
      </c>
      <c r="AL6606" t="s">
        <v>39</v>
      </c>
      <c r="AM6606" t="s">
        <v>39</v>
      </c>
    </row>
    <row r="6607" spans="1:39" x14ac:dyDescent="0.25">
      <c r="A6607">
        <v>14806</v>
      </c>
      <c r="B6607">
        <v>21701</v>
      </c>
      <c r="C6607" s="1">
        <v>45089.472916666666</v>
      </c>
      <c r="D6607" t="s">
        <v>39</v>
      </c>
      <c r="E6607">
        <v>1</v>
      </c>
      <c r="F6607" t="s">
        <v>39</v>
      </c>
      <c r="G6607">
        <v>1</v>
      </c>
      <c r="H6607">
        <v>1</v>
      </c>
      <c r="I6607" t="s">
        <v>17344</v>
      </c>
      <c r="J6607" s="1">
        <v>45089</v>
      </c>
      <c r="K6607">
        <v>1</v>
      </c>
      <c r="L6607">
        <v>14806</v>
      </c>
      <c r="M6607">
        <v>0</v>
      </c>
      <c r="N6607">
        <v>1</v>
      </c>
      <c r="O6607">
        <v>0</v>
      </c>
      <c r="P6607">
        <v>151</v>
      </c>
      <c r="Q6607" s="1">
        <v>45089</v>
      </c>
      <c r="R6607">
        <v>11</v>
      </c>
      <c r="S6607">
        <v>1</v>
      </c>
      <c r="T6607">
        <v>1</v>
      </c>
      <c r="U6607">
        <v>30</v>
      </c>
      <c r="V6607">
        <v>1</v>
      </c>
      <c r="W6607">
        <v>0</v>
      </c>
      <c r="X6607">
        <v>1</v>
      </c>
      <c r="Y6607">
        <v>1</v>
      </c>
      <c r="Z6607" t="s">
        <v>13005</v>
      </c>
      <c r="AD6607" t="s">
        <v>39</v>
      </c>
      <c r="AE6607" t="s">
        <v>39</v>
      </c>
      <c r="AF6607" t="s">
        <v>39</v>
      </c>
      <c r="AG6607" t="s">
        <v>13006</v>
      </c>
      <c r="AI6607" t="s">
        <v>17345</v>
      </c>
      <c r="AJ6607" t="s">
        <v>39</v>
      </c>
      <c r="AK6607">
        <v>0</v>
      </c>
      <c r="AL6607" t="s">
        <v>39</v>
      </c>
      <c r="AM6607" t="s">
        <v>39</v>
      </c>
    </row>
    <row r="6608" spans="1:39" x14ac:dyDescent="0.25">
      <c r="A6608">
        <v>14807</v>
      </c>
      <c r="B6608">
        <v>21702</v>
      </c>
      <c r="C6608" s="1">
        <v>45089.477083333331</v>
      </c>
      <c r="D6608" t="s">
        <v>39</v>
      </c>
      <c r="E6608">
        <v>1</v>
      </c>
      <c r="F6608" t="s">
        <v>39</v>
      </c>
      <c r="G6608">
        <v>1</v>
      </c>
      <c r="H6608">
        <v>1</v>
      </c>
      <c r="I6608" t="s">
        <v>17346</v>
      </c>
      <c r="J6608" s="1">
        <v>45089</v>
      </c>
      <c r="K6608">
        <v>1</v>
      </c>
      <c r="L6608">
        <v>14807</v>
      </c>
      <c r="M6608">
        <v>0</v>
      </c>
      <c r="N6608">
        <v>1</v>
      </c>
      <c r="O6608">
        <v>0</v>
      </c>
      <c r="P6608">
        <v>151</v>
      </c>
      <c r="Q6608" s="1">
        <v>45089</v>
      </c>
      <c r="R6608">
        <v>11</v>
      </c>
      <c r="S6608">
        <v>1</v>
      </c>
      <c r="T6608">
        <v>1</v>
      </c>
      <c r="U6608">
        <v>30</v>
      </c>
      <c r="V6608">
        <v>1</v>
      </c>
      <c r="W6608">
        <v>0</v>
      </c>
      <c r="X6608">
        <v>1</v>
      </c>
      <c r="Y6608">
        <v>1</v>
      </c>
      <c r="Z6608" t="s">
        <v>11522</v>
      </c>
      <c r="AD6608" t="s">
        <v>39</v>
      </c>
      <c r="AE6608" t="s">
        <v>39</v>
      </c>
      <c r="AF6608" t="s">
        <v>39</v>
      </c>
      <c r="AG6608" t="s">
        <v>11523</v>
      </c>
      <c r="AI6608" t="s">
        <v>17347</v>
      </c>
      <c r="AJ6608" t="s">
        <v>39</v>
      </c>
      <c r="AK6608">
        <v>0</v>
      </c>
      <c r="AL6608" t="s">
        <v>39</v>
      </c>
      <c r="AM6608" t="s">
        <v>39</v>
      </c>
    </row>
    <row r="6609" spans="1:39" x14ac:dyDescent="0.25">
      <c r="A6609">
        <v>14808</v>
      </c>
      <c r="B6609">
        <v>21703</v>
      </c>
      <c r="C6609" s="1">
        <v>45089.480555555558</v>
      </c>
      <c r="D6609" t="s">
        <v>39</v>
      </c>
      <c r="E6609">
        <v>1</v>
      </c>
      <c r="F6609" t="s">
        <v>39</v>
      </c>
      <c r="G6609">
        <v>1</v>
      </c>
      <c r="H6609">
        <v>1</v>
      </c>
      <c r="I6609" t="s">
        <v>17348</v>
      </c>
      <c r="J6609" s="1">
        <v>45089</v>
      </c>
      <c r="K6609">
        <v>1</v>
      </c>
      <c r="L6609">
        <v>14808</v>
      </c>
      <c r="M6609">
        <v>0</v>
      </c>
      <c r="N6609">
        <v>1</v>
      </c>
      <c r="O6609">
        <v>0</v>
      </c>
      <c r="P6609">
        <v>151</v>
      </c>
      <c r="Q6609" s="1">
        <v>45089</v>
      </c>
      <c r="R6609">
        <v>11</v>
      </c>
      <c r="S6609">
        <v>1</v>
      </c>
      <c r="T6609">
        <v>1</v>
      </c>
      <c r="U6609">
        <v>30</v>
      </c>
      <c r="V6609">
        <v>1</v>
      </c>
      <c r="W6609">
        <v>0</v>
      </c>
      <c r="X6609">
        <v>1</v>
      </c>
      <c r="Y6609">
        <v>1</v>
      </c>
      <c r="Z6609" t="s">
        <v>8830</v>
      </c>
      <c r="AD6609" t="s">
        <v>39</v>
      </c>
      <c r="AE6609" t="s">
        <v>39</v>
      </c>
      <c r="AF6609" t="s">
        <v>39</v>
      </c>
      <c r="AG6609" t="s">
        <v>8831</v>
      </c>
      <c r="AI6609" t="s">
        <v>17349</v>
      </c>
      <c r="AJ6609" t="s">
        <v>39</v>
      </c>
      <c r="AK6609">
        <v>0</v>
      </c>
      <c r="AL6609" t="s">
        <v>39</v>
      </c>
      <c r="AM6609" t="s">
        <v>39</v>
      </c>
    </row>
    <row r="6610" spans="1:39" x14ac:dyDescent="0.25">
      <c r="A6610">
        <v>14809</v>
      </c>
      <c r="B6610">
        <v>21704</v>
      </c>
      <c r="C6610" s="1">
        <v>45089.48333333333</v>
      </c>
      <c r="D6610" t="s">
        <v>39</v>
      </c>
      <c r="E6610">
        <v>1</v>
      </c>
      <c r="F6610" t="s">
        <v>39</v>
      </c>
      <c r="G6610">
        <v>1</v>
      </c>
      <c r="H6610">
        <v>1</v>
      </c>
      <c r="I6610" t="s">
        <v>17350</v>
      </c>
      <c r="J6610" s="1">
        <v>45089</v>
      </c>
      <c r="K6610">
        <v>1</v>
      </c>
      <c r="L6610">
        <v>14809</v>
      </c>
      <c r="M6610">
        <v>0</v>
      </c>
      <c r="N6610">
        <v>1</v>
      </c>
      <c r="O6610">
        <v>0</v>
      </c>
      <c r="P6610">
        <v>151</v>
      </c>
      <c r="Q6610" s="1">
        <v>45089</v>
      </c>
      <c r="R6610">
        <v>11</v>
      </c>
      <c r="S6610">
        <v>1</v>
      </c>
      <c r="T6610">
        <v>1</v>
      </c>
      <c r="U6610">
        <v>30</v>
      </c>
      <c r="V6610">
        <v>1</v>
      </c>
      <c r="W6610">
        <v>0</v>
      </c>
      <c r="X6610">
        <v>1</v>
      </c>
      <c r="Y6610">
        <v>1</v>
      </c>
      <c r="Z6610" t="s">
        <v>11534</v>
      </c>
      <c r="AD6610" t="s">
        <v>39</v>
      </c>
      <c r="AE6610" t="s">
        <v>39</v>
      </c>
      <c r="AF6610" t="s">
        <v>39</v>
      </c>
      <c r="AG6610">
        <v>8783622</v>
      </c>
      <c r="AI6610" t="s">
        <v>17351</v>
      </c>
      <c r="AJ6610" t="s">
        <v>39</v>
      </c>
      <c r="AK6610">
        <v>0</v>
      </c>
      <c r="AL6610" t="s">
        <v>39</v>
      </c>
      <c r="AM6610" t="s">
        <v>39</v>
      </c>
    </row>
    <row r="6611" spans="1:39" x14ac:dyDescent="0.25">
      <c r="A6611">
        <v>14810</v>
      </c>
      <c r="B6611">
        <v>21705</v>
      </c>
      <c r="C6611" s="1">
        <v>45089.486111111109</v>
      </c>
      <c r="D6611" t="s">
        <v>39</v>
      </c>
      <c r="E6611">
        <v>1</v>
      </c>
      <c r="F6611" t="s">
        <v>39</v>
      </c>
      <c r="G6611">
        <v>1</v>
      </c>
      <c r="H6611">
        <v>1</v>
      </c>
      <c r="I6611" t="s">
        <v>17352</v>
      </c>
      <c r="J6611" s="1">
        <v>45089</v>
      </c>
      <c r="K6611">
        <v>1</v>
      </c>
      <c r="L6611">
        <v>14810</v>
      </c>
      <c r="M6611">
        <v>0</v>
      </c>
      <c r="N6611">
        <v>1</v>
      </c>
      <c r="O6611">
        <v>0</v>
      </c>
      <c r="P6611">
        <v>151</v>
      </c>
      <c r="Q6611" s="1">
        <v>45089</v>
      </c>
      <c r="R6611">
        <v>11</v>
      </c>
      <c r="S6611">
        <v>1</v>
      </c>
      <c r="T6611">
        <v>1</v>
      </c>
      <c r="U6611">
        <v>30</v>
      </c>
      <c r="V6611">
        <v>1</v>
      </c>
      <c r="W6611">
        <v>0</v>
      </c>
      <c r="X6611">
        <v>1</v>
      </c>
      <c r="Y6611">
        <v>1</v>
      </c>
      <c r="AD6611" t="s">
        <v>39</v>
      </c>
      <c r="AE6611" t="s">
        <v>39</v>
      </c>
      <c r="AF6611" t="s">
        <v>39</v>
      </c>
      <c r="AG6611" t="s">
        <v>11531</v>
      </c>
      <c r="AI6611" t="s">
        <v>17353</v>
      </c>
      <c r="AJ6611" t="s">
        <v>39</v>
      </c>
      <c r="AK6611">
        <v>0</v>
      </c>
      <c r="AL6611" t="s">
        <v>39</v>
      </c>
      <c r="AM6611" t="s">
        <v>39</v>
      </c>
    </row>
    <row r="6612" spans="1:39" x14ac:dyDescent="0.25">
      <c r="A6612">
        <v>14811</v>
      </c>
      <c r="B6612">
        <v>21706</v>
      </c>
      <c r="C6612" s="1">
        <v>45089.490277777775</v>
      </c>
      <c r="D6612" t="s">
        <v>39</v>
      </c>
      <c r="E6612">
        <v>1</v>
      </c>
      <c r="F6612" t="s">
        <v>39</v>
      </c>
      <c r="G6612">
        <v>1</v>
      </c>
      <c r="H6612">
        <v>1</v>
      </c>
      <c r="I6612" t="s">
        <v>17354</v>
      </c>
      <c r="J6612" s="1">
        <v>45089</v>
      </c>
      <c r="K6612">
        <v>1</v>
      </c>
      <c r="L6612">
        <v>14811</v>
      </c>
      <c r="M6612">
        <v>0</v>
      </c>
      <c r="N6612">
        <v>1</v>
      </c>
      <c r="O6612">
        <v>0</v>
      </c>
      <c r="P6612">
        <v>151</v>
      </c>
      <c r="Q6612" s="1">
        <v>45089</v>
      </c>
      <c r="R6612">
        <v>11</v>
      </c>
      <c r="S6612">
        <v>1</v>
      </c>
      <c r="T6612">
        <v>1</v>
      </c>
      <c r="U6612">
        <v>30</v>
      </c>
      <c r="V6612">
        <v>5</v>
      </c>
      <c r="W6612">
        <v>0</v>
      </c>
      <c r="X6612">
        <v>1</v>
      </c>
      <c r="Y6612">
        <v>1</v>
      </c>
      <c r="Z6612" t="s">
        <v>16034</v>
      </c>
      <c r="AD6612" t="s">
        <v>39</v>
      </c>
      <c r="AE6612" t="s">
        <v>39</v>
      </c>
      <c r="AF6612" t="s">
        <v>39</v>
      </c>
      <c r="AG6612">
        <v>9242383</v>
      </c>
      <c r="AI6612" t="s">
        <v>17355</v>
      </c>
      <c r="AJ6612" t="s">
        <v>39</v>
      </c>
      <c r="AK6612">
        <v>0</v>
      </c>
      <c r="AL6612" t="s">
        <v>39</v>
      </c>
      <c r="AM6612" t="s">
        <v>39</v>
      </c>
    </row>
    <row r="6613" spans="1:39" x14ac:dyDescent="0.25">
      <c r="A6613">
        <v>14812</v>
      </c>
      <c r="B6613">
        <v>21707</v>
      </c>
      <c r="C6613" s="1">
        <v>45089.493055555555</v>
      </c>
      <c r="D6613" t="s">
        <v>39</v>
      </c>
      <c r="E6613">
        <v>1</v>
      </c>
      <c r="F6613" t="s">
        <v>39</v>
      </c>
      <c r="G6613">
        <v>1</v>
      </c>
      <c r="H6613">
        <v>1</v>
      </c>
      <c r="I6613" t="s">
        <v>17356</v>
      </c>
      <c r="J6613" s="1">
        <v>45089</v>
      </c>
      <c r="K6613">
        <v>1</v>
      </c>
      <c r="L6613">
        <v>14812</v>
      </c>
      <c r="M6613">
        <v>0</v>
      </c>
      <c r="N6613">
        <v>1</v>
      </c>
      <c r="O6613">
        <v>0</v>
      </c>
      <c r="P6613">
        <v>151</v>
      </c>
      <c r="Q6613" s="1">
        <v>45089</v>
      </c>
      <c r="R6613">
        <v>11</v>
      </c>
      <c r="S6613">
        <v>1</v>
      </c>
      <c r="T6613">
        <v>1</v>
      </c>
      <c r="U6613">
        <v>30</v>
      </c>
      <c r="V6613">
        <v>5</v>
      </c>
      <c r="W6613">
        <v>0</v>
      </c>
      <c r="X6613">
        <v>1</v>
      </c>
      <c r="Y6613">
        <v>1</v>
      </c>
      <c r="Z6613" t="s">
        <v>2504</v>
      </c>
      <c r="AD6613" t="s">
        <v>39</v>
      </c>
      <c r="AE6613" t="s">
        <v>39</v>
      </c>
      <c r="AF6613" t="s">
        <v>39</v>
      </c>
      <c r="AI6613" t="s">
        <v>17357</v>
      </c>
      <c r="AJ6613" t="s">
        <v>39</v>
      </c>
      <c r="AK6613">
        <v>0</v>
      </c>
      <c r="AL6613" t="s">
        <v>39</v>
      </c>
      <c r="AM6613" t="s">
        <v>39</v>
      </c>
    </row>
    <row r="6614" spans="1:39" x14ac:dyDescent="0.25">
      <c r="A6614">
        <v>14813</v>
      </c>
      <c r="B6614">
        <v>21708</v>
      </c>
      <c r="C6614" s="1">
        <v>45089.526388888888</v>
      </c>
      <c r="D6614" t="s">
        <v>39</v>
      </c>
      <c r="E6614">
        <v>1</v>
      </c>
      <c r="F6614" t="s">
        <v>39</v>
      </c>
      <c r="G6614">
        <v>1</v>
      </c>
      <c r="H6614">
        <v>1</v>
      </c>
      <c r="I6614" t="s">
        <v>17358</v>
      </c>
      <c r="J6614" s="1">
        <v>45089</v>
      </c>
      <c r="K6614">
        <v>1</v>
      </c>
      <c r="L6614">
        <v>14813</v>
      </c>
      <c r="M6614">
        <v>0</v>
      </c>
      <c r="N6614">
        <v>1</v>
      </c>
      <c r="O6614">
        <v>0</v>
      </c>
      <c r="P6614">
        <v>151</v>
      </c>
      <c r="Q6614" s="1">
        <v>45089</v>
      </c>
      <c r="R6614">
        <v>11</v>
      </c>
      <c r="S6614">
        <v>1</v>
      </c>
      <c r="T6614">
        <v>1</v>
      </c>
      <c r="U6614">
        <v>30</v>
      </c>
      <c r="V6614">
        <v>1</v>
      </c>
      <c r="W6614">
        <v>0</v>
      </c>
      <c r="X6614">
        <v>1</v>
      </c>
      <c r="Y6614">
        <v>1</v>
      </c>
      <c r="Z6614" t="s">
        <v>10549</v>
      </c>
      <c r="AD6614" t="s">
        <v>39</v>
      </c>
      <c r="AE6614" t="s">
        <v>39</v>
      </c>
      <c r="AF6614" t="s">
        <v>39</v>
      </c>
      <c r="AI6614" t="s">
        <v>17359</v>
      </c>
      <c r="AJ6614" t="s">
        <v>39</v>
      </c>
      <c r="AK6614">
        <v>0</v>
      </c>
      <c r="AL6614" t="s">
        <v>39</v>
      </c>
      <c r="AM6614" t="s">
        <v>39</v>
      </c>
    </row>
    <row r="6615" spans="1:39" x14ac:dyDescent="0.25">
      <c r="A6615">
        <v>14814</v>
      </c>
      <c r="B6615">
        <v>21709</v>
      </c>
      <c r="C6615" s="1">
        <v>45089.529861111114</v>
      </c>
      <c r="D6615" t="s">
        <v>39</v>
      </c>
      <c r="E6615">
        <v>1</v>
      </c>
      <c r="F6615" t="s">
        <v>39</v>
      </c>
      <c r="G6615">
        <v>1</v>
      </c>
      <c r="H6615">
        <v>1</v>
      </c>
      <c r="I6615" t="s">
        <v>17360</v>
      </c>
      <c r="J6615" s="1">
        <v>45089</v>
      </c>
      <c r="K6615">
        <v>1</v>
      </c>
      <c r="L6615">
        <v>14814</v>
      </c>
      <c r="M6615">
        <v>0</v>
      </c>
      <c r="N6615">
        <v>1</v>
      </c>
      <c r="O6615">
        <v>0</v>
      </c>
      <c r="P6615">
        <v>151</v>
      </c>
      <c r="Q6615" s="1">
        <v>45089</v>
      </c>
      <c r="R6615">
        <v>11</v>
      </c>
      <c r="S6615">
        <v>1</v>
      </c>
      <c r="T6615">
        <v>1</v>
      </c>
      <c r="U6615">
        <v>30</v>
      </c>
      <c r="V6615">
        <v>1</v>
      </c>
      <c r="W6615">
        <v>0</v>
      </c>
      <c r="X6615">
        <v>1</v>
      </c>
      <c r="Y6615">
        <v>1</v>
      </c>
      <c r="Z6615" t="s">
        <v>9522</v>
      </c>
      <c r="AD6615" t="s">
        <v>39</v>
      </c>
      <c r="AE6615" t="s">
        <v>39</v>
      </c>
      <c r="AF6615" t="s">
        <v>39</v>
      </c>
      <c r="AG6615" t="s">
        <v>9523</v>
      </c>
      <c r="AI6615" t="s">
        <v>17361</v>
      </c>
      <c r="AJ6615" t="s">
        <v>39</v>
      </c>
      <c r="AK6615">
        <v>0</v>
      </c>
      <c r="AL6615" t="s">
        <v>39</v>
      </c>
      <c r="AM6615" t="s">
        <v>39</v>
      </c>
    </row>
    <row r="6616" spans="1:39" x14ac:dyDescent="0.25">
      <c r="A6616">
        <v>14815</v>
      </c>
      <c r="B6616">
        <v>21710</v>
      </c>
      <c r="C6616" s="1">
        <v>45089.533333333333</v>
      </c>
      <c r="D6616" t="s">
        <v>39</v>
      </c>
      <c r="E6616">
        <v>1</v>
      </c>
      <c r="F6616" t="s">
        <v>39</v>
      </c>
      <c r="G6616">
        <v>1</v>
      </c>
      <c r="H6616">
        <v>1</v>
      </c>
      <c r="I6616" t="s">
        <v>17362</v>
      </c>
      <c r="J6616" s="1">
        <v>45089</v>
      </c>
      <c r="K6616">
        <v>1</v>
      </c>
      <c r="L6616">
        <v>14815</v>
      </c>
      <c r="M6616">
        <v>0</v>
      </c>
      <c r="N6616">
        <v>1</v>
      </c>
      <c r="O6616">
        <v>0</v>
      </c>
      <c r="P6616">
        <v>151</v>
      </c>
      <c r="Q6616" s="1">
        <v>45089</v>
      </c>
      <c r="R6616">
        <v>11</v>
      </c>
      <c r="S6616">
        <v>1</v>
      </c>
      <c r="T6616">
        <v>1</v>
      </c>
      <c r="U6616">
        <v>30</v>
      </c>
      <c r="V6616">
        <v>5</v>
      </c>
      <c r="W6616">
        <v>0</v>
      </c>
      <c r="X6616" t="s">
        <v>39</v>
      </c>
      <c r="Y6616">
        <v>1</v>
      </c>
      <c r="AD6616" t="s">
        <v>39</v>
      </c>
      <c r="AE6616" t="s">
        <v>39</v>
      </c>
      <c r="AF6616" t="s">
        <v>39</v>
      </c>
      <c r="AG6616">
        <v>12972001</v>
      </c>
      <c r="AI6616" t="s">
        <v>17363</v>
      </c>
      <c r="AJ6616" t="s">
        <v>39</v>
      </c>
      <c r="AK6616">
        <v>0</v>
      </c>
      <c r="AL6616" t="s">
        <v>39</v>
      </c>
      <c r="AM6616" t="s">
        <v>39</v>
      </c>
    </row>
    <row r="6617" spans="1:39" x14ac:dyDescent="0.25">
      <c r="A6617">
        <v>14816</v>
      </c>
      <c r="B6617">
        <v>21711</v>
      </c>
      <c r="C6617" s="1">
        <v>45089.535416666666</v>
      </c>
      <c r="D6617">
        <v>14817</v>
      </c>
      <c r="E6617">
        <v>1</v>
      </c>
      <c r="F6617" t="s">
        <v>39</v>
      </c>
      <c r="G6617">
        <v>1</v>
      </c>
      <c r="H6617">
        <v>1</v>
      </c>
      <c r="I6617" t="s">
        <v>17364</v>
      </c>
      <c r="J6617" s="1">
        <v>45089</v>
      </c>
      <c r="K6617">
        <v>1</v>
      </c>
      <c r="L6617">
        <v>14816</v>
      </c>
      <c r="M6617">
        <v>0</v>
      </c>
      <c r="N6617">
        <v>1</v>
      </c>
      <c r="O6617">
        <v>0</v>
      </c>
      <c r="P6617">
        <v>151</v>
      </c>
      <c r="Q6617" s="1">
        <v>45089</v>
      </c>
      <c r="R6617" t="s">
        <v>39</v>
      </c>
      <c r="S6617">
        <v>1</v>
      </c>
      <c r="T6617">
        <v>1</v>
      </c>
      <c r="U6617">
        <v>30</v>
      </c>
      <c r="V6617">
        <v>5</v>
      </c>
      <c r="W6617" t="s">
        <v>39</v>
      </c>
      <c r="X6617" t="s">
        <v>39</v>
      </c>
      <c r="Y6617">
        <v>1</v>
      </c>
      <c r="Z6617" t="s">
        <v>39</v>
      </c>
      <c r="AA6617" t="s">
        <v>39</v>
      </c>
      <c r="AB6617" t="s">
        <v>39</v>
      </c>
      <c r="AC6617" t="s">
        <v>39</v>
      </c>
      <c r="AD6617" t="s">
        <v>39</v>
      </c>
      <c r="AE6617" t="s">
        <v>39</v>
      </c>
      <c r="AF6617" t="s">
        <v>39</v>
      </c>
      <c r="AG6617">
        <v>6766718</v>
      </c>
      <c r="AI6617" t="s">
        <v>17365</v>
      </c>
      <c r="AJ6617" t="s">
        <v>39</v>
      </c>
      <c r="AK6617">
        <v>0</v>
      </c>
      <c r="AL6617" t="s">
        <v>39</v>
      </c>
      <c r="AM6617" t="s">
        <v>39</v>
      </c>
    </row>
    <row r="6618" spans="1:39" x14ac:dyDescent="0.25">
      <c r="A6618">
        <v>14817</v>
      </c>
      <c r="B6618">
        <v>21712</v>
      </c>
      <c r="C6618" s="1">
        <v>45089.536805555559</v>
      </c>
      <c r="D6618" t="s">
        <v>39</v>
      </c>
      <c r="E6618">
        <v>1</v>
      </c>
      <c r="F6618" t="s">
        <v>39</v>
      </c>
      <c r="G6618">
        <v>1</v>
      </c>
      <c r="H6618">
        <v>1</v>
      </c>
      <c r="I6618" t="s">
        <v>17366</v>
      </c>
      <c r="J6618" s="1">
        <v>45089</v>
      </c>
      <c r="K6618">
        <v>1</v>
      </c>
      <c r="L6618">
        <v>14817</v>
      </c>
      <c r="M6618">
        <v>0</v>
      </c>
      <c r="N6618">
        <v>1</v>
      </c>
      <c r="O6618">
        <v>0</v>
      </c>
      <c r="P6618">
        <v>151</v>
      </c>
      <c r="Q6618" s="1">
        <v>45089</v>
      </c>
      <c r="R6618" t="s">
        <v>39</v>
      </c>
      <c r="S6618">
        <v>1</v>
      </c>
      <c r="T6618">
        <v>1</v>
      </c>
      <c r="U6618">
        <v>30</v>
      </c>
      <c r="V6618">
        <v>5</v>
      </c>
      <c r="W6618" t="s">
        <v>39</v>
      </c>
      <c r="X6618" t="s">
        <v>39</v>
      </c>
      <c r="Y6618">
        <v>1</v>
      </c>
      <c r="Z6618" t="s">
        <v>39</v>
      </c>
      <c r="AA6618" t="s">
        <v>39</v>
      </c>
      <c r="AB6618" t="s">
        <v>39</v>
      </c>
      <c r="AC6618" t="s">
        <v>39</v>
      </c>
      <c r="AD6618" t="s">
        <v>39</v>
      </c>
      <c r="AE6618" t="s">
        <v>39</v>
      </c>
      <c r="AF6618" t="s">
        <v>39</v>
      </c>
      <c r="AG6618">
        <v>2422271</v>
      </c>
      <c r="AI6618" t="s">
        <v>17367</v>
      </c>
      <c r="AJ6618" t="s">
        <v>39</v>
      </c>
      <c r="AK6618">
        <v>0</v>
      </c>
      <c r="AL6618" t="s">
        <v>39</v>
      </c>
      <c r="AM6618" t="s">
        <v>39</v>
      </c>
    </row>
    <row r="6619" spans="1:39" x14ac:dyDescent="0.25">
      <c r="A6619">
        <v>14818</v>
      </c>
      <c r="B6619">
        <v>21713</v>
      </c>
      <c r="C6619" s="1">
        <v>45089.538888888892</v>
      </c>
      <c r="D6619" t="s">
        <v>39</v>
      </c>
      <c r="E6619">
        <v>1</v>
      </c>
      <c r="F6619" t="s">
        <v>39</v>
      </c>
      <c r="G6619">
        <v>1</v>
      </c>
      <c r="H6619">
        <v>1</v>
      </c>
      <c r="I6619" t="s">
        <v>17368</v>
      </c>
      <c r="J6619" s="1">
        <v>45089</v>
      </c>
      <c r="K6619">
        <v>1</v>
      </c>
      <c r="L6619">
        <v>14818</v>
      </c>
      <c r="M6619">
        <v>0</v>
      </c>
      <c r="N6619">
        <v>1</v>
      </c>
      <c r="O6619">
        <v>0</v>
      </c>
      <c r="P6619">
        <v>151</v>
      </c>
      <c r="Q6619" s="1">
        <v>45089</v>
      </c>
      <c r="R6619">
        <v>11</v>
      </c>
      <c r="S6619">
        <v>1</v>
      </c>
      <c r="T6619">
        <v>1</v>
      </c>
      <c r="U6619">
        <v>30</v>
      </c>
      <c r="V6619">
        <v>5</v>
      </c>
      <c r="W6619">
        <v>0</v>
      </c>
      <c r="X6619">
        <v>1</v>
      </c>
      <c r="Y6619">
        <v>2</v>
      </c>
      <c r="Z6619" t="s">
        <v>6492</v>
      </c>
      <c r="AD6619" t="s">
        <v>39</v>
      </c>
      <c r="AE6619" t="s">
        <v>39</v>
      </c>
      <c r="AF6619" s="1">
        <v>45450</v>
      </c>
      <c r="AI6619" t="s">
        <v>17369</v>
      </c>
      <c r="AJ6619">
        <v>14</v>
      </c>
      <c r="AK6619">
        <v>0</v>
      </c>
      <c r="AL6619" t="s">
        <v>39</v>
      </c>
      <c r="AM6619" t="s">
        <v>39</v>
      </c>
    </row>
    <row r="6620" spans="1:39" x14ac:dyDescent="0.25">
      <c r="A6620">
        <v>14819</v>
      </c>
      <c r="B6620">
        <v>21714</v>
      </c>
      <c r="C6620" s="1">
        <v>45089.540972222225</v>
      </c>
      <c r="D6620" t="s">
        <v>39</v>
      </c>
      <c r="E6620">
        <v>1</v>
      </c>
      <c r="F6620" t="s">
        <v>39</v>
      </c>
      <c r="G6620">
        <v>1</v>
      </c>
      <c r="H6620">
        <v>1</v>
      </c>
      <c r="I6620" t="s">
        <v>17370</v>
      </c>
      <c r="J6620" s="1">
        <v>45089</v>
      </c>
      <c r="K6620">
        <v>1</v>
      </c>
      <c r="L6620">
        <v>14819</v>
      </c>
      <c r="M6620">
        <v>0</v>
      </c>
      <c r="N6620">
        <v>1</v>
      </c>
      <c r="O6620">
        <v>0</v>
      </c>
      <c r="P6620">
        <v>151</v>
      </c>
      <c r="Q6620" s="1">
        <v>45089</v>
      </c>
      <c r="R6620">
        <v>11</v>
      </c>
      <c r="S6620">
        <v>1</v>
      </c>
      <c r="T6620">
        <v>1</v>
      </c>
      <c r="U6620">
        <v>30</v>
      </c>
      <c r="V6620">
        <v>1</v>
      </c>
      <c r="W6620">
        <v>0</v>
      </c>
      <c r="X6620">
        <v>1</v>
      </c>
      <c r="Y6620">
        <v>1</v>
      </c>
      <c r="Z6620" t="s">
        <v>12227</v>
      </c>
      <c r="AD6620" t="s">
        <v>39</v>
      </c>
      <c r="AE6620" t="s">
        <v>39</v>
      </c>
      <c r="AF6620" t="s">
        <v>39</v>
      </c>
      <c r="AG6620">
        <v>3745727</v>
      </c>
      <c r="AI6620" t="s">
        <v>17371</v>
      </c>
      <c r="AJ6620" t="s">
        <v>39</v>
      </c>
      <c r="AK6620">
        <v>0</v>
      </c>
      <c r="AL6620" t="s">
        <v>39</v>
      </c>
      <c r="AM6620" t="s">
        <v>39</v>
      </c>
    </row>
    <row r="6621" spans="1:39" x14ac:dyDescent="0.25">
      <c r="A6621">
        <v>14820</v>
      </c>
      <c r="B6621">
        <v>21716</v>
      </c>
      <c r="C6621" s="1">
        <v>45089.587500000001</v>
      </c>
      <c r="D6621" t="s">
        <v>39</v>
      </c>
      <c r="E6621">
        <v>1</v>
      </c>
      <c r="F6621" t="s">
        <v>39</v>
      </c>
      <c r="G6621">
        <v>1</v>
      </c>
      <c r="H6621">
        <v>1</v>
      </c>
      <c r="I6621" t="s">
        <v>17372</v>
      </c>
      <c r="J6621" s="1">
        <v>45089</v>
      </c>
      <c r="K6621">
        <v>1</v>
      </c>
      <c r="L6621">
        <v>14820</v>
      </c>
      <c r="M6621">
        <v>0</v>
      </c>
      <c r="N6621">
        <v>1</v>
      </c>
      <c r="O6621">
        <v>0</v>
      </c>
      <c r="P6621">
        <v>151</v>
      </c>
      <c r="Q6621" s="1">
        <v>45089</v>
      </c>
      <c r="R6621" t="s">
        <v>39</v>
      </c>
      <c r="S6621">
        <v>1</v>
      </c>
      <c r="T6621">
        <v>1</v>
      </c>
      <c r="U6621">
        <v>30</v>
      </c>
      <c r="V6621">
        <v>5</v>
      </c>
      <c r="W6621" t="s">
        <v>39</v>
      </c>
      <c r="X6621" t="s">
        <v>39</v>
      </c>
      <c r="Y6621">
        <v>1</v>
      </c>
      <c r="Z6621" t="s">
        <v>39</v>
      </c>
      <c r="AA6621" t="s">
        <v>39</v>
      </c>
      <c r="AB6621" t="s">
        <v>39</v>
      </c>
      <c r="AC6621" t="s">
        <v>39</v>
      </c>
      <c r="AD6621" t="s">
        <v>39</v>
      </c>
      <c r="AE6621" t="s">
        <v>39</v>
      </c>
      <c r="AF6621" t="s">
        <v>39</v>
      </c>
      <c r="AG6621">
        <v>11715726</v>
      </c>
      <c r="AI6621" t="s">
        <v>17373</v>
      </c>
      <c r="AJ6621" t="s">
        <v>39</v>
      </c>
      <c r="AK6621">
        <v>0</v>
      </c>
      <c r="AL6621" t="s">
        <v>39</v>
      </c>
      <c r="AM6621" t="s">
        <v>39</v>
      </c>
    </row>
    <row r="6622" spans="1:39" x14ac:dyDescent="0.25">
      <c r="A6622">
        <v>14821</v>
      </c>
      <c r="B6622">
        <v>21717</v>
      </c>
      <c r="C6622" s="1">
        <v>45089.589583333334</v>
      </c>
      <c r="D6622" t="s">
        <v>39</v>
      </c>
      <c r="E6622">
        <v>1</v>
      </c>
      <c r="F6622" t="s">
        <v>39</v>
      </c>
      <c r="G6622">
        <v>1</v>
      </c>
      <c r="H6622">
        <v>1</v>
      </c>
      <c r="I6622" t="s">
        <v>17374</v>
      </c>
      <c r="J6622" s="1">
        <v>45089</v>
      </c>
      <c r="K6622">
        <v>1</v>
      </c>
      <c r="L6622">
        <v>14821</v>
      </c>
      <c r="M6622">
        <v>0</v>
      </c>
      <c r="N6622">
        <v>1</v>
      </c>
      <c r="O6622">
        <v>0</v>
      </c>
      <c r="P6622">
        <v>151</v>
      </c>
      <c r="Q6622" s="1">
        <v>45089</v>
      </c>
      <c r="R6622">
        <v>11</v>
      </c>
      <c r="S6622">
        <v>1</v>
      </c>
      <c r="T6622">
        <v>1</v>
      </c>
      <c r="U6622">
        <v>30</v>
      </c>
      <c r="V6622">
        <v>1</v>
      </c>
      <c r="W6622">
        <v>0</v>
      </c>
      <c r="X6622">
        <v>1</v>
      </c>
      <c r="Y6622">
        <v>1</v>
      </c>
      <c r="Z6622" t="s">
        <v>8338</v>
      </c>
      <c r="AD6622" t="s">
        <v>39</v>
      </c>
      <c r="AE6622" t="s">
        <v>39</v>
      </c>
      <c r="AF6622" t="s">
        <v>39</v>
      </c>
      <c r="AG6622" t="s">
        <v>8339</v>
      </c>
      <c r="AI6622" t="s">
        <v>17375</v>
      </c>
      <c r="AJ6622" t="s">
        <v>39</v>
      </c>
      <c r="AK6622">
        <v>0</v>
      </c>
      <c r="AL6622" t="s">
        <v>39</v>
      </c>
      <c r="AM6622" t="s">
        <v>39</v>
      </c>
    </row>
    <row r="6623" spans="1:39" x14ac:dyDescent="0.25">
      <c r="A6623">
        <v>14822</v>
      </c>
      <c r="B6623">
        <v>21718</v>
      </c>
      <c r="C6623" s="1">
        <v>45089.592361111114</v>
      </c>
      <c r="D6623">
        <v>14867</v>
      </c>
      <c r="E6623">
        <v>1</v>
      </c>
      <c r="F6623" t="s">
        <v>39</v>
      </c>
      <c r="G6623">
        <v>1</v>
      </c>
      <c r="H6623">
        <v>1</v>
      </c>
      <c r="I6623" t="s">
        <v>17376</v>
      </c>
      <c r="J6623" s="1">
        <v>45089</v>
      </c>
      <c r="K6623">
        <v>1</v>
      </c>
      <c r="L6623">
        <v>14822</v>
      </c>
      <c r="M6623">
        <v>0</v>
      </c>
      <c r="N6623">
        <v>1</v>
      </c>
      <c r="O6623">
        <v>0</v>
      </c>
      <c r="P6623">
        <v>151</v>
      </c>
      <c r="Q6623" s="1">
        <v>45089</v>
      </c>
      <c r="R6623">
        <v>11</v>
      </c>
      <c r="S6623">
        <v>1</v>
      </c>
      <c r="T6623">
        <v>1</v>
      </c>
      <c r="U6623">
        <v>30</v>
      </c>
      <c r="V6623">
        <v>1</v>
      </c>
      <c r="W6623">
        <v>0</v>
      </c>
      <c r="X6623">
        <v>1</v>
      </c>
      <c r="Y6623">
        <v>1</v>
      </c>
      <c r="Z6623" t="s">
        <v>17377</v>
      </c>
      <c r="AD6623" t="s">
        <v>39</v>
      </c>
      <c r="AE6623" t="s">
        <v>39</v>
      </c>
      <c r="AF6623" t="s">
        <v>39</v>
      </c>
      <c r="AG6623" t="s">
        <v>6189</v>
      </c>
      <c r="AI6623" t="s">
        <v>17378</v>
      </c>
      <c r="AJ6623" t="s">
        <v>39</v>
      </c>
      <c r="AK6623">
        <v>0</v>
      </c>
      <c r="AL6623" t="s">
        <v>39</v>
      </c>
      <c r="AM6623" t="s">
        <v>39</v>
      </c>
    </row>
    <row r="6624" spans="1:39" x14ac:dyDescent="0.25">
      <c r="A6624">
        <v>14823</v>
      </c>
      <c r="B6624">
        <v>21719</v>
      </c>
      <c r="C6624" s="1">
        <v>45089.595833333333</v>
      </c>
      <c r="D6624" t="s">
        <v>39</v>
      </c>
      <c r="E6624">
        <v>1</v>
      </c>
      <c r="F6624" t="s">
        <v>39</v>
      </c>
      <c r="G6624">
        <v>1</v>
      </c>
      <c r="H6624">
        <v>1</v>
      </c>
      <c r="I6624" t="s">
        <v>17379</v>
      </c>
      <c r="J6624" s="1">
        <v>45089</v>
      </c>
      <c r="K6624">
        <v>1</v>
      </c>
      <c r="L6624">
        <v>14823</v>
      </c>
      <c r="M6624">
        <v>0</v>
      </c>
      <c r="N6624">
        <v>1</v>
      </c>
      <c r="O6624">
        <v>0</v>
      </c>
      <c r="P6624">
        <v>151</v>
      </c>
      <c r="Q6624" s="1">
        <v>45089</v>
      </c>
      <c r="R6624">
        <v>11</v>
      </c>
      <c r="S6624">
        <v>1</v>
      </c>
      <c r="T6624">
        <v>1</v>
      </c>
      <c r="U6624">
        <v>30</v>
      </c>
      <c r="V6624">
        <v>1</v>
      </c>
      <c r="W6624">
        <v>0</v>
      </c>
      <c r="X6624">
        <v>1</v>
      </c>
      <c r="Y6624">
        <v>1</v>
      </c>
      <c r="Z6624" t="s">
        <v>7367</v>
      </c>
      <c r="AD6624" t="s">
        <v>39</v>
      </c>
      <c r="AE6624" t="s">
        <v>39</v>
      </c>
      <c r="AF6624" t="s">
        <v>39</v>
      </c>
      <c r="AG6624" t="s">
        <v>7368</v>
      </c>
      <c r="AI6624" t="s">
        <v>17380</v>
      </c>
      <c r="AJ6624" t="s">
        <v>39</v>
      </c>
      <c r="AK6624">
        <v>0</v>
      </c>
      <c r="AL6624" t="s">
        <v>39</v>
      </c>
      <c r="AM6624" t="s">
        <v>39</v>
      </c>
    </row>
    <row r="6625" spans="1:39" x14ac:dyDescent="0.25">
      <c r="A6625">
        <v>14825</v>
      </c>
      <c r="B6625">
        <v>21721</v>
      </c>
      <c r="C6625" s="1">
        <v>45089.637499999997</v>
      </c>
      <c r="D6625" t="s">
        <v>39</v>
      </c>
      <c r="E6625">
        <v>1</v>
      </c>
      <c r="F6625" t="s">
        <v>39</v>
      </c>
      <c r="G6625">
        <v>1</v>
      </c>
      <c r="H6625">
        <v>35</v>
      </c>
      <c r="I6625" t="s">
        <v>17381</v>
      </c>
      <c r="J6625" s="1">
        <v>45089</v>
      </c>
      <c r="K6625">
        <v>1</v>
      </c>
      <c r="L6625">
        <v>14825</v>
      </c>
      <c r="M6625">
        <v>0</v>
      </c>
      <c r="N6625">
        <v>1</v>
      </c>
      <c r="O6625">
        <v>0</v>
      </c>
      <c r="P6625">
        <v>151</v>
      </c>
      <c r="Q6625" s="1">
        <v>45089</v>
      </c>
      <c r="R6625">
        <v>11</v>
      </c>
      <c r="S6625">
        <v>1</v>
      </c>
      <c r="T6625">
        <v>1</v>
      </c>
      <c r="U6625">
        <v>30</v>
      </c>
      <c r="V6625">
        <v>5</v>
      </c>
      <c r="W6625">
        <v>0</v>
      </c>
      <c r="X6625">
        <v>1</v>
      </c>
      <c r="Y6625">
        <v>2</v>
      </c>
      <c r="Z6625" t="s">
        <v>17382</v>
      </c>
      <c r="AD6625" t="s">
        <v>39</v>
      </c>
      <c r="AE6625" t="s">
        <v>39</v>
      </c>
      <c r="AF6625" s="1">
        <v>45194</v>
      </c>
      <c r="AG6625">
        <v>12359741</v>
      </c>
      <c r="AI6625" t="s">
        <v>17383</v>
      </c>
      <c r="AJ6625">
        <v>2</v>
      </c>
      <c r="AK6625">
        <v>0</v>
      </c>
      <c r="AL6625" t="s">
        <v>39</v>
      </c>
      <c r="AM6625" t="s">
        <v>39</v>
      </c>
    </row>
    <row r="6626" spans="1:39" x14ac:dyDescent="0.25">
      <c r="A6626">
        <v>14826</v>
      </c>
      <c r="B6626">
        <v>21723</v>
      </c>
      <c r="C6626" s="1">
        <v>45089.638888888891</v>
      </c>
      <c r="D6626" t="s">
        <v>39</v>
      </c>
      <c r="E6626">
        <v>1</v>
      </c>
      <c r="F6626" t="s">
        <v>39</v>
      </c>
      <c r="G6626">
        <v>1</v>
      </c>
      <c r="H6626">
        <v>35</v>
      </c>
      <c r="I6626" t="s">
        <v>17384</v>
      </c>
      <c r="J6626" s="1">
        <v>45089</v>
      </c>
      <c r="K6626">
        <v>1</v>
      </c>
      <c r="L6626">
        <v>14826</v>
      </c>
      <c r="M6626">
        <v>0</v>
      </c>
      <c r="N6626">
        <v>1</v>
      </c>
      <c r="O6626">
        <v>0</v>
      </c>
      <c r="P6626">
        <v>151</v>
      </c>
      <c r="Q6626" s="1">
        <v>45089</v>
      </c>
      <c r="R6626">
        <v>11</v>
      </c>
      <c r="S6626">
        <v>1</v>
      </c>
      <c r="T6626">
        <v>1</v>
      </c>
      <c r="U6626">
        <v>30</v>
      </c>
      <c r="V6626">
        <v>5</v>
      </c>
      <c r="W6626">
        <v>0</v>
      </c>
      <c r="X6626">
        <v>1</v>
      </c>
      <c r="Y6626">
        <v>2</v>
      </c>
      <c r="Z6626" t="s">
        <v>15220</v>
      </c>
      <c r="AD6626" t="s">
        <v>39</v>
      </c>
      <c r="AE6626" t="s">
        <v>39</v>
      </c>
      <c r="AF6626" s="1">
        <v>45194</v>
      </c>
      <c r="AG6626">
        <v>10863377</v>
      </c>
      <c r="AI6626" t="s">
        <v>17385</v>
      </c>
      <c r="AJ6626">
        <v>2</v>
      </c>
      <c r="AK6626">
        <v>0</v>
      </c>
      <c r="AL6626" t="s">
        <v>39</v>
      </c>
      <c r="AM6626" t="s">
        <v>39</v>
      </c>
    </row>
    <row r="6627" spans="1:39" x14ac:dyDescent="0.25">
      <c r="A6627">
        <v>14827</v>
      </c>
      <c r="B6627">
        <v>21724</v>
      </c>
      <c r="C6627" s="1">
        <v>45089.640972222223</v>
      </c>
      <c r="D6627" t="s">
        <v>39</v>
      </c>
      <c r="E6627">
        <v>1</v>
      </c>
      <c r="F6627" t="s">
        <v>39</v>
      </c>
      <c r="G6627">
        <v>1</v>
      </c>
      <c r="H6627">
        <v>1</v>
      </c>
      <c r="I6627" t="s">
        <v>17386</v>
      </c>
      <c r="J6627" s="1">
        <v>45089</v>
      </c>
      <c r="K6627">
        <v>1</v>
      </c>
      <c r="L6627">
        <v>14827</v>
      </c>
      <c r="M6627">
        <v>0</v>
      </c>
      <c r="N6627">
        <v>1</v>
      </c>
      <c r="O6627">
        <v>0</v>
      </c>
      <c r="P6627">
        <v>151</v>
      </c>
      <c r="Q6627" s="1">
        <v>45089</v>
      </c>
      <c r="R6627">
        <v>11</v>
      </c>
      <c r="S6627">
        <v>1</v>
      </c>
      <c r="T6627">
        <v>1</v>
      </c>
      <c r="U6627">
        <v>30</v>
      </c>
      <c r="V6627">
        <v>1</v>
      </c>
      <c r="W6627">
        <v>0</v>
      </c>
      <c r="X6627">
        <v>1</v>
      </c>
      <c r="Y6627">
        <v>1</v>
      </c>
      <c r="Z6627" t="s">
        <v>5706</v>
      </c>
      <c r="AD6627" t="s">
        <v>39</v>
      </c>
      <c r="AE6627" t="s">
        <v>39</v>
      </c>
      <c r="AF6627" t="s">
        <v>39</v>
      </c>
      <c r="AG6627">
        <v>3665818</v>
      </c>
      <c r="AI6627" t="s">
        <v>17387</v>
      </c>
      <c r="AJ6627" t="s">
        <v>39</v>
      </c>
      <c r="AK6627">
        <v>0</v>
      </c>
      <c r="AL6627" t="s">
        <v>39</v>
      </c>
      <c r="AM6627" t="s">
        <v>39</v>
      </c>
    </row>
    <row r="6628" spans="1:39" x14ac:dyDescent="0.25">
      <c r="A6628">
        <v>14828</v>
      </c>
      <c r="B6628">
        <v>21725</v>
      </c>
      <c r="C6628" s="1">
        <v>45089.643055555556</v>
      </c>
      <c r="D6628" t="s">
        <v>39</v>
      </c>
      <c r="E6628">
        <v>1</v>
      </c>
      <c r="F6628" t="s">
        <v>39</v>
      </c>
      <c r="G6628">
        <v>1</v>
      </c>
      <c r="H6628">
        <v>1</v>
      </c>
      <c r="I6628" t="s">
        <v>17388</v>
      </c>
      <c r="J6628" s="1">
        <v>45089</v>
      </c>
      <c r="K6628">
        <v>1</v>
      </c>
      <c r="L6628">
        <v>14828</v>
      </c>
      <c r="M6628">
        <v>0</v>
      </c>
      <c r="N6628">
        <v>1</v>
      </c>
      <c r="O6628">
        <v>0</v>
      </c>
      <c r="P6628">
        <v>151</v>
      </c>
      <c r="Q6628" s="1">
        <v>45089</v>
      </c>
      <c r="R6628" t="s">
        <v>39</v>
      </c>
      <c r="S6628">
        <v>1</v>
      </c>
      <c r="T6628">
        <v>1</v>
      </c>
      <c r="U6628">
        <v>30</v>
      </c>
      <c r="V6628">
        <v>5</v>
      </c>
      <c r="W6628" t="s">
        <v>39</v>
      </c>
      <c r="X6628" t="s">
        <v>39</v>
      </c>
      <c r="Y6628">
        <v>1</v>
      </c>
      <c r="Z6628" t="s">
        <v>39</v>
      </c>
      <c r="AA6628" t="s">
        <v>39</v>
      </c>
      <c r="AB6628" t="s">
        <v>39</v>
      </c>
      <c r="AC6628" t="s">
        <v>39</v>
      </c>
      <c r="AD6628" t="s">
        <v>39</v>
      </c>
      <c r="AE6628" t="s">
        <v>39</v>
      </c>
      <c r="AF6628" t="s">
        <v>39</v>
      </c>
      <c r="AI6628" t="s">
        <v>17389</v>
      </c>
      <c r="AJ6628" t="s">
        <v>39</v>
      </c>
      <c r="AK6628">
        <v>0</v>
      </c>
      <c r="AL6628" t="s">
        <v>39</v>
      </c>
      <c r="AM6628" t="s">
        <v>39</v>
      </c>
    </row>
    <row r="6629" spans="1:39" x14ac:dyDescent="0.25">
      <c r="A6629">
        <v>14829</v>
      </c>
      <c r="B6629">
        <v>21726</v>
      </c>
      <c r="C6629" s="1">
        <v>45089.655555555553</v>
      </c>
      <c r="D6629" t="s">
        <v>39</v>
      </c>
      <c r="E6629">
        <v>1</v>
      </c>
      <c r="F6629" t="s">
        <v>39</v>
      </c>
      <c r="G6629">
        <v>1</v>
      </c>
      <c r="H6629">
        <v>1</v>
      </c>
      <c r="I6629" t="s">
        <v>17390</v>
      </c>
      <c r="J6629" s="1">
        <v>45089</v>
      </c>
      <c r="K6629">
        <v>1</v>
      </c>
      <c r="L6629">
        <v>14829</v>
      </c>
      <c r="M6629">
        <v>0</v>
      </c>
      <c r="N6629">
        <v>1</v>
      </c>
      <c r="O6629">
        <v>0</v>
      </c>
      <c r="P6629">
        <v>151</v>
      </c>
      <c r="Q6629" s="1">
        <v>45089</v>
      </c>
      <c r="R6629">
        <v>11</v>
      </c>
      <c r="S6629">
        <v>1</v>
      </c>
      <c r="T6629">
        <v>1</v>
      </c>
      <c r="U6629">
        <v>30</v>
      </c>
      <c r="V6629">
        <v>1</v>
      </c>
      <c r="W6629">
        <v>0</v>
      </c>
      <c r="X6629">
        <v>1</v>
      </c>
      <c r="Y6629">
        <v>1</v>
      </c>
      <c r="Z6629" t="s">
        <v>11689</v>
      </c>
      <c r="AD6629" t="s">
        <v>39</v>
      </c>
      <c r="AE6629" t="s">
        <v>39</v>
      </c>
      <c r="AF6629" t="s">
        <v>39</v>
      </c>
      <c r="AG6629">
        <v>1675130</v>
      </c>
      <c r="AI6629" t="s">
        <v>17391</v>
      </c>
      <c r="AJ6629" t="s">
        <v>39</v>
      </c>
      <c r="AK6629">
        <v>0</v>
      </c>
      <c r="AL6629" t="s">
        <v>39</v>
      </c>
      <c r="AM6629" t="s">
        <v>39</v>
      </c>
    </row>
    <row r="6630" spans="1:39" x14ac:dyDescent="0.25">
      <c r="A6630">
        <v>14830</v>
      </c>
      <c r="B6630">
        <v>21727</v>
      </c>
      <c r="C6630" s="1">
        <v>45089.658333333333</v>
      </c>
      <c r="D6630" t="s">
        <v>39</v>
      </c>
      <c r="E6630">
        <v>1</v>
      </c>
      <c r="F6630" t="s">
        <v>39</v>
      </c>
      <c r="G6630">
        <v>1</v>
      </c>
      <c r="H6630">
        <v>1</v>
      </c>
      <c r="I6630" t="s">
        <v>17392</v>
      </c>
      <c r="J6630" s="1">
        <v>45089</v>
      </c>
      <c r="K6630">
        <v>1</v>
      </c>
      <c r="L6630">
        <v>14830</v>
      </c>
      <c r="M6630">
        <v>0</v>
      </c>
      <c r="N6630">
        <v>1</v>
      </c>
      <c r="O6630">
        <v>0</v>
      </c>
      <c r="P6630">
        <v>151</v>
      </c>
      <c r="Q6630" s="1">
        <v>45089</v>
      </c>
      <c r="R6630">
        <v>11</v>
      </c>
      <c r="S6630">
        <v>1</v>
      </c>
      <c r="T6630">
        <v>1</v>
      </c>
      <c r="U6630">
        <v>30</v>
      </c>
      <c r="V6630">
        <v>1</v>
      </c>
      <c r="W6630">
        <v>0</v>
      </c>
      <c r="X6630">
        <v>1</v>
      </c>
      <c r="Y6630">
        <v>1</v>
      </c>
      <c r="AD6630" t="s">
        <v>39</v>
      </c>
      <c r="AE6630" t="s">
        <v>39</v>
      </c>
      <c r="AF6630" t="s">
        <v>39</v>
      </c>
      <c r="AG6630" t="s">
        <v>9547</v>
      </c>
      <c r="AI6630" t="s">
        <v>17393</v>
      </c>
      <c r="AJ6630" t="s">
        <v>39</v>
      </c>
      <c r="AK6630">
        <v>0</v>
      </c>
      <c r="AL6630" t="s">
        <v>39</v>
      </c>
      <c r="AM6630" t="s">
        <v>39</v>
      </c>
    </row>
    <row r="6631" spans="1:39" x14ac:dyDescent="0.25">
      <c r="A6631">
        <v>14831</v>
      </c>
      <c r="B6631">
        <v>21728</v>
      </c>
      <c r="C6631" s="1">
        <v>45089.665277777778</v>
      </c>
      <c r="D6631" t="s">
        <v>39</v>
      </c>
      <c r="E6631">
        <v>1</v>
      </c>
      <c r="F6631" t="s">
        <v>39</v>
      </c>
      <c r="G6631">
        <v>1</v>
      </c>
      <c r="H6631">
        <v>1</v>
      </c>
      <c r="I6631" t="s">
        <v>17394</v>
      </c>
      <c r="J6631" s="1">
        <v>45089</v>
      </c>
      <c r="K6631">
        <v>1</v>
      </c>
      <c r="L6631">
        <v>14831</v>
      </c>
      <c r="M6631">
        <v>0</v>
      </c>
      <c r="N6631">
        <v>1</v>
      </c>
      <c r="O6631">
        <v>0</v>
      </c>
      <c r="P6631">
        <v>151</v>
      </c>
      <c r="Q6631" s="1">
        <v>45089</v>
      </c>
      <c r="R6631" t="s">
        <v>39</v>
      </c>
      <c r="S6631">
        <v>1</v>
      </c>
      <c r="T6631">
        <v>1</v>
      </c>
      <c r="U6631">
        <v>30</v>
      </c>
      <c r="V6631">
        <v>5</v>
      </c>
      <c r="W6631" t="s">
        <v>39</v>
      </c>
      <c r="X6631" t="s">
        <v>39</v>
      </c>
      <c r="Y6631">
        <v>1</v>
      </c>
      <c r="Z6631" t="s">
        <v>39</v>
      </c>
      <c r="AA6631" t="s">
        <v>39</v>
      </c>
      <c r="AB6631" t="s">
        <v>39</v>
      </c>
      <c r="AC6631" t="s">
        <v>39</v>
      </c>
      <c r="AD6631" t="s">
        <v>39</v>
      </c>
      <c r="AE6631" t="s">
        <v>39</v>
      </c>
      <c r="AF6631" t="s">
        <v>39</v>
      </c>
      <c r="AG6631" t="s">
        <v>9277</v>
      </c>
      <c r="AI6631" t="s">
        <v>17395</v>
      </c>
      <c r="AJ6631" t="s">
        <v>39</v>
      </c>
      <c r="AK6631">
        <v>0</v>
      </c>
      <c r="AL6631" t="s">
        <v>39</v>
      </c>
      <c r="AM6631" t="s">
        <v>39</v>
      </c>
    </row>
    <row r="6632" spans="1:39" x14ac:dyDescent="0.25">
      <c r="A6632">
        <v>14832</v>
      </c>
      <c r="B6632">
        <v>21729</v>
      </c>
      <c r="C6632" s="1">
        <v>45089.667361111111</v>
      </c>
      <c r="D6632" t="s">
        <v>39</v>
      </c>
      <c r="E6632">
        <v>1</v>
      </c>
      <c r="F6632" t="s">
        <v>39</v>
      </c>
      <c r="G6632">
        <v>1</v>
      </c>
      <c r="H6632">
        <v>1</v>
      </c>
      <c r="I6632" t="s">
        <v>17396</v>
      </c>
      <c r="J6632" s="1">
        <v>45089</v>
      </c>
      <c r="K6632">
        <v>1</v>
      </c>
      <c r="L6632">
        <v>14832</v>
      </c>
      <c r="M6632">
        <v>0</v>
      </c>
      <c r="N6632">
        <v>1</v>
      </c>
      <c r="O6632">
        <v>0</v>
      </c>
      <c r="P6632">
        <v>151</v>
      </c>
      <c r="Q6632" s="1">
        <v>45089</v>
      </c>
      <c r="R6632">
        <v>11</v>
      </c>
      <c r="S6632">
        <v>1</v>
      </c>
      <c r="T6632">
        <v>1</v>
      </c>
      <c r="U6632">
        <v>30</v>
      </c>
      <c r="V6632">
        <v>1</v>
      </c>
      <c r="W6632">
        <v>0</v>
      </c>
      <c r="X6632">
        <v>1</v>
      </c>
      <c r="Y6632">
        <v>1</v>
      </c>
      <c r="Z6632" t="s">
        <v>11026</v>
      </c>
      <c r="AD6632" t="s">
        <v>39</v>
      </c>
      <c r="AE6632" t="s">
        <v>39</v>
      </c>
      <c r="AF6632" t="s">
        <v>39</v>
      </c>
      <c r="AI6632" t="s">
        <v>17397</v>
      </c>
      <c r="AJ6632" t="s">
        <v>39</v>
      </c>
      <c r="AK6632">
        <v>0</v>
      </c>
      <c r="AL6632" t="s">
        <v>39</v>
      </c>
      <c r="AM6632" t="s">
        <v>39</v>
      </c>
    </row>
    <row r="6633" spans="1:39" x14ac:dyDescent="0.25">
      <c r="A6633">
        <v>14833</v>
      </c>
      <c r="B6633">
        <v>21730</v>
      </c>
      <c r="C6633" s="1">
        <v>45089.670138888891</v>
      </c>
      <c r="D6633" t="s">
        <v>39</v>
      </c>
      <c r="E6633">
        <v>1</v>
      </c>
      <c r="F6633" t="s">
        <v>39</v>
      </c>
      <c r="G6633">
        <v>1</v>
      </c>
      <c r="H6633">
        <v>1</v>
      </c>
      <c r="I6633" t="s">
        <v>17398</v>
      </c>
      <c r="J6633" s="1">
        <v>45089</v>
      </c>
      <c r="K6633">
        <v>1</v>
      </c>
      <c r="L6633">
        <v>14833</v>
      </c>
      <c r="M6633">
        <v>0</v>
      </c>
      <c r="N6633">
        <v>1</v>
      </c>
      <c r="O6633">
        <v>0</v>
      </c>
      <c r="P6633">
        <v>151</v>
      </c>
      <c r="Q6633" s="1">
        <v>45089</v>
      </c>
      <c r="R6633">
        <v>11</v>
      </c>
      <c r="S6633">
        <v>1</v>
      </c>
      <c r="T6633">
        <v>1</v>
      </c>
      <c r="U6633">
        <v>30</v>
      </c>
      <c r="V6633">
        <v>5</v>
      </c>
      <c r="W6633">
        <v>0</v>
      </c>
      <c r="X6633">
        <v>1</v>
      </c>
      <c r="Y6633">
        <v>1</v>
      </c>
      <c r="Z6633" t="s">
        <v>16778</v>
      </c>
      <c r="AD6633" t="s">
        <v>39</v>
      </c>
      <c r="AE6633" t="s">
        <v>39</v>
      </c>
      <c r="AF6633" t="s">
        <v>39</v>
      </c>
      <c r="AG6633">
        <v>8236973</v>
      </c>
      <c r="AI6633" t="s">
        <v>17399</v>
      </c>
      <c r="AJ6633" t="s">
        <v>39</v>
      </c>
      <c r="AK6633">
        <v>0</v>
      </c>
      <c r="AL6633" t="s">
        <v>39</v>
      </c>
      <c r="AM6633" t="s">
        <v>39</v>
      </c>
    </row>
    <row r="6634" spans="1:39" x14ac:dyDescent="0.25">
      <c r="A6634">
        <v>14834</v>
      </c>
      <c r="B6634">
        <v>21731</v>
      </c>
      <c r="C6634" s="1">
        <v>45089.674305555556</v>
      </c>
      <c r="D6634" t="s">
        <v>39</v>
      </c>
      <c r="E6634">
        <v>1</v>
      </c>
      <c r="F6634" t="s">
        <v>39</v>
      </c>
      <c r="G6634">
        <v>1</v>
      </c>
      <c r="H6634">
        <v>1</v>
      </c>
      <c r="I6634" t="s">
        <v>17400</v>
      </c>
      <c r="J6634" s="1">
        <v>45089</v>
      </c>
      <c r="K6634">
        <v>1</v>
      </c>
      <c r="L6634">
        <v>14834</v>
      </c>
      <c r="M6634">
        <v>0</v>
      </c>
      <c r="N6634">
        <v>1</v>
      </c>
      <c r="O6634">
        <v>0</v>
      </c>
      <c r="P6634">
        <v>151</v>
      </c>
      <c r="Q6634" s="1">
        <v>45089</v>
      </c>
      <c r="R6634">
        <v>11</v>
      </c>
      <c r="S6634">
        <v>1</v>
      </c>
      <c r="T6634">
        <v>1</v>
      </c>
      <c r="U6634">
        <v>30</v>
      </c>
      <c r="V6634">
        <v>6</v>
      </c>
      <c r="W6634">
        <v>0</v>
      </c>
      <c r="X6634">
        <v>1</v>
      </c>
      <c r="Y6634">
        <v>1</v>
      </c>
      <c r="Z6634" t="s">
        <v>17401</v>
      </c>
      <c r="AD6634" t="s">
        <v>39</v>
      </c>
      <c r="AE6634" t="s">
        <v>39</v>
      </c>
      <c r="AF6634" t="s">
        <v>39</v>
      </c>
      <c r="AG6634">
        <v>6284764</v>
      </c>
      <c r="AI6634" t="s">
        <v>17402</v>
      </c>
      <c r="AJ6634" t="s">
        <v>39</v>
      </c>
      <c r="AK6634">
        <v>0</v>
      </c>
      <c r="AL6634" t="s">
        <v>39</v>
      </c>
      <c r="AM6634" t="s">
        <v>39</v>
      </c>
    </row>
    <row r="6635" spans="1:39" x14ac:dyDescent="0.25">
      <c r="A6635">
        <v>14835</v>
      </c>
      <c r="B6635">
        <v>21732</v>
      </c>
      <c r="C6635" s="1">
        <v>45089.677777777775</v>
      </c>
      <c r="D6635" t="s">
        <v>39</v>
      </c>
      <c r="E6635">
        <v>1</v>
      </c>
      <c r="F6635" t="s">
        <v>39</v>
      </c>
      <c r="G6635">
        <v>1</v>
      </c>
      <c r="H6635">
        <v>1</v>
      </c>
      <c r="I6635" t="s">
        <v>17403</v>
      </c>
      <c r="J6635" s="1">
        <v>45089</v>
      </c>
      <c r="K6635">
        <v>1</v>
      </c>
      <c r="L6635">
        <v>14835</v>
      </c>
      <c r="M6635">
        <v>0</v>
      </c>
      <c r="N6635">
        <v>1</v>
      </c>
      <c r="O6635">
        <v>0</v>
      </c>
      <c r="P6635">
        <v>151</v>
      </c>
      <c r="Q6635" s="1">
        <v>45089</v>
      </c>
      <c r="R6635">
        <v>11</v>
      </c>
      <c r="S6635">
        <v>1</v>
      </c>
      <c r="T6635">
        <v>1</v>
      </c>
      <c r="U6635">
        <v>30</v>
      </c>
      <c r="V6635">
        <v>1</v>
      </c>
      <c r="W6635">
        <v>0</v>
      </c>
      <c r="X6635">
        <v>1</v>
      </c>
      <c r="Y6635">
        <v>1</v>
      </c>
      <c r="Z6635" t="s">
        <v>6928</v>
      </c>
      <c r="AD6635" t="s">
        <v>39</v>
      </c>
      <c r="AE6635" t="s">
        <v>39</v>
      </c>
      <c r="AF6635" t="s">
        <v>39</v>
      </c>
      <c r="AI6635" t="s">
        <v>17404</v>
      </c>
      <c r="AJ6635" t="s">
        <v>39</v>
      </c>
      <c r="AK6635">
        <v>0</v>
      </c>
      <c r="AL6635" t="s">
        <v>39</v>
      </c>
      <c r="AM6635" t="s">
        <v>39</v>
      </c>
    </row>
    <row r="6636" spans="1:39" x14ac:dyDescent="0.25">
      <c r="A6636">
        <v>14836</v>
      </c>
      <c r="B6636">
        <v>21733</v>
      </c>
      <c r="C6636" s="1">
        <v>45089.680555555555</v>
      </c>
      <c r="D6636" t="s">
        <v>39</v>
      </c>
      <c r="E6636">
        <v>1</v>
      </c>
      <c r="F6636" t="s">
        <v>39</v>
      </c>
      <c r="G6636">
        <v>1</v>
      </c>
      <c r="H6636">
        <v>1</v>
      </c>
      <c r="I6636" t="s">
        <v>17405</v>
      </c>
      <c r="J6636" s="1">
        <v>45089</v>
      </c>
      <c r="K6636">
        <v>1</v>
      </c>
      <c r="L6636">
        <v>14836</v>
      </c>
      <c r="M6636">
        <v>0</v>
      </c>
      <c r="N6636">
        <v>1</v>
      </c>
      <c r="O6636">
        <v>0</v>
      </c>
      <c r="P6636">
        <v>151</v>
      </c>
      <c r="Q6636" s="1">
        <v>45089</v>
      </c>
      <c r="R6636">
        <v>11</v>
      </c>
      <c r="S6636">
        <v>1</v>
      </c>
      <c r="T6636">
        <v>1</v>
      </c>
      <c r="U6636">
        <v>30</v>
      </c>
      <c r="V6636">
        <v>4</v>
      </c>
      <c r="W6636">
        <v>0</v>
      </c>
      <c r="X6636">
        <v>1</v>
      </c>
      <c r="Y6636">
        <v>1</v>
      </c>
      <c r="Z6636" t="s">
        <v>3072</v>
      </c>
      <c r="AD6636" t="s">
        <v>39</v>
      </c>
      <c r="AE6636" t="s">
        <v>39</v>
      </c>
      <c r="AF6636" t="s">
        <v>39</v>
      </c>
      <c r="AI6636" t="s">
        <v>17406</v>
      </c>
      <c r="AJ6636" t="s">
        <v>39</v>
      </c>
      <c r="AK6636">
        <v>0</v>
      </c>
      <c r="AL6636" t="s">
        <v>39</v>
      </c>
      <c r="AM6636" t="s">
        <v>39</v>
      </c>
    </row>
    <row r="6637" spans="1:39" x14ac:dyDescent="0.25">
      <c r="A6637">
        <v>14837</v>
      </c>
      <c r="B6637">
        <v>21734</v>
      </c>
      <c r="C6637" s="1">
        <v>45089.683333333334</v>
      </c>
      <c r="D6637" t="s">
        <v>39</v>
      </c>
      <c r="E6637">
        <v>1</v>
      </c>
      <c r="F6637" t="s">
        <v>39</v>
      </c>
      <c r="G6637">
        <v>1</v>
      </c>
      <c r="H6637">
        <v>1</v>
      </c>
      <c r="I6637" t="s">
        <v>17407</v>
      </c>
      <c r="J6637" s="1">
        <v>45089</v>
      </c>
      <c r="K6637">
        <v>1</v>
      </c>
      <c r="L6637">
        <v>14837</v>
      </c>
      <c r="M6637">
        <v>0</v>
      </c>
      <c r="N6637">
        <v>1</v>
      </c>
      <c r="O6637">
        <v>0</v>
      </c>
      <c r="P6637">
        <v>151</v>
      </c>
      <c r="Q6637" s="1">
        <v>45089</v>
      </c>
      <c r="R6637">
        <v>11</v>
      </c>
      <c r="S6637">
        <v>1</v>
      </c>
      <c r="T6637">
        <v>1</v>
      </c>
      <c r="U6637">
        <v>30</v>
      </c>
      <c r="V6637">
        <v>1</v>
      </c>
      <c r="W6637">
        <v>0</v>
      </c>
      <c r="X6637">
        <v>1</v>
      </c>
      <c r="Y6637">
        <v>1</v>
      </c>
      <c r="Z6637" t="s">
        <v>13053</v>
      </c>
      <c r="AD6637" t="s">
        <v>39</v>
      </c>
      <c r="AE6637" t="s">
        <v>39</v>
      </c>
      <c r="AF6637" t="s">
        <v>39</v>
      </c>
      <c r="AG6637" t="s">
        <v>13054</v>
      </c>
      <c r="AI6637" t="s">
        <v>17408</v>
      </c>
      <c r="AJ6637" t="s">
        <v>39</v>
      </c>
      <c r="AK6637">
        <v>0</v>
      </c>
      <c r="AL6637" t="s">
        <v>39</v>
      </c>
      <c r="AM6637" t="s">
        <v>39</v>
      </c>
    </row>
    <row r="6638" spans="1:39" x14ac:dyDescent="0.25">
      <c r="A6638">
        <v>14838</v>
      </c>
      <c r="B6638">
        <v>21735</v>
      </c>
      <c r="C6638" s="1">
        <v>45089.686111111114</v>
      </c>
      <c r="D6638" t="s">
        <v>39</v>
      </c>
      <c r="E6638">
        <v>1</v>
      </c>
      <c r="F6638" t="s">
        <v>39</v>
      </c>
      <c r="G6638">
        <v>1</v>
      </c>
      <c r="H6638">
        <v>1</v>
      </c>
      <c r="I6638" t="s">
        <v>17409</v>
      </c>
      <c r="J6638" s="1">
        <v>45089</v>
      </c>
      <c r="K6638">
        <v>1</v>
      </c>
      <c r="L6638">
        <v>14838</v>
      </c>
      <c r="M6638">
        <v>0</v>
      </c>
      <c r="N6638">
        <v>1</v>
      </c>
      <c r="O6638">
        <v>0</v>
      </c>
      <c r="P6638">
        <v>151</v>
      </c>
      <c r="Q6638" s="1">
        <v>45089</v>
      </c>
      <c r="R6638">
        <v>11</v>
      </c>
      <c r="S6638">
        <v>1</v>
      </c>
      <c r="T6638">
        <v>1</v>
      </c>
      <c r="U6638">
        <v>30</v>
      </c>
      <c r="V6638">
        <v>5</v>
      </c>
      <c r="W6638">
        <v>0</v>
      </c>
      <c r="X6638">
        <v>1</v>
      </c>
      <c r="Y6638">
        <v>2</v>
      </c>
      <c r="Z6638" t="s">
        <v>17410</v>
      </c>
      <c r="AD6638" t="s">
        <v>39</v>
      </c>
      <c r="AE6638" t="s">
        <v>39</v>
      </c>
      <c r="AF6638" s="1">
        <v>45379</v>
      </c>
      <c r="AI6638" t="s">
        <v>17411</v>
      </c>
      <c r="AJ6638">
        <v>16</v>
      </c>
      <c r="AK6638">
        <v>0</v>
      </c>
      <c r="AL6638" t="s">
        <v>39</v>
      </c>
      <c r="AM6638" t="s">
        <v>39</v>
      </c>
    </row>
    <row r="6639" spans="1:39" x14ac:dyDescent="0.25">
      <c r="A6639">
        <v>14839</v>
      </c>
      <c r="B6639">
        <v>21737</v>
      </c>
      <c r="C6639" s="1">
        <v>45090.598611111112</v>
      </c>
      <c r="D6639" t="s">
        <v>39</v>
      </c>
      <c r="E6639">
        <v>1</v>
      </c>
      <c r="F6639" t="s">
        <v>39</v>
      </c>
      <c r="G6639">
        <v>1</v>
      </c>
      <c r="H6639">
        <v>1</v>
      </c>
      <c r="I6639" t="s">
        <v>17412</v>
      </c>
      <c r="J6639" s="1">
        <v>45090</v>
      </c>
      <c r="K6639">
        <v>1</v>
      </c>
      <c r="L6639">
        <v>14839</v>
      </c>
      <c r="M6639">
        <v>0</v>
      </c>
      <c r="N6639">
        <v>1</v>
      </c>
      <c r="O6639">
        <v>0</v>
      </c>
      <c r="P6639">
        <v>151</v>
      </c>
      <c r="Q6639" s="1">
        <v>45090</v>
      </c>
      <c r="R6639" t="s">
        <v>39</v>
      </c>
      <c r="S6639">
        <v>1</v>
      </c>
      <c r="T6639">
        <v>1</v>
      </c>
      <c r="U6639">
        <v>30</v>
      </c>
      <c r="V6639">
        <v>5</v>
      </c>
      <c r="W6639" t="s">
        <v>39</v>
      </c>
      <c r="X6639" t="s">
        <v>39</v>
      </c>
      <c r="Y6639">
        <v>1</v>
      </c>
      <c r="Z6639" t="s">
        <v>39</v>
      </c>
      <c r="AA6639" t="s">
        <v>39</v>
      </c>
      <c r="AB6639" t="s">
        <v>39</v>
      </c>
      <c r="AC6639" t="s">
        <v>39</v>
      </c>
      <c r="AD6639" t="s">
        <v>39</v>
      </c>
      <c r="AE6639" t="s">
        <v>39</v>
      </c>
      <c r="AF6639" t="s">
        <v>39</v>
      </c>
      <c r="AI6639" t="s">
        <v>17413</v>
      </c>
      <c r="AJ6639" t="s">
        <v>39</v>
      </c>
      <c r="AK6639">
        <v>0</v>
      </c>
      <c r="AL6639" t="s">
        <v>39</v>
      </c>
      <c r="AM6639" t="s">
        <v>39</v>
      </c>
    </row>
    <row r="6640" spans="1:39" x14ac:dyDescent="0.25">
      <c r="A6640">
        <v>14840</v>
      </c>
      <c r="B6640">
        <v>21738</v>
      </c>
      <c r="C6640" s="1">
        <v>45090.603472222225</v>
      </c>
      <c r="D6640" t="s">
        <v>39</v>
      </c>
      <c r="E6640">
        <v>1</v>
      </c>
      <c r="F6640" t="s">
        <v>39</v>
      </c>
      <c r="G6640">
        <v>1</v>
      </c>
      <c r="H6640">
        <v>1</v>
      </c>
      <c r="I6640" t="s">
        <v>17414</v>
      </c>
      <c r="J6640" s="1">
        <v>45090</v>
      </c>
      <c r="K6640">
        <v>1</v>
      </c>
      <c r="L6640">
        <v>14840</v>
      </c>
      <c r="M6640">
        <v>0</v>
      </c>
      <c r="N6640">
        <v>1</v>
      </c>
      <c r="O6640">
        <v>0</v>
      </c>
      <c r="P6640">
        <v>151</v>
      </c>
      <c r="Q6640" s="1">
        <v>45090</v>
      </c>
      <c r="R6640">
        <v>11</v>
      </c>
      <c r="S6640">
        <v>1</v>
      </c>
      <c r="T6640">
        <v>1</v>
      </c>
      <c r="U6640">
        <v>30</v>
      </c>
      <c r="V6640">
        <v>1</v>
      </c>
      <c r="W6640">
        <v>0</v>
      </c>
      <c r="X6640">
        <v>1</v>
      </c>
      <c r="Y6640">
        <v>1</v>
      </c>
      <c r="Z6640" t="s">
        <v>17415</v>
      </c>
      <c r="AD6640" t="s">
        <v>39</v>
      </c>
      <c r="AE6640" t="s">
        <v>39</v>
      </c>
      <c r="AF6640" t="s">
        <v>39</v>
      </c>
      <c r="AI6640" t="s">
        <v>17416</v>
      </c>
      <c r="AJ6640" t="s">
        <v>39</v>
      </c>
      <c r="AK6640">
        <v>0</v>
      </c>
      <c r="AL6640" t="s">
        <v>39</v>
      </c>
      <c r="AM6640" t="s">
        <v>39</v>
      </c>
    </row>
    <row r="6641" spans="1:39" x14ac:dyDescent="0.25">
      <c r="A6641">
        <v>14841</v>
      </c>
      <c r="B6641">
        <v>21739</v>
      </c>
      <c r="C6641" s="1">
        <v>45090.606944444444</v>
      </c>
      <c r="D6641" t="s">
        <v>39</v>
      </c>
      <c r="E6641">
        <v>1</v>
      </c>
      <c r="F6641" t="s">
        <v>39</v>
      </c>
      <c r="G6641">
        <v>1</v>
      </c>
      <c r="H6641">
        <v>1</v>
      </c>
      <c r="I6641" t="s">
        <v>17417</v>
      </c>
      <c r="J6641" s="1">
        <v>45090</v>
      </c>
      <c r="K6641">
        <v>1</v>
      </c>
      <c r="L6641">
        <v>14841</v>
      </c>
      <c r="M6641">
        <v>0</v>
      </c>
      <c r="N6641">
        <v>1</v>
      </c>
      <c r="O6641">
        <v>0</v>
      </c>
      <c r="P6641">
        <v>151</v>
      </c>
      <c r="Q6641" s="1">
        <v>45090</v>
      </c>
      <c r="R6641">
        <v>11</v>
      </c>
      <c r="S6641">
        <v>1</v>
      </c>
      <c r="T6641">
        <v>1</v>
      </c>
      <c r="U6641">
        <v>30</v>
      </c>
      <c r="V6641">
        <v>5</v>
      </c>
      <c r="W6641">
        <v>0</v>
      </c>
      <c r="X6641">
        <v>1</v>
      </c>
      <c r="Y6641">
        <v>1</v>
      </c>
      <c r="Z6641" t="s">
        <v>17418</v>
      </c>
      <c r="AD6641" t="s">
        <v>39</v>
      </c>
      <c r="AE6641" t="s">
        <v>39</v>
      </c>
      <c r="AF6641" t="s">
        <v>39</v>
      </c>
      <c r="AG6641" t="s">
        <v>13906</v>
      </c>
      <c r="AI6641" t="s">
        <v>17419</v>
      </c>
      <c r="AJ6641" t="s">
        <v>39</v>
      </c>
      <c r="AK6641">
        <v>0</v>
      </c>
      <c r="AL6641" t="s">
        <v>39</v>
      </c>
      <c r="AM6641" t="s">
        <v>39</v>
      </c>
    </row>
    <row r="6642" spans="1:39" x14ac:dyDescent="0.25">
      <c r="A6642">
        <v>14842</v>
      </c>
      <c r="B6642">
        <v>21740</v>
      </c>
      <c r="C6642" s="1">
        <v>45090.624305555553</v>
      </c>
      <c r="D6642" t="s">
        <v>39</v>
      </c>
      <c r="E6642">
        <v>1</v>
      </c>
      <c r="F6642" t="s">
        <v>39</v>
      </c>
      <c r="G6642">
        <v>1</v>
      </c>
      <c r="H6642">
        <v>1</v>
      </c>
      <c r="I6642" t="s">
        <v>17420</v>
      </c>
      <c r="J6642" t="s">
        <v>39</v>
      </c>
      <c r="K6642">
        <v>1</v>
      </c>
      <c r="L6642">
        <v>14842</v>
      </c>
      <c r="M6642">
        <v>0</v>
      </c>
      <c r="N6642">
        <v>1</v>
      </c>
      <c r="O6642">
        <v>0</v>
      </c>
      <c r="P6642" t="s">
        <v>39</v>
      </c>
      <c r="Q6642" t="s">
        <v>39</v>
      </c>
      <c r="R6642" t="s">
        <v>39</v>
      </c>
      <c r="S6642">
        <v>3</v>
      </c>
      <c r="T6642" t="s">
        <v>39</v>
      </c>
      <c r="U6642" t="s">
        <v>39</v>
      </c>
      <c r="V6642" t="s">
        <v>39</v>
      </c>
      <c r="W6642" t="s">
        <v>39</v>
      </c>
      <c r="X6642" t="s">
        <v>39</v>
      </c>
      <c r="Y6642" t="s">
        <v>39</v>
      </c>
      <c r="Z6642" t="s">
        <v>39</v>
      </c>
      <c r="AA6642" t="s">
        <v>39</v>
      </c>
      <c r="AB6642" t="s">
        <v>39</v>
      </c>
      <c r="AC6642" t="s">
        <v>39</v>
      </c>
      <c r="AD6642" t="s">
        <v>39</v>
      </c>
      <c r="AE6642" t="s">
        <v>39</v>
      </c>
      <c r="AF6642" t="s">
        <v>39</v>
      </c>
      <c r="AG6642" t="s">
        <v>39</v>
      </c>
      <c r="AH6642" t="s">
        <v>39</v>
      </c>
      <c r="AI6642" t="s">
        <v>17421</v>
      </c>
      <c r="AJ6642" t="s">
        <v>39</v>
      </c>
      <c r="AK6642">
        <v>0</v>
      </c>
      <c r="AL6642" t="s">
        <v>39</v>
      </c>
      <c r="AM6642" t="s">
        <v>39</v>
      </c>
    </row>
    <row r="6643" spans="1:39" x14ac:dyDescent="0.25">
      <c r="A6643">
        <v>14843</v>
      </c>
      <c r="B6643">
        <v>21741</v>
      </c>
      <c r="C6643" s="1">
        <v>45090.65347222222</v>
      </c>
      <c r="D6643" t="s">
        <v>39</v>
      </c>
      <c r="E6643">
        <v>1</v>
      </c>
      <c r="F6643" t="s">
        <v>39</v>
      </c>
      <c r="G6643">
        <v>1</v>
      </c>
      <c r="H6643">
        <v>1</v>
      </c>
      <c r="I6643" t="s">
        <v>17422</v>
      </c>
      <c r="J6643" s="1">
        <v>45090</v>
      </c>
      <c r="K6643">
        <v>1</v>
      </c>
      <c r="L6643">
        <v>14843</v>
      </c>
      <c r="M6643">
        <v>0</v>
      </c>
      <c r="N6643">
        <v>1</v>
      </c>
      <c r="O6643">
        <v>0</v>
      </c>
      <c r="P6643">
        <v>151</v>
      </c>
      <c r="Q6643" s="1">
        <v>45090</v>
      </c>
      <c r="R6643" t="s">
        <v>39</v>
      </c>
      <c r="S6643">
        <v>1</v>
      </c>
      <c r="T6643">
        <v>1</v>
      </c>
      <c r="U6643">
        <v>30</v>
      </c>
      <c r="V6643">
        <v>5</v>
      </c>
      <c r="W6643" t="s">
        <v>39</v>
      </c>
      <c r="X6643" t="s">
        <v>39</v>
      </c>
      <c r="Y6643">
        <v>1</v>
      </c>
      <c r="Z6643" t="s">
        <v>39</v>
      </c>
      <c r="AA6643" t="s">
        <v>39</v>
      </c>
      <c r="AB6643" t="s">
        <v>39</v>
      </c>
      <c r="AC6643" t="s">
        <v>39</v>
      </c>
      <c r="AD6643" t="s">
        <v>39</v>
      </c>
      <c r="AE6643" t="s">
        <v>39</v>
      </c>
      <c r="AF6643" t="s">
        <v>39</v>
      </c>
      <c r="AG6643" t="s">
        <v>6444</v>
      </c>
      <c r="AI6643" t="s">
        <v>17423</v>
      </c>
      <c r="AJ6643" t="s">
        <v>39</v>
      </c>
      <c r="AK6643">
        <v>0</v>
      </c>
      <c r="AL6643" t="s">
        <v>39</v>
      </c>
      <c r="AM6643" t="s">
        <v>39</v>
      </c>
    </row>
    <row r="6644" spans="1:39" x14ac:dyDescent="0.25">
      <c r="A6644">
        <v>14844</v>
      </c>
      <c r="B6644">
        <v>21742</v>
      </c>
      <c r="C6644" s="1">
        <v>45091.422222222223</v>
      </c>
      <c r="D6644" t="s">
        <v>39</v>
      </c>
      <c r="E6644">
        <v>1</v>
      </c>
      <c r="F6644" t="s">
        <v>39</v>
      </c>
      <c r="G6644">
        <v>1</v>
      </c>
      <c r="H6644">
        <v>1</v>
      </c>
      <c r="I6644" t="s">
        <v>17424</v>
      </c>
      <c r="J6644" s="1">
        <v>45091</v>
      </c>
      <c r="K6644">
        <v>1</v>
      </c>
      <c r="L6644">
        <v>14844</v>
      </c>
      <c r="M6644">
        <v>0</v>
      </c>
      <c r="N6644">
        <v>1</v>
      </c>
      <c r="O6644">
        <v>0</v>
      </c>
      <c r="P6644">
        <v>151</v>
      </c>
      <c r="Q6644" s="1">
        <v>45091</v>
      </c>
      <c r="R6644">
        <v>11</v>
      </c>
      <c r="S6644">
        <v>1</v>
      </c>
      <c r="T6644">
        <v>1</v>
      </c>
      <c r="U6644">
        <v>30</v>
      </c>
      <c r="V6644">
        <v>1</v>
      </c>
      <c r="W6644">
        <v>0</v>
      </c>
      <c r="X6644">
        <v>1</v>
      </c>
      <c r="Y6644">
        <v>1</v>
      </c>
      <c r="Z6644" t="s">
        <v>8709</v>
      </c>
      <c r="AD6644" t="s">
        <v>39</v>
      </c>
      <c r="AE6644" t="s">
        <v>39</v>
      </c>
      <c r="AF6644" t="s">
        <v>39</v>
      </c>
      <c r="AG6644" t="s">
        <v>8710</v>
      </c>
      <c r="AI6644" t="s">
        <v>17425</v>
      </c>
      <c r="AJ6644" t="s">
        <v>39</v>
      </c>
      <c r="AK6644">
        <v>0</v>
      </c>
      <c r="AL6644" t="s">
        <v>39</v>
      </c>
      <c r="AM6644" t="s">
        <v>39</v>
      </c>
    </row>
    <row r="6645" spans="1:39" x14ac:dyDescent="0.25">
      <c r="A6645">
        <v>14845</v>
      </c>
      <c r="B6645">
        <v>21743</v>
      </c>
      <c r="C6645" s="1">
        <v>45091.425000000003</v>
      </c>
      <c r="D6645">
        <v>14867</v>
      </c>
      <c r="E6645">
        <v>1</v>
      </c>
      <c r="F6645" t="s">
        <v>39</v>
      </c>
      <c r="G6645">
        <v>1</v>
      </c>
      <c r="H6645">
        <v>1</v>
      </c>
      <c r="I6645" t="s">
        <v>17426</v>
      </c>
      <c r="J6645" s="1">
        <v>45091</v>
      </c>
      <c r="K6645">
        <v>1</v>
      </c>
      <c r="L6645">
        <v>14845</v>
      </c>
      <c r="M6645">
        <v>0</v>
      </c>
      <c r="N6645">
        <v>1</v>
      </c>
      <c r="O6645">
        <v>0</v>
      </c>
      <c r="P6645">
        <v>151</v>
      </c>
      <c r="Q6645" s="1">
        <v>45091</v>
      </c>
      <c r="R6645">
        <v>11</v>
      </c>
      <c r="S6645">
        <v>1</v>
      </c>
      <c r="T6645">
        <v>1</v>
      </c>
      <c r="U6645">
        <v>30</v>
      </c>
      <c r="V6645">
        <v>1</v>
      </c>
      <c r="W6645">
        <v>0</v>
      </c>
      <c r="X6645">
        <v>1</v>
      </c>
      <c r="Y6645">
        <v>1</v>
      </c>
      <c r="Z6645" t="s">
        <v>7769</v>
      </c>
      <c r="AD6645" t="s">
        <v>39</v>
      </c>
      <c r="AE6645" t="s">
        <v>39</v>
      </c>
      <c r="AF6645" t="s">
        <v>39</v>
      </c>
      <c r="AG6645" t="s">
        <v>7770</v>
      </c>
      <c r="AI6645" t="s">
        <v>17427</v>
      </c>
      <c r="AJ6645" t="s">
        <v>39</v>
      </c>
      <c r="AK6645">
        <v>0</v>
      </c>
      <c r="AL6645" t="s">
        <v>39</v>
      </c>
      <c r="AM6645" t="s">
        <v>39</v>
      </c>
    </row>
    <row r="6646" spans="1:39" x14ac:dyDescent="0.25">
      <c r="A6646">
        <v>14846</v>
      </c>
      <c r="B6646">
        <v>21744</v>
      </c>
      <c r="C6646" s="1">
        <v>45091.428472222222</v>
      </c>
      <c r="D6646" t="s">
        <v>39</v>
      </c>
      <c r="E6646">
        <v>1</v>
      </c>
      <c r="F6646" t="s">
        <v>39</v>
      </c>
      <c r="G6646">
        <v>1</v>
      </c>
      <c r="H6646">
        <v>1</v>
      </c>
      <c r="I6646" t="s">
        <v>17428</v>
      </c>
      <c r="J6646" s="1">
        <v>45091</v>
      </c>
      <c r="K6646">
        <v>1</v>
      </c>
      <c r="L6646">
        <v>14846</v>
      </c>
      <c r="M6646">
        <v>0</v>
      </c>
      <c r="N6646">
        <v>1</v>
      </c>
      <c r="O6646">
        <v>0</v>
      </c>
      <c r="P6646">
        <v>151</v>
      </c>
      <c r="Q6646" s="1">
        <v>45091</v>
      </c>
      <c r="R6646">
        <v>11</v>
      </c>
      <c r="S6646">
        <v>1</v>
      </c>
      <c r="T6646">
        <v>1</v>
      </c>
      <c r="U6646">
        <v>30</v>
      </c>
      <c r="V6646">
        <v>1</v>
      </c>
      <c r="W6646">
        <v>0</v>
      </c>
      <c r="X6646">
        <v>1</v>
      </c>
      <c r="Y6646">
        <v>1</v>
      </c>
      <c r="Z6646" t="s">
        <v>17429</v>
      </c>
      <c r="AD6646" t="s">
        <v>39</v>
      </c>
      <c r="AE6646" t="s">
        <v>39</v>
      </c>
      <c r="AF6646" t="s">
        <v>39</v>
      </c>
      <c r="AG6646">
        <v>4895161</v>
      </c>
      <c r="AI6646" t="s">
        <v>17430</v>
      </c>
      <c r="AJ6646" t="s">
        <v>39</v>
      </c>
      <c r="AK6646">
        <v>0</v>
      </c>
      <c r="AL6646" t="s">
        <v>39</v>
      </c>
      <c r="AM6646" t="s">
        <v>39</v>
      </c>
    </row>
    <row r="6647" spans="1:39" x14ac:dyDescent="0.25">
      <c r="A6647">
        <v>14847</v>
      </c>
      <c r="B6647">
        <v>21746</v>
      </c>
      <c r="C6647" s="1">
        <v>45091.433333333334</v>
      </c>
      <c r="D6647" t="s">
        <v>39</v>
      </c>
      <c r="E6647">
        <v>1</v>
      </c>
      <c r="F6647" t="s">
        <v>39</v>
      </c>
      <c r="G6647">
        <v>1</v>
      </c>
      <c r="H6647">
        <v>35</v>
      </c>
      <c r="I6647" t="s">
        <v>17431</v>
      </c>
      <c r="J6647" s="1">
        <v>45091</v>
      </c>
      <c r="K6647">
        <v>1</v>
      </c>
      <c r="L6647">
        <v>14847</v>
      </c>
      <c r="M6647">
        <v>0</v>
      </c>
      <c r="N6647">
        <v>1</v>
      </c>
      <c r="O6647">
        <v>0</v>
      </c>
      <c r="P6647">
        <v>151</v>
      </c>
      <c r="Q6647" s="1">
        <v>45091</v>
      </c>
      <c r="R6647">
        <v>11</v>
      </c>
      <c r="S6647">
        <v>1</v>
      </c>
      <c r="T6647">
        <v>1</v>
      </c>
      <c r="U6647">
        <v>30</v>
      </c>
      <c r="V6647">
        <v>1</v>
      </c>
      <c r="W6647">
        <v>0</v>
      </c>
      <c r="X6647">
        <v>1</v>
      </c>
      <c r="Y6647">
        <v>1</v>
      </c>
      <c r="Z6647" t="s">
        <v>8603</v>
      </c>
      <c r="AD6647" t="s">
        <v>39</v>
      </c>
      <c r="AE6647" t="s">
        <v>39</v>
      </c>
      <c r="AF6647" s="1">
        <v>45217</v>
      </c>
      <c r="AG6647" t="s">
        <v>8604</v>
      </c>
      <c r="AI6647" t="s">
        <v>17432</v>
      </c>
      <c r="AJ6647">
        <v>2</v>
      </c>
      <c r="AK6647">
        <v>0</v>
      </c>
      <c r="AL6647" t="s">
        <v>39</v>
      </c>
      <c r="AM6647" t="s">
        <v>39</v>
      </c>
    </row>
    <row r="6648" spans="1:39" x14ac:dyDescent="0.25">
      <c r="A6648">
        <v>14848</v>
      </c>
      <c r="B6648">
        <v>21747</v>
      </c>
      <c r="C6648" s="1">
        <v>45091.435416666667</v>
      </c>
      <c r="D6648" t="s">
        <v>39</v>
      </c>
      <c r="E6648">
        <v>1</v>
      </c>
      <c r="F6648" t="s">
        <v>39</v>
      </c>
      <c r="G6648">
        <v>1</v>
      </c>
      <c r="H6648">
        <v>1</v>
      </c>
      <c r="I6648" t="s">
        <v>17433</v>
      </c>
      <c r="J6648" s="1">
        <v>45091</v>
      </c>
      <c r="K6648">
        <v>1</v>
      </c>
      <c r="L6648">
        <v>14848</v>
      </c>
      <c r="M6648">
        <v>0</v>
      </c>
      <c r="N6648">
        <v>1</v>
      </c>
      <c r="O6648">
        <v>0</v>
      </c>
      <c r="P6648">
        <v>151</v>
      </c>
      <c r="Q6648" s="1">
        <v>45091</v>
      </c>
      <c r="R6648">
        <v>11</v>
      </c>
      <c r="S6648">
        <v>1</v>
      </c>
      <c r="T6648">
        <v>1</v>
      </c>
      <c r="U6648">
        <v>30</v>
      </c>
      <c r="V6648">
        <v>1</v>
      </c>
      <c r="W6648">
        <v>0</v>
      </c>
      <c r="X6648">
        <v>1</v>
      </c>
      <c r="Y6648">
        <v>1</v>
      </c>
      <c r="Z6648" t="s">
        <v>17434</v>
      </c>
      <c r="AD6648" t="s">
        <v>39</v>
      </c>
      <c r="AE6648" t="s">
        <v>39</v>
      </c>
      <c r="AF6648" t="s">
        <v>39</v>
      </c>
      <c r="AI6648" t="s">
        <v>17435</v>
      </c>
      <c r="AJ6648" t="s">
        <v>39</v>
      </c>
      <c r="AK6648">
        <v>0</v>
      </c>
      <c r="AL6648" t="s">
        <v>39</v>
      </c>
      <c r="AM6648" t="s">
        <v>39</v>
      </c>
    </row>
    <row r="6649" spans="1:39" x14ac:dyDescent="0.25">
      <c r="A6649">
        <v>14849</v>
      </c>
      <c r="B6649">
        <v>21748</v>
      </c>
      <c r="C6649" s="1">
        <v>45091.438888888886</v>
      </c>
      <c r="D6649" t="s">
        <v>39</v>
      </c>
      <c r="E6649">
        <v>1</v>
      </c>
      <c r="F6649" t="s">
        <v>39</v>
      </c>
      <c r="G6649">
        <v>1</v>
      </c>
      <c r="H6649">
        <v>1</v>
      </c>
      <c r="I6649" t="s">
        <v>17436</v>
      </c>
      <c r="J6649" s="1">
        <v>45091</v>
      </c>
      <c r="K6649">
        <v>1</v>
      </c>
      <c r="L6649">
        <v>14849</v>
      </c>
      <c r="M6649">
        <v>0</v>
      </c>
      <c r="N6649">
        <v>1</v>
      </c>
      <c r="O6649">
        <v>0</v>
      </c>
      <c r="P6649">
        <v>151</v>
      </c>
      <c r="Q6649" s="1">
        <v>45091</v>
      </c>
      <c r="R6649">
        <v>11</v>
      </c>
      <c r="S6649">
        <v>1</v>
      </c>
      <c r="T6649">
        <v>1</v>
      </c>
      <c r="U6649">
        <v>30</v>
      </c>
      <c r="V6649">
        <v>1</v>
      </c>
      <c r="W6649">
        <v>0</v>
      </c>
      <c r="X6649">
        <v>1</v>
      </c>
      <c r="Y6649">
        <v>1</v>
      </c>
      <c r="Z6649" t="s">
        <v>12644</v>
      </c>
      <c r="AD6649" t="s">
        <v>39</v>
      </c>
      <c r="AE6649" t="s">
        <v>39</v>
      </c>
      <c r="AF6649" s="1">
        <v>45462</v>
      </c>
      <c r="AG6649" t="s">
        <v>12645</v>
      </c>
      <c r="AI6649" t="s">
        <v>17437</v>
      </c>
      <c r="AJ6649">
        <v>19</v>
      </c>
      <c r="AK6649">
        <v>0</v>
      </c>
      <c r="AL6649" t="s">
        <v>39</v>
      </c>
      <c r="AM6649" t="s">
        <v>39</v>
      </c>
    </row>
    <row r="6650" spans="1:39" x14ac:dyDescent="0.25">
      <c r="A6650">
        <v>14850</v>
      </c>
      <c r="B6650">
        <v>21749</v>
      </c>
      <c r="C6650" s="1">
        <v>45091.440972222219</v>
      </c>
      <c r="D6650" t="s">
        <v>39</v>
      </c>
      <c r="E6650">
        <v>1</v>
      </c>
      <c r="F6650" t="s">
        <v>39</v>
      </c>
      <c r="G6650">
        <v>1</v>
      </c>
      <c r="H6650">
        <v>1</v>
      </c>
      <c r="I6650" t="s">
        <v>17438</v>
      </c>
      <c r="J6650" s="1">
        <v>45091</v>
      </c>
      <c r="K6650">
        <v>1</v>
      </c>
      <c r="L6650">
        <v>14850</v>
      </c>
      <c r="M6650">
        <v>0</v>
      </c>
      <c r="N6650">
        <v>1</v>
      </c>
      <c r="O6650">
        <v>0</v>
      </c>
      <c r="P6650">
        <v>151</v>
      </c>
      <c r="Q6650" s="1">
        <v>45091</v>
      </c>
      <c r="R6650">
        <v>11</v>
      </c>
      <c r="S6650">
        <v>1</v>
      </c>
      <c r="T6650">
        <v>1</v>
      </c>
      <c r="U6650">
        <v>30</v>
      </c>
      <c r="V6650">
        <v>1</v>
      </c>
      <c r="W6650">
        <v>0</v>
      </c>
      <c r="X6650">
        <v>1</v>
      </c>
      <c r="Y6650">
        <v>1</v>
      </c>
      <c r="Z6650" t="s">
        <v>10172</v>
      </c>
      <c r="AD6650" t="s">
        <v>39</v>
      </c>
      <c r="AE6650" t="s">
        <v>39</v>
      </c>
      <c r="AF6650" t="s">
        <v>39</v>
      </c>
      <c r="AG6650" t="s">
        <v>10173</v>
      </c>
      <c r="AI6650" t="s">
        <v>17439</v>
      </c>
      <c r="AJ6650" t="s">
        <v>39</v>
      </c>
      <c r="AK6650">
        <v>0</v>
      </c>
      <c r="AL6650" t="s">
        <v>39</v>
      </c>
      <c r="AM6650" t="s">
        <v>39</v>
      </c>
    </row>
    <row r="6651" spans="1:39" x14ac:dyDescent="0.25">
      <c r="A6651">
        <v>14851</v>
      </c>
      <c r="B6651">
        <v>21750</v>
      </c>
      <c r="C6651" s="1">
        <v>45091.443055555559</v>
      </c>
      <c r="D6651" t="s">
        <v>39</v>
      </c>
      <c r="E6651">
        <v>1</v>
      </c>
      <c r="F6651" t="s">
        <v>39</v>
      </c>
      <c r="G6651">
        <v>1</v>
      </c>
      <c r="H6651">
        <v>1</v>
      </c>
      <c r="I6651" t="s">
        <v>17440</v>
      </c>
      <c r="J6651" s="1">
        <v>45091</v>
      </c>
      <c r="K6651">
        <v>1</v>
      </c>
      <c r="L6651">
        <v>14851</v>
      </c>
      <c r="M6651">
        <v>0</v>
      </c>
      <c r="N6651">
        <v>1</v>
      </c>
      <c r="O6651">
        <v>0</v>
      </c>
      <c r="P6651">
        <v>151</v>
      </c>
      <c r="Q6651" s="1">
        <v>45091</v>
      </c>
      <c r="R6651">
        <v>11</v>
      </c>
      <c r="S6651">
        <v>1</v>
      </c>
      <c r="T6651">
        <v>1</v>
      </c>
      <c r="U6651">
        <v>30</v>
      </c>
      <c r="V6651">
        <v>1</v>
      </c>
      <c r="W6651">
        <v>0</v>
      </c>
      <c r="X6651">
        <v>1</v>
      </c>
      <c r="Y6651">
        <v>1</v>
      </c>
      <c r="Z6651" t="s">
        <v>9960</v>
      </c>
      <c r="AD6651" t="s">
        <v>39</v>
      </c>
      <c r="AE6651" t="s">
        <v>39</v>
      </c>
      <c r="AF6651" t="s">
        <v>39</v>
      </c>
      <c r="AG6651" t="s">
        <v>9961</v>
      </c>
      <c r="AI6651" t="s">
        <v>17441</v>
      </c>
      <c r="AJ6651" t="s">
        <v>39</v>
      </c>
      <c r="AK6651">
        <v>0</v>
      </c>
      <c r="AL6651" t="s">
        <v>39</v>
      </c>
      <c r="AM6651" t="s">
        <v>39</v>
      </c>
    </row>
    <row r="6652" spans="1:39" x14ac:dyDescent="0.25">
      <c r="A6652">
        <v>14852</v>
      </c>
      <c r="B6652">
        <v>21751</v>
      </c>
      <c r="C6652" s="1">
        <v>45091.445138888892</v>
      </c>
      <c r="D6652" t="s">
        <v>39</v>
      </c>
      <c r="E6652">
        <v>1</v>
      </c>
      <c r="F6652" t="s">
        <v>39</v>
      </c>
      <c r="G6652">
        <v>1</v>
      </c>
      <c r="H6652">
        <v>1</v>
      </c>
      <c r="I6652" t="s">
        <v>17442</v>
      </c>
      <c r="J6652" s="1">
        <v>45091</v>
      </c>
      <c r="K6652">
        <v>1</v>
      </c>
      <c r="L6652">
        <v>14852</v>
      </c>
      <c r="M6652">
        <v>0</v>
      </c>
      <c r="N6652">
        <v>1</v>
      </c>
      <c r="O6652">
        <v>0</v>
      </c>
      <c r="P6652">
        <v>151</v>
      </c>
      <c r="Q6652" s="1">
        <v>45091</v>
      </c>
      <c r="R6652">
        <v>11</v>
      </c>
      <c r="S6652">
        <v>1</v>
      </c>
      <c r="T6652">
        <v>1</v>
      </c>
      <c r="U6652">
        <v>30</v>
      </c>
      <c r="V6652">
        <v>1</v>
      </c>
      <c r="W6652">
        <v>0</v>
      </c>
      <c r="X6652">
        <v>1</v>
      </c>
      <c r="Y6652">
        <v>1</v>
      </c>
      <c r="Z6652" t="s">
        <v>8757</v>
      </c>
      <c r="AD6652" t="s">
        <v>39</v>
      </c>
      <c r="AE6652" t="s">
        <v>39</v>
      </c>
      <c r="AF6652" t="s">
        <v>39</v>
      </c>
      <c r="AG6652" t="s">
        <v>8758</v>
      </c>
      <c r="AI6652" t="s">
        <v>17443</v>
      </c>
      <c r="AJ6652" t="s">
        <v>39</v>
      </c>
      <c r="AK6652">
        <v>0</v>
      </c>
      <c r="AL6652" t="s">
        <v>39</v>
      </c>
      <c r="AM6652" t="s">
        <v>39</v>
      </c>
    </row>
    <row r="6653" spans="1:39" x14ac:dyDescent="0.25">
      <c r="A6653">
        <v>14853</v>
      </c>
      <c r="B6653">
        <v>21752</v>
      </c>
      <c r="C6653" s="1">
        <v>45091.447222222225</v>
      </c>
      <c r="D6653" t="s">
        <v>39</v>
      </c>
      <c r="E6653">
        <v>1</v>
      </c>
      <c r="F6653" t="s">
        <v>39</v>
      </c>
      <c r="G6653">
        <v>1</v>
      </c>
      <c r="H6653">
        <v>1</v>
      </c>
      <c r="I6653" t="s">
        <v>17444</v>
      </c>
      <c r="J6653" s="1">
        <v>45091</v>
      </c>
      <c r="K6653">
        <v>1</v>
      </c>
      <c r="L6653">
        <v>14853</v>
      </c>
      <c r="M6653">
        <v>0</v>
      </c>
      <c r="N6653">
        <v>1</v>
      </c>
      <c r="O6653">
        <v>0</v>
      </c>
      <c r="P6653">
        <v>151</v>
      </c>
      <c r="Q6653" s="1">
        <v>45091</v>
      </c>
      <c r="R6653">
        <v>11</v>
      </c>
      <c r="S6653">
        <v>1</v>
      </c>
      <c r="T6653">
        <v>1</v>
      </c>
      <c r="U6653">
        <v>30</v>
      </c>
      <c r="V6653">
        <v>1</v>
      </c>
      <c r="W6653">
        <v>0</v>
      </c>
      <c r="X6653">
        <v>1</v>
      </c>
      <c r="Y6653">
        <v>1</v>
      </c>
      <c r="Z6653" t="s">
        <v>11172</v>
      </c>
      <c r="AD6653" t="s">
        <v>39</v>
      </c>
      <c r="AE6653" t="s">
        <v>39</v>
      </c>
      <c r="AF6653" t="s">
        <v>39</v>
      </c>
      <c r="AG6653">
        <v>3683701</v>
      </c>
      <c r="AI6653" t="s">
        <v>17445</v>
      </c>
      <c r="AJ6653" t="s">
        <v>39</v>
      </c>
      <c r="AK6653">
        <v>0</v>
      </c>
      <c r="AL6653" t="s">
        <v>39</v>
      </c>
      <c r="AM6653" t="s">
        <v>39</v>
      </c>
    </row>
    <row r="6654" spans="1:39" x14ac:dyDescent="0.25">
      <c r="A6654">
        <v>14854</v>
      </c>
      <c r="B6654">
        <v>21753</v>
      </c>
      <c r="C6654" s="1">
        <v>45091.450694444444</v>
      </c>
      <c r="D6654" t="s">
        <v>39</v>
      </c>
      <c r="E6654">
        <v>1</v>
      </c>
      <c r="F6654" t="s">
        <v>39</v>
      </c>
      <c r="G6654">
        <v>1</v>
      </c>
      <c r="H6654">
        <v>1</v>
      </c>
      <c r="I6654" t="s">
        <v>17446</v>
      </c>
      <c r="J6654" s="1">
        <v>45091</v>
      </c>
      <c r="K6654">
        <v>1</v>
      </c>
      <c r="L6654">
        <v>14854</v>
      </c>
      <c r="M6654">
        <v>0</v>
      </c>
      <c r="N6654">
        <v>1</v>
      </c>
      <c r="O6654">
        <v>0</v>
      </c>
      <c r="P6654">
        <v>151</v>
      </c>
      <c r="Q6654" s="1">
        <v>45091</v>
      </c>
      <c r="R6654">
        <v>11</v>
      </c>
      <c r="S6654">
        <v>1</v>
      </c>
      <c r="T6654">
        <v>1</v>
      </c>
      <c r="U6654">
        <v>30</v>
      </c>
      <c r="V6654">
        <v>1</v>
      </c>
      <c r="W6654">
        <v>0</v>
      </c>
      <c r="X6654">
        <v>1</v>
      </c>
      <c r="Y6654">
        <v>1</v>
      </c>
      <c r="Z6654" t="s">
        <v>9995</v>
      </c>
      <c r="AD6654" t="s">
        <v>39</v>
      </c>
      <c r="AE6654" t="s">
        <v>39</v>
      </c>
      <c r="AF6654" t="s">
        <v>39</v>
      </c>
      <c r="AG6654">
        <v>232582</v>
      </c>
      <c r="AI6654" t="s">
        <v>17447</v>
      </c>
      <c r="AJ6654" t="s">
        <v>39</v>
      </c>
      <c r="AK6654">
        <v>0</v>
      </c>
      <c r="AL6654" t="s">
        <v>39</v>
      </c>
      <c r="AM6654" t="s">
        <v>39</v>
      </c>
    </row>
    <row r="6655" spans="1:39" x14ac:dyDescent="0.25">
      <c r="A6655">
        <v>14855</v>
      </c>
      <c r="B6655">
        <v>21754</v>
      </c>
      <c r="C6655" s="1">
        <v>45091.452777777777</v>
      </c>
      <c r="D6655" t="s">
        <v>39</v>
      </c>
      <c r="E6655">
        <v>1</v>
      </c>
      <c r="F6655" t="s">
        <v>39</v>
      </c>
      <c r="G6655">
        <v>1</v>
      </c>
      <c r="H6655">
        <v>1</v>
      </c>
      <c r="I6655" t="s">
        <v>17448</v>
      </c>
      <c r="J6655" s="1">
        <v>45091</v>
      </c>
      <c r="K6655">
        <v>1</v>
      </c>
      <c r="L6655">
        <v>14855</v>
      </c>
      <c r="M6655">
        <v>0</v>
      </c>
      <c r="N6655">
        <v>1</v>
      </c>
      <c r="O6655">
        <v>0</v>
      </c>
      <c r="P6655">
        <v>151</v>
      </c>
      <c r="Q6655" s="1">
        <v>45091</v>
      </c>
      <c r="R6655">
        <v>11</v>
      </c>
      <c r="S6655">
        <v>1</v>
      </c>
      <c r="T6655">
        <v>1</v>
      </c>
      <c r="U6655">
        <v>30</v>
      </c>
      <c r="V6655">
        <v>1</v>
      </c>
      <c r="W6655">
        <v>0</v>
      </c>
      <c r="X6655">
        <v>1</v>
      </c>
      <c r="Y6655">
        <v>1</v>
      </c>
      <c r="Z6655" t="s">
        <v>12639</v>
      </c>
      <c r="AD6655" t="s">
        <v>39</v>
      </c>
      <c r="AE6655" t="s">
        <v>39</v>
      </c>
      <c r="AF6655" t="s">
        <v>39</v>
      </c>
      <c r="AI6655" t="s">
        <v>17449</v>
      </c>
      <c r="AJ6655" t="s">
        <v>39</v>
      </c>
      <c r="AK6655">
        <v>0</v>
      </c>
      <c r="AL6655" t="s">
        <v>39</v>
      </c>
      <c r="AM6655" t="s">
        <v>39</v>
      </c>
    </row>
    <row r="6656" spans="1:39" x14ac:dyDescent="0.25">
      <c r="A6656">
        <v>14856</v>
      </c>
      <c r="B6656">
        <v>21756</v>
      </c>
      <c r="C6656" s="1">
        <v>45091.454861111109</v>
      </c>
      <c r="D6656" t="s">
        <v>39</v>
      </c>
      <c r="E6656">
        <v>1</v>
      </c>
      <c r="F6656" t="s">
        <v>39</v>
      </c>
      <c r="G6656">
        <v>1</v>
      </c>
      <c r="H6656">
        <v>1</v>
      </c>
      <c r="I6656" t="s">
        <v>17450</v>
      </c>
      <c r="J6656" s="1">
        <v>45091</v>
      </c>
      <c r="K6656">
        <v>1</v>
      </c>
      <c r="L6656">
        <v>14856</v>
      </c>
      <c r="M6656">
        <v>0</v>
      </c>
      <c r="N6656">
        <v>1</v>
      </c>
      <c r="O6656">
        <v>0</v>
      </c>
      <c r="P6656">
        <v>151</v>
      </c>
      <c r="Q6656" s="1">
        <v>45091</v>
      </c>
      <c r="R6656">
        <v>11</v>
      </c>
      <c r="S6656">
        <v>1</v>
      </c>
      <c r="T6656">
        <v>1</v>
      </c>
      <c r="U6656">
        <v>30</v>
      </c>
      <c r="V6656">
        <v>1</v>
      </c>
      <c r="W6656">
        <v>0</v>
      </c>
      <c r="X6656">
        <v>1</v>
      </c>
      <c r="Y6656">
        <v>1</v>
      </c>
      <c r="Z6656" t="s">
        <v>10617</v>
      </c>
      <c r="AD6656" t="s">
        <v>39</v>
      </c>
      <c r="AE6656" t="s">
        <v>39</v>
      </c>
      <c r="AF6656" t="s">
        <v>39</v>
      </c>
      <c r="AI6656" t="s">
        <v>17451</v>
      </c>
      <c r="AJ6656" t="s">
        <v>39</v>
      </c>
      <c r="AK6656">
        <v>0</v>
      </c>
      <c r="AL6656" t="s">
        <v>39</v>
      </c>
      <c r="AM6656" t="s">
        <v>39</v>
      </c>
    </row>
    <row r="6657" spans="1:39" x14ac:dyDescent="0.25">
      <c r="A6657">
        <v>14857</v>
      </c>
      <c r="B6657">
        <v>21757</v>
      </c>
      <c r="C6657" s="1">
        <v>45091.456944444442</v>
      </c>
      <c r="D6657" t="s">
        <v>39</v>
      </c>
      <c r="E6657">
        <v>1</v>
      </c>
      <c r="F6657" t="s">
        <v>39</v>
      </c>
      <c r="G6657">
        <v>1</v>
      </c>
      <c r="H6657">
        <v>1</v>
      </c>
      <c r="I6657" t="s">
        <v>17452</v>
      </c>
      <c r="J6657" s="1">
        <v>45091</v>
      </c>
      <c r="K6657">
        <v>1</v>
      </c>
      <c r="L6657">
        <v>14857</v>
      </c>
      <c r="M6657">
        <v>0</v>
      </c>
      <c r="N6657">
        <v>1</v>
      </c>
      <c r="O6657">
        <v>0</v>
      </c>
      <c r="P6657">
        <v>151</v>
      </c>
      <c r="Q6657" s="1">
        <v>45091</v>
      </c>
      <c r="R6657" t="s">
        <v>39</v>
      </c>
      <c r="S6657">
        <v>1</v>
      </c>
      <c r="T6657">
        <v>1</v>
      </c>
      <c r="U6657">
        <v>30</v>
      </c>
      <c r="V6657">
        <v>5</v>
      </c>
      <c r="W6657" t="s">
        <v>39</v>
      </c>
      <c r="X6657" t="s">
        <v>39</v>
      </c>
      <c r="Y6657">
        <v>1</v>
      </c>
      <c r="Z6657" t="s">
        <v>39</v>
      </c>
      <c r="AA6657" t="s">
        <v>39</v>
      </c>
      <c r="AB6657" t="s">
        <v>39</v>
      </c>
      <c r="AC6657" t="s">
        <v>39</v>
      </c>
      <c r="AD6657" t="s">
        <v>39</v>
      </c>
      <c r="AE6657" t="s">
        <v>39</v>
      </c>
      <c r="AF6657" t="s">
        <v>39</v>
      </c>
      <c r="AI6657" s="2" t="s">
        <v>17453</v>
      </c>
      <c r="AJ6657" t="s">
        <v>39</v>
      </c>
      <c r="AK6657">
        <v>0</v>
      </c>
      <c r="AL6657" t="s">
        <v>39</v>
      </c>
      <c r="AM6657" t="s">
        <v>39</v>
      </c>
    </row>
    <row r="6658" spans="1:39" x14ac:dyDescent="0.25">
      <c r="A6658">
        <v>14858</v>
      </c>
      <c r="B6658">
        <v>21758</v>
      </c>
      <c r="C6658" s="1">
        <v>45091.459722222222</v>
      </c>
      <c r="D6658" t="s">
        <v>39</v>
      </c>
      <c r="E6658">
        <v>1</v>
      </c>
      <c r="F6658" t="s">
        <v>39</v>
      </c>
      <c r="G6658">
        <v>1</v>
      </c>
      <c r="H6658">
        <v>1</v>
      </c>
      <c r="I6658" t="s">
        <v>17454</v>
      </c>
      <c r="J6658" s="1">
        <v>45091</v>
      </c>
      <c r="K6658">
        <v>1</v>
      </c>
      <c r="L6658">
        <v>14858</v>
      </c>
      <c r="M6658">
        <v>0</v>
      </c>
      <c r="N6658">
        <v>1</v>
      </c>
      <c r="O6658">
        <v>0</v>
      </c>
      <c r="P6658">
        <v>151</v>
      </c>
      <c r="Q6658" s="1">
        <v>45091</v>
      </c>
      <c r="R6658">
        <v>11</v>
      </c>
      <c r="S6658">
        <v>1</v>
      </c>
      <c r="T6658">
        <v>1</v>
      </c>
      <c r="U6658">
        <v>30</v>
      </c>
      <c r="V6658">
        <v>1</v>
      </c>
      <c r="W6658">
        <v>0</v>
      </c>
      <c r="X6658">
        <v>1</v>
      </c>
      <c r="Y6658">
        <v>1</v>
      </c>
      <c r="Z6658" t="s">
        <v>17455</v>
      </c>
      <c r="AD6658" t="s">
        <v>39</v>
      </c>
      <c r="AE6658" t="s">
        <v>39</v>
      </c>
      <c r="AF6658" t="s">
        <v>39</v>
      </c>
      <c r="AI6658" t="s">
        <v>17456</v>
      </c>
      <c r="AJ6658" t="s">
        <v>39</v>
      </c>
      <c r="AK6658">
        <v>0</v>
      </c>
      <c r="AL6658" t="s">
        <v>39</v>
      </c>
      <c r="AM6658" t="s">
        <v>39</v>
      </c>
    </row>
    <row r="6659" spans="1:39" x14ac:dyDescent="0.25">
      <c r="A6659">
        <v>14859</v>
      </c>
      <c r="B6659">
        <v>21759</v>
      </c>
      <c r="C6659" s="1">
        <v>45091.461805555555</v>
      </c>
      <c r="D6659" t="s">
        <v>39</v>
      </c>
      <c r="E6659">
        <v>1</v>
      </c>
      <c r="F6659" t="s">
        <v>39</v>
      </c>
      <c r="G6659">
        <v>1</v>
      </c>
      <c r="H6659">
        <v>1</v>
      </c>
      <c r="I6659" t="s">
        <v>17457</v>
      </c>
      <c r="J6659" s="1">
        <v>45091</v>
      </c>
      <c r="K6659">
        <v>1</v>
      </c>
      <c r="L6659">
        <v>14859</v>
      </c>
      <c r="M6659">
        <v>0</v>
      </c>
      <c r="N6659">
        <v>1</v>
      </c>
      <c r="O6659">
        <v>0</v>
      </c>
      <c r="P6659">
        <v>151</v>
      </c>
      <c r="Q6659" s="1">
        <v>45091</v>
      </c>
      <c r="R6659">
        <v>11</v>
      </c>
      <c r="S6659">
        <v>1</v>
      </c>
      <c r="T6659">
        <v>1</v>
      </c>
      <c r="U6659">
        <v>30</v>
      </c>
      <c r="V6659">
        <v>1</v>
      </c>
      <c r="W6659">
        <v>0</v>
      </c>
      <c r="X6659">
        <v>1</v>
      </c>
      <c r="Y6659">
        <v>1</v>
      </c>
      <c r="Z6659" t="s">
        <v>17458</v>
      </c>
      <c r="AD6659" t="s">
        <v>39</v>
      </c>
      <c r="AE6659" t="s">
        <v>39</v>
      </c>
      <c r="AF6659" t="s">
        <v>39</v>
      </c>
      <c r="AI6659" t="s">
        <v>17459</v>
      </c>
      <c r="AJ6659" t="s">
        <v>39</v>
      </c>
      <c r="AK6659">
        <v>0</v>
      </c>
      <c r="AL6659" t="s">
        <v>39</v>
      </c>
      <c r="AM6659" t="s">
        <v>39</v>
      </c>
    </row>
    <row r="6660" spans="1:39" x14ac:dyDescent="0.25">
      <c r="A6660">
        <v>14860</v>
      </c>
      <c r="B6660">
        <v>21760</v>
      </c>
      <c r="C6660" s="1">
        <v>45091.463888888888</v>
      </c>
      <c r="D6660" t="s">
        <v>39</v>
      </c>
      <c r="E6660">
        <v>1</v>
      </c>
      <c r="F6660" t="s">
        <v>39</v>
      </c>
      <c r="G6660">
        <v>1</v>
      </c>
      <c r="H6660">
        <v>1</v>
      </c>
      <c r="I6660" t="s">
        <v>17460</v>
      </c>
      <c r="J6660" s="1">
        <v>45091</v>
      </c>
      <c r="K6660">
        <v>1</v>
      </c>
      <c r="L6660">
        <v>14860</v>
      </c>
      <c r="M6660">
        <v>0</v>
      </c>
      <c r="N6660">
        <v>1</v>
      </c>
      <c r="O6660">
        <v>0</v>
      </c>
      <c r="P6660">
        <v>151</v>
      </c>
      <c r="Q6660" s="1">
        <v>45091</v>
      </c>
      <c r="R6660">
        <v>11</v>
      </c>
      <c r="S6660">
        <v>1</v>
      </c>
      <c r="T6660">
        <v>1</v>
      </c>
      <c r="U6660">
        <v>30</v>
      </c>
      <c r="V6660">
        <v>1</v>
      </c>
      <c r="W6660">
        <v>0</v>
      </c>
      <c r="X6660">
        <v>1</v>
      </c>
      <c r="Y6660">
        <v>1</v>
      </c>
      <c r="Z6660" t="s">
        <v>11544</v>
      </c>
      <c r="AD6660" t="s">
        <v>39</v>
      </c>
      <c r="AE6660" t="s">
        <v>39</v>
      </c>
      <c r="AF6660" t="s">
        <v>39</v>
      </c>
      <c r="AG6660">
        <v>10625083</v>
      </c>
      <c r="AI6660" t="s">
        <v>17461</v>
      </c>
      <c r="AJ6660" t="s">
        <v>39</v>
      </c>
      <c r="AK6660">
        <v>0</v>
      </c>
      <c r="AL6660" t="s">
        <v>39</v>
      </c>
      <c r="AM6660" t="s">
        <v>39</v>
      </c>
    </row>
    <row r="6661" spans="1:39" x14ac:dyDescent="0.25">
      <c r="A6661">
        <v>14861</v>
      </c>
      <c r="B6661">
        <v>21761</v>
      </c>
      <c r="C6661" s="1">
        <v>45091.465277777781</v>
      </c>
      <c r="D6661" t="s">
        <v>39</v>
      </c>
      <c r="E6661">
        <v>1</v>
      </c>
      <c r="F6661" t="s">
        <v>39</v>
      </c>
      <c r="G6661">
        <v>1</v>
      </c>
      <c r="H6661">
        <v>1</v>
      </c>
      <c r="I6661" t="s">
        <v>17462</v>
      </c>
      <c r="J6661" s="1">
        <v>45091</v>
      </c>
      <c r="K6661">
        <v>1</v>
      </c>
      <c r="L6661">
        <v>14861</v>
      </c>
      <c r="M6661">
        <v>0</v>
      </c>
      <c r="N6661">
        <v>1</v>
      </c>
      <c r="O6661">
        <v>0</v>
      </c>
      <c r="P6661">
        <v>151</v>
      </c>
      <c r="Q6661" s="1">
        <v>45091</v>
      </c>
      <c r="R6661" t="s">
        <v>39</v>
      </c>
      <c r="S6661">
        <v>1</v>
      </c>
      <c r="T6661">
        <v>1</v>
      </c>
      <c r="U6661">
        <v>30</v>
      </c>
      <c r="V6661">
        <v>5</v>
      </c>
      <c r="W6661" t="s">
        <v>39</v>
      </c>
      <c r="X6661" t="s">
        <v>39</v>
      </c>
      <c r="Y6661">
        <v>1</v>
      </c>
      <c r="Z6661" t="s">
        <v>39</v>
      </c>
      <c r="AA6661" t="s">
        <v>39</v>
      </c>
      <c r="AB6661" t="s">
        <v>39</v>
      </c>
      <c r="AC6661" t="s">
        <v>39</v>
      </c>
      <c r="AD6661" t="s">
        <v>39</v>
      </c>
      <c r="AE6661" t="s">
        <v>39</v>
      </c>
      <c r="AF6661" t="s">
        <v>39</v>
      </c>
      <c r="AI6661" t="s">
        <v>17463</v>
      </c>
      <c r="AJ6661" t="s">
        <v>39</v>
      </c>
      <c r="AK6661">
        <v>0</v>
      </c>
      <c r="AL6661" t="s">
        <v>39</v>
      </c>
      <c r="AM6661" t="s">
        <v>39</v>
      </c>
    </row>
    <row r="6662" spans="1:39" x14ac:dyDescent="0.25">
      <c r="A6662">
        <v>14862</v>
      </c>
      <c r="B6662">
        <v>21762</v>
      </c>
      <c r="C6662" s="1">
        <v>45091.466666666667</v>
      </c>
      <c r="D6662" t="s">
        <v>39</v>
      </c>
      <c r="E6662">
        <v>1</v>
      </c>
      <c r="F6662" t="s">
        <v>39</v>
      </c>
      <c r="G6662">
        <v>1</v>
      </c>
      <c r="H6662">
        <v>1</v>
      </c>
      <c r="I6662" t="s">
        <v>17464</v>
      </c>
      <c r="J6662" s="1">
        <v>45091</v>
      </c>
      <c r="K6662">
        <v>1</v>
      </c>
      <c r="L6662">
        <v>14862</v>
      </c>
      <c r="M6662">
        <v>0</v>
      </c>
      <c r="N6662">
        <v>1</v>
      </c>
      <c r="O6662">
        <v>0</v>
      </c>
      <c r="P6662">
        <v>151</v>
      </c>
      <c r="Q6662" s="1">
        <v>45091</v>
      </c>
      <c r="R6662">
        <v>11</v>
      </c>
      <c r="S6662">
        <v>1</v>
      </c>
      <c r="T6662">
        <v>1</v>
      </c>
      <c r="U6662">
        <v>30</v>
      </c>
      <c r="V6662">
        <v>1</v>
      </c>
      <c r="W6662">
        <v>0</v>
      </c>
      <c r="X6662">
        <v>1</v>
      </c>
      <c r="Y6662">
        <v>1</v>
      </c>
      <c r="Z6662" t="s">
        <v>17465</v>
      </c>
      <c r="AD6662" t="s">
        <v>39</v>
      </c>
      <c r="AE6662" t="s">
        <v>39</v>
      </c>
      <c r="AF6662" t="s">
        <v>39</v>
      </c>
      <c r="AI6662" t="s">
        <v>17466</v>
      </c>
      <c r="AJ6662" t="s">
        <v>39</v>
      </c>
      <c r="AK6662">
        <v>0</v>
      </c>
      <c r="AL6662" t="s">
        <v>39</v>
      </c>
      <c r="AM6662" t="s">
        <v>39</v>
      </c>
    </row>
    <row r="6663" spans="1:39" x14ac:dyDescent="0.25">
      <c r="A6663">
        <v>14863</v>
      </c>
      <c r="B6663">
        <v>21763</v>
      </c>
      <c r="C6663" s="1">
        <v>45091.46875</v>
      </c>
      <c r="D6663" t="s">
        <v>39</v>
      </c>
      <c r="E6663">
        <v>1</v>
      </c>
      <c r="F6663" t="s">
        <v>39</v>
      </c>
      <c r="G6663">
        <v>1</v>
      </c>
      <c r="H6663">
        <v>1</v>
      </c>
      <c r="I6663" t="s">
        <v>17467</v>
      </c>
      <c r="J6663" s="1">
        <v>45091</v>
      </c>
      <c r="K6663">
        <v>1</v>
      </c>
      <c r="L6663">
        <v>14863</v>
      </c>
      <c r="M6663">
        <v>0</v>
      </c>
      <c r="N6663">
        <v>1</v>
      </c>
      <c r="O6663">
        <v>0</v>
      </c>
      <c r="P6663">
        <v>151</v>
      </c>
      <c r="Q6663" s="1">
        <v>45091</v>
      </c>
      <c r="R6663">
        <v>11</v>
      </c>
      <c r="S6663">
        <v>1</v>
      </c>
      <c r="T6663">
        <v>1</v>
      </c>
      <c r="U6663">
        <v>30</v>
      </c>
      <c r="V6663">
        <v>1</v>
      </c>
      <c r="W6663">
        <v>0</v>
      </c>
      <c r="X6663">
        <v>1</v>
      </c>
      <c r="Y6663">
        <v>1</v>
      </c>
      <c r="Z6663" t="s">
        <v>17468</v>
      </c>
      <c r="AD6663" t="s">
        <v>39</v>
      </c>
      <c r="AE6663" t="s">
        <v>39</v>
      </c>
      <c r="AF6663" t="s">
        <v>39</v>
      </c>
      <c r="AI6663" t="s">
        <v>17469</v>
      </c>
      <c r="AJ6663" t="s">
        <v>39</v>
      </c>
      <c r="AK6663">
        <v>0</v>
      </c>
      <c r="AL6663" t="s">
        <v>39</v>
      </c>
      <c r="AM6663" t="s">
        <v>39</v>
      </c>
    </row>
    <row r="6664" spans="1:39" x14ac:dyDescent="0.25">
      <c r="A6664">
        <v>14864</v>
      </c>
      <c r="B6664">
        <v>21766</v>
      </c>
      <c r="C6664" s="1">
        <v>45091.472222222219</v>
      </c>
      <c r="D6664" t="s">
        <v>39</v>
      </c>
      <c r="E6664">
        <v>1</v>
      </c>
      <c r="F6664" t="s">
        <v>39</v>
      </c>
      <c r="G6664">
        <v>1</v>
      </c>
      <c r="H6664">
        <v>1</v>
      </c>
      <c r="I6664" t="s">
        <v>17470</v>
      </c>
      <c r="J6664" s="1">
        <v>45091</v>
      </c>
      <c r="K6664">
        <v>1</v>
      </c>
      <c r="L6664">
        <v>14864</v>
      </c>
      <c r="M6664">
        <v>0</v>
      </c>
      <c r="N6664">
        <v>1</v>
      </c>
      <c r="O6664">
        <v>0</v>
      </c>
      <c r="P6664">
        <v>151</v>
      </c>
      <c r="Q6664" s="1">
        <v>45091</v>
      </c>
      <c r="R6664">
        <v>11</v>
      </c>
      <c r="S6664">
        <v>1</v>
      </c>
      <c r="T6664">
        <v>1</v>
      </c>
      <c r="U6664">
        <v>30</v>
      </c>
      <c r="V6664">
        <v>1</v>
      </c>
      <c r="W6664">
        <v>0</v>
      </c>
      <c r="X6664">
        <v>1</v>
      </c>
      <c r="Y6664">
        <v>1</v>
      </c>
      <c r="Z6664" t="s">
        <v>17471</v>
      </c>
      <c r="AD6664" t="s">
        <v>39</v>
      </c>
      <c r="AE6664" t="s">
        <v>39</v>
      </c>
      <c r="AF6664" t="s">
        <v>39</v>
      </c>
      <c r="AI6664" t="s">
        <v>17472</v>
      </c>
      <c r="AJ6664" t="s">
        <v>39</v>
      </c>
      <c r="AK6664">
        <v>0</v>
      </c>
      <c r="AL6664" t="s">
        <v>39</v>
      </c>
      <c r="AM6664" t="s">
        <v>39</v>
      </c>
    </row>
    <row r="6665" spans="1:39" x14ac:dyDescent="0.25">
      <c r="A6665">
        <v>14865</v>
      </c>
      <c r="B6665">
        <v>21767</v>
      </c>
      <c r="C6665" s="1">
        <v>45091.473611111112</v>
      </c>
      <c r="D6665" t="s">
        <v>39</v>
      </c>
      <c r="E6665">
        <v>1</v>
      </c>
      <c r="F6665" t="s">
        <v>39</v>
      </c>
      <c r="G6665">
        <v>1</v>
      </c>
      <c r="H6665">
        <v>1</v>
      </c>
      <c r="I6665" t="s">
        <v>17473</v>
      </c>
      <c r="J6665" s="1">
        <v>45091</v>
      </c>
      <c r="K6665">
        <v>1</v>
      </c>
      <c r="L6665">
        <v>14865</v>
      </c>
      <c r="M6665">
        <v>0</v>
      </c>
      <c r="N6665">
        <v>1</v>
      </c>
      <c r="O6665">
        <v>0</v>
      </c>
      <c r="P6665">
        <v>151</v>
      </c>
      <c r="Q6665" s="1">
        <v>45091</v>
      </c>
      <c r="R6665">
        <v>11</v>
      </c>
      <c r="S6665">
        <v>1</v>
      </c>
      <c r="T6665">
        <v>1</v>
      </c>
      <c r="U6665">
        <v>30</v>
      </c>
      <c r="V6665">
        <v>1</v>
      </c>
      <c r="W6665">
        <v>0</v>
      </c>
      <c r="X6665">
        <v>1</v>
      </c>
      <c r="Y6665">
        <v>1</v>
      </c>
      <c r="Z6665" t="s">
        <v>17474</v>
      </c>
      <c r="AD6665" t="s">
        <v>39</v>
      </c>
      <c r="AE6665" t="s">
        <v>39</v>
      </c>
      <c r="AF6665" t="s">
        <v>39</v>
      </c>
      <c r="AG6665" t="s">
        <v>17475</v>
      </c>
      <c r="AI6665" t="s">
        <v>17476</v>
      </c>
      <c r="AJ6665" t="s">
        <v>39</v>
      </c>
      <c r="AK6665">
        <v>0</v>
      </c>
      <c r="AL6665" t="s">
        <v>39</v>
      </c>
      <c r="AM6665" t="s">
        <v>39</v>
      </c>
    </row>
    <row r="6666" spans="1:39" x14ac:dyDescent="0.25">
      <c r="A6666">
        <v>14866</v>
      </c>
      <c r="B6666">
        <v>21768</v>
      </c>
      <c r="C6666" s="1">
        <v>45091.475694444445</v>
      </c>
      <c r="D6666" t="s">
        <v>39</v>
      </c>
      <c r="E6666">
        <v>1</v>
      </c>
      <c r="F6666" t="s">
        <v>39</v>
      </c>
      <c r="G6666">
        <v>1</v>
      </c>
      <c r="H6666">
        <v>1</v>
      </c>
      <c r="I6666" t="s">
        <v>17477</v>
      </c>
      <c r="J6666" s="1">
        <v>45091</v>
      </c>
      <c r="K6666">
        <v>1</v>
      </c>
      <c r="L6666">
        <v>14866</v>
      </c>
      <c r="M6666">
        <v>0</v>
      </c>
      <c r="N6666">
        <v>1</v>
      </c>
      <c r="O6666">
        <v>0</v>
      </c>
      <c r="P6666">
        <v>151</v>
      </c>
      <c r="Q6666" s="1">
        <v>45091</v>
      </c>
      <c r="R6666">
        <v>11</v>
      </c>
      <c r="S6666">
        <v>1</v>
      </c>
      <c r="T6666">
        <v>1</v>
      </c>
      <c r="U6666">
        <v>30</v>
      </c>
      <c r="V6666">
        <v>1</v>
      </c>
      <c r="W6666">
        <v>0</v>
      </c>
      <c r="X6666">
        <v>1</v>
      </c>
      <c r="Y6666">
        <v>1</v>
      </c>
      <c r="Z6666" t="s">
        <v>12764</v>
      </c>
      <c r="AD6666" t="s">
        <v>39</v>
      </c>
      <c r="AE6666" t="s">
        <v>39</v>
      </c>
      <c r="AF6666" t="s">
        <v>39</v>
      </c>
      <c r="AI6666" t="s">
        <v>17478</v>
      </c>
      <c r="AJ6666" t="s">
        <v>39</v>
      </c>
      <c r="AK6666">
        <v>0</v>
      </c>
      <c r="AL6666" t="s">
        <v>39</v>
      </c>
      <c r="AM6666" t="s">
        <v>39</v>
      </c>
    </row>
    <row r="6667" spans="1:39" x14ac:dyDescent="0.25">
      <c r="A6667">
        <v>14867</v>
      </c>
      <c r="B6667">
        <v>21769</v>
      </c>
      <c r="C6667" s="1">
        <v>45091.477777777778</v>
      </c>
      <c r="D6667" t="s">
        <v>39</v>
      </c>
      <c r="E6667">
        <v>1</v>
      </c>
      <c r="F6667" t="s">
        <v>39</v>
      </c>
      <c r="G6667">
        <v>1</v>
      </c>
      <c r="H6667">
        <v>1</v>
      </c>
      <c r="I6667" t="s">
        <v>17479</v>
      </c>
      <c r="J6667" s="1">
        <v>45091</v>
      </c>
      <c r="K6667">
        <v>1</v>
      </c>
      <c r="L6667">
        <v>14867</v>
      </c>
      <c r="M6667">
        <v>0</v>
      </c>
      <c r="N6667">
        <v>1</v>
      </c>
      <c r="O6667">
        <v>0</v>
      </c>
      <c r="P6667">
        <v>151</v>
      </c>
      <c r="Q6667" s="1">
        <v>45091</v>
      </c>
      <c r="R6667">
        <v>11</v>
      </c>
      <c r="S6667">
        <v>1</v>
      </c>
      <c r="T6667">
        <v>1</v>
      </c>
      <c r="U6667">
        <v>30</v>
      </c>
      <c r="V6667">
        <v>1</v>
      </c>
      <c r="W6667">
        <v>0</v>
      </c>
      <c r="X6667">
        <v>1</v>
      </c>
      <c r="Y6667">
        <v>1</v>
      </c>
      <c r="Z6667" t="s">
        <v>6195</v>
      </c>
      <c r="AD6667" t="s">
        <v>39</v>
      </c>
      <c r="AE6667" t="s">
        <v>39</v>
      </c>
      <c r="AF6667" t="s">
        <v>39</v>
      </c>
      <c r="AG6667" t="s">
        <v>6196</v>
      </c>
      <c r="AI6667" t="s">
        <v>17480</v>
      </c>
      <c r="AJ6667" t="s">
        <v>39</v>
      </c>
      <c r="AK6667">
        <v>0</v>
      </c>
      <c r="AL6667" t="s">
        <v>39</v>
      </c>
      <c r="AM6667" t="s">
        <v>39</v>
      </c>
    </row>
    <row r="6668" spans="1:39" x14ac:dyDescent="0.25">
      <c r="A6668">
        <v>14868</v>
      </c>
      <c r="B6668">
        <v>21770</v>
      </c>
      <c r="C6668" s="1">
        <v>45091.479861111111</v>
      </c>
      <c r="D6668" t="s">
        <v>39</v>
      </c>
      <c r="E6668">
        <v>1</v>
      </c>
      <c r="F6668" t="s">
        <v>39</v>
      </c>
      <c r="G6668">
        <v>1</v>
      </c>
      <c r="H6668">
        <v>1</v>
      </c>
      <c r="I6668" t="s">
        <v>17481</v>
      </c>
      <c r="J6668" s="1">
        <v>45091</v>
      </c>
      <c r="K6668">
        <v>1</v>
      </c>
      <c r="L6668">
        <v>14868</v>
      </c>
      <c r="M6668">
        <v>0</v>
      </c>
      <c r="N6668">
        <v>1</v>
      </c>
      <c r="O6668">
        <v>0</v>
      </c>
      <c r="P6668">
        <v>151</v>
      </c>
      <c r="Q6668" s="1">
        <v>45091</v>
      </c>
      <c r="R6668">
        <v>11</v>
      </c>
      <c r="S6668">
        <v>1</v>
      </c>
      <c r="T6668">
        <v>1</v>
      </c>
      <c r="U6668">
        <v>30</v>
      </c>
      <c r="V6668">
        <v>5</v>
      </c>
      <c r="W6668">
        <v>0</v>
      </c>
      <c r="X6668">
        <v>1</v>
      </c>
      <c r="Y6668">
        <v>1</v>
      </c>
      <c r="Z6668" t="s">
        <v>17482</v>
      </c>
      <c r="AD6668" t="s">
        <v>39</v>
      </c>
      <c r="AE6668" t="s">
        <v>39</v>
      </c>
      <c r="AF6668" t="s">
        <v>39</v>
      </c>
      <c r="AG6668">
        <v>11941329</v>
      </c>
      <c r="AI6668" t="s">
        <v>17483</v>
      </c>
      <c r="AJ6668" t="s">
        <v>39</v>
      </c>
      <c r="AK6668">
        <v>0</v>
      </c>
      <c r="AL6668" t="s">
        <v>39</v>
      </c>
      <c r="AM6668" t="s">
        <v>39</v>
      </c>
    </row>
    <row r="6669" spans="1:39" x14ac:dyDescent="0.25">
      <c r="A6669">
        <v>14869</v>
      </c>
      <c r="B6669">
        <v>21771</v>
      </c>
      <c r="C6669" s="1">
        <v>45091.481944444444</v>
      </c>
      <c r="D6669" t="s">
        <v>39</v>
      </c>
      <c r="E6669">
        <v>1</v>
      </c>
      <c r="F6669" t="s">
        <v>39</v>
      </c>
      <c r="G6669">
        <v>1</v>
      </c>
      <c r="H6669">
        <v>1</v>
      </c>
      <c r="I6669" t="s">
        <v>17484</v>
      </c>
      <c r="J6669" s="1">
        <v>45091</v>
      </c>
      <c r="K6669">
        <v>1</v>
      </c>
      <c r="L6669">
        <v>14869</v>
      </c>
      <c r="M6669">
        <v>0</v>
      </c>
      <c r="N6669">
        <v>1</v>
      </c>
      <c r="O6669">
        <v>0</v>
      </c>
      <c r="P6669">
        <v>151</v>
      </c>
      <c r="Q6669" s="1">
        <v>45091</v>
      </c>
      <c r="R6669">
        <v>11</v>
      </c>
      <c r="S6669">
        <v>1</v>
      </c>
      <c r="T6669">
        <v>1</v>
      </c>
      <c r="U6669">
        <v>30</v>
      </c>
      <c r="V6669">
        <v>1</v>
      </c>
      <c r="W6669">
        <v>0</v>
      </c>
      <c r="X6669">
        <v>1</v>
      </c>
      <c r="Y6669">
        <v>1</v>
      </c>
      <c r="Z6669" t="s">
        <v>12093</v>
      </c>
      <c r="AD6669" t="s">
        <v>39</v>
      </c>
      <c r="AE6669" t="s">
        <v>39</v>
      </c>
      <c r="AF6669" t="s">
        <v>39</v>
      </c>
      <c r="AG6669">
        <v>2103631</v>
      </c>
      <c r="AI6669" t="s">
        <v>17485</v>
      </c>
      <c r="AJ6669" t="s">
        <v>39</v>
      </c>
      <c r="AK6669">
        <v>0</v>
      </c>
      <c r="AL6669" t="s">
        <v>39</v>
      </c>
      <c r="AM6669" t="s">
        <v>39</v>
      </c>
    </row>
    <row r="6670" spans="1:39" x14ac:dyDescent="0.25">
      <c r="A6670">
        <v>14870</v>
      </c>
      <c r="B6670">
        <v>21772</v>
      </c>
      <c r="C6670" s="1">
        <v>45091.486111111109</v>
      </c>
      <c r="D6670" t="s">
        <v>39</v>
      </c>
      <c r="E6670">
        <v>1</v>
      </c>
      <c r="F6670" t="s">
        <v>39</v>
      </c>
      <c r="G6670">
        <v>1</v>
      </c>
      <c r="H6670">
        <v>1</v>
      </c>
      <c r="I6670" t="s">
        <v>17486</v>
      </c>
      <c r="J6670" s="1">
        <v>45091</v>
      </c>
      <c r="K6670">
        <v>1</v>
      </c>
      <c r="L6670">
        <v>14870</v>
      </c>
      <c r="M6670">
        <v>0</v>
      </c>
      <c r="N6670">
        <v>1</v>
      </c>
      <c r="O6670">
        <v>0</v>
      </c>
      <c r="P6670">
        <v>151</v>
      </c>
      <c r="Q6670" s="1">
        <v>45091</v>
      </c>
      <c r="R6670">
        <v>11</v>
      </c>
      <c r="S6670">
        <v>1</v>
      </c>
      <c r="T6670">
        <v>1</v>
      </c>
      <c r="U6670">
        <v>30</v>
      </c>
      <c r="V6670">
        <v>5</v>
      </c>
      <c r="W6670">
        <v>0</v>
      </c>
      <c r="X6670">
        <v>1</v>
      </c>
      <c r="Y6670">
        <v>1</v>
      </c>
      <c r="AD6670" t="s">
        <v>39</v>
      </c>
      <c r="AE6670" t="s">
        <v>39</v>
      </c>
      <c r="AF6670" t="s">
        <v>39</v>
      </c>
      <c r="AG6670">
        <v>567148</v>
      </c>
      <c r="AI6670" t="s">
        <v>17487</v>
      </c>
      <c r="AJ6670" t="s">
        <v>39</v>
      </c>
      <c r="AK6670">
        <v>0</v>
      </c>
      <c r="AL6670" t="s">
        <v>39</v>
      </c>
      <c r="AM6670" t="s">
        <v>39</v>
      </c>
    </row>
    <row r="6671" spans="1:39" x14ac:dyDescent="0.25">
      <c r="A6671">
        <v>14871</v>
      </c>
      <c r="B6671">
        <v>21773</v>
      </c>
      <c r="C6671" s="1">
        <v>45091.487500000003</v>
      </c>
      <c r="D6671" t="s">
        <v>39</v>
      </c>
      <c r="E6671">
        <v>1</v>
      </c>
      <c r="F6671" t="s">
        <v>39</v>
      </c>
      <c r="G6671">
        <v>1</v>
      </c>
      <c r="H6671">
        <v>1</v>
      </c>
      <c r="I6671" t="s">
        <v>17488</v>
      </c>
      <c r="J6671" s="1">
        <v>45091</v>
      </c>
      <c r="K6671">
        <v>1</v>
      </c>
      <c r="L6671">
        <v>14871</v>
      </c>
      <c r="M6671">
        <v>0</v>
      </c>
      <c r="N6671">
        <v>1</v>
      </c>
      <c r="O6671">
        <v>0</v>
      </c>
      <c r="P6671">
        <v>151</v>
      </c>
      <c r="Q6671" s="1">
        <v>45091</v>
      </c>
      <c r="R6671">
        <v>11</v>
      </c>
      <c r="S6671">
        <v>1</v>
      </c>
      <c r="T6671">
        <v>1</v>
      </c>
      <c r="U6671">
        <v>30</v>
      </c>
      <c r="V6671">
        <v>1</v>
      </c>
      <c r="W6671">
        <v>0</v>
      </c>
      <c r="X6671">
        <v>1</v>
      </c>
      <c r="Y6671">
        <v>1</v>
      </c>
      <c r="Z6671" t="s">
        <v>9298</v>
      </c>
      <c r="AD6671" t="s">
        <v>39</v>
      </c>
      <c r="AE6671" t="s">
        <v>39</v>
      </c>
      <c r="AF6671" t="s">
        <v>39</v>
      </c>
      <c r="AG6671" t="s">
        <v>9299</v>
      </c>
      <c r="AI6671" t="s">
        <v>17489</v>
      </c>
      <c r="AJ6671" t="s">
        <v>39</v>
      </c>
      <c r="AK6671">
        <v>0</v>
      </c>
      <c r="AL6671" t="s">
        <v>39</v>
      </c>
      <c r="AM6671" t="s">
        <v>39</v>
      </c>
    </row>
    <row r="6672" spans="1:39" x14ac:dyDescent="0.25">
      <c r="A6672">
        <v>14872</v>
      </c>
      <c r="B6672">
        <v>21774</v>
      </c>
      <c r="C6672" s="1">
        <v>45091.490277777775</v>
      </c>
      <c r="D6672" t="s">
        <v>39</v>
      </c>
      <c r="E6672">
        <v>1</v>
      </c>
      <c r="F6672" t="s">
        <v>39</v>
      </c>
      <c r="G6672">
        <v>1</v>
      </c>
      <c r="H6672">
        <v>1</v>
      </c>
      <c r="I6672" t="s">
        <v>17490</v>
      </c>
      <c r="J6672" s="1">
        <v>45091</v>
      </c>
      <c r="K6672">
        <v>1</v>
      </c>
      <c r="L6672">
        <v>14872</v>
      </c>
      <c r="M6672">
        <v>0</v>
      </c>
      <c r="N6672">
        <v>1</v>
      </c>
      <c r="O6672">
        <v>0</v>
      </c>
      <c r="P6672">
        <v>151</v>
      </c>
      <c r="Q6672" s="1">
        <v>45091</v>
      </c>
      <c r="R6672">
        <v>11</v>
      </c>
      <c r="S6672">
        <v>1</v>
      </c>
      <c r="T6672">
        <v>1</v>
      </c>
      <c r="U6672">
        <v>30</v>
      </c>
      <c r="V6672">
        <v>5</v>
      </c>
      <c r="W6672">
        <v>0</v>
      </c>
      <c r="X6672">
        <v>1</v>
      </c>
      <c r="Y6672">
        <v>1</v>
      </c>
      <c r="Z6672" t="s">
        <v>17491</v>
      </c>
      <c r="AD6672" t="s">
        <v>39</v>
      </c>
      <c r="AE6672" t="s">
        <v>39</v>
      </c>
      <c r="AF6672" t="s">
        <v>39</v>
      </c>
      <c r="AI6672" t="s">
        <v>17492</v>
      </c>
      <c r="AJ6672" t="s">
        <v>39</v>
      </c>
      <c r="AK6672">
        <v>0</v>
      </c>
      <c r="AL6672" t="s">
        <v>39</v>
      </c>
      <c r="AM6672" t="s">
        <v>39</v>
      </c>
    </row>
    <row r="6673" spans="1:39" x14ac:dyDescent="0.25">
      <c r="A6673">
        <v>14873</v>
      </c>
      <c r="B6673">
        <v>21775</v>
      </c>
      <c r="C6673" s="1">
        <v>45091.492361111108</v>
      </c>
      <c r="D6673" t="s">
        <v>39</v>
      </c>
      <c r="E6673">
        <v>1</v>
      </c>
      <c r="F6673" t="s">
        <v>39</v>
      </c>
      <c r="G6673">
        <v>1</v>
      </c>
      <c r="H6673">
        <v>1</v>
      </c>
      <c r="I6673" t="s">
        <v>17493</v>
      </c>
      <c r="J6673" s="1">
        <v>45091</v>
      </c>
      <c r="K6673">
        <v>1</v>
      </c>
      <c r="L6673">
        <v>14873</v>
      </c>
      <c r="M6673">
        <v>0</v>
      </c>
      <c r="N6673">
        <v>1</v>
      </c>
      <c r="O6673">
        <v>0</v>
      </c>
      <c r="P6673">
        <v>151</v>
      </c>
      <c r="Q6673" s="1">
        <v>45091</v>
      </c>
      <c r="R6673">
        <v>11</v>
      </c>
      <c r="S6673">
        <v>1</v>
      </c>
      <c r="T6673">
        <v>1</v>
      </c>
      <c r="U6673">
        <v>30</v>
      </c>
      <c r="V6673">
        <v>1</v>
      </c>
      <c r="W6673">
        <v>0</v>
      </c>
      <c r="X6673">
        <v>1</v>
      </c>
      <c r="Y6673">
        <v>1</v>
      </c>
      <c r="Z6673" t="s">
        <v>17494</v>
      </c>
      <c r="AD6673" t="s">
        <v>39</v>
      </c>
      <c r="AE6673" t="s">
        <v>39</v>
      </c>
      <c r="AF6673" t="s">
        <v>39</v>
      </c>
      <c r="AI6673" t="s">
        <v>17495</v>
      </c>
      <c r="AJ6673" t="s">
        <v>39</v>
      </c>
      <c r="AK6673">
        <v>0</v>
      </c>
      <c r="AL6673" t="s">
        <v>39</v>
      </c>
      <c r="AM6673" t="s">
        <v>39</v>
      </c>
    </row>
    <row r="6674" spans="1:39" x14ac:dyDescent="0.25">
      <c r="A6674">
        <v>14874</v>
      </c>
      <c r="B6674">
        <v>21776</v>
      </c>
      <c r="C6674" s="1">
        <v>45091.493750000001</v>
      </c>
      <c r="D6674" t="s">
        <v>39</v>
      </c>
      <c r="E6674">
        <v>1</v>
      </c>
      <c r="F6674" t="s">
        <v>39</v>
      </c>
      <c r="G6674">
        <v>1</v>
      </c>
      <c r="H6674">
        <v>1</v>
      </c>
      <c r="I6674" t="s">
        <v>17496</v>
      </c>
      <c r="J6674" s="1">
        <v>45091</v>
      </c>
      <c r="K6674">
        <v>1</v>
      </c>
      <c r="L6674">
        <v>14874</v>
      </c>
      <c r="M6674">
        <v>0</v>
      </c>
      <c r="N6674">
        <v>1</v>
      </c>
      <c r="O6674">
        <v>0</v>
      </c>
      <c r="P6674">
        <v>151</v>
      </c>
      <c r="Q6674" s="1">
        <v>45091</v>
      </c>
      <c r="R6674">
        <v>11</v>
      </c>
      <c r="S6674">
        <v>1</v>
      </c>
      <c r="T6674">
        <v>1</v>
      </c>
      <c r="U6674">
        <v>30</v>
      </c>
      <c r="V6674">
        <v>1</v>
      </c>
      <c r="W6674">
        <v>0</v>
      </c>
      <c r="X6674">
        <v>1</v>
      </c>
      <c r="Y6674">
        <v>1</v>
      </c>
      <c r="Z6674" t="s">
        <v>11826</v>
      </c>
      <c r="AD6674" t="s">
        <v>39</v>
      </c>
      <c r="AE6674" t="s">
        <v>39</v>
      </c>
      <c r="AF6674" t="s">
        <v>39</v>
      </c>
      <c r="AG6674">
        <v>8151429</v>
      </c>
      <c r="AI6674" t="s">
        <v>17497</v>
      </c>
      <c r="AJ6674" t="s">
        <v>39</v>
      </c>
      <c r="AK6674">
        <v>0</v>
      </c>
      <c r="AL6674" t="s">
        <v>39</v>
      </c>
      <c r="AM6674" t="s">
        <v>39</v>
      </c>
    </row>
    <row r="6675" spans="1:39" x14ac:dyDescent="0.25">
      <c r="A6675">
        <v>14875</v>
      </c>
      <c r="B6675">
        <v>21777</v>
      </c>
      <c r="C6675" s="1">
        <v>45091.496527777781</v>
      </c>
      <c r="D6675" t="s">
        <v>39</v>
      </c>
      <c r="E6675">
        <v>1</v>
      </c>
      <c r="F6675" t="s">
        <v>39</v>
      </c>
      <c r="G6675">
        <v>1</v>
      </c>
      <c r="H6675">
        <v>1</v>
      </c>
      <c r="I6675" t="s">
        <v>17498</v>
      </c>
      <c r="J6675" s="1">
        <v>45091</v>
      </c>
      <c r="K6675">
        <v>1</v>
      </c>
      <c r="L6675">
        <v>14875</v>
      </c>
      <c r="M6675">
        <v>0</v>
      </c>
      <c r="N6675">
        <v>1</v>
      </c>
      <c r="O6675">
        <v>0</v>
      </c>
      <c r="P6675">
        <v>151</v>
      </c>
      <c r="Q6675" s="1">
        <v>45091</v>
      </c>
      <c r="R6675">
        <v>11</v>
      </c>
      <c r="S6675">
        <v>1</v>
      </c>
      <c r="T6675">
        <v>1</v>
      </c>
      <c r="U6675">
        <v>30</v>
      </c>
      <c r="V6675">
        <v>1</v>
      </c>
      <c r="W6675">
        <v>0</v>
      </c>
      <c r="X6675">
        <v>1</v>
      </c>
      <c r="Y6675">
        <v>1</v>
      </c>
      <c r="Z6675" t="s">
        <v>17499</v>
      </c>
      <c r="AD6675" t="s">
        <v>39</v>
      </c>
      <c r="AE6675" t="s">
        <v>39</v>
      </c>
      <c r="AF6675" t="s">
        <v>39</v>
      </c>
      <c r="AG6675" t="s">
        <v>10373</v>
      </c>
      <c r="AI6675" t="s">
        <v>17500</v>
      </c>
      <c r="AJ6675" t="s">
        <v>39</v>
      </c>
      <c r="AK6675">
        <v>0</v>
      </c>
      <c r="AL6675" t="s">
        <v>39</v>
      </c>
      <c r="AM6675" t="s">
        <v>39</v>
      </c>
    </row>
    <row r="6676" spans="1:39" x14ac:dyDescent="0.25">
      <c r="A6676">
        <v>14876</v>
      </c>
      <c r="B6676">
        <v>21778</v>
      </c>
      <c r="C6676" s="1">
        <v>45091.497916666667</v>
      </c>
      <c r="D6676" t="s">
        <v>39</v>
      </c>
      <c r="E6676">
        <v>1</v>
      </c>
      <c r="F6676" t="s">
        <v>39</v>
      </c>
      <c r="G6676">
        <v>1</v>
      </c>
      <c r="H6676">
        <v>1</v>
      </c>
      <c r="I6676" t="s">
        <v>17501</v>
      </c>
      <c r="J6676" s="1">
        <v>45091</v>
      </c>
      <c r="K6676">
        <v>1</v>
      </c>
      <c r="L6676">
        <v>14876</v>
      </c>
      <c r="M6676">
        <v>0</v>
      </c>
      <c r="N6676">
        <v>1</v>
      </c>
      <c r="O6676">
        <v>0</v>
      </c>
      <c r="P6676">
        <v>151</v>
      </c>
      <c r="Q6676" s="1">
        <v>45091</v>
      </c>
      <c r="R6676" t="s">
        <v>39</v>
      </c>
      <c r="S6676">
        <v>1</v>
      </c>
      <c r="T6676">
        <v>1</v>
      </c>
      <c r="U6676">
        <v>30</v>
      </c>
      <c r="V6676">
        <v>5</v>
      </c>
      <c r="W6676" t="s">
        <v>39</v>
      </c>
      <c r="X6676" t="s">
        <v>39</v>
      </c>
      <c r="Y6676">
        <v>1</v>
      </c>
      <c r="Z6676" t="s">
        <v>39</v>
      </c>
      <c r="AA6676" t="s">
        <v>39</v>
      </c>
      <c r="AB6676" t="s">
        <v>39</v>
      </c>
      <c r="AC6676" t="s">
        <v>39</v>
      </c>
      <c r="AD6676" t="s">
        <v>39</v>
      </c>
      <c r="AE6676" t="s">
        <v>39</v>
      </c>
      <c r="AF6676" s="1">
        <v>45491</v>
      </c>
      <c r="AG6676">
        <v>3228441</v>
      </c>
      <c r="AI6676" t="s">
        <v>17502</v>
      </c>
      <c r="AJ6676">
        <v>20</v>
      </c>
      <c r="AK6676">
        <v>0</v>
      </c>
      <c r="AL6676" t="s">
        <v>39</v>
      </c>
      <c r="AM6676" t="s">
        <v>39</v>
      </c>
    </row>
    <row r="6677" spans="1:39" x14ac:dyDescent="0.25">
      <c r="A6677">
        <v>14877</v>
      </c>
      <c r="B6677">
        <v>21779</v>
      </c>
      <c r="C6677" s="1">
        <v>45091.5</v>
      </c>
      <c r="D6677" t="s">
        <v>39</v>
      </c>
      <c r="E6677">
        <v>1</v>
      </c>
      <c r="F6677" t="s">
        <v>39</v>
      </c>
      <c r="G6677">
        <v>1</v>
      </c>
      <c r="H6677">
        <v>1</v>
      </c>
      <c r="I6677" t="s">
        <v>17503</v>
      </c>
      <c r="J6677" s="1">
        <v>45091</v>
      </c>
      <c r="K6677">
        <v>1</v>
      </c>
      <c r="L6677">
        <v>14877</v>
      </c>
      <c r="M6677">
        <v>0</v>
      </c>
      <c r="N6677">
        <v>1</v>
      </c>
      <c r="O6677">
        <v>0</v>
      </c>
      <c r="P6677">
        <v>151</v>
      </c>
      <c r="Q6677" s="1">
        <v>45091</v>
      </c>
      <c r="R6677">
        <v>11</v>
      </c>
      <c r="S6677">
        <v>1</v>
      </c>
      <c r="T6677">
        <v>1</v>
      </c>
      <c r="U6677">
        <v>30</v>
      </c>
      <c r="V6677">
        <v>1</v>
      </c>
      <c r="W6677">
        <v>0</v>
      </c>
      <c r="X6677">
        <v>1</v>
      </c>
      <c r="Y6677">
        <v>1</v>
      </c>
      <c r="Z6677" t="s">
        <v>17504</v>
      </c>
      <c r="AD6677" t="s">
        <v>39</v>
      </c>
      <c r="AE6677" t="s">
        <v>39</v>
      </c>
      <c r="AF6677" t="s">
        <v>39</v>
      </c>
      <c r="AI6677" t="s">
        <v>17505</v>
      </c>
      <c r="AJ6677" t="s">
        <v>39</v>
      </c>
      <c r="AK6677">
        <v>0</v>
      </c>
      <c r="AL6677" t="s">
        <v>39</v>
      </c>
      <c r="AM6677" t="s">
        <v>39</v>
      </c>
    </row>
    <row r="6678" spans="1:39" x14ac:dyDescent="0.25">
      <c r="A6678">
        <v>14878</v>
      </c>
      <c r="B6678">
        <v>21780</v>
      </c>
      <c r="C6678" s="1">
        <v>45091.50277777778</v>
      </c>
      <c r="D6678" t="s">
        <v>39</v>
      </c>
      <c r="E6678">
        <v>1</v>
      </c>
      <c r="F6678" t="s">
        <v>39</v>
      </c>
      <c r="G6678">
        <v>1</v>
      </c>
      <c r="H6678">
        <v>1</v>
      </c>
      <c r="I6678" t="s">
        <v>17506</v>
      </c>
      <c r="J6678" s="1">
        <v>45091</v>
      </c>
      <c r="K6678">
        <v>1</v>
      </c>
      <c r="L6678">
        <v>14878</v>
      </c>
      <c r="M6678">
        <v>0</v>
      </c>
      <c r="N6678">
        <v>1</v>
      </c>
      <c r="O6678">
        <v>0</v>
      </c>
      <c r="P6678">
        <v>151</v>
      </c>
      <c r="Q6678" s="1">
        <v>45091</v>
      </c>
      <c r="R6678">
        <v>11</v>
      </c>
      <c r="S6678">
        <v>1</v>
      </c>
      <c r="T6678">
        <v>1</v>
      </c>
      <c r="U6678">
        <v>30</v>
      </c>
      <c r="V6678">
        <v>1</v>
      </c>
      <c r="W6678">
        <v>0</v>
      </c>
      <c r="X6678">
        <v>1</v>
      </c>
      <c r="Y6678">
        <v>1</v>
      </c>
      <c r="Z6678" t="s">
        <v>8967</v>
      </c>
      <c r="AD6678" t="s">
        <v>39</v>
      </c>
      <c r="AE6678" t="s">
        <v>39</v>
      </c>
      <c r="AF6678" t="s">
        <v>39</v>
      </c>
      <c r="AG6678">
        <v>105111</v>
      </c>
      <c r="AI6678" t="s">
        <v>17507</v>
      </c>
      <c r="AJ6678" t="s">
        <v>39</v>
      </c>
      <c r="AK6678">
        <v>0</v>
      </c>
      <c r="AL6678" t="s">
        <v>39</v>
      </c>
      <c r="AM6678" t="s">
        <v>39</v>
      </c>
    </row>
    <row r="6679" spans="1:39" x14ac:dyDescent="0.25">
      <c r="A6679">
        <v>14879</v>
      </c>
      <c r="B6679">
        <v>21781</v>
      </c>
      <c r="C6679" s="1">
        <v>45091.504166666666</v>
      </c>
      <c r="D6679" t="s">
        <v>39</v>
      </c>
      <c r="E6679">
        <v>1</v>
      </c>
      <c r="F6679" t="s">
        <v>39</v>
      </c>
      <c r="G6679">
        <v>1</v>
      </c>
      <c r="H6679">
        <v>1</v>
      </c>
      <c r="I6679" t="s">
        <v>17508</v>
      </c>
      <c r="J6679" s="1">
        <v>45091</v>
      </c>
      <c r="K6679">
        <v>1</v>
      </c>
      <c r="L6679">
        <v>14879</v>
      </c>
      <c r="M6679">
        <v>0</v>
      </c>
      <c r="N6679">
        <v>1</v>
      </c>
      <c r="O6679">
        <v>0</v>
      </c>
      <c r="P6679">
        <v>151</v>
      </c>
      <c r="Q6679" s="1">
        <v>45091</v>
      </c>
      <c r="R6679">
        <v>11</v>
      </c>
      <c r="S6679">
        <v>1</v>
      </c>
      <c r="T6679">
        <v>1</v>
      </c>
      <c r="U6679">
        <v>30</v>
      </c>
      <c r="V6679">
        <v>1</v>
      </c>
      <c r="W6679">
        <v>0</v>
      </c>
      <c r="X6679">
        <v>1</v>
      </c>
      <c r="Y6679">
        <v>1</v>
      </c>
      <c r="Z6679" t="s">
        <v>17509</v>
      </c>
      <c r="AD6679" t="s">
        <v>39</v>
      </c>
      <c r="AE6679" t="s">
        <v>39</v>
      </c>
      <c r="AF6679" t="s">
        <v>39</v>
      </c>
      <c r="AI6679" t="s">
        <v>17510</v>
      </c>
      <c r="AJ6679" t="s">
        <v>39</v>
      </c>
      <c r="AK6679">
        <v>0</v>
      </c>
      <c r="AL6679" t="s">
        <v>39</v>
      </c>
      <c r="AM6679" t="s">
        <v>39</v>
      </c>
    </row>
    <row r="6680" spans="1:39" x14ac:dyDescent="0.25">
      <c r="A6680">
        <v>14880</v>
      </c>
      <c r="B6680">
        <v>21782</v>
      </c>
      <c r="C6680" s="1">
        <v>45091.506249999999</v>
      </c>
      <c r="D6680" t="s">
        <v>39</v>
      </c>
      <c r="E6680">
        <v>1</v>
      </c>
      <c r="F6680" t="s">
        <v>39</v>
      </c>
      <c r="G6680">
        <v>1</v>
      </c>
      <c r="H6680">
        <v>1</v>
      </c>
      <c r="I6680" t="s">
        <v>17511</v>
      </c>
      <c r="J6680" s="1">
        <v>45091</v>
      </c>
      <c r="K6680">
        <v>1</v>
      </c>
      <c r="L6680">
        <v>14880</v>
      </c>
      <c r="M6680">
        <v>0</v>
      </c>
      <c r="N6680">
        <v>1</v>
      </c>
      <c r="O6680">
        <v>0</v>
      </c>
      <c r="P6680">
        <v>151</v>
      </c>
      <c r="Q6680" s="1">
        <v>45091</v>
      </c>
      <c r="R6680">
        <v>11</v>
      </c>
      <c r="S6680">
        <v>1</v>
      </c>
      <c r="T6680">
        <v>1</v>
      </c>
      <c r="U6680">
        <v>30</v>
      </c>
      <c r="V6680">
        <v>1</v>
      </c>
      <c r="W6680">
        <v>0</v>
      </c>
      <c r="X6680">
        <v>1</v>
      </c>
      <c r="Y6680">
        <v>1</v>
      </c>
      <c r="Z6680" t="s">
        <v>17512</v>
      </c>
      <c r="AD6680" t="s">
        <v>39</v>
      </c>
      <c r="AE6680" t="s">
        <v>39</v>
      </c>
      <c r="AF6680" t="s">
        <v>39</v>
      </c>
      <c r="AG6680" t="s">
        <v>10562</v>
      </c>
      <c r="AI6680" t="s">
        <v>17513</v>
      </c>
      <c r="AJ6680" t="s">
        <v>39</v>
      </c>
      <c r="AK6680">
        <v>0</v>
      </c>
      <c r="AL6680" t="s">
        <v>39</v>
      </c>
      <c r="AM6680" t="s">
        <v>39</v>
      </c>
    </row>
    <row r="6681" spans="1:39" x14ac:dyDescent="0.25">
      <c r="A6681">
        <v>14881</v>
      </c>
      <c r="B6681">
        <v>21783</v>
      </c>
      <c r="C6681" s="1">
        <v>45091.509027777778</v>
      </c>
      <c r="D6681" t="s">
        <v>39</v>
      </c>
      <c r="E6681">
        <v>1</v>
      </c>
      <c r="F6681" t="s">
        <v>39</v>
      </c>
      <c r="G6681">
        <v>1</v>
      </c>
      <c r="H6681">
        <v>1</v>
      </c>
      <c r="I6681" t="s">
        <v>17514</v>
      </c>
      <c r="J6681" s="1">
        <v>45091</v>
      </c>
      <c r="K6681">
        <v>1</v>
      </c>
      <c r="L6681">
        <v>14881</v>
      </c>
      <c r="M6681">
        <v>0</v>
      </c>
      <c r="N6681">
        <v>1</v>
      </c>
      <c r="O6681">
        <v>0</v>
      </c>
      <c r="P6681">
        <v>151</v>
      </c>
      <c r="Q6681" s="1">
        <v>45091</v>
      </c>
      <c r="R6681">
        <v>11</v>
      </c>
      <c r="S6681">
        <v>1</v>
      </c>
      <c r="T6681">
        <v>1</v>
      </c>
      <c r="U6681">
        <v>30</v>
      </c>
      <c r="V6681">
        <v>1</v>
      </c>
      <c r="W6681">
        <v>0</v>
      </c>
      <c r="X6681">
        <v>1</v>
      </c>
      <c r="Y6681">
        <v>1</v>
      </c>
      <c r="Z6681" t="s">
        <v>12514</v>
      </c>
      <c r="AD6681" t="s">
        <v>39</v>
      </c>
      <c r="AE6681" t="s">
        <v>39</v>
      </c>
      <c r="AF6681" t="s">
        <v>39</v>
      </c>
      <c r="AG6681" t="s">
        <v>12515</v>
      </c>
      <c r="AI6681" t="s">
        <v>17515</v>
      </c>
      <c r="AJ6681" t="s">
        <v>39</v>
      </c>
      <c r="AK6681">
        <v>0</v>
      </c>
      <c r="AL6681" t="s">
        <v>39</v>
      </c>
      <c r="AM6681" t="s">
        <v>39</v>
      </c>
    </row>
    <row r="6682" spans="1:39" x14ac:dyDescent="0.25">
      <c r="A6682">
        <v>14882</v>
      </c>
      <c r="B6682">
        <v>21784</v>
      </c>
      <c r="C6682" s="1">
        <v>45091.513194444444</v>
      </c>
      <c r="D6682" t="s">
        <v>39</v>
      </c>
      <c r="E6682">
        <v>1</v>
      </c>
      <c r="F6682" t="s">
        <v>39</v>
      </c>
      <c r="G6682">
        <v>1</v>
      </c>
      <c r="H6682">
        <v>1</v>
      </c>
      <c r="I6682" t="s">
        <v>17516</v>
      </c>
      <c r="J6682" s="1">
        <v>45091</v>
      </c>
      <c r="K6682">
        <v>1</v>
      </c>
      <c r="L6682">
        <v>14882</v>
      </c>
      <c r="M6682">
        <v>0</v>
      </c>
      <c r="N6682">
        <v>1</v>
      </c>
      <c r="O6682">
        <v>0</v>
      </c>
      <c r="P6682">
        <v>151</v>
      </c>
      <c r="Q6682" s="1">
        <v>45091</v>
      </c>
      <c r="R6682" t="s">
        <v>39</v>
      </c>
      <c r="S6682">
        <v>1</v>
      </c>
      <c r="T6682">
        <v>1</v>
      </c>
      <c r="U6682">
        <v>30</v>
      </c>
      <c r="V6682">
        <v>5</v>
      </c>
      <c r="W6682" t="s">
        <v>39</v>
      </c>
      <c r="X6682" t="s">
        <v>39</v>
      </c>
      <c r="Y6682">
        <v>1</v>
      </c>
      <c r="Z6682" t="s">
        <v>39</v>
      </c>
      <c r="AA6682" t="s">
        <v>39</v>
      </c>
      <c r="AB6682" t="s">
        <v>39</v>
      </c>
      <c r="AC6682" t="s">
        <v>39</v>
      </c>
      <c r="AD6682" t="s">
        <v>39</v>
      </c>
      <c r="AE6682" t="s">
        <v>39</v>
      </c>
      <c r="AF6682" t="s">
        <v>39</v>
      </c>
      <c r="AI6682" t="s">
        <v>17517</v>
      </c>
      <c r="AJ6682" t="s">
        <v>39</v>
      </c>
      <c r="AK6682">
        <v>0</v>
      </c>
      <c r="AL6682" t="s">
        <v>39</v>
      </c>
      <c r="AM6682" t="s">
        <v>39</v>
      </c>
    </row>
    <row r="6683" spans="1:39" x14ac:dyDescent="0.25">
      <c r="A6683">
        <v>14883</v>
      </c>
      <c r="B6683">
        <v>21785</v>
      </c>
      <c r="C6683" s="1">
        <v>45091.515972222223</v>
      </c>
      <c r="D6683" t="s">
        <v>39</v>
      </c>
      <c r="E6683">
        <v>1</v>
      </c>
      <c r="F6683" t="s">
        <v>39</v>
      </c>
      <c r="G6683">
        <v>1</v>
      </c>
      <c r="H6683">
        <v>1</v>
      </c>
      <c r="I6683" t="s">
        <v>17518</v>
      </c>
      <c r="J6683" s="1">
        <v>45091</v>
      </c>
      <c r="K6683">
        <v>1</v>
      </c>
      <c r="L6683">
        <v>14883</v>
      </c>
      <c r="M6683">
        <v>0</v>
      </c>
      <c r="N6683">
        <v>1</v>
      </c>
      <c r="O6683">
        <v>0</v>
      </c>
      <c r="P6683">
        <v>151</v>
      </c>
      <c r="Q6683" s="1">
        <v>45091</v>
      </c>
      <c r="R6683">
        <v>11</v>
      </c>
      <c r="S6683">
        <v>1</v>
      </c>
      <c r="T6683">
        <v>1</v>
      </c>
      <c r="U6683">
        <v>30</v>
      </c>
      <c r="V6683">
        <v>1</v>
      </c>
      <c r="W6683">
        <v>0</v>
      </c>
      <c r="X6683">
        <v>1</v>
      </c>
      <c r="Y6683">
        <v>1</v>
      </c>
      <c r="Z6683" t="s">
        <v>11119</v>
      </c>
      <c r="AD6683" t="s">
        <v>39</v>
      </c>
      <c r="AE6683" t="s">
        <v>39</v>
      </c>
      <c r="AF6683" t="s">
        <v>39</v>
      </c>
      <c r="AG6683" t="s">
        <v>11120</v>
      </c>
      <c r="AI6683" t="s">
        <v>17519</v>
      </c>
      <c r="AJ6683" t="s">
        <v>39</v>
      </c>
      <c r="AK6683">
        <v>0</v>
      </c>
      <c r="AL6683" t="s">
        <v>39</v>
      </c>
      <c r="AM6683" t="s">
        <v>39</v>
      </c>
    </row>
    <row r="6684" spans="1:39" x14ac:dyDescent="0.25">
      <c r="A6684">
        <v>14884</v>
      </c>
      <c r="B6684">
        <v>21793</v>
      </c>
      <c r="C6684" s="1">
        <v>45096.686805555553</v>
      </c>
      <c r="D6684" t="s">
        <v>39</v>
      </c>
      <c r="E6684">
        <v>1</v>
      </c>
      <c r="F6684" t="s">
        <v>39</v>
      </c>
      <c r="G6684">
        <v>1</v>
      </c>
      <c r="H6684">
        <v>1</v>
      </c>
      <c r="I6684" t="s">
        <v>17520</v>
      </c>
      <c r="J6684" s="1">
        <v>45260</v>
      </c>
      <c r="K6684">
        <v>1</v>
      </c>
      <c r="L6684">
        <v>14884</v>
      </c>
      <c r="M6684">
        <v>0</v>
      </c>
      <c r="N6684">
        <v>1</v>
      </c>
      <c r="O6684">
        <v>0</v>
      </c>
      <c r="P6684">
        <v>68</v>
      </c>
      <c r="Q6684" s="1">
        <v>45096</v>
      </c>
      <c r="R6684">
        <v>11</v>
      </c>
      <c r="S6684">
        <v>1</v>
      </c>
      <c r="T6684" t="s">
        <v>39</v>
      </c>
      <c r="U6684">
        <v>0</v>
      </c>
      <c r="V6684">
        <v>5</v>
      </c>
      <c r="W6684">
        <v>0</v>
      </c>
      <c r="X6684">
        <v>1</v>
      </c>
      <c r="Y6684">
        <v>1</v>
      </c>
      <c r="Z6684" t="s">
        <v>17521</v>
      </c>
      <c r="AD6684" t="s">
        <v>39</v>
      </c>
      <c r="AE6684" t="s">
        <v>39</v>
      </c>
      <c r="AF6684" t="s">
        <v>39</v>
      </c>
      <c r="AG6684">
        <v>14501699</v>
      </c>
      <c r="AI6684" t="s">
        <v>17522</v>
      </c>
      <c r="AJ6684" t="s">
        <v>39</v>
      </c>
      <c r="AK6684">
        <v>0</v>
      </c>
      <c r="AL6684" t="s">
        <v>39</v>
      </c>
      <c r="AM6684" t="s">
        <v>39</v>
      </c>
    </row>
    <row r="6685" spans="1:39" x14ac:dyDescent="0.25">
      <c r="A6685">
        <v>14887</v>
      </c>
      <c r="B6685">
        <v>21810</v>
      </c>
      <c r="C6685" s="1">
        <v>45099.45208333333</v>
      </c>
      <c r="D6685" t="s">
        <v>39</v>
      </c>
      <c r="E6685">
        <v>1</v>
      </c>
      <c r="F6685" t="s">
        <v>39</v>
      </c>
      <c r="G6685">
        <v>1</v>
      </c>
      <c r="H6685">
        <v>1</v>
      </c>
      <c r="I6685" t="s">
        <v>17523</v>
      </c>
      <c r="J6685" s="1">
        <v>45099</v>
      </c>
      <c r="K6685">
        <v>1</v>
      </c>
      <c r="L6685">
        <v>14887</v>
      </c>
      <c r="M6685">
        <v>0</v>
      </c>
      <c r="N6685">
        <v>1</v>
      </c>
      <c r="O6685">
        <v>0</v>
      </c>
      <c r="P6685">
        <v>151</v>
      </c>
      <c r="Q6685" s="1">
        <v>45099</v>
      </c>
      <c r="R6685">
        <v>11</v>
      </c>
      <c r="S6685">
        <v>1</v>
      </c>
      <c r="T6685">
        <v>1</v>
      </c>
      <c r="U6685">
        <v>30</v>
      </c>
      <c r="V6685">
        <v>5</v>
      </c>
      <c r="W6685">
        <v>0</v>
      </c>
      <c r="X6685" t="s">
        <v>39</v>
      </c>
      <c r="Y6685">
        <v>1</v>
      </c>
      <c r="AD6685" t="s">
        <v>39</v>
      </c>
      <c r="AE6685" t="s">
        <v>39</v>
      </c>
      <c r="AF6685" t="s">
        <v>39</v>
      </c>
      <c r="AI6685" t="s">
        <v>17524</v>
      </c>
      <c r="AJ6685" t="s">
        <v>39</v>
      </c>
      <c r="AK6685">
        <v>0</v>
      </c>
      <c r="AL6685" t="s">
        <v>39</v>
      </c>
      <c r="AM6685" t="s">
        <v>39</v>
      </c>
    </row>
    <row r="6686" spans="1:39" x14ac:dyDescent="0.25">
      <c r="A6686">
        <v>14888</v>
      </c>
      <c r="B6686">
        <v>21817</v>
      </c>
      <c r="C6686" s="1">
        <v>45103.366666666669</v>
      </c>
      <c r="D6686" t="s">
        <v>39</v>
      </c>
      <c r="E6686">
        <v>1</v>
      </c>
      <c r="F6686" t="s">
        <v>39</v>
      </c>
      <c r="G6686">
        <v>1</v>
      </c>
      <c r="H6686">
        <v>1</v>
      </c>
      <c r="I6686" t="s">
        <v>17525</v>
      </c>
      <c r="J6686" s="1">
        <v>45103</v>
      </c>
      <c r="K6686">
        <v>1</v>
      </c>
      <c r="L6686">
        <v>14888</v>
      </c>
      <c r="M6686">
        <v>0</v>
      </c>
      <c r="N6686">
        <v>1</v>
      </c>
      <c r="O6686">
        <v>0</v>
      </c>
      <c r="P6686">
        <v>151</v>
      </c>
      <c r="Q6686" s="1">
        <v>45103</v>
      </c>
      <c r="R6686">
        <v>11</v>
      </c>
      <c r="S6686">
        <v>1</v>
      </c>
      <c r="T6686">
        <v>1</v>
      </c>
      <c r="U6686">
        <v>30</v>
      </c>
      <c r="V6686">
        <v>1</v>
      </c>
      <c r="W6686">
        <v>0</v>
      </c>
      <c r="X6686">
        <v>1</v>
      </c>
      <c r="Y6686">
        <v>1</v>
      </c>
      <c r="AD6686" t="s">
        <v>39</v>
      </c>
      <c r="AE6686" t="s">
        <v>39</v>
      </c>
      <c r="AF6686" t="s">
        <v>39</v>
      </c>
      <c r="AI6686" t="s">
        <v>17526</v>
      </c>
      <c r="AJ6686" t="s">
        <v>39</v>
      </c>
      <c r="AK6686">
        <v>0</v>
      </c>
      <c r="AL6686" t="s">
        <v>39</v>
      </c>
      <c r="AM6686" t="s">
        <v>39</v>
      </c>
    </row>
    <row r="6687" spans="1:39" x14ac:dyDescent="0.25">
      <c r="A6687">
        <v>14889</v>
      </c>
      <c r="B6687">
        <v>21821</v>
      </c>
      <c r="C6687" s="1">
        <v>45103.42291666667</v>
      </c>
      <c r="D6687" t="s">
        <v>39</v>
      </c>
      <c r="E6687">
        <v>1</v>
      </c>
      <c r="F6687" t="s">
        <v>39</v>
      </c>
      <c r="G6687">
        <v>1</v>
      </c>
      <c r="H6687">
        <v>1</v>
      </c>
      <c r="I6687" t="s">
        <v>17527</v>
      </c>
      <c r="J6687" s="1">
        <v>45103</v>
      </c>
      <c r="K6687">
        <v>1</v>
      </c>
      <c r="L6687">
        <v>14889</v>
      </c>
      <c r="M6687">
        <v>0</v>
      </c>
      <c r="N6687">
        <v>1</v>
      </c>
      <c r="O6687">
        <v>0</v>
      </c>
      <c r="P6687">
        <v>151</v>
      </c>
      <c r="Q6687" s="1">
        <v>45103</v>
      </c>
      <c r="R6687">
        <v>11</v>
      </c>
      <c r="S6687">
        <v>1</v>
      </c>
      <c r="T6687">
        <v>1</v>
      </c>
      <c r="U6687">
        <v>30</v>
      </c>
      <c r="V6687">
        <v>5</v>
      </c>
      <c r="W6687">
        <v>0</v>
      </c>
      <c r="X6687">
        <v>1</v>
      </c>
      <c r="Y6687">
        <v>1</v>
      </c>
      <c r="AD6687" t="s">
        <v>39</v>
      </c>
      <c r="AE6687" t="s">
        <v>39</v>
      </c>
      <c r="AF6687" s="1">
        <v>45366</v>
      </c>
      <c r="AG6687">
        <v>12369714</v>
      </c>
      <c r="AI6687" t="s">
        <v>17528</v>
      </c>
      <c r="AJ6687">
        <v>23</v>
      </c>
      <c r="AK6687">
        <v>0</v>
      </c>
      <c r="AL6687" t="s">
        <v>39</v>
      </c>
      <c r="AM6687" t="s">
        <v>39</v>
      </c>
    </row>
    <row r="6688" spans="1:39" x14ac:dyDescent="0.25">
      <c r="A6688">
        <v>14890</v>
      </c>
      <c r="B6688">
        <v>21792</v>
      </c>
      <c r="C6688" s="1">
        <v>45106.411111111112</v>
      </c>
      <c r="D6688" t="s">
        <v>39</v>
      </c>
      <c r="E6688">
        <v>1</v>
      </c>
      <c r="F6688" t="s">
        <v>39</v>
      </c>
      <c r="G6688">
        <v>1</v>
      </c>
      <c r="H6688">
        <v>1</v>
      </c>
      <c r="I6688" t="s">
        <v>17529</v>
      </c>
      <c r="J6688" s="1">
        <v>45473</v>
      </c>
      <c r="K6688">
        <v>1</v>
      </c>
      <c r="L6688">
        <v>14890</v>
      </c>
      <c r="M6688">
        <v>0</v>
      </c>
      <c r="N6688">
        <v>1</v>
      </c>
      <c r="O6688">
        <v>0</v>
      </c>
      <c r="P6688">
        <v>68</v>
      </c>
      <c r="Q6688" s="1">
        <v>45106</v>
      </c>
      <c r="R6688">
        <v>11</v>
      </c>
      <c r="S6688">
        <v>1</v>
      </c>
      <c r="T6688">
        <v>1</v>
      </c>
      <c r="U6688">
        <v>30</v>
      </c>
      <c r="V6688">
        <v>5</v>
      </c>
      <c r="W6688">
        <v>0</v>
      </c>
      <c r="X6688">
        <v>1</v>
      </c>
      <c r="Y6688">
        <v>1</v>
      </c>
      <c r="Z6688" t="s">
        <v>17530</v>
      </c>
      <c r="AD6688" t="s">
        <v>39</v>
      </c>
      <c r="AE6688" t="s">
        <v>39</v>
      </c>
      <c r="AF6688" t="s">
        <v>39</v>
      </c>
      <c r="AG6688">
        <v>14917397</v>
      </c>
      <c r="AI6688" t="s">
        <v>17531</v>
      </c>
      <c r="AJ6688" t="s">
        <v>39</v>
      </c>
      <c r="AK6688">
        <v>0</v>
      </c>
      <c r="AL6688" t="s">
        <v>39</v>
      </c>
      <c r="AM6688" t="s">
        <v>39</v>
      </c>
    </row>
    <row r="6689" spans="1:39" x14ac:dyDescent="0.25">
      <c r="A6689">
        <v>14891</v>
      </c>
      <c r="B6689">
        <v>21722</v>
      </c>
      <c r="C6689" s="1">
        <v>45106.658333333333</v>
      </c>
      <c r="D6689" t="s">
        <v>39</v>
      </c>
      <c r="E6689">
        <v>1</v>
      </c>
      <c r="F6689" t="s">
        <v>39</v>
      </c>
      <c r="G6689">
        <v>1</v>
      </c>
      <c r="H6689">
        <v>1</v>
      </c>
      <c r="I6689" t="s">
        <v>17532</v>
      </c>
      <c r="J6689" t="s">
        <v>39</v>
      </c>
      <c r="K6689">
        <v>1</v>
      </c>
      <c r="L6689">
        <v>14891</v>
      </c>
      <c r="M6689">
        <v>0</v>
      </c>
      <c r="N6689">
        <v>1</v>
      </c>
      <c r="O6689">
        <v>0</v>
      </c>
      <c r="P6689">
        <v>70</v>
      </c>
      <c r="Q6689" s="1">
        <v>45106</v>
      </c>
      <c r="R6689">
        <v>11</v>
      </c>
      <c r="S6689">
        <v>1</v>
      </c>
      <c r="T6689">
        <v>1</v>
      </c>
      <c r="U6689">
        <v>30</v>
      </c>
      <c r="V6689">
        <v>5</v>
      </c>
      <c r="W6689">
        <v>0</v>
      </c>
      <c r="X6689">
        <v>1</v>
      </c>
      <c r="Y6689">
        <v>1</v>
      </c>
      <c r="Z6689" t="s">
        <v>17533</v>
      </c>
      <c r="AD6689" t="s">
        <v>39</v>
      </c>
      <c r="AE6689" t="s">
        <v>39</v>
      </c>
      <c r="AF6689" t="s">
        <v>39</v>
      </c>
      <c r="AI6689" t="s">
        <v>17534</v>
      </c>
      <c r="AJ6689" t="s">
        <v>39</v>
      </c>
      <c r="AK6689">
        <v>0</v>
      </c>
      <c r="AL6689" t="s">
        <v>39</v>
      </c>
      <c r="AM6689" t="s">
        <v>39</v>
      </c>
    </row>
    <row r="6690" spans="1:39" x14ac:dyDescent="0.25">
      <c r="A6690">
        <v>14892</v>
      </c>
      <c r="B6690">
        <v>21799</v>
      </c>
      <c r="C6690" s="1">
        <v>45112.459722222222</v>
      </c>
      <c r="D6690" t="s">
        <v>39</v>
      </c>
      <c r="E6690">
        <v>1</v>
      </c>
      <c r="F6690" t="s">
        <v>39</v>
      </c>
      <c r="G6690">
        <v>1</v>
      </c>
      <c r="H6690">
        <v>2</v>
      </c>
      <c r="I6690" t="s">
        <v>17535</v>
      </c>
      <c r="J6690" t="s">
        <v>39</v>
      </c>
      <c r="K6690">
        <v>1</v>
      </c>
      <c r="L6690">
        <v>14892</v>
      </c>
      <c r="M6690">
        <v>0</v>
      </c>
      <c r="N6690">
        <v>1</v>
      </c>
      <c r="O6690">
        <v>0</v>
      </c>
      <c r="P6690">
        <v>48</v>
      </c>
      <c r="Q6690" s="1">
        <v>45112</v>
      </c>
      <c r="R6690" t="s">
        <v>39</v>
      </c>
      <c r="S6690">
        <v>1</v>
      </c>
      <c r="T6690" t="s">
        <v>39</v>
      </c>
      <c r="U6690" t="s">
        <v>39</v>
      </c>
      <c r="V6690" t="s">
        <v>39</v>
      </c>
      <c r="W6690" t="s">
        <v>39</v>
      </c>
      <c r="X6690" t="s">
        <v>39</v>
      </c>
      <c r="Y6690" t="s">
        <v>39</v>
      </c>
      <c r="Z6690" t="s">
        <v>39</v>
      </c>
      <c r="AA6690" t="s">
        <v>39</v>
      </c>
      <c r="AB6690" t="s">
        <v>39</v>
      </c>
      <c r="AC6690" t="s">
        <v>39</v>
      </c>
      <c r="AD6690" t="s">
        <v>39</v>
      </c>
      <c r="AE6690" t="s">
        <v>39</v>
      </c>
      <c r="AF6690" t="s">
        <v>39</v>
      </c>
      <c r="AI6690" t="s">
        <v>17536</v>
      </c>
      <c r="AJ6690" t="s">
        <v>39</v>
      </c>
      <c r="AK6690">
        <v>0</v>
      </c>
      <c r="AL6690" t="s">
        <v>39</v>
      </c>
      <c r="AM6690" t="s">
        <v>39</v>
      </c>
    </row>
    <row r="6691" spans="1:39" x14ac:dyDescent="0.25">
      <c r="A6691">
        <v>14893</v>
      </c>
      <c r="B6691">
        <v>21834</v>
      </c>
      <c r="C6691" s="1">
        <v>45112.543055555558</v>
      </c>
      <c r="D6691" t="s">
        <v>39</v>
      </c>
      <c r="E6691">
        <v>1</v>
      </c>
      <c r="F6691" t="s">
        <v>39</v>
      </c>
      <c r="G6691">
        <v>1</v>
      </c>
      <c r="H6691">
        <v>1</v>
      </c>
      <c r="I6691" t="s">
        <v>17537</v>
      </c>
      <c r="J6691" t="s">
        <v>39</v>
      </c>
      <c r="K6691">
        <v>1</v>
      </c>
      <c r="L6691">
        <v>14893</v>
      </c>
      <c r="M6691">
        <v>0</v>
      </c>
      <c r="N6691">
        <v>1</v>
      </c>
      <c r="O6691">
        <v>0</v>
      </c>
      <c r="P6691">
        <v>166</v>
      </c>
      <c r="Q6691" s="1">
        <v>45112</v>
      </c>
      <c r="R6691">
        <v>11</v>
      </c>
      <c r="S6691">
        <v>1</v>
      </c>
      <c r="T6691" t="s">
        <v>39</v>
      </c>
      <c r="U6691" t="s">
        <v>39</v>
      </c>
      <c r="V6691" t="s">
        <v>39</v>
      </c>
      <c r="W6691" t="s">
        <v>39</v>
      </c>
      <c r="X6691" t="s">
        <v>39</v>
      </c>
      <c r="Y6691" t="s">
        <v>39</v>
      </c>
      <c r="Z6691" t="s">
        <v>39</v>
      </c>
      <c r="AA6691" t="s">
        <v>39</v>
      </c>
      <c r="AB6691" t="s">
        <v>39</v>
      </c>
      <c r="AC6691" t="s">
        <v>39</v>
      </c>
      <c r="AD6691" t="s">
        <v>39</v>
      </c>
      <c r="AE6691" t="s">
        <v>39</v>
      </c>
      <c r="AF6691" t="s">
        <v>39</v>
      </c>
      <c r="AI6691" t="s">
        <v>17538</v>
      </c>
      <c r="AJ6691" t="s">
        <v>39</v>
      </c>
      <c r="AK6691">
        <v>0</v>
      </c>
      <c r="AL6691" t="s">
        <v>39</v>
      </c>
      <c r="AM6691" t="s">
        <v>39</v>
      </c>
    </row>
    <row r="6692" spans="1:39" x14ac:dyDescent="0.25">
      <c r="A6692">
        <v>14894</v>
      </c>
      <c r="B6692">
        <v>21798</v>
      </c>
      <c r="C6692" s="1">
        <v>45113.694444444445</v>
      </c>
      <c r="D6692" t="s">
        <v>39</v>
      </c>
      <c r="E6692">
        <v>1</v>
      </c>
      <c r="F6692" t="s">
        <v>39</v>
      </c>
      <c r="G6692">
        <v>1</v>
      </c>
      <c r="H6692">
        <v>1</v>
      </c>
      <c r="I6692" t="s">
        <v>17539</v>
      </c>
      <c r="J6692" t="s">
        <v>39</v>
      </c>
      <c r="K6692">
        <v>1</v>
      </c>
      <c r="L6692">
        <v>14894</v>
      </c>
      <c r="M6692">
        <v>0</v>
      </c>
      <c r="N6692">
        <v>1</v>
      </c>
      <c r="O6692">
        <v>0</v>
      </c>
      <c r="P6692">
        <v>48</v>
      </c>
      <c r="Q6692" s="1">
        <v>45113</v>
      </c>
      <c r="R6692">
        <v>11</v>
      </c>
      <c r="S6692">
        <v>1</v>
      </c>
      <c r="T6692">
        <v>1</v>
      </c>
      <c r="U6692">
        <v>30</v>
      </c>
      <c r="V6692">
        <v>5</v>
      </c>
      <c r="W6692">
        <v>0</v>
      </c>
      <c r="X6692">
        <v>1</v>
      </c>
      <c r="Y6692">
        <v>1</v>
      </c>
      <c r="Z6692" t="s">
        <v>17540</v>
      </c>
      <c r="AD6692" t="s">
        <v>39</v>
      </c>
      <c r="AE6692" t="s">
        <v>39</v>
      </c>
      <c r="AF6692" t="s">
        <v>39</v>
      </c>
      <c r="AI6692" t="s">
        <v>17541</v>
      </c>
      <c r="AJ6692" t="s">
        <v>39</v>
      </c>
      <c r="AK6692">
        <v>0</v>
      </c>
      <c r="AL6692" t="s">
        <v>39</v>
      </c>
      <c r="AM6692" t="s">
        <v>39</v>
      </c>
    </row>
    <row r="6693" spans="1:39" x14ac:dyDescent="0.25">
      <c r="A6693">
        <v>14895</v>
      </c>
      <c r="B6693">
        <v>21837</v>
      </c>
      <c r="C6693" s="1">
        <v>45117.645833333336</v>
      </c>
      <c r="D6693" t="s">
        <v>39</v>
      </c>
      <c r="E6693">
        <v>1</v>
      </c>
      <c r="F6693" t="s">
        <v>39</v>
      </c>
      <c r="G6693">
        <v>1</v>
      </c>
      <c r="H6693">
        <v>1</v>
      </c>
      <c r="I6693" t="s">
        <v>17542</v>
      </c>
      <c r="J6693" s="1">
        <v>45117</v>
      </c>
      <c r="K6693">
        <v>1</v>
      </c>
      <c r="L6693">
        <v>14895</v>
      </c>
      <c r="M6693">
        <v>0</v>
      </c>
      <c r="N6693">
        <v>1</v>
      </c>
      <c r="O6693">
        <v>0</v>
      </c>
      <c r="P6693">
        <v>151</v>
      </c>
      <c r="Q6693" s="1">
        <v>45117</v>
      </c>
      <c r="R6693">
        <v>11</v>
      </c>
      <c r="S6693">
        <v>1</v>
      </c>
      <c r="T6693">
        <v>1</v>
      </c>
      <c r="U6693">
        <v>30</v>
      </c>
      <c r="V6693">
        <v>5</v>
      </c>
      <c r="W6693">
        <v>0</v>
      </c>
      <c r="X6693" t="s">
        <v>39</v>
      </c>
      <c r="Y6693">
        <v>1</v>
      </c>
      <c r="AD6693" t="s">
        <v>39</v>
      </c>
      <c r="AE6693" t="s">
        <v>39</v>
      </c>
      <c r="AF6693" t="s">
        <v>39</v>
      </c>
      <c r="AI6693" t="s">
        <v>17543</v>
      </c>
      <c r="AJ6693" t="s">
        <v>39</v>
      </c>
      <c r="AK6693">
        <v>0</v>
      </c>
      <c r="AL6693" t="s">
        <v>39</v>
      </c>
      <c r="AM6693" t="s">
        <v>39</v>
      </c>
    </row>
    <row r="6694" spans="1:39" x14ac:dyDescent="0.25">
      <c r="A6694">
        <v>14896</v>
      </c>
      <c r="B6694">
        <v>21839</v>
      </c>
      <c r="C6694" s="1">
        <v>45118.413194444445</v>
      </c>
      <c r="D6694" t="s">
        <v>39</v>
      </c>
      <c r="E6694">
        <v>1</v>
      </c>
      <c r="F6694" t="s">
        <v>39</v>
      </c>
      <c r="G6694">
        <v>1</v>
      </c>
      <c r="H6694">
        <v>1</v>
      </c>
      <c r="I6694" t="s">
        <v>17544</v>
      </c>
      <c r="J6694" t="s">
        <v>39</v>
      </c>
      <c r="K6694">
        <v>1</v>
      </c>
      <c r="L6694">
        <v>14896</v>
      </c>
      <c r="M6694">
        <v>0</v>
      </c>
      <c r="N6694">
        <v>1</v>
      </c>
      <c r="O6694">
        <v>0</v>
      </c>
      <c r="P6694" t="s">
        <v>39</v>
      </c>
      <c r="Q6694" t="s">
        <v>39</v>
      </c>
      <c r="R6694" t="s">
        <v>39</v>
      </c>
      <c r="S6694">
        <v>3</v>
      </c>
      <c r="T6694" t="s">
        <v>39</v>
      </c>
      <c r="U6694" t="s">
        <v>39</v>
      </c>
      <c r="V6694" t="s">
        <v>39</v>
      </c>
      <c r="W6694" t="s">
        <v>39</v>
      </c>
      <c r="X6694" t="s">
        <v>39</v>
      </c>
      <c r="Y6694" t="s">
        <v>39</v>
      </c>
      <c r="Z6694" t="s">
        <v>39</v>
      </c>
      <c r="AA6694" t="s">
        <v>39</v>
      </c>
      <c r="AB6694" t="s">
        <v>39</v>
      </c>
      <c r="AC6694" t="s">
        <v>39</v>
      </c>
      <c r="AD6694" t="s">
        <v>39</v>
      </c>
      <c r="AE6694" t="s">
        <v>39</v>
      </c>
      <c r="AF6694" t="s">
        <v>39</v>
      </c>
      <c r="AG6694" t="s">
        <v>39</v>
      </c>
      <c r="AH6694" t="s">
        <v>39</v>
      </c>
      <c r="AI6694" t="s">
        <v>17545</v>
      </c>
      <c r="AJ6694" t="s">
        <v>39</v>
      </c>
      <c r="AK6694">
        <v>0</v>
      </c>
      <c r="AL6694" t="s">
        <v>39</v>
      </c>
      <c r="AM6694" t="s">
        <v>39</v>
      </c>
    </row>
    <row r="6695" spans="1:39" x14ac:dyDescent="0.25">
      <c r="A6695">
        <v>14897</v>
      </c>
      <c r="B6695">
        <v>21832</v>
      </c>
      <c r="C6695" s="1">
        <v>45118.414583333331</v>
      </c>
      <c r="D6695" t="s">
        <v>39</v>
      </c>
      <c r="E6695">
        <v>1</v>
      </c>
      <c r="F6695" t="s">
        <v>39</v>
      </c>
      <c r="G6695">
        <v>1</v>
      </c>
      <c r="H6695">
        <v>1</v>
      </c>
      <c r="I6695" t="s">
        <v>17546</v>
      </c>
      <c r="J6695" s="1">
        <v>45382</v>
      </c>
      <c r="K6695">
        <v>1</v>
      </c>
      <c r="L6695">
        <v>14897</v>
      </c>
      <c r="M6695">
        <v>0</v>
      </c>
      <c r="N6695">
        <v>1</v>
      </c>
      <c r="O6695">
        <v>0</v>
      </c>
      <c r="P6695">
        <v>48</v>
      </c>
      <c r="Q6695" s="1">
        <v>45118</v>
      </c>
      <c r="R6695">
        <v>11</v>
      </c>
      <c r="S6695">
        <v>1</v>
      </c>
      <c r="T6695">
        <v>1</v>
      </c>
      <c r="U6695">
        <v>30</v>
      </c>
      <c r="V6695">
        <v>5</v>
      </c>
      <c r="W6695">
        <v>0</v>
      </c>
      <c r="X6695">
        <v>1</v>
      </c>
      <c r="Y6695">
        <v>1</v>
      </c>
      <c r="Z6695" t="s">
        <v>17547</v>
      </c>
      <c r="AD6695" t="s">
        <v>39</v>
      </c>
      <c r="AE6695" t="s">
        <v>39</v>
      </c>
      <c r="AF6695" t="s">
        <v>39</v>
      </c>
      <c r="AG6695">
        <v>14984389</v>
      </c>
      <c r="AI6695" t="s">
        <v>17548</v>
      </c>
      <c r="AJ6695" t="s">
        <v>39</v>
      </c>
      <c r="AK6695">
        <v>0</v>
      </c>
      <c r="AL6695" t="s">
        <v>39</v>
      </c>
      <c r="AM6695" t="s">
        <v>39</v>
      </c>
    </row>
    <row r="6696" spans="1:39" x14ac:dyDescent="0.25">
      <c r="A6696">
        <v>14898</v>
      </c>
      <c r="B6696">
        <v>21823</v>
      </c>
      <c r="C6696" s="1">
        <v>45119.443749999999</v>
      </c>
      <c r="D6696">
        <v>12202</v>
      </c>
      <c r="E6696">
        <v>1</v>
      </c>
      <c r="F6696" t="s">
        <v>39</v>
      </c>
      <c r="G6696">
        <v>1</v>
      </c>
      <c r="H6696">
        <v>1</v>
      </c>
      <c r="I6696" t="s">
        <v>17549</v>
      </c>
      <c r="J6696" s="1">
        <v>45473</v>
      </c>
      <c r="K6696">
        <v>1</v>
      </c>
      <c r="L6696">
        <v>14898</v>
      </c>
      <c r="M6696">
        <v>0</v>
      </c>
      <c r="N6696">
        <v>1</v>
      </c>
      <c r="O6696">
        <v>0</v>
      </c>
      <c r="P6696">
        <v>70</v>
      </c>
      <c r="Q6696" s="1">
        <v>45119</v>
      </c>
      <c r="R6696">
        <v>11</v>
      </c>
      <c r="S6696">
        <v>1</v>
      </c>
      <c r="T6696">
        <v>1</v>
      </c>
      <c r="U6696">
        <v>30</v>
      </c>
      <c r="V6696">
        <v>5</v>
      </c>
      <c r="W6696">
        <v>0</v>
      </c>
      <c r="X6696">
        <v>1</v>
      </c>
      <c r="Y6696">
        <v>1</v>
      </c>
      <c r="Z6696" t="s">
        <v>17550</v>
      </c>
      <c r="AD6696" t="s">
        <v>39</v>
      </c>
      <c r="AE6696" t="s">
        <v>39</v>
      </c>
      <c r="AF6696" t="s">
        <v>39</v>
      </c>
      <c r="AG6696">
        <v>14961023</v>
      </c>
      <c r="AI6696" t="s">
        <v>17551</v>
      </c>
      <c r="AJ6696" t="s">
        <v>39</v>
      </c>
      <c r="AK6696">
        <v>0</v>
      </c>
      <c r="AL6696" t="s">
        <v>39</v>
      </c>
      <c r="AM6696" t="s">
        <v>39</v>
      </c>
    </row>
    <row r="6697" spans="1:39" x14ac:dyDescent="0.25">
      <c r="A6697">
        <v>14900</v>
      </c>
      <c r="B6697">
        <v>21848</v>
      </c>
      <c r="C6697" s="1">
        <v>45120.480555555558</v>
      </c>
      <c r="D6697" t="s">
        <v>39</v>
      </c>
      <c r="E6697">
        <v>1</v>
      </c>
      <c r="F6697" t="s">
        <v>39</v>
      </c>
      <c r="G6697">
        <v>1</v>
      </c>
      <c r="H6697">
        <v>1</v>
      </c>
      <c r="I6697" t="s">
        <v>17552</v>
      </c>
      <c r="J6697" s="1">
        <v>45120</v>
      </c>
      <c r="K6697">
        <v>1</v>
      </c>
      <c r="L6697">
        <v>14900</v>
      </c>
      <c r="M6697">
        <v>0</v>
      </c>
      <c r="N6697">
        <v>1</v>
      </c>
      <c r="O6697">
        <v>0</v>
      </c>
      <c r="P6697">
        <v>70</v>
      </c>
      <c r="Q6697" s="1">
        <v>45120</v>
      </c>
      <c r="R6697" t="s">
        <v>39</v>
      </c>
      <c r="S6697">
        <v>1</v>
      </c>
      <c r="T6697">
        <v>1</v>
      </c>
      <c r="U6697">
        <v>30</v>
      </c>
      <c r="V6697">
        <v>5</v>
      </c>
      <c r="W6697" t="s">
        <v>39</v>
      </c>
      <c r="X6697" t="s">
        <v>39</v>
      </c>
      <c r="Y6697">
        <v>1</v>
      </c>
      <c r="Z6697" t="s">
        <v>39</v>
      </c>
      <c r="AA6697" t="s">
        <v>39</v>
      </c>
      <c r="AB6697" t="s">
        <v>39</v>
      </c>
      <c r="AC6697" t="s">
        <v>39</v>
      </c>
      <c r="AD6697" t="s">
        <v>39</v>
      </c>
      <c r="AE6697" t="s">
        <v>39</v>
      </c>
      <c r="AF6697" t="s">
        <v>39</v>
      </c>
      <c r="AI6697" t="s">
        <v>17553</v>
      </c>
      <c r="AJ6697" t="s">
        <v>39</v>
      </c>
      <c r="AK6697">
        <v>0</v>
      </c>
      <c r="AL6697" t="s">
        <v>39</v>
      </c>
      <c r="AM6697" t="s">
        <v>39</v>
      </c>
    </row>
    <row r="6698" spans="1:39" x14ac:dyDescent="0.25">
      <c r="A6698">
        <v>14901</v>
      </c>
      <c r="B6698">
        <v>21765</v>
      </c>
      <c r="C6698" s="1">
        <v>45120.511111111111</v>
      </c>
      <c r="D6698" t="s">
        <v>39</v>
      </c>
      <c r="E6698">
        <v>1</v>
      </c>
      <c r="F6698" t="s">
        <v>39</v>
      </c>
      <c r="G6698">
        <v>1</v>
      </c>
      <c r="H6698">
        <v>1</v>
      </c>
      <c r="I6698" t="s">
        <v>17554</v>
      </c>
      <c r="J6698" s="1">
        <v>45077</v>
      </c>
      <c r="K6698">
        <v>1</v>
      </c>
      <c r="L6698">
        <v>14901</v>
      </c>
      <c r="M6698">
        <v>0</v>
      </c>
      <c r="N6698">
        <v>1</v>
      </c>
      <c r="O6698">
        <v>0</v>
      </c>
      <c r="P6698">
        <v>48</v>
      </c>
      <c r="Q6698" s="1">
        <v>45120</v>
      </c>
      <c r="R6698">
        <v>11</v>
      </c>
      <c r="S6698">
        <v>1</v>
      </c>
      <c r="T6698">
        <v>1</v>
      </c>
      <c r="U6698">
        <v>30</v>
      </c>
      <c r="V6698">
        <v>5</v>
      </c>
      <c r="W6698">
        <v>0</v>
      </c>
      <c r="X6698">
        <v>1</v>
      </c>
      <c r="Y6698">
        <v>2</v>
      </c>
      <c r="Z6698" t="s">
        <v>17555</v>
      </c>
      <c r="AD6698" t="s">
        <v>39</v>
      </c>
      <c r="AE6698" t="s">
        <v>39</v>
      </c>
      <c r="AF6698" s="1">
        <v>45328</v>
      </c>
      <c r="AG6698">
        <v>14101759</v>
      </c>
      <c r="AI6698" t="s">
        <v>17556</v>
      </c>
      <c r="AJ6698">
        <v>25</v>
      </c>
      <c r="AK6698">
        <v>0</v>
      </c>
      <c r="AL6698" t="s">
        <v>39</v>
      </c>
      <c r="AM6698" t="s">
        <v>39</v>
      </c>
    </row>
    <row r="6699" spans="1:39" x14ac:dyDescent="0.25">
      <c r="A6699">
        <v>14902</v>
      </c>
      <c r="B6699">
        <v>21844</v>
      </c>
      <c r="C6699" s="1">
        <v>45121.595833333333</v>
      </c>
      <c r="D6699" t="s">
        <v>39</v>
      </c>
      <c r="E6699">
        <v>1</v>
      </c>
      <c r="F6699" t="s">
        <v>39</v>
      </c>
      <c r="G6699">
        <v>1</v>
      </c>
      <c r="H6699">
        <v>2</v>
      </c>
      <c r="I6699" t="s">
        <v>17557</v>
      </c>
      <c r="J6699" t="s">
        <v>39</v>
      </c>
      <c r="K6699">
        <v>1</v>
      </c>
      <c r="L6699">
        <v>14902</v>
      </c>
      <c r="M6699">
        <v>0</v>
      </c>
      <c r="N6699">
        <v>1</v>
      </c>
      <c r="O6699">
        <v>0</v>
      </c>
      <c r="P6699">
        <v>48</v>
      </c>
      <c r="Q6699" s="1">
        <v>45121</v>
      </c>
      <c r="R6699">
        <v>11</v>
      </c>
      <c r="S6699">
        <v>1</v>
      </c>
      <c r="T6699">
        <v>1</v>
      </c>
      <c r="U6699">
        <v>30</v>
      </c>
      <c r="V6699">
        <v>5</v>
      </c>
      <c r="W6699">
        <v>0</v>
      </c>
      <c r="X6699">
        <v>1</v>
      </c>
      <c r="Y6699">
        <v>1</v>
      </c>
      <c r="Z6699" t="s">
        <v>17558</v>
      </c>
      <c r="AD6699" t="s">
        <v>39</v>
      </c>
      <c r="AE6699" t="s">
        <v>39</v>
      </c>
      <c r="AF6699" t="s">
        <v>39</v>
      </c>
      <c r="AI6699" t="s">
        <v>17559</v>
      </c>
      <c r="AJ6699" t="s">
        <v>39</v>
      </c>
      <c r="AK6699">
        <v>0</v>
      </c>
      <c r="AL6699" t="s">
        <v>39</v>
      </c>
      <c r="AM6699" t="s">
        <v>39</v>
      </c>
    </row>
    <row r="6700" spans="1:39" x14ac:dyDescent="0.25">
      <c r="A6700">
        <v>14903</v>
      </c>
      <c r="B6700">
        <v>21850</v>
      </c>
      <c r="C6700" s="1">
        <v>45121.622916666667</v>
      </c>
      <c r="D6700" t="s">
        <v>39</v>
      </c>
      <c r="E6700">
        <v>1</v>
      </c>
      <c r="F6700" t="s">
        <v>39</v>
      </c>
      <c r="G6700">
        <v>1</v>
      </c>
      <c r="H6700">
        <v>1</v>
      </c>
      <c r="I6700" t="s">
        <v>17560</v>
      </c>
      <c r="J6700" t="s">
        <v>39</v>
      </c>
      <c r="K6700">
        <v>1</v>
      </c>
      <c r="L6700">
        <v>14903</v>
      </c>
      <c r="M6700">
        <v>0</v>
      </c>
      <c r="N6700">
        <v>1</v>
      </c>
      <c r="O6700">
        <v>0</v>
      </c>
      <c r="P6700" t="s">
        <v>39</v>
      </c>
      <c r="Q6700" t="s">
        <v>39</v>
      </c>
      <c r="R6700" t="s">
        <v>39</v>
      </c>
      <c r="S6700">
        <v>3</v>
      </c>
      <c r="T6700" t="s">
        <v>39</v>
      </c>
      <c r="U6700" t="s">
        <v>39</v>
      </c>
      <c r="V6700" t="s">
        <v>39</v>
      </c>
      <c r="W6700" t="s">
        <v>39</v>
      </c>
      <c r="X6700" t="s">
        <v>39</v>
      </c>
      <c r="Y6700" t="s">
        <v>39</v>
      </c>
      <c r="Z6700" t="s">
        <v>39</v>
      </c>
      <c r="AA6700" t="s">
        <v>39</v>
      </c>
      <c r="AB6700" t="s">
        <v>39</v>
      </c>
      <c r="AC6700" t="s">
        <v>39</v>
      </c>
      <c r="AD6700" t="s">
        <v>39</v>
      </c>
      <c r="AE6700" t="s">
        <v>39</v>
      </c>
      <c r="AF6700" t="s">
        <v>39</v>
      </c>
      <c r="AG6700" t="s">
        <v>39</v>
      </c>
      <c r="AH6700" t="s">
        <v>39</v>
      </c>
      <c r="AI6700" t="s">
        <v>17561</v>
      </c>
      <c r="AJ6700" t="s">
        <v>39</v>
      </c>
      <c r="AK6700">
        <v>0</v>
      </c>
      <c r="AL6700" t="s">
        <v>39</v>
      </c>
      <c r="AM6700" t="s">
        <v>39</v>
      </c>
    </row>
    <row r="6701" spans="1:39" x14ac:dyDescent="0.25">
      <c r="A6701">
        <v>14904</v>
      </c>
      <c r="B6701">
        <v>21822</v>
      </c>
      <c r="C6701" s="1">
        <v>45125.588194444441</v>
      </c>
      <c r="D6701" t="s">
        <v>39</v>
      </c>
      <c r="E6701">
        <v>1</v>
      </c>
      <c r="F6701" t="s">
        <v>39</v>
      </c>
      <c r="G6701">
        <v>1</v>
      </c>
      <c r="H6701">
        <v>1</v>
      </c>
      <c r="I6701" t="s">
        <v>17562</v>
      </c>
      <c r="J6701" s="1">
        <v>45229</v>
      </c>
      <c r="K6701">
        <v>1</v>
      </c>
      <c r="L6701">
        <v>14904</v>
      </c>
      <c r="M6701">
        <v>0</v>
      </c>
      <c r="N6701">
        <v>1</v>
      </c>
      <c r="O6701">
        <v>0</v>
      </c>
      <c r="P6701">
        <v>70</v>
      </c>
      <c r="Q6701" s="1">
        <v>45125</v>
      </c>
      <c r="R6701">
        <v>11</v>
      </c>
      <c r="S6701">
        <v>1</v>
      </c>
      <c r="T6701">
        <v>1</v>
      </c>
      <c r="U6701">
        <v>30</v>
      </c>
      <c r="V6701">
        <v>5</v>
      </c>
      <c r="W6701">
        <v>0</v>
      </c>
      <c r="X6701">
        <v>1</v>
      </c>
      <c r="Y6701">
        <v>2</v>
      </c>
      <c r="Z6701" t="s">
        <v>17563</v>
      </c>
      <c r="AD6701" t="s">
        <v>39</v>
      </c>
      <c r="AE6701" t="s">
        <v>39</v>
      </c>
      <c r="AF6701" s="1">
        <v>45512</v>
      </c>
      <c r="AG6701">
        <v>13687118</v>
      </c>
      <c r="AI6701" t="s">
        <v>17564</v>
      </c>
      <c r="AJ6701">
        <v>19</v>
      </c>
      <c r="AK6701">
        <v>0</v>
      </c>
      <c r="AL6701" t="s">
        <v>39</v>
      </c>
      <c r="AM6701" t="s">
        <v>39</v>
      </c>
    </row>
    <row r="6702" spans="1:39" x14ac:dyDescent="0.25">
      <c r="A6702">
        <v>14905</v>
      </c>
      <c r="B6702">
        <v>21790</v>
      </c>
      <c r="C6702" s="1">
        <v>45126.436805555553</v>
      </c>
      <c r="D6702" t="s">
        <v>39</v>
      </c>
      <c r="E6702">
        <v>1</v>
      </c>
      <c r="F6702" t="s">
        <v>39</v>
      </c>
      <c r="G6702">
        <v>1</v>
      </c>
      <c r="H6702">
        <v>2</v>
      </c>
      <c r="I6702" t="s">
        <v>17565</v>
      </c>
      <c r="J6702" t="s">
        <v>39</v>
      </c>
      <c r="K6702">
        <v>1</v>
      </c>
      <c r="L6702">
        <v>14905</v>
      </c>
      <c r="M6702">
        <v>0</v>
      </c>
      <c r="N6702">
        <v>1</v>
      </c>
      <c r="O6702">
        <v>0</v>
      </c>
      <c r="P6702">
        <v>48</v>
      </c>
      <c r="Q6702" s="1">
        <v>45126</v>
      </c>
      <c r="R6702">
        <v>11</v>
      </c>
      <c r="S6702">
        <v>1</v>
      </c>
      <c r="T6702">
        <v>1</v>
      </c>
      <c r="U6702">
        <v>30</v>
      </c>
      <c r="V6702">
        <v>5</v>
      </c>
      <c r="W6702">
        <v>0</v>
      </c>
      <c r="X6702">
        <v>1</v>
      </c>
      <c r="Y6702">
        <v>1</v>
      </c>
      <c r="Z6702" t="s">
        <v>17566</v>
      </c>
      <c r="AD6702" t="s">
        <v>39</v>
      </c>
      <c r="AE6702" t="s">
        <v>39</v>
      </c>
      <c r="AF6702" t="s">
        <v>39</v>
      </c>
      <c r="AI6702" t="s">
        <v>17567</v>
      </c>
      <c r="AJ6702" t="s">
        <v>39</v>
      </c>
      <c r="AK6702">
        <v>0</v>
      </c>
      <c r="AL6702" t="s">
        <v>39</v>
      </c>
      <c r="AM6702" t="s">
        <v>39</v>
      </c>
    </row>
    <row r="6703" spans="1:39" x14ac:dyDescent="0.25">
      <c r="A6703">
        <v>14906</v>
      </c>
      <c r="B6703">
        <v>21862</v>
      </c>
      <c r="C6703" s="1">
        <v>45135.659722222219</v>
      </c>
      <c r="D6703" t="s">
        <v>39</v>
      </c>
      <c r="E6703">
        <v>1</v>
      </c>
      <c r="F6703" t="s">
        <v>39</v>
      </c>
      <c r="G6703">
        <v>1</v>
      </c>
      <c r="H6703">
        <v>1</v>
      </c>
      <c r="I6703" t="s">
        <v>17568</v>
      </c>
      <c r="J6703" t="s">
        <v>39</v>
      </c>
      <c r="K6703">
        <v>1</v>
      </c>
      <c r="L6703">
        <v>14906</v>
      </c>
      <c r="M6703">
        <v>0</v>
      </c>
      <c r="N6703">
        <v>1</v>
      </c>
      <c r="O6703">
        <v>0</v>
      </c>
      <c r="P6703" t="s">
        <v>39</v>
      </c>
      <c r="Q6703" t="s">
        <v>39</v>
      </c>
      <c r="R6703" t="s">
        <v>39</v>
      </c>
      <c r="S6703">
        <v>3</v>
      </c>
      <c r="T6703" t="s">
        <v>39</v>
      </c>
      <c r="U6703" t="s">
        <v>39</v>
      </c>
      <c r="V6703" t="s">
        <v>39</v>
      </c>
      <c r="W6703" t="s">
        <v>39</v>
      </c>
      <c r="X6703" t="s">
        <v>39</v>
      </c>
      <c r="Y6703" t="s">
        <v>39</v>
      </c>
      <c r="Z6703" t="s">
        <v>39</v>
      </c>
      <c r="AA6703" t="s">
        <v>39</v>
      </c>
      <c r="AB6703" t="s">
        <v>39</v>
      </c>
      <c r="AC6703" t="s">
        <v>39</v>
      </c>
      <c r="AD6703" t="s">
        <v>39</v>
      </c>
      <c r="AE6703" t="s">
        <v>39</v>
      </c>
      <c r="AF6703" t="s">
        <v>39</v>
      </c>
      <c r="AG6703" t="s">
        <v>39</v>
      </c>
      <c r="AH6703" t="s">
        <v>39</v>
      </c>
      <c r="AI6703" t="s">
        <v>17569</v>
      </c>
      <c r="AJ6703" t="s">
        <v>39</v>
      </c>
      <c r="AK6703">
        <v>0</v>
      </c>
      <c r="AL6703" t="s">
        <v>39</v>
      </c>
      <c r="AM6703" t="s">
        <v>39</v>
      </c>
    </row>
    <row r="6704" spans="1:39" x14ac:dyDescent="0.25">
      <c r="A6704">
        <v>14907</v>
      </c>
      <c r="B6704">
        <v>21791</v>
      </c>
      <c r="C6704" s="1">
        <v>45141.420138888891</v>
      </c>
      <c r="D6704" t="s">
        <v>39</v>
      </c>
      <c r="E6704">
        <v>1</v>
      </c>
      <c r="F6704" t="s">
        <v>39</v>
      </c>
      <c r="G6704">
        <v>1</v>
      </c>
      <c r="H6704">
        <v>1</v>
      </c>
      <c r="I6704" t="s">
        <v>17570</v>
      </c>
      <c r="J6704" t="s">
        <v>39</v>
      </c>
      <c r="K6704">
        <v>1</v>
      </c>
      <c r="L6704">
        <v>14907</v>
      </c>
      <c r="M6704">
        <v>0</v>
      </c>
      <c r="N6704">
        <v>1</v>
      </c>
      <c r="O6704">
        <v>0</v>
      </c>
      <c r="P6704">
        <v>48</v>
      </c>
      <c r="Q6704" s="1">
        <v>45141</v>
      </c>
      <c r="R6704">
        <v>11</v>
      </c>
      <c r="S6704">
        <v>1</v>
      </c>
      <c r="T6704">
        <v>1</v>
      </c>
      <c r="U6704">
        <v>30</v>
      </c>
      <c r="V6704">
        <v>5</v>
      </c>
      <c r="W6704">
        <v>0</v>
      </c>
      <c r="X6704">
        <v>1</v>
      </c>
      <c r="Y6704">
        <v>1</v>
      </c>
      <c r="Z6704" t="s">
        <v>17571</v>
      </c>
      <c r="AD6704" t="s">
        <v>39</v>
      </c>
      <c r="AE6704" t="s">
        <v>39</v>
      </c>
      <c r="AF6704" t="s">
        <v>39</v>
      </c>
      <c r="AI6704" t="s">
        <v>17572</v>
      </c>
      <c r="AJ6704" t="s">
        <v>39</v>
      </c>
      <c r="AK6704">
        <v>0</v>
      </c>
      <c r="AL6704" t="s">
        <v>39</v>
      </c>
      <c r="AM6704" t="s">
        <v>39</v>
      </c>
    </row>
    <row r="6705" spans="1:39" x14ac:dyDescent="0.25">
      <c r="A6705">
        <v>14908</v>
      </c>
      <c r="B6705">
        <v>21831</v>
      </c>
      <c r="C6705" s="1">
        <v>45141.427777777775</v>
      </c>
      <c r="D6705" t="s">
        <v>39</v>
      </c>
      <c r="E6705">
        <v>1</v>
      </c>
      <c r="F6705" t="s">
        <v>39</v>
      </c>
      <c r="G6705">
        <v>1</v>
      </c>
      <c r="H6705">
        <v>1</v>
      </c>
      <c r="I6705" t="s">
        <v>17573</v>
      </c>
      <c r="J6705" s="1">
        <v>45747</v>
      </c>
      <c r="K6705">
        <v>1</v>
      </c>
      <c r="L6705">
        <v>14908</v>
      </c>
      <c r="M6705">
        <v>0</v>
      </c>
      <c r="N6705">
        <v>1</v>
      </c>
      <c r="O6705">
        <v>0</v>
      </c>
      <c r="P6705">
        <v>48</v>
      </c>
      <c r="Q6705" s="1">
        <v>45141</v>
      </c>
      <c r="R6705">
        <v>11</v>
      </c>
      <c r="S6705">
        <v>1</v>
      </c>
      <c r="T6705">
        <v>1</v>
      </c>
      <c r="U6705">
        <v>30</v>
      </c>
      <c r="V6705">
        <v>5</v>
      </c>
      <c r="W6705">
        <v>0</v>
      </c>
      <c r="X6705">
        <v>1</v>
      </c>
      <c r="Y6705">
        <v>1</v>
      </c>
      <c r="Z6705" t="s">
        <v>17574</v>
      </c>
      <c r="AD6705" t="s">
        <v>39</v>
      </c>
      <c r="AE6705" t="s">
        <v>39</v>
      </c>
      <c r="AF6705" t="s">
        <v>39</v>
      </c>
      <c r="AG6705">
        <v>13976262</v>
      </c>
      <c r="AI6705" t="s">
        <v>17575</v>
      </c>
      <c r="AJ6705" t="s">
        <v>39</v>
      </c>
      <c r="AK6705">
        <v>0</v>
      </c>
      <c r="AL6705" t="s">
        <v>39</v>
      </c>
      <c r="AM6705" t="s">
        <v>39</v>
      </c>
    </row>
    <row r="6706" spans="1:39" x14ac:dyDescent="0.25">
      <c r="A6706">
        <v>14910</v>
      </c>
      <c r="B6706">
        <v>21874</v>
      </c>
      <c r="C6706" s="1">
        <v>45147.683333333334</v>
      </c>
      <c r="D6706" t="s">
        <v>39</v>
      </c>
      <c r="E6706">
        <v>1</v>
      </c>
      <c r="F6706" t="s">
        <v>39</v>
      </c>
      <c r="G6706">
        <v>1</v>
      </c>
      <c r="H6706">
        <v>1</v>
      </c>
      <c r="I6706" t="s">
        <v>17576</v>
      </c>
      <c r="J6706" t="s">
        <v>39</v>
      </c>
      <c r="K6706">
        <v>1</v>
      </c>
      <c r="L6706">
        <v>14910</v>
      </c>
      <c r="M6706">
        <v>0</v>
      </c>
      <c r="N6706">
        <v>1</v>
      </c>
      <c r="O6706">
        <v>0</v>
      </c>
      <c r="P6706" t="s">
        <v>39</v>
      </c>
      <c r="Q6706" t="s">
        <v>39</v>
      </c>
      <c r="R6706" t="s">
        <v>39</v>
      </c>
      <c r="S6706">
        <v>3</v>
      </c>
      <c r="T6706" t="s">
        <v>39</v>
      </c>
      <c r="U6706" t="s">
        <v>39</v>
      </c>
      <c r="V6706" t="s">
        <v>39</v>
      </c>
      <c r="W6706" t="s">
        <v>39</v>
      </c>
      <c r="X6706" t="s">
        <v>39</v>
      </c>
      <c r="Y6706" t="s">
        <v>39</v>
      </c>
      <c r="Z6706" t="s">
        <v>39</v>
      </c>
      <c r="AA6706" t="s">
        <v>39</v>
      </c>
      <c r="AB6706" t="s">
        <v>39</v>
      </c>
      <c r="AC6706" t="s">
        <v>39</v>
      </c>
      <c r="AD6706" t="s">
        <v>39</v>
      </c>
      <c r="AE6706" t="s">
        <v>39</v>
      </c>
      <c r="AF6706" t="s">
        <v>39</v>
      </c>
      <c r="AG6706" t="s">
        <v>39</v>
      </c>
      <c r="AH6706" t="s">
        <v>39</v>
      </c>
      <c r="AI6706" s="2" t="s">
        <v>17577</v>
      </c>
      <c r="AJ6706" t="s">
        <v>39</v>
      </c>
      <c r="AK6706">
        <v>0</v>
      </c>
      <c r="AL6706" t="s">
        <v>39</v>
      </c>
      <c r="AM6706" t="s">
        <v>39</v>
      </c>
    </row>
    <row r="6707" spans="1:39" x14ac:dyDescent="0.25">
      <c r="A6707">
        <v>14911</v>
      </c>
      <c r="B6707">
        <v>21875</v>
      </c>
      <c r="C6707" s="1">
        <v>45147.7</v>
      </c>
      <c r="D6707" t="s">
        <v>39</v>
      </c>
      <c r="E6707">
        <v>1</v>
      </c>
      <c r="F6707" t="s">
        <v>39</v>
      </c>
      <c r="G6707">
        <v>1</v>
      </c>
      <c r="H6707">
        <v>1</v>
      </c>
      <c r="I6707" t="s">
        <v>17578</v>
      </c>
      <c r="J6707" s="1">
        <v>45147</v>
      </c>
      <c r="K6707">
        <v>1</v>
      </c>
      <c r="L6707">
        <v>14911</v>
      </c>
      <c r="M6707">
        <v>0</v>
      </c>
      <c r="N6707">
        <v>1</v>
      </c>
      <c r="O6707">
        <v>0</v>
      </c>
      <c r="P6707">
        <v>151</v>
      </c>
      <c r="Q6707" s="1">
        <v>45147</v>
      </c>
      <c r="R6707">
        <v>11</v>
      </c>
      <c r="S6707">
        <v>1</v>
      </c>
      <c r="T6707">
        <v>1</v>
      </c>
      <c r="U6707">
        <v>30</v>
      </c>
      <c r="V6707">
        <v>1</v>
      </c>
      <c r="W6707">
        <v>0</v>
      </c>
      <c r="X6707">
        <v>1</v>
      </c>
      <c r="Y6707">
        <v>1</v>
      </c>
      <c r="AD6707" t="s">
        <v>39</v>
      </c>
      <c r="AE6707" t="s">
        <v>39</v>
      </c>
      <c r="AF6707" t="s">
        <v>39</v>
      </c>
      <c r="AG6707">
        <v>4791610</v>
      </c>
      <c r="AI6707" t="s">
        <v>17579</v>
      </c>
      <c r="AJ6707" t="s">
        <v>39</v>
      </c>
      <c r="AK6707">
        <v>0</v>
      </c>
      <c r="AL6707" t="s">
        <v>39</v>
      </c>
      <c r="AM6707" t="s">
        <v>39</v>
      </c>
    </row>
    <row r="6708" spans="1:39" x14ac:dyDescent="0.25">
      <c r="A6708">
        <v>14912</v>
      </c>
      <c r="B6708">
        <v>21880</v>
      </c>
      <c r="C6708" s="1">
        <v>45156.431944444441</v>
      </c>
      <c r="D6708" t="s">
        <v>39</v>
      </c>
      <c r="E6708">
        <v>1</v>
      </c>
      <c r="F6708" t="s">
        <v>39</v>
      </c>
      <c r="G6708">
        <v>1</v>
      </c>
      <c r="H6708">
        <v>1</v>
      </c>
      <c r="I6708" t="s">
        <v>17580</v>
      </c>
      <c r="J6708" t="s">
        <v>39</v>
      </c>
      <c r="K6708">
        <v>1</v>
      </c>
      <c r="L6708">
        <v>14912</v>
      </c>
      <c r="M6708">
        <v>0</v>
      </c>
      <c r="N6708">
        <v>1</v>
      </c>
      <c r="O6708">
        <v>0</v>
      </c>
      <c r="P6708">
        <v>48</v>
      </c>
      <c r="Q6708" s="1">
        <v>45156</v>
      </c>
      <c r="R6708">
        <v>11</v>
      </c>
      <c r="S6708">
        <v>1</v>
      </c>
      <c r="T6708">
        <v>1</v>
      </c>
      <c r="U6708">
        <v>30</v>
      </c>
      <c r="V6708">
        <v>5</v>
      </c>
      <c r="W6708">
        <v>0</v>
      </c>
      <c r="X6708">
        <v>1</v>
      </c>
      <c r="Y6708">
        <v>1</v>
      </c>
      <c r="Z6708" t="s">
        <v>17581</v>
      </c>
      <c r="AD6708" t="s">
        <v>39</v>
      </c>
      <c r="AE6708" t="s">
        <v>39</v>
      </c>
      <c r="AF6708" t="s">
        <v>39</v>
      </c>
      <c r="AI6708" t="s">
        <v>17582</v>
      </c>
      <c r="AJ6708" t="s">
        <v>39</v>
      </c>
      <c r="AK6708">
        <v>0</v>
      </c>
      <c r="AL6708" t="s">
        <v>39</v>
      </c>
      <c r="AM6708" t="s">
        <v>39</v>
      </c>
    </row>
    <row r="6709" spans="1:39" x14ac:dyDescent="0.25">
      <c r="A6709">
        <v>14913</v>
      </c>
      <c r="B6709">
        <v>21887</v>
      </c>
      <c r="C6709" s="1">
        <v>45159.65902777778</v>
      </c>
      <c r="D6709" t="s">
        <v>39</v>
      </c>
      <c r="E6709">
        <v>1</v>
      </c>
      <c r="F6709" t="s">
        <v>39</v>
      </c>
      <c r="G6709">
        <v>1</v>
      </c>
      <c r="H6709">
        <v>1</v>
      </c>
      <c r="I6709" t="s">
        <v>17583</v>
      </c>
      <c r="J6709" s="1">
        <v>45504</v>
      </c>
      <c r="K6709">
        <v>1</v>
      </c>
      <c r="L6709">
        <v>14913</v>
      </c>
      <c r="M6709">
        <v>0</v>
      </c>
      <c r="N6709">
        <v>1</v>
      </c>
      <c r="O6709">
        <v>0</v>
      </c>
      <c r="P6709">
        <v>68</v>
      </c>
      <c r="Q6709" s="1">
        <v>45159</v>
      </c>
      <c r="R6709">
        <v>11</v>
      </c>
      <c r="S6709">
        <v>1</v>
      </c>
      <c r="T6709">
        <v>1</v>
      </c>
      <c r="U6709">
        <v>30</v>
      </c>
      <c r="V6709">
        <v>5</v>
      </c>
      <c r="W6709">
        <v>0</v>
      </c>
      <c r="X6709">
        <v>1</v>
      </c>
      <c r="Y6709">
        <v>1</v>
      </c>
      <c r="Z6709" t="s">
        <v>17584</v>
      </c>
      <c r="AD6709" t="s">
        <v>39</v>
      </c>
      <c r="AE6709" t="s">
        <v>39</v>
      </c>
      <c r="AF6709" t="s">
        <v>39</v>
      </c>
      <c r="AG6709">
        <v>15037437</v>
      </c>
      <c r="AI6709" t="s">
        <v>17585</v>
      </c>
      <c r="AJ6709" t="s">
        <v>39</v>
      </c>
      <c r="AK6709">
        <v>0</v>
      </c>
      <c r="AL6709" t="s">
        <v>39</v>
      </c>
      <c r="AM6709" t="s">
        <v>39</v>
      </c>
    </row>
    <row r="6710" spans="1:39" x14ac:dyDescent="0.25">
      <c r="A6710">
        <v>14914</v>
      </c>
      <c r="B6710">
        <v>21830</v>
      </c>
      <c r="C6710" s="1">
        <v>45161.490277777775</v>
      </c>
      <c r="D6710" t="s">
        <v>39</v>
      </c>
      <c r="E6710">
        <v>1</v>
      </c>
      <c r="F6710" t="s">
        <v>39</v>
      </c>
      <c r="G6710">
        <v>1</v>
      </c>
      <c r="H6710">
        <v>1</v>
      </c>
      <c r="I6710" t="s">
        <v>17586</v>
      </c>
      <c r="J6710" s="1">
        <v>45473</v>
      </c>
      <c r="K6710">
        <v>1</v>
      </c>
      <c r="L6710">
        <v>14914</v>
      </c>
      <c r="M6710">
        <v>0</v>
      </c>
      <c r="N6710">
        <v>1</v>
      </c>
      <c r="O6710">
        <v>0</v>
      </c>
      <c r="P6710">
        <v>48</v>
      </c>
      <c r="Q6710" s="1">
        <v>45161</v>
      </c>
      <c r="R6710">
        <v>11</v>
      </c>
      <c r="S6710">
        <v>1</v>
      </c>
      <c r="T6710">
        <v>1</v>
      </c>
      <c r="U6710">
        <v>30</v>
      </c>
      <c r="V6710">
        <v>5</v>
      </c>
      <c r="W6710">
        <v>0</v>
      </c>
      <c r="X6710">
        <v>1</v>
      </c>
      <c r="Y6710">
        <v>1</v>
      </c>
      <c r="Z6710" t="s">
        <v>17587</v>
      </c>
      <c r="AA6710">
        <v>45940578</v>
      </c>
      <c r="AB6710" s="3">
        <v>29364</v>
      </c>
      <c r="AD6710" t="s">
        <v>39</v>
      </c>
      <c r="AE6710" t="s">
        <v>39</v>
      </c>
      <c r="AF6710" t="s">
        <v>39</v>
      </c>
      <c r="AG6710">
        <v>14183678</v>
      </c>
      <c r="AI6710" t="s">
        <v>17588</v>
      </c>
      <c r="AJ6710" t="s">
        <v>39</v>
      </c>
      <c r="AK6710">
        <v>0</v>
      </c>
      <c r="AL6710" t="s">
        <v>39</v>
      </c>
      <c r="AM6710" t="s">
        <v>39</v>
      </c>
    </row>
    <row r="6711" spans="1:39" x14ac:dyDescent="0.25">
      <c r="A6711">
        <v>14916</v>
      </c>
      <c r="B6711">
        <v>21898</v>
      </c>
      <c r="C6711" s="1">
        <v>45167.63958333333</v>
      </c>
      <c r="D6711" t="s">
        <v>39</v>
      </c>
      <c r="E6711">
        <v>1</v>
      </c>
      <c r="F6711" t="s">
        <v>39</v>
      </c>
      <c r="G6711">
        <v>1</v>
      </c>
      <c r="H6711">
        <v>1</v>
      </c>
      <c r="I6711" t="s">
        <v>17589</v>
      </c>
      <c r="J6711" t="s">
        <v>39</v>
      </c>
      <c r="K6711">
        <v>1</v>
      </c>
      <c r="L6711">
        <v>14916</v>
      </c>
      <c r="M6711">
        <v>0</v>
      </c>
      <c r="N6711">
        <v>1</v>
      </c>
      <c r="O6711">
        <v>0</v>
      </c>
      <c r="P6711" t="s">
        <v>39</v>
      </c>
      <c r="Q6711" t="s">
        <v>39</v>
      </c>
      <c r="R6711" t="s">
        <v>39</v>
      </c>
      <c r="S6711">
        <v>3</v>
      </c>
      <c r="T6711" t="s">
        <v>39</v>
      </c>
      <c r="U6711" t="s">
        <v>39</v>
      </c>
      <c r="V6711" t="s">
        <v>39</v>
      </c>
      <c r="W6711" t="s">
        <v>39</v>
      </c>
      <c r="X6711" t="s">
        <v>39</v>
      </c>
      <c r="Y6711" t="s">
        <v>39</v>
      </c>
      <c r="Z6711" t="s">
        <v>39</v>
      </c>
      <c r="AA6711" t="s">
        <v>39</v>
      </c>
      <c r="AB6711" t="s">
        <v>39</v>
      </c>
      <c r="AC6711" t="s">
        <v>39</v>
      </c>
      <c r="AD6711" t="s">
        <v>39</v>
      </c>
      <c r="AE6711" t="s">
        <v>39</v>
      </c>
      <c r="AF6711" t="s">
        <v>39</v>
      </c>
      <c r="AG6711" t="s">
        <v>39</v>
      </c>
      <c r="AH6711" t="s">
        <v>39</v>
      </c>
      <c r="AI6711" t="s">
        <v>17590</v>
      </c>
      <c r="AJ6711" t="s">
        <v>39</v>
      </c>
      <c r="AK6711">
        <v>0</v>
      </c>
      <c r="AL6711" t="s">
        <v>39</v>
      </c>
      <c r="AM6711" t="s">
        <v>39</v>
      </c>
    </row>
    <row r="6712" spans="1:39" x14ac:dyDescent="0.25">
      <c r="A6712">
        <v>14917</v>
      </c>
      <c r="B6712">
        <v>19457</v>
      </c>
      <c r="C6712" s="1">
        <v>45175.31527777778</v>
      </c>
      <c r="D6712">
        <v>11767</v>
      </c>
      <c r="E6712">
        <v>1</v>
      </c>
      <c r="F6712" t="s">
        <v>39</v>
      </c>
      <c r="G6712">
        <v>1</v>
      </c>
      <c r="H6712">
        <v>2</v>
      </c>
      <c r="I6712" t="s">
        <v>17591</v>
      </c>
      <c r="J6712" t="s">
        <v>39</v>
      </c>
      <c r="K6712">
        <v>1</v>
      </c>
      <c r="L6712">
        <v>14917</v>
      </c>
      <c r="M6712">
        <v>0</v>
      </c>
      <c r="N6712">
        <v>1</v>
      </c>
      <c r="O6712">
        <v>0</v>
      </c>
      <c r="P6712">
        <v>70</v>
      </c>
      <c r="Q6712" s="1">
        <v>45175</v>
      </c>
      <c r="R6712">
        <v>11</v>
      </c>
      <c r="S6712">
        <v>1</v>
      </c>
      <c r="T6712">
        <v>1</v>
      </c>
      <c r="U6712">
        <v>30</v>
      </c>
      <c r="V6712">
        <v>5</v>
      </c>
      <c r="W6712">
        <v>0</v>
      </c>
      <c r="X6712">
        <v>1</v>
      </c>
      <c r="Y6712">
        <v>1</v>
      </c>
      <c r="Z6712" t="s">
        <v>17592</v>
      </c>
      <c r="AD6712" t="s">
        <v>39</v>
      </c>
      <c r="AE6712" t="s">
        <v>39</v>
      </c>
      <c r="AF6712" t="s">
        <v>39</v>
      </c>
      <c r="AI6712" t="s">
        <v>17593</v>
      </c>
      <c r="AJ6712" t="s">
        <v>39</v>
      </c>
      <c r="AK6712">
        <v>0</v>
      </c>
      <c r="AL6712" t="s">
        <v>39</v>
      </c>
      <c r="AM6712" t="s">
        <v>39</v>
      </c>
    </row>
    <row r="6713" spans="1:39" x14ac:dyDescent="0.25">
      <c r="A6713">
        <v>14918</v>
      </c>
      <c r="B6713">
        <v>21859</v>
      </c>
      <c r="C6713" s="1">
        <v>45180.634027777778</v>
      </c>
      <c r="D6713" t="s">
        <v>39</v>
      </c>
      <c r="E6713">
        <v>1</v>
      </c>
      <c r="F6713" t="s">
        <v>39</v>
      </c>
      <c r="G6713">
        <v>1</v>
      </c>
      <c r="H6713">
        <v>1</v>
      </c>
      <c r="I6713" t="s">
        <v>17594</v>
      </c>
      <c r="J6713" t="s">
        <v>39</v>
      </c>
      <c r="K6713">
        <v>1</v>
      </c>
      <c r="L6713">
        <v>14918</v>
      </c>
      <c r="M6713">
        <v>0</v>
      </c>
      <c r="N6713">
        <v>1</v>
      </c>
      <c r="O6713">
        <v>0</v>
      </c>
      <c r="P6713">
        <v>70</v>
      </c>
      <c r="Q6713" s="1">
        <v>45180</v>
      </c>
      <c r="R6713">
        <v>11</v>
      </c>
      <c r="S6713">
        <v>1</v>
      </c>
      <c r="T6713">
        <v>1</v>
      </c>
      <c r="U6713">
        <v>30</v>
      </c>
      <c r="V6713">
        <v>5</v>
      </c>
      <c r="W6713">
        <v>0</v>
      </c>
      <c r="X6713">
        <v>1</v>
      </c>
      <c r="Y6713">
        <v>1</v>
      </c>
      <c r="Z6713" t="s">
        <v>17595</v>
      </c>
      <c r="AD6713" t="s">
        <v>39</v>
      </c>
      <c r="AE6713" t="s">
        <v>39</v>
      </c>
      <c r="AF6713" t="s">
        <v>39</v>
      </c>
      <c r="AI6713" t="s">
        <v>17596</v>
      </c>
      <c r="AJ6713" t="s">
        <v>39</v>
      </c>
      <c r="AK6713">
        <v>0</v>
      </c>
      <c r="AL6713" t="s">
        <v>39</v>
      </c>
      <c r="AM6713" t="s">
        <v>39</v>
      </c>
    </row>
    <row r="6714" spans="1:39" x14ac:dyDescent="0.25">
      <c r="A6714">
        <v>14919</v>
      </c>
      <c r="B6714">
        <v>21884</v>
      </c>
      <c r="C6714" s="1">
        <v>45180.671527777777</v>
      </c>
      <c r="D6714" t="s">
        <v>39</v>
      </c>
      <c r="E6714">
        <v>1</v>
      </c>
      <c r="F6714" t="s">
        <v>39</v>
      </c>
      <c r="G6714">
        <v>1</v>
      </c>
      <c r="H6714">
        <v>1</v>
      </c>
      <c r="I6714" t="s">
        <v>17597</v>
      </c>
      <c r="J6714" t="s">
        <v>39</v>
      </c>
      <c r="K6714">
        <v>1</v>
      </c>
      <c r="L6714">
        <v>14919</v>
      </c>
      <c r="M6714">
        <v>0</v>
      </c>
      <c r="N6714">
        <v>1</v>
      </c>
      <c r="O6714">
        <v>0</v>
      </c>
      <c r="P6714">
        <v>70</v>
      </c>
      <c r="Q6714" s="1">
        <v>45180</v>
      </c>
      <c r="R6714">
        <v>11</v>
      </c>
      <c r="S6714">
        <v>1</v>
      </c>
      <c r="T6714">
        <v>1</v>
      </c>
      <c r="U6714">
        <v>30</v>
      </c>
      <c r="V6714">
        <v>5</v>
      </c>
      <c r="W6714">
        <v>0</v>
      </c>
      <c r="X6714">
        <v>1</v>
      </c>
      <c r="Y6714">
        <v>1</v>
      </c>
      <c r="Z6714" t="s">
        <v>17598</v>
      </c>
      <c r="AD6714" t="s">
        <v>39</v>
      </c>
      <c r="AE6714" t="s">
        <v>39</v>
      </c>
      <c r="AF6714" t="s">
        <v>39</v>
      </c>
      <c r="AI6714" t="s">
        <v>17599</v>
      </c>
      <c r="AJ6714" t="s">
        <v>39</v>
      </c>
      <c r="AK6714">
        <v>0</v>
      </c>
      <c r="AL6714" t="s">
        <v>39</v>
      </c>
      <c r="AM6714" t="s">
        <v>39</v>
      </c>
    </row>
    <row r="6715" spans="1:39" x14ac:dyDescent="0.25">
      <c r="A6715">
        <v>14920</v>
      </c>
      <c r="B6715">
        <v>21927</v>
      </c>
      <c r="C6715" s="1">
        <v>45181.38958333333</v>
      </c>
      <c r="D6715" t="s">
        <v>39</v>
      </c>
      <c r="E6715">
        <v>1</v>
      </c>
      <c r="F6715" t="s">
        <v>39</v>
      </c>
      <c r="G6715">
        <v>1</v>
      </c>
      <c r="H6715">
        <v>1</v>
      </c>
      <c r="I6715" t="s">
        <v>17600</v>
      </c>
      <c r="J6715" t="s">
        <v>39</v>
      </c>
      <c r="K6715">
        <v>1</v>
      </c>
      <c r="L6715">
        <v>14920</v>
      </c>
      <c r="M6715">
        <v>0</v>
      </c>
      <c r="N6715">
        <v>1</v>
      </c>
      <c r="O6715">
        <v>0</v>
      </c>
      <c r="P6715" t="s">
        <v>39</v>
      </c>
      <c r="Q6715" t="s">
        <v>39</v>
      </c>
      <c r="R6715" t="s">
        <v>39</v>
      </c>
      <c r="S6715">
        <v>3</v>
      </c>
      <c r="T6715" t="s">
        <v>39</v>
      </c>
      <c r="U6715" t="s">
        <v>39</v>
      </c>
      <c r="V6715" t="s">
        <v>39</v>
      </c>
      <c r="W6715" t="s">
        <v>39</v>
      </c>
      <c r="X6715" t="s">
        <v>39</v>
      </c>
      <c r="Y6715" t="s">
        <v>39</v>
      </c>
      <c r="Z6715" t="s">
        <v>39</v>
      </c>
      <c r="AA6715" t="s">
        <v>39</v>
      </c>
      <c r="AB6715" t="s">
        <v>39</v>
      </c>
      <c r="AC6715" t="s">
        <v>39</v>
      </c>
      <c r="AD6715" t="s">
        <v>39</v>
      </c>
      <c r="AE6715" t="s">
        <v>39</v>
      </c>
      <c r="AF6715" t="s">
        <v>39</v>
      </c>
      <c r="AG6715" t="s">
        <v>39</v>
      </c>
      <c r="AH6715" t="s">
        <v>39</v>
      </c>
      <c r="AI6715" t="s">
        <v>17601</v>
      </c>
      <c r="AJ6715" t="s">
        <v>39</v>
      </c>
      <c r="AK6715">
        <v>0</v>
      </c>
      <c r="AL6715" t="s">
        <v>39</v>
      </c>
      <c r="AM6715" t="s">
        <v>39</v>
      </c>
    </row>
    <row r="6716" spans="1:39" x14ac:dyDescent="0.25">
      <c r="A6716">
        <v>14921</v>
      </c>
      <c r="B6716">
        <v>21920</v>
      </c>
      <c r="C6716" s="1">
        <v>45187.438888888886</v>
      </c>
      <c r="D6716" t="s">
        <v>39</v>
      </c>
      <c r="E6716">
        <v>1</v>
      </c>
      <c r="F6716" t="s">
        <v>39</v>
      </c>
      <c r="G6716">
        <v>1</v>
      </c>
      <c r="H6716">
        <v>1</v>
      </c>
      <c r="I6716" t="s">
        <v>17602</v>
      </c>
      <c r="J6716" t="s">
        <v>39</v>
      </c>
      <c r="K6716">
        <v>1</v>
      </c>
      <c r="L6716">
        <v>14921</v>
      </c>
      <c r="M6716">
        <v>0</v>
      </c>
      <c r="N6716">
        <v>1</v>
      </c>
      <c r="O6716">
        <v>0</v>
      </c>
      <c r="P6716">
        <v>70</v>
      </c>
      <c r="Q6716" s="1">
        <v>45187</v>
      </c>
      <c r="R6716">
        <v>11</v>
      </c>
      <c r="S6716">
        <v>1</v>
      </c>
      <c r="T6716">
        <v>1</v>
      </c>
      <c r="U6716">
        <v>30</v>
      </c>
      <c r="V6716">
        <v>5</v>
      </c>
      <c r="W6716">
        <v>0</v>
      </c>
      <c r="X6716">
        <v>1</v>
      </c>
      <c r="Y6716">
        <v>1</v>
      </c>
      <c r="Z6716" t="s">
        <v>17603</v>
      </c>
      <c r="AD6716" t="s">
        <v>39</v>
      </c>
      <c r="AE6716" t="s">
        <v>39</v>
      </c>
      <c r="AF6716" t="s">
        <v>39</v>
      </c>
      <c r="AI6716" t="s">
        <v>17604</v>
      </c>
      <c r="AJ6716" t="s">
        <v>39</v>
      </c>
      <c r="AK6716">
        <v>0</v>
      </c>
      <c r="AL6716" t="s">
        <v>39</v>
      </c>
      <c r="AM6716" t="s">
        <v>39</v>
      </c>
    </row>
    <row r="6717" spans="1:39" x14ac:dyDescent="0.25">
      <c r="A6717">
        <v>14922</v>
      </c>
      <c r="B6717">
        <v>21909</v>
      </c>
      <c r="C6717" s="1">
        <v>45187.491666666669</v>
      </c>
      <c r="D6717" t="s">
        <v>39</v>
      </c>
      <c r="E6717">
        <v>1</v>
      </c>
      <c r="F6717" t="s">
        <v>39</v>
      </c>
      <c r="G6717">
        <v>1</v>
      </c>
      <c r="H6717">
        <v>1</v>
      </c>
      <c r="I6717" t="s">
        <v>17605</v>
      </c>
      <c r="J6717" s="1">
        <v>45657</v>
      </c>
      <c r="K6717">
        <v>1</v>
      </c>
      <c r="L6717">
        <v>14922</v>
      </c>
      <c r="M6717">
        <v>0</v>
      </c>
      <c r="N6717">
        <v>1</v>
      </c>
      <c r="O6717">
        <v>0</v>
      </c>
      <c r="P6717">
        <v>48</v>
      </c>
      <c r="Q6717" s="1">
        <v>45187</v>
      </c>
      <c r="R6717">
        <v>11</v>
      </c>
      <c r="S6717">
        <v>1</v>
      </c>
      <c r="T6717">
        <v>1</v>
      </c>
      <c r="U6717">
        <v>30</v>
      </c>
      <c r="V6717">
        <v>5</v>
      </c>
      <c r="W6717">
        <v>0</v>
      </c>
      <c r="X6717">
        <v>1</v>
      </c>
      <c r="Y6717">
        <v>1</v>
      </c>
      <c r="Z6717" t="s">
        <v>17606</v>
      </c>
      <c r="AD6717" t="s">
        <v>39</v>
      </c>
      <c r="AE6717" t="s">
        <v>39</v>
      </c>
      <c r="AF6717" t="s">
        <v>39</v>
      </c>
      <c r="AG6717">
        <v>14067108</v>
      </c>
      <c r="AI6717" t="s">
        <v>17607</v>
      </c>
      <c r="AJ6717" t="s">
        <v>39</v>
      </c>
      <c r="AK6717">
        <v>0</v>
      </c>
      <c r="AL6717" t="s">
        <v>39</v>
      </c>
      <c r="AM6717" t="s">
        <v>39</v>
      </c>
    </row>
    <row r="6718" spans="1:39" x14ac:dyDescent="0.25">
      <c r="A6718">
        <v>14923</v>
      </c>
      <c r="B6718">
        <v>21794</v>
      </c>
      <c r="C6718" s="1">
        <v>45189.479166666664</v>
      </c>
      <c r="D6718" t="s">
        <v>39</v>
      </c>
      <c r="E6718">
        <v>1</v>
      </c>
      <c r="F6718" t="s">
        <v>39</v>
      </c>
      <c r="G6718">
        <v>1</v>
      </c>
      <c r="H6718">
        <v>2</v>
      </c>
      <c r="I6718" t="s">
        <v>17608</v>
      </c>
      <c r="J6718" s="1">
        <v>45657</v>
      </c>
      <c r="K6718">
        <v>1</v>
      </c>
      <c r="L6718">
        <v>14923</v>
      </c>
      <c r="M6718">
        <v>0</v>
      </c>
      <c r="N6718">
        <v>1</v>
      </c>
      <c r="O6718">
        <v>0</v>
      </c>
      <c r="P6718">
        <v>70</v>
      </c>
      <c r="Q6718" s="1">
        <v>45189</v>
      </c>
      <c r="R6718">
        <v>11</v>
      </c>
      <c r="S6718">
        <v>1</v>
      </c>
      <c r="T6718">
        <v>1</v>
      </c>
      <c r="U6718">
        <v>30</v>
      </c>
      <c r="V6718">
        <v>5</v>
      </c>
      <c r="W6718">
        <v>0</v>
      </c>
      <c r="X6718">
        <v>1</v>
      </c>
      <c r="Y6718">
        <v>1</v>
      </c>
      <c r="Z6718" t="s">
        <v>17609</v>
      </c>
      <c r="AD6718" t="s">
        <v>39</v>
      </c>
      <c r="AE6718" t="s">
        <v>39</v>
      </c>
      <c r="AF6718" t="s">
        <v>39</v>
      </c>
      <c r="AG6718">
        <v>14032158</v>
      </c>
      <c r="AI6718" t="s">
        <v>17610</v>
      </c>
      <c r="AJ6718" t="s">
        <v>39</v>
      </c>
      <c r="AK6718">
        <v>0</v>
      </c>
      <c r="AL6718" t="s">
        <v>39</v>
      </c>
      <c r="AM6718" t="s">
        <v>39</v>
      </c>
    </row>
    <row r="6719" spans="1:39" x14ac:dyDescent="0.25">
      <c r="A6719">
        <v>14924</v>
      </c>
      <c r="B6719">
        <v>21950</v>
      </c>
      <c r="C6719" s="1">
        <v>45190.447916666664</v>
      </c>
      <c r="D6719" t="s">
        <v>39</v>
      </c>
      <c r="E6719">
        <v>1</v>
      </c>
      <c r="F6719" t="s">
        <v>39</v>
      </c>
      <c r="G6719">
        <v>1</v>
      </c>
      <c r="H6719">
        <v>1</v>
      </c>
      <c r="I6719" t="s">
        <v>17611</v>
      </c>
      <c r="J6719" s="1">
        <v>45190</v>
      </c>
      <c r="K6719">
        <v>1</v>
      </c>
      <c r="L6719">
        <v>14924</v>
      </c>
      <c r="M6719">
        <v>0</v>
      </c>
      <c r="N6719">
        <v>1</v>
      </c>
      <c r="O6719">
        <v>0</v>
      </c>
      <c r="P6719">
        <v>166</v>
      </c>
      <c r="Q6719" s="1">
        <v>45190</v>
      </c>
      <c r="R6719">
        <v>11</v>
      </c>
      <c r="S6719">
        <v>1</v>
      </c>
      <c r="T6719">
        <v>1</v>
      </c>
      <c r="U6719">
        <v>30</v>
      </c>
      <c r="V6719">
        <v>5</v>
      </c>
      <c r="W6719">
        <v>0</v>
      </c>
      <c r="X6719" t="s">
        <v>39</v>
      </c>
      <c r="Y6719">
        <v>1</v>
      </c>
      <c r="AD6719" t="s">
        <v>39</v>
      </c>
      <c r="AE6719" t="s">
        <v>39</v>
      </c>
      <c r="AF6719" t="s">
        <v>39</v>
      </c>
      <c r="AI6719" t="s">
        <v>17612</v>
      </c>
      <c r="AJ6719" t="s">
        <v>39</v>
      </c>
      <c r="AK6719">
        <v>0</v>
      </c>
      <c r="AL6719" t="s">
        <v>39</v>
      </c>
      <c r="AM6719" t="s">
        <v>39</v>
      </c>
    </row>
    <row r="6720" spans="1:39" x14ac:dyDescent="0.25">
      <c r="A6720">
        <v>14925</v>
      </c>
      <c r="B6720">
        <v>21900</v>
      </c>
      <c r="C6720" s="1">
        <v>45194.406944444447</v>
      </c>
      <c r="D6720" t="s">
        <v>39</v>
      </c>
      <c r="E6720">
        <v>1</v>
      </c>
      <c r="F6720" t="s">
        <v>39</v>
      </c>
      <c r="G6720">
        <v>1</v>
      </c>
      <c r="H6720">
        <v>1</v>
      </c>
      <c r="I6720" t="s">
        <v>17613</v>
      </c>
      <c r="J6720" s="1">
        <v>45350</v>
      </c>
      <c r="K6720">
        <v>1</v>
      </c>
      <c r="L6720">
        <v>14925</v>
      </c>
      <c r="M6720">
        <v>0</v>
      </c>
      <c r="N6720">
        <v>1</v>
      </c>
      <c r="O6720">
        <v>0</v>
      </c>
      <c r="P6720">
        <v>48</v>
      </c>
      <c r="Q6720" s="1">
        <v>45194</v>
      </c>
      <c r="R6720">
        <v>11</v>
      </c>
      <c r="S6720">
        <v>1</v>
      </c>
      <c r="T6720">
        <v>1</v>
      </c>
      <c r="U6720">
        <v>30</v>
      </c>
      <c r="V6720">
        <v>5</v>
      </c>
      <c r="W6720">
        <v>0</v>
      </c>
      <c r="X6720">
        <v>1</v>
      </c>
      <c r="Y6720">
        <v>1</v>
      </c>
      <c r="Z6720" t="s">
        <v>17614</v>
      </c>
      <c r="AA6720">
        <v>39256546</v>
      </c>
      <c r="AB6720" t="s">
        <v>14726</v>
      </c>
      <c r="AD6720" t="s">
        <v>39</v>
      </c>
      <c r="AE6720" t="s">
        <v>39</v>
      </c>
      <c r="AF6720" t="s">
        <v>39</v>
      </c>
      <c r="AG6720">
        <v>13898231</v>
      </c>
      <c r="AI6720" t="s">
        <v>17615</v>
      </c>
      <c r="AJ6720" t="s">
        <v>39</v>
      </c>
      <c r="AK6720">
        <v>0</v>
      </c>
      <c r="AL6720" t="s">
        <v>39</v>
      </c>
      <c r="AM6720" t="s">
        <v>39</v>
      </c>
    </row>
    <row r="6721" spans="1:39" x14ac:dyDescent="0.25">
      <c r="A6721">
        <v>14926</v>
      </c>
      <c r="B6721">
        <v>21952</v>
      </c>
      <c r="C6721" s="1">
        <v>45196.40347222222</v>
      </c>
      <c r="D6721" t="s">
        <v>39</v>
      </c>
      <c r="E6721">
        <v>1</v>
      </c>
      <c r="F6721" t="s">
        <v>39</v>
      </c>
      <c r="G6721">
        <v>1</v>
      </c>
      <c r="H6721">
        <v>1</v>
      </c>
      <c r="I6721" t="s">
        <v>17616</v>
      </c>
      <c r="J6721" t="s">
        <v>39</v>
      </c>
      <c r="K6721">
        <v>1</v>
      </c>
      <c r="L6721">
        <v>14926</v>
      </c>
      <c r="M6721">
        <v>0</v>
      </c>
      <c r="N6721">
        <v>1</v>
      </c>
      <c r="O6721">
        <v>0</v>
      </c>
      <c r="P6721">
        <v>48</v>
      </c>
      <c r="Q6721" s="1">
        <v>45196</v>
      </c>
      <c r="R6721">
        <v>11</v>
      </c>
      <c r="S6721">
        <v>1</v>
      </c>
      <c r="T6721">
        <v>1</v>
      </c>
      <c r="U6721">
        <v>30</v>
      </c>
      <c r="V6721">
        <v>5</v>
      </c>
      <c r="W6721">
        <v>0</v>
      </c>
      <c r="X6721">
        <v>1</v>
      </c>
      <c r="Y6721">
        <v>1</v>
      </c>
      <c r="Z6721" t="s">
        <v>17617</v>
      </c>
      <c r="AA6721">
        <v>195385</v>
      </c>
      <c r="AB6721" t="s">
        <v>17618</v>
      </c>
      <c r="AD6721" t="s">
        <v>39</v>
      </c>
      <c r="AE6721" t="s">
        <v>39</v>
      </c>
      <c r="AF6721" t="s">
        <v>39</v>
      </c>
      <c r="AI6721" t="s">
        <v>17619</v>
      </c>
      <c r="AJ6721" t="s">
        <v>39</v>
      </c>
      <c r="AK6721">
        <v>0</v>
      </c>
      <c r="AL6721" t="s">
        <v>39</v>
      </c>
      <c r="AM6721" t="s">
        <v>39</v>
      </c>
    </row>
    <row r="6722" spans="1:39" x14ac:dyDescent="0.25">
      <c r="A6722">
        <v>14928</v>
      </c>
      <c r="B6722">
        <v>21970</v>
      </c>
      <c r="C6722" s="1">
        <v>45198.604166666664</v>
      </c>
      <c r="D6722">
        <v>11651</v>
      </c>
      <c r="E6722">
        <v>1</v>
      </c>
      <c r="F6722" t="s">
        <v>39</v>
      </c>
      <c r="G6722">
        <v>1</v>
      </c>
      <c r="H6722">
        <v>1</v>
      </c>
      <c r="I6722" t="s">
        <v>17620</v>
      </c>
      <c r="J6722" s="1">
        <v>45198</v>
      </c>
      <c r="K6722">
        <v>1</v>
      </c>
      <c r="L6722">
        <v>14928</v>
      </c>
      <c r="M6722">
        <v>0</v>
      </c>
      <c r="N6722">
        <v>1</v>
      </c>
      <c r="O6722">
        <v>0</v>
      </c>
      <c r="P6722">
        <v>68</v>
      </c>
      <c r="Q6722" s="1">
        <v>45198</v>
      </c>
      <c r="R6722" t="s">
        <v>39</v>
      </c>
      <c r="S6722">
        <v>1</v>
      </c>
      <c r="T6722">
        <v>1</v>
      </c>
      <c r="U6722">
        <v>30</v>
      </c>
      <c r="V6722">
        <v>5</v>
      </c>
      <c r="W6722" t="s">
        <v>39</v>
      </c>
      <c r="X6722" t="s">
        <v>39</v>
      </c>
      <c r="Y6722">
        <v>1</v>
      </c>
      <c r="Z6722" t="s">
        <v>39</v>
      </c>
      <c r="AA6722" t="s">
        <v>39</v>
      </c>
      <c r="AB6722" t="s">
        <v>39</v>
      </c>
      <c r="AC6722" t="s">
        <v>39</v>
      </c>
      <c r="AD6722" t="s">
        <v>39</v>
      </c>
      <c r="AE6722" t="s">
        <v>39</v>
      </c>
      <c r="AF6722" t="s">
        <v>39</v>
      </c>
      <c r="AI6722" t="s">
        <v>17621</v>
      </c>
      <c r="AJ6722" t="s">
        <v>39</v>
      </c>
      <c r="AK6722">
        <v>0</v>
      </c>
      <c r="AL6722" t="s">
        <v>39</v>
      </c>
      <c r="AM6722" t="s">
        <v>39</v>
      </c>
    </row>
    <row r="6723" spans="1:39" x14ac:dyDescent="0.25">
      <c r="A6723">
        <v>14929</v>
      </c>
      <c r="B6723">
        <v>21881</v>
      </c>
      <c r="C6723" s="1">
        <v>45203.525000000001</v>
      </c>
      <c r="D6723">
        <v>14912</v>
      </c>
      <c r="E6723">
        <v>1</v>
      </c>
      <c r="F6723" t="s">
        <v>39</v>
      </c>
      <c r="G6723">
        <v>1</v>
      </c>
      <c r="H6723">
        <v>1</v>
      </c>
      <c r="I6723" t="s">
        <v>17622</v>
      </c>
      <c r="J6723" t="s">
        <v>39</v>
      </c>
      <c r="K6723">
        <v>1</v>
      </c>
      <c r="L6723">
        <v>14929</v>
      </c>
      <c r="M6723">
        <v>0</v>
      </c>
      <c r="N6723">
        <v>1</v>
      </c>
      <c r="O6723">
        <v>0</v>
      </c>
      <c r="P6723">
        <v>70</v>
      </c>
      <c r="Q6723" s="1">
        <v>45203</v>
      </c>
      <c r="R6723">
        <v>11</v>
      </c>
      <c r="S6723">
        <v>1</v>
      </c>
      <c r="T6723">
        <v>1</v>
      </c>
      <c r="U6723">
        <v>30</v>
      </c>
      <c r="V6723">
        <v>5</v>
      </c>
      <c r="W6723">
        <v>0</v>
      </c>
      <c r="X6723">
        <v>1</v>
      </c>
      <c r="Y6723">
        <v>1</v>
      </c>
      <c r="Z6723" t="s">
        <v>17623</v>
      </c>
      <c r="AD6723" t="s">
        <v>39</v>
      </c>
      <c r="AE6723" t="s">
        <v>39</v>
      </c>
      <c r="AF6723" t="s">
        <v>39</v>
      </c>
      <c r="AI6723" t="s">
        <v>17624</v>
      </c>
      <c r="AJ6723" t="s">
        <v>39</v>
      </c>
      <c r="AK6723">
        <v>0</v>
      </c>
      <c r="AL6723" t="s">
        <v>39</v>
      </c>
      <c r="AM6723" t="s">
        <v>39</v>
      </c>
    </row>
    <row r="6724" spans="1:39" x14ac:dyDescent="0.25">
      <c r="A6724">
        <v>14930</v>
      </c>
      <c r="B6724">
        <v>21974</v>
      </c>
      <c r="C6724" s="1">
        <v>45203.65347222222</v>
      </c>
      <c r="D6724" t="s">
        <v>39</v>
      </c>
      <c r="E6724">
        <v>1</v>
      </c>
      <c r="F6724" t="s">
        <v>39</v>
      </c>
      <c r="G6724">
        <v>1</v>
      </c>
      <c r="H6724">
        <v>1</v>
      </c>
      <c r="I6724" t="s">
        <v>17625</v>
      </c>
      <c r="J6724" s="1">
        <v>45473</v>
      </c>
      <c r="K6724">
        <v>1</v>
      </c>
      <c r="L6724">
        <v>14930</v>
      </c>
      <c r="M6724">
        <v>0</v>
      </c>
      <c r="N6724">
        <v>1</v>
      </c>
      <c r="O6724">
        <v>0</v>
      </c>
      <c r="P6724">
        <v>68</v>
      </c>
      <c r="Q6724" s="1">
        <v>45203</v>
      </c>
      <c r="R6724" t="s">
        <v>39</v>
      </c>
      <c r="S6724">
        <v>1</v>
      </c>
      <c r="T6724">
        <v>1</v>
      </c>
      <c r="U6724">
        <v>30</v>
      </c>
      <c r="V6724">
        <v>5</v>
      </c>
      <c r="W6724" t="s">
        <v>39</v>
      </c>
      <c r="X6724" t="s">
        <v>39</v>
      </c>
      <c r="Y6724">
        <v>1</v>
      </c>
      <c r="Z6724" t="s">
        <v>39</v>
      </c>
      <c r="AA6724" t="s">
        <v>39</v>
      </c>
      <c r="AB6724" t="s">
        <v>39</v>
      </c>
      <c r="AC6724" t="s">
        <v>39</v>
      </c>
      <c r="AD6724" t="s">
        <v>39</v>
      </c>
      <c r="AE6724" t="s">
        <v>39</v>
      </c>
      <c r="AF6724" t="s">
        <v>39</v>
      </c>
      <c r="AG6724">
        <v>14957117</v>
      </c>
      <c r="AI6724" t="s">
        <v>17626</v>
      </c>
      <c r="AJ6724" t="s">
        <v>39</v>
      </c>
      <c r="AK6724">
        <v>0</v>
      </c>
      <c r="AL6724" t="s">
        <v>39</v>
      </c>
      <c r="AM6724" t="s">
        <v>39</v>
      </c>
    </row>
    <row r="6725" spans="1:39" x14ac:dyDescent="0.25">
      <c r="A6725">
        <v>14931</v>
      </c>
      <c r="B6725">
        <v>21991</v>
      </c>
      <c r="C6725" s="1">
        <v>45208.654166666667</v>
      </c>
      <c r="D6725" t="s">
        <v>39</v>
      </c>
      <c r="E6725">
        <v>1</v>
      </c>
      <c r="F6725" t="s">
        <v>39</v>
      </c>
      <c r="G6725">
        <v>1</v>
      </c>
      <c r="H6725">
        <v>2</v>
      </c>
      <c r="I6725" t="s">
        <v>17627</v>
      </c>
      <c r="J6725" s="1">
        <v>45208</v>
      </c>
      <c r="K6725">
        <v>1</v>
      </c>
      <c r="L6725">
        <v>14931</v>
      </c>
      <c r="M6725">
        <v>0</v>
      </c>
      <c r="N6725">
        <v>1</v>
      </c>
      <c r="O6725">
        <v>0</v>
      </c>
      <c r="P6725">
        <v>70</v>
      </c>
      <c r="Q6725" s="1">
        <v>45208</v>
      </c>
      <c r="R6725" t="s">
        <v>39</v>
      </c>
      <c r="S6725">
        <v>1</v>
      </c>
      <c r="T6725">
        <v>1</v>
      </c>
      <c r="U6725">
        <v>30</v>
      </c>
      <c r="V6725">
        <v>5</v>
      </c>
      <c r="W6725" t="s">
        <v>39</v>
      </c>
      <c r="X6725" t="s">
        <v>39</v>
      </c>
      <c r="Y6725">
        <v>1</v>
      </c>
      <c r="Z6725" t="s">
        <v>39</v>
      </c>
      <c r="AA6725" t="s">
        <v>39</v>
      </c>
      <c r="AB6725" t="s">
        <v>39</v>
      </c>
      <c r="AC6725" t="s">
        <v>39</v>
      </c>
      <c r="AD6725" t="s">
        <v>39</v>
      </c>
      <c r="AE6725" t="s">
        <v>39</v>
      </c>
      <c r="AF6725" t="s">
        <v>39</v>
      </c>
      <c r="AI6725" t="s">
        <v>17628</v>
      </c>
      <c r="AJ6725" t="s">
        <v>39</v>
      </c>
      <c r="AK6725">
        <v>0</v>
      </c>
      <c r="AL6725" t="s">
        <v>39</v>
      </c>
      <c r="AM6725" t="s">
        <v>39</v>
      </c>
    </row>
    <row r="6726" spans="1:39" x14ac:dyDescent="0.25">
      <c r="A6726">
        <v>14932</v>
      </c>
      <c r="B6726">
        <v>21994</v>
      </c>
      <c r="C6726" s="1">
        <v>45210.371527777781</v>
      </c>
      <c r="D6726" t="s">
        <v>39</v>
      </c>
      <c r="E6726">
        <v>1</v>
      </c>
      <c r="F6726" t="s">
        <v>39</v>
      </c>
      <c r="G6726">
        <v>1</v>
      </c>
      <c r="H6726">
        <v>1</v>
      </c>
      <c r="I6726" t="s">
        <v>17629</v>
      </c>
      <c r="J6726" s="1">
        <v>45688</v>
      </c>
      <c r="K6726">
        <v>1</v>
      </c>
      <c r="L6726">
        <v>14932</v>
      </c>
      <c r="M6726">
        <v>0</v>
      </c>
      <c r="N6726">
        <v>1</v>
      </c>
      <c r="O6726">
        <v>0</v>
      </c>
      <c r="P6726">
        <v>70</v>
      </c>
      <c r="Q6726" s="1">
        <v>45210</v>
      </c>
      <c r="R6726">
        <v>11</v>
      </c>
      <c r="S6726">
        <v>1</v>
      </c>
      <c r="T6726">
        <v>1</v>
      </c>
      <c r="U6726">
        <v>30</v>
      </c>
      <c r="V6726">
        <v>5</v>
      </c>
      <c r="W6726">
        <v>0</v>
      </c>
      <c r="X6726">
        <v>1</v>
      </c>
      <c r="Y6726">
        <v>1</v>
      </c>
      <c r="Z6726" t="s">
        <v>17630</v>
      </c>
      <c r="AD6726" t="s">
        <v>39</v>
      </c>
      <c r="AE6726" t="s">
        <v>39</v>
      </c>
      <c r="AF6726" t="s">
        <v>39</v>
      </c>
      <c r="AG6726">
        <v>13878552</v>
      </c>
      <c r="AI6726" t="s">
        <v>17631</v>
      </c>
      <c r="AJ6726" t="s">
        <v>39</v>
      </c>
      <c r="AK6726">
        <v>0</v>
      </c>
      <c r="AL6726" t="s">
        <v>39</v>
      </c>
      <c r="AM6726" t="s">
        <v>39</v>
      </c>
    </row>
    <row r="6727" spans="1:39" x14ac:dyDescent="0.25">
      <c r="A6727">
        <v>14933</v>
      </c>
      <c r="B6727">
        <v>22003</v>
      </c>
      <c r="C6727" s="1">
        <v>45211.538888888892</v>
      </c>
      <c r="D6727" t="s">
        <v>39</v>
      </c>
      <c r="E6727">
        <v>1</v>
      </c>
      <c r="F6727" t="s">
        <v>39</v>
      </c>
      <c r="G6727">
        <v>1</v>
      </c>
      <c r="H6727">
        <v>1</v>
      </c>
      <c r="I6727" t="s">
        <v>17632</v>
      </c>
      <c r="J6727" t="s">
        <v>39</v>
      </c>
      <c r="K6727">
        <v>1</v>
      </c>
      <c r="L6727">
        <v>14933</v>
      </c>
      <c r="M6727">
        <v>0</v>
      </c>
      <c r="N6727">
        <v>1</v>
      </c>
      <c r="O6727">
        <v>0</v>
      </c>
      <c r="P6727" t="s">
        <v>39</v>
      </c>
      <c r="Q6727" t="s">
        <v>39</v>
      </c>
      <c r="R6727" t="s">
        <v>39</v>
      </c>
      <c r="S6727">
        <v>3</v>
      </c>
      <c r="T6727" t="s">
        <v>39</v>
      </c>
      <c r="U6727" t="s">
        <v>39</v>
      </c>
      <c r="V6727" t="s">
        <v>39</v>
      </c>
      <c r="W6727" t="s">
        <v>39</v>
      </c>
      <c r="X6727" t="s">
        <v>39</v>
      </c>
      <c r="Y6727" t="s">
        <v>39</v>
      </c>
      <c r="Z6727" t="s">
        <v>39</v>
      </c>
      <c r="AA6727" t="s">
        <v>39</v>
      </c>
      <c r="AB6727" t="s">
        <v>39</v>
      </c>
      <c r="AC6727" t="s">
        <v>39</v>
      </c>
      <c r="AD6727" t="s">
        <v>39</v>
      </c>
      <c r="AE6727" t="s">
        <v>39</v>
      </c>
      <c r="AF6727" t="s">
        <v>39</v>
      </c>
      <c r="AG6727" t="s">
        <v>39</v>
      </c>
      <c r="AH6727" t="s">
        <v>39</v>
      </c>
      <c r="AI6727" t="s">
        <v>17633</v>
      </c>
      <c r="AJ6727" t="s">
        <v>39</v>
      </c>
      <c r="AK6727">
        <v>0</v>
      </c>
      <c r="AL6727" t="s">
        <v>39</v>
      </c>
      <c r="AM6727" t="s">
        <v>39</v>
      </c>
    </row>
    <row r="6728" spans="1:39" x14ac:dyDescent="0.25">
      <c r="A6728">
        <v>14935</v>
      </c>
      <c r="B6728">
        <v>21532</v>
      </c>
      <c r="C6728" s="1">
        <v>45215.515972222223</v>
      </c>
      <c r="D6728" t="s">
        <v>39</v>
      </c>
      <c r="E6728">
        <v>1</v>
      </c>
      <c r="F6728" t="s">
        <v>39</v>
      </c>
      <c r="G6728">
        <v>1</v>
      </c>
      <c r="H6728">
        <v>1</v>
      </c>
      <c r="I6728" t="s">
        <v>17634</v>
      </c>
      <c r="J6728" t="s">
        <v>39</v>
      </c>
      <c r="K6728">
        <v>1</v>
      </c>
      <c r="L6728">
        <v>14935</v>
      </c>
      <c r="M6728">
        <v>0</v>
      </c>
      <c r="N6728">
        <v>1</v>
      </c>
      <c r="O6728">
        <v>0</v>
      </c>
      <c r="P6728">
        <v>68</v>
      </c>
      <c r="Q6728" s="1">
        <v>45215</v>
      </c>
      <c r="R6728">
        <v>11</v>
      </c>
      <c r="S6728">
        <v>1</v>
      </c>
      <c r="T6728">
        <v>1</v>
      </c>
      <c r="U6728">
        <v>30</v>
      </c>
      <c r="V6728">
        <v>5</v>
      </c>
      <c r="W6728">
        <v>0</v>
      </c>
      <c r="X6728">
        <v>1</v>
      </c>
      <c r="Y6728">
        <v>1</v>
      </c>
      <c r="Z6728" t="s">
        <v>17635</v>
      </c>
      <c r="AD6728" t="s">
        <v>39</v>
      </c>
      <c r="AE6728" t="s">
        <v>39</v>
      </c>
      <c r="AF6728" t="s">
        <v>39</v>
      </c>
      <c r="AI6728" t="s">
        <v>17636</v>
      </c>
      <c r="AJ6728" t="s">
        <v>39</v>
      </c>
      <c r="AK6728">
        <v>0</v>
      </c>
      <c r="AL6728" t="s">
        <v>39</v>
      </c>
      <c r="AM6728" t="s">
        <v>39</v>
      </c>
    </row>
    <row r="6729" spans="1:39" x14ac:dyDescent="0.25">
      <c r="A6729">
        <v>14937</v>
      </c>
      <c r="B6729">
        <v>21971</v>
      </c>
      <c r="C6729" s="1">
        <v>45215.628472222219</v>
      </c>
      <c r="D6729" t="s">
        <v>39</v>
      </c>
      <c r="E6729">
        <v>1</v>
      </c>
      <c r="F6729" t="s">
        <v>39</v>
      </c>
      <c r="G6729">
        <v>1</v>
      </c>
      <c r="H6729">
        <v>1</v>
      </c>
      <c r="I6729" t="s">
        <v>17637</v>
      </c>
      <c r="J6729" t="s">
        <v>39</v>
      </c>
      <c r="K6729">
        <v>1</v>
      </c>
      <c r="L6729">
        <v>14937</v>
      </c>
      <c r="M6729">
        <v>0</v>
      </c>
      <c r="N6729">
        <v>1</v>
      </c>
      <c r="O6729">
        <v>0</v>
      </c>
      <c r="P6729">
        <v>70</v>
      </c>
      <c r="Q6729" s="1">
        <v>45215</v>
      </c>
      <c r="R6729">
        <v>11</v>
      </c>
      <c r="S6729">
        <v>1</v>
      </c>
      <c r="T6729">
        <v>1</v>
      </c>
      <c r="U6729">
        <v>30</v>
      </c>
      <c r="V6729">
        <v>5</v>
      </c>
      <c r="W6729">
        <v>0</v>
      </c>
      <c r="X6729">
        <v>1</v>
      </c>
      <c r="Y6729">
        <v>1</v>
      </c>
      <c r="Z6729" t="s">
        <v>17638</v>
      </c>
      <c r="AD6729" t="s">
        <v>39</v>
      </c>
      <c r="AE6729" t="s">
        <v>39</v>
      </c>
      <c r="AF6729" t="s">
        <v>39</v>
      </c>
      <c r="AI6729" t="s">
        <v>17639</v>
      </c>
      <c r="AJ6729" t="s">
        <v>39</v>
      </c>
      <c r="AK6729">
        <v>0</v>
      </c>
      <c r="AL6729" t="s">
        <v>39</v>
      </c>
      <c r="AM6729" t="s">
        <v>39</v>
      </c>
    </row>
    <row r="6730" spans="1:39" x14ac:dyDescent="0.25">
      <c r="A6730">
        <v>14938</v>
      </c>
      <c r="B6730">
        <v>21953</v>
      </c>
      <c r="C6730" s="1">
        <v>45216.46597222222</v>
      </c>
      <c r="D6730" t="s">
        <v>39</v>
      </c>
      <c r="E6730">
        <v>1</v>
      </c>
      <c r="F6730" t="s">
        <v>39</v>
      </c>
      <c r="G6730">
        <v>1</v>
      </c>
      <c r="H6730">
        <v>1</v>
      </c>
      <c r="I6730" t="s">
        <v>17640</v>
      </c>
      <c r="J6730" t="s">
        <v>39</v>
      </c>
      <c r="K6730">
        <v>1</v>
      </c>
      <c r="L6730">
        <v>14938</v>
      </c>
      <c r="M6730">
        <v>0</v>
      </c>
      <c r="N6730">
        <v>1</v>
      </c>
      <c r="O6730">
        <v>0</v>
      </c>
      <c r="P6730">
        <v>70</v>
      </c>
      <c r="Q6730" s="1">
        <v>45216</v>
      </c>
      <c r="R6730">
        <v>11</v>
      </c>
      <c r="S6730">
        <v>1</v>
      </c>
      <c r="T6730">
        <v>1</v>
      </c>
      <c r="U6730">
        <v>30</v>
      </c>
      <c r="V6730">
        <v>5</v>
      </c>
      <c r="W6730">
        <v>0</v>
      </c>
      <c r="X6730">
        <v>1</v>
      </c>
      <c r="Y6730">
        <v>1</v>
      </c>
      <c r="Z6730" t="s">
        <v>17641</v>
      </c>
      <c r="AD6730" t="s">
        <v>39</v>
      </c>
      <c r="AE6730" t="s">
        <v>39</v>
      </c>
      <c r="AF6730" t="s">
        <v>39</v>
      </c>
      <c r="AI6730" t="s">
        <v>17642</v>
      </c>
      <c r="AJ6730" t="s">
        <v>39</v>
      </c>
      <c r="AK6730">
        <v>0</v>
      </c>
      <c r="AL6730" t="s">
        <v>39</v>
      </c>
      <c r="AM6730" t="s">
        <v>39</v>
      </c>
    </row>
    <row r="6731" spans="1:39" x14ac:dyDescent="0.25">
      <c r="A6731">
        <v>14939</v>
      </c>
      <c r="B6731">
        <v>21868</v>
      </c>
      <c r="C6731" s="1">
        <v>45216.543749999997</v>
      </c>
      <c r="D6731" t="s">
        <v>39</v>
      </c>
      <c r="E6731">
        <v>1</v>
      </c>
      <c r="F6731" t="s">
        <v>39</v>
      </c>
      <c r="G6731">
        <v>1</v>
      </c>
      <c r="H6731">
        <v>1</v>
      </c>
      <c r="I6731" t="s">
        <v>17643</v>
      </c>
      <c r="J6731" s="1">
        <v>45838</v>
      </c>
      <c r="K6731">
        <v>1</v>
      </c>
      <c r="L6731">
        <v>14939</v>
      </c>
      <c r="M6731">
        <v>0</v>
      </c>
      <c r="N6731">
        <v>1</v>
      </c>
      <c r="O6731">
        <v>0</v>
      </c>
      <c r="P6731">
        <v>48</v>
      </c>
      <c r="Q6731" s="1">
        <v>45216</v>
      </c>
      <c r="R6731">
        <v>11</v>
      </c>
      <c r="S6731">
        <v>1</v>
      </c>
      <c r="T6731">
        <v>1</v>
      </c>
      <c r="U6731">
        <v>30</v>
      </c>
      <c r="V6731">
        <v>5</v>
      </c>
      <c r="W6731">
        <v>0</v>
      </c>
      <c r="X6731">
        <v>1</v>
      </c>
      <c r="Y6731">
        <v>1</v>
      </c>
      <c r="Z6731" t="s">
        <v>17644</v>
      </c>
      <c r="AD6731" t="s">
        <v>39</v>
      </c>
      <c r="AE6731" t="s">
        <v>39</v>
      </c>
      <c r="AF6731" t="s">
        <v>39</v>
      </c>
      <c r="AG6731">
        <v>14925946</v>
      </c>
      <c r="AI6731" t="s">
        <v>17645</v>
      </c>
      <c r="AJ6731" t="s">
        <v>39</v>
      </c>
      <c r="AK6731">
        <v>0</v>
      </c>
      <c r="AL6731" t="s">
        <v>39</v>
      </c>
      <c r="AM6731" t="s">
        <v>39</v>
      </c>
    </row>
    <row r="6732" spans="1:39" x14ac:dyDescent="0.25">
      <c r="A6732">
        <v>14940</v>
      </c>
      <c r="B6732">
        <v>19811</v>
      </c>
      <c r="C6732" s="1">
        <v>45218.342361111114</v>
      </c>
      <c r="D6732" t="s">
        <v>39</v>
      </c>
      <c r="E6732">
        <v>1</v>
      </c>
      <c r="F6732" t="s">
        <v>39</v>
      </c>
      <c r="G6732">
        <v>1</v>
      </c>
      <c r="H6732">
        <v>2</v>
      </c>
      <c r="I6732" t="s">
        <v>17646</v>
      </c>
      <c r="J6732" t="s">
        <v>39</v>
      </c>
      <c r="K6732">
        <v>1</v>
      </c>
      <c r="L6732">
        <v>14940</v>
      </c>
      <c r="M6732">
        <v>0</v>
      </c>
      <c r="N6732">
        <v>1</v>
      </c>
      <c r="O6732">
        <v>0</v>
      </c>
      <c r="P6732">
        <v>70</v>
      </c>
      <c r="Q6732" s="1">
        <v>45218</v>
      </c>
      <c r="R6732">
        <v>11</v>
      </c>
      <c r="S6732">
        <v>1</v>
      </c>
      <c r="T6732">
        <v>1</v>
      </c>
      <c r="U6732">
        <v>30</v>
      </c>
      <c r="V6732">
        <v>5</v>
      </c>
      <c r="W6732">
        <v>0</v>
      </c>
      <c r="X6732">
        <v>1</v>
      </c>
      <c r="Y6732">
        <v>1</v>
      </c>
      <c r="Z6732" t="s">
        <v>17647</v>
      </c>
      <c r="AD6732" t="s">
        <v>39</v>
      </c>
      <c r="AE6732" t="s">
        <v>39</v>
      </c>
      <c r="AF6732" t="s">
        <v>39</v>
      </c>
      <c r="AI6732" t="s">
        <v>17648</v>
      </c>
      <c r="AJ6732" t="s">
        <v>39</v>
      </c>
      <c r="AK6732">
        <v>0</v>
      </c>
      <c r="AL6732" t="s">
        <v>39</v>
      </c>
      <c r="AM6732" t="s">
        <v>39</v>
      </c>
    </row>
    <row r="6733" spans="1:39" x14ac:dyDescent="0.25">
      <c r="A6733">
        <v>14941</v>
      </c>
      <c r="B6733">
        <v>22021</v>
      </c>
      <c r="C6733" s="1">
        <v>45218.397222222222</v>
      </c>
      <c r="D6733" t="s">
        <v>39</v>
      </c>
      <c r="E6733">
        <v>1</v>
      </c>
      <c r="F6733" t="s">
        <v>39</v>
      </c>
      <c r="G6733">
        <v>1</v>
      </c>
      <c r="H6733">
        <v>1</v>
      </c>
      <c r="I6733" t="s">
        <v>17649</v>
      </c>
      <c r="J6733" s="1">
        <v>45218</v>
      </c>
      <c r="K6733">
        <v>1</v>
      </c>
      <c r="L6733">
        <v>14941</v>
      </c>
      <c r="M6733">
        <v>0</v>
      </c>
      <c r="N6733">
        <v>1</v>
      </c>
      <c r="O6733">
        <v>0</v>
      </c>
      <c r="P6733">
        <v>151</v>
      </c>
      <c r="Q6733" s="1">
        <v>45218</v>
      </c>
      <c r="R6733">
        <v>11</v>
      </c>
      <c r="S6733">
        <v>1</v>
      </c>
      <c r="T6733">
        <v>1</v>
      </c>
      <c r="U6733">
        <v>30</v>
      </c>
      <c r="V6733">
        <v>5</v>
      </c>
      <c r="W6733">
        <v>0</v>
      </c>
      <c r="X6733" t="s">
        <v>39</v>
      </c>
      <c r="Y6733">
        <v>1</v>
      </c>
      <c r="AD6733" t="s">
        <v>39</v>
      </c>
      <c r="AE6733" t="s">
        <v>39</v>
      </c>
      <c r="AF6733" t="s">
        <v>39</v>
      </c>
      <c r="AI6733" t="s">
        <v>17650</v>
      </c>
      <c r="AJ6733" t="s">
        <v>39</v>
      </c>
      <c r="AK6733">
        <v>0</v>
      </c>
      <c r="AL6733" t="s">
        <v>39</v>
      </c>
      <c r="AM6733" t="s">
        <v>39</v>
      </c>
    </row>
    <row r="6734" spans="1:39" x14ac:dyDescent="0.25">
      <c r="A6734">
        <v>14942</v>
      </c>
      <c r="B6734">
        <v>21996</v>
      </c>
      <c r="C6734" s="1">
        <v>45218.490277777775</v>
      </c>
      <c r="D6734" t="s">
        <v>39</v>
      </c>
      <c r="E6734">
        <v>1</v>
      </c>
      <c r="F6734" t="s">
        <v>39</v>
      </c>
      <c r="G6734">
        <v>1</v>
      </c>
      <c r="H6734">
        <v>1</v>
      </c>
      <c r="I6734" t="s">
        <v>17651</v>
      </c>
      <c r="J6734" t="s">
        <v>39</v>
      </c>
      <c r="K6734">
        <v>1</v>
      </c>
      <c r="L6734">
        <v>14942</v>
      </c>
      <c r="M6734">
        <v>0</v>
      </c>
      <c r="N6734">
        <v>1</v>
      </c>
      <c r="O6734">
        <v>0</v>
      </c>
      <c r="P6734">
        <v>48</v>
      </c>
      <c r="Q6734" s="1">
        <v>45218</v>
      </c>
      <c r="R6734">
        <v>11</v>
      </c>
      <c r="S6734">
        <v>1</v>
      </c>
      <c r="T6734">
        <v>1</v>
      </c>
      <c r="U6734">
        <v>30</v>
      </c>
      <c r="V6734">
        <v>5</v>
      </c>
      <c r="W6734">
        <v>0</v>
      </c>
      <c r="X6734">
        <v>1</v>
      </c>
      <c r="Y6734">
        <v>1</v>
      </c>
      <c r="Z6734" t="s">
        <v>17652</v>
      </c>
      <c r="AD6734" t="s">
        <v>39</v>
      </c>
      <c r="AE6734" t="s">
        <v>39</v>
      </c>
      <c r="AF6734" t="s">
        <v>39</v>
      </c>
      <c r="AI6734" s="2" t="s">
        <v>17653</v>
      </c>
      <c r="AJ6734" t="s">
        <v>39</v>
      </c>
      <c r="AK6734">
        <v>0</v>
      </c>
      <c r="AL6734" t="s">
        <v>39</v>
      </c>
      <c r="AM6734" t="s">
        <v>39</v>
      </c>
    </row>
    <row r="6735" spans="1:39" x14ac:dyDescent="0.25">
      <c r="A6735">
        <v>14943</v>
      </c>
      <c r="B6735">
        <v>21536</v>
      </c>
      <c r="C6735" s="1">
        <v>45222.425000000003</v>
      </c>
      <c r="D6735">
        <v>11645</v>
      </c>
      <c r="E6735">
        <v>1</v>
      </c>
      <c r="F6735" t="s">
        <v>39</v>
      </c>
      <c r="G6735">
        <v>1</v>
      </c>
      <c r="H6735">
        <v>1</v>
      </c>
      <c r="I6735" t="s">
        <v>17654</v>
      </c>
      <c r="J6735" t="s">
        <v>39</v>
      </c>
      <c r="K6735">
        <v>1</v>
      </c>
      <c r="L6735">
        <v>14943</v>
      </c>
      <c r="M6735">
        <v>0</v>
      </c>
      <c r="N6735">
        <v>1</v>
      </c>
      <c r="O6735">
        <v>0</v>
      </c>
      <c r="P6735">
        <v>68</v>
      </c>
      <c r="Q6735" s="1">
        <v>45222</v>
      </c>
      <c r="R6735">
        <v>11</v>
      </c>
      <c r="S6735">
        <v>1</v>
      </c>
      <c r="T6735">
        <v>1</v>
      </c>
      <c r="U6735">
        <v>30</v>
      </c>
      <c r="V6735">
        <v>5</v>
      </c>
      <c r="W6735">
        <v>0</v>
      </c>
      <c r="X6735">
        <v>1</v>
      </c>
      <c r="Y6735">
        <v>1</v>
      </c>
      <c r="Z6735" t="s">
        <v>17655</v>
      </c>
      <c r="AD6735" t="s">
        <v>39</v>
      </c>
      <c r="AE6735" t="s">
        <v>39</v>
      </c>
      <c r="AF6735" t="s">
        <v>39</v>
      </c>
      <c r="AI6735" t="s">
        <v>17656</v>
      </c>
      <c r="AJ6735" t="s">
        <v>39</v>
      </c>
      <c r="AK6735">
        <v>0</v>
      </c>
      <c r="AL6735" t="s">
        <v>39</v>
      </c>
      <c r="AM6735" t="s">
        <v>39</v>
      </c>
    </row>
    <row r="6736" spans="1:39" x14ac:dyDescent="0.25">
      <c r="A6736">
        <v>14944</v>
      </c>
      <c r="B6736">
        <v>22033</v>
      </c>
      <c r="C6736" s="1">
        <v>45222.523611111108</v>
      </c>
      <c r="D6736" t="s">
        <v>39</v>
      </c>
      <c r="E6736">
        <v>1</v>
      </c>
      <c r="F6736" t="s">
        <v>39</v>
      </c>
      <c r="G6736">
        <v>1</v>
      </c>
      <c r="H6736">
        <v>1</v>
      </c>
      <c r="I6736" t="s">
        <v>17657</v>
      </c>
      <c r="J6736" s="1">
        <v>45291</v>
      </c>
      <c r="K6736">
        <v>1</v>
      </c>
      <c r="L6736">
        <v>14944</v>
      </c>
      <c r="M6736">
        <v>0</v>
      </c>
      <c r="N6736">
        <v>1</v>
      </c>
      <c r="O6736">
        <v>0</v>
      </c>
      <c r="P6736">
        <v>70</v>
      </c>
      <c r="Q6736" s="1">
        <v>45222</v>
      </c>
      <c r="R6736">
        <v>11</v>
      </c>
      <c r="S6736">
        <v>1</v>
      </c>
      <c r="T6736">
        <v>1</v>
      </c>
      <c r="U6736">
        <v>30</v>
      </c>
      <c r="V6736">
        <v>5</v>
      </c>
      <c r="W6736">
        <v>0</v>
      </c>
      <c r="X6736">
        <v>1</v>
      </c>
      <c r="Y6736">
        <v>1</v>
      </c>
      <c r="Z6736" t="s">
        <v>17658</v>
      </c>
      <c r="AD6736" t="s">
        <v>39</v>
      </c>
      <c r="AE6736" t="s">
        <v>39</v>
      </c>
      <c r="AF6736" t="s">
        <v>39</v>
      </c>
      <c r="AG6736">
        <v>14965202</v>
      </c>
      <c r="AI6736" t="s">
        <v>17659</v>
      </c>
      <c r="AJ6736" t="s">
        <v>39</v>
      </c>
      <c r="AK6736">
        <v>0</v>
      </c>
      <c r="AL6736" t="s">
        <v>39</v>
      </c>
      <c r="AM6736" t="s">
        <v>39</v>
      </c>
    </row>
    <row r="6737" spans="1:39" x14ac:dyDescent="0.25">
      <c r="A6737">
        <v>14945</v>
      </c>
      <c r="B6737">
        <v>21980</v>
      </c>
      <c r="C6737" s="1">
        <v>45222.659722222219</v>
      </c>
      <c r="D6737">
        <v>7693</v>
      </c>
      <c r="E6737">
        <v>1</v>
      </c>
      <c r="F6737" t="s">
        <v>39</v>
      </c>
      <c r="G6737">
        <v>1</v>
      </c>
      <c r="H6737">
        <v>1</v>
      </c>
      <c r="I6737" t="s">
        <v>17660</v>
      </c>
      <c r="J6737" s="1">
        <v>45596</v>
      </c>
      <c r="K6737">
        <v>1</v>
      </c>
      <c r="L6737">
        <v>14945</v>
      </c>
      <c r="M6737">
        <v>0</v>
      </c>
      <c r="N6737">
        <v>1</v>
      </c>
      <c r="O6737">
        <v>0</v>
      </c>
      <c r="P6737">
        <v>70</v>
      </c>
      <c r="Q6737" s="1">
        <v>45222</v>
      </c>
      <c r="R6737">
        <v>11</v>
      </c>
      <c r="S6737">
        <v>1</v>
      </c>
      <c r="T6737">
        <v>1</v>
      </c>
      <c r="U6737">
        <v>30</v>
      </c>
      <c r="V6737">
        <v>5</v>
      </c>
      <c r="W6737">
        <v>0</v>
      </c>
      <c r="X6737">
        <v>1</v>
      </c>
      <c r="Y6737">
        <v>1</v>
      </c>
      <c r="Z6737" t="s">
        <v>17661</v>
      </c>
      <c r="AD6737" t="s">
        <v>39</v>
      </c>
      <c r="AE6737" t="s">
        <v>39</v>
      </c>
      <c r="AF6737" t="s">
        <v>39</v>
      </c>
      <c r="AG6737">
        <v>15188176</v>
      </c>
      <c r="AI6737" t="s">
        <v>17662</v>
      </c>
      <c r="AJ6737" t="s">
        <v>39</v>
      </c>
      <c r="AK6737">
        <v>0</v>
      </c>
      <c r="AL6737" t="s">
        <v>39</v>
      </c>
      <c r="AM6737" t="s">
        <v>39</v>
      </c>
    </row>
    <row r="6738" spans="1:39" x14ac:dyDescent="0.25">
      <c r="A6738">
        <v>14946</v>
      </c>
      <c r="B6738">
        <v>21899</v>
      </c>
      <c r="C6738" s="1">
        <v>45225.458333333336</v>
      </c>
      <c r="D6738" t="s">
        <v>39</v>
      </c>
      <c r="E6738">
        <v>1</v>
      </c>
      <c r="F6738" t="s">
        <v>39</v>
      </c>
      <c r="G6738">
        <v>1</v>
      </c>
      <c r="H6738">
        <v>1</v>
      </c>
      <c r="I6738" t="s">
        <v>17663</v>
      </c>
      <c r="J6738" t="s">
        <v>39</v>
      </c>
      <c r="K6738">
        <v>1</v>
      </c>
      <c r="L6738">
        <v>14946</v>
      </c>
      <c r="M6738">
        <v>0</v>
      </c>
      <c r="N6738">
        <v>1</v>
      </c>
      <c r="O6738">
        <v>0</v>
      </c>
      <c r="P6738">
        <v>68</v>
      </c>
      <c r="Q6738" s="1">
        <v>45225</v>
      </c>
      <c r="R6738">
        <v>11</v>
      </c>
      <c r="S6738">
        <v>1</v>
      </c>
      <c r="T6738">
        <v>1</v>
      </c>
      <c r="U6738">
        <v>30</v>
      </c>
      <c r="V6738">
        <v>5</v>
      </c>
      <c r="W6738">
        <v>0</v>
      </c>
      <c r="X6738">
        <v>1</v>
      </c>
      <c r="Y6738">
        <v>1</v>
      </c>
      <c r="Z6738" t="s">
        <v>17664</v>
      </c>
      <c r="AD6738" t="s">
        <v>39</v>
      </c>
      <c r="AE6738" t="s">
        <v>39</v>
      </c>
      <c r="AF6738" t="s">
        <v>39</v>
      </c>
      <c r="AI6738" t="s">
        <v>17665</v>
      </c>
      <c r="AJ6738" t="s">
        <v>39</v>
      </c>
      <c r="AK6738">
        <v>0</v>
      </c>
      <c r="AL6738" t="s">
        <v>39</v>
      </c>
      <c r="AM6738" t="s">
        <v>39</v>
      </c>
    </row>
    <row r="6739" spans="1:39" x14ac:dyDescent="0.25">
      <c r="A6739">
        <v>14947</v>
      </c>
      <c r="B6739">
        <v>21999</v>
      </c>
      <c r="C6739" s="1">
        <v>45225.521527777775</v>
      </c>
      <c r="D6739" t="s">
        <v>39</v>
      </c>
      <c r="E6739">
        <v>1</v>
      </c>
      <c r="F6739" t="s">
        <v>39</v>
      </c>
      <c r="G6739">
        <v>1</v>
      </c>
      <c r="H6739">
        <v>1</v>
      </c>
      <c r="I6739" t="s">
        <v>17666</v>
      </c>
      <c r="J6739" t="s">
        <v>39</v>
      </c>
      <c r="K6739">
        <v>1</v>
      </c>
      <c r="L6739">
        <v>14947</v>
      </c>
      <c r="M6739">
        <v>0</v>
      </c>
      <c r="N6739">
        <v>1</v>
      </c>
      <c r="O6739">
        <v>0</v>
      </c>
      <c r="P6739">
        <v>48</v>
      </c>
      <c r="Q6739" s="1">
        <v>45225</v>
      </c>
      <c r="R6739">
        <v>11</v>
      </c>
      <c r="S6739">
        <v>1</v>
      </c>
      <c r="T6739">
        <v>1</v>
      </c>
      <c r="U6739">
        <v>30</v>
      </c>
      <c r="V6739">
        <v>5</v>
      </c>
      <c r="W6739">
        <v>0</v>
      </c>
      <c r="X6739">
        <v>1</v>
      </c>
      <c r="Y6739">
        <v>2</v>
      </c>
      <c r="Z6739" t="s">
        <v>17667</v>
      </c>
      <c r="AD6739" t="s">
        <v>39</v>
      </c>
      <c r="AE6739" t="s">
        <v>39</v>
      </c>
      <c r="AF6739" s="1">
        <v>45548</v>
      </c>
      <c r="AI6739" t="s">
        <v>17668</v>
      </c>
      <c r="AJ6739">
        <v>27</v>
      </c>
      <c r="AK6739">
        <v>0</v>
      </c>
      <c r="AL6739" t="s">
        <v>39</v>
      </c>
      <c r="AM6739" t="s">
        <v>39</v>
      </c>
    </row>
    <row r="6740" spans="1:39" x14ac:dyDescent="0.25">
      <c r="A6740">
        <v>14948</v>
      </c>
      <c r="B6740">
        <v>21879</v>
      </c>
      <c r="C6740" s="1">
        <v>45225.606944444444</v>
      </c>
      <c r="D6740" t="s">
        <v>39</v>
      </c>
      <c r="E6740">
        <v>1</v>
      </c>
      <c r="F6740" t="s">
        <v>39</v>
      </c>
      <c r="G6740">
        <v>1</v>
      </c>
      <c r="H6740">
        <v>1</v>
      </c>
      <c r="I6740" t="s">
        <v>17669</v>
      </c>
      <c r="J6740" s="1">
        <v>45504</v>
      </c>
      <c r="K6740">
        <v>1</v>
      </c>
      <c r="L6740">
        <v>14948</v>
      </c>
      <c r="M6740">
        <v>0</v>
      </c>
      <c r="N6740">
        <v>1</v>
      </c>
      <c r="O6740">
        <v>0</v>
      </c>
      <c r="P6740">
        <v>70</v>
      </c>
      <c r="Q6740" s="1">
        <v>45225</v>
      </c>
      <c r="R6740">
        <v>11</v>
      </c>
      <c r="S6740">
        <v>1</v>
      </c>
      <c r="T6740">
        <v>1</v>
      </c>
      <c r="U6740">
        <v>30</v>
      </c>
      <c r="V6740">
        <v>5</v>
      </c>
      <c r="W6740">
        <v>0</v>
      </c>
      <c r="X6740">
        <v>1</v>
      </c>
      <c r="Y6740">
        <v>1</v>
      </c>
      <c r="Z6740" t="s">
        <v>17670</v>
      </c>
      <c r="AD6740" t="s">
        <v>39</v>
      </c>
      <c r="AE6740" t="s">
        <v>39</v>
      </c>
      <c r="AF6740" t="s">
        <v>39</v>
      </c>
      <c r="AG6740">
        <v>13500605</v>
      </c>
      <c r="AI6740" t="s">
        <v>17671</v>
      </c>
      <c r="AJ6740" t="s">
        <v>39</v>
      </c>
      <c r="AK6740">
        <v>0</v>
      </c>
      <c r="AL6740" t="s">
        <v>39</v>
      </c>
      <c r="AM6740" t="s">
        <v>39</v>
      </c>
    </row>
    <row r="6741" spans="1:39" x14ac:dyDescent="0.25">
      <c r="A6741">
        <v>14950</v>
      </c>
      <c r="B6741">
        <v>22005</v>
      </c>
      <c r="C6741" s="1">
        <v>45231.345138888886</v>
      </c>
      <c r="D6741" t="s">
        <v>39</v>
      </c>
      <c r="E6741">
        <v>1</v>
      </c>
      <c r="F6741" t="s">
        <v>39</v>
      </c>
      <c r="G6741">
        <v>1</v>
      </c>
      <c r="H6741">
        <v>1</v>
      </c>
      <c r="I6741" t="s">
        <v>17672</v>
      </c>
      <c r="J6741" s="1">
        <v>45596</v>
      </c>
      <c r="K6741">
        <v>1</v>
      </c>
      <c r="L6741">
        <v>14950</v>
      </c>
      <c r="M6741">
        <v>0</v>
      </c>
      <c r="N6741">
        <v>1</v>
      </c>
      <c r="O6741">
        <v>0</v>
      </c>
      <c r="P6741">
        <v>70</v>
      </c>
      <c r="Q6741" s="1">
        <v>45231</v>
      </c>
      <c r="R6741">
        <v>11</v>
      </c>
      <c r="S6741">
        <v>1</v>
      </c>
      <c r="T6741">
        <v>1</v>
      </c>
      <c r="U6741">
        <v>30</v>
      </c>
      <c r="V6741">
        <v>5</v>
      </c>
      <c r="W6741">
        <v>0</v>
      </c>
      <c r="X6741">
        <v>1</v>
      </c>
      <c r="Y6741">
        <v>1</v>
      </c>
      <c r="Z6741" t="s">
        <v>17673</v>
      </c>
      <c r="AD6741" t="s">
        <v>39</v>
      </c>
      <c r="AE6741" t="s">
        <v>39</v>
      </c>
      <c r="AF6741" t="s">
        <v>39</v>
      </c>
      <c r="AG6741">
        <v>15184281</v>
      </c>
      <c r="AI6741" t="s">
        <v>17674</v>
      </c>
      <c r="AJ6741" t="s">
        <v>39</v>
      </c>
      <c r="AK6741">
        <v>0</v>
      </c>
      <c r="AL6741" t="s">
        <v>39</v>
      </c>
      <c r="AM6741" t="s">
        <v>39</v>
      </c>
    </row>
    <row r="6742" spans="1:39" x14ac:dyDescent="0.25">
      <c r="A6742">
        <v>14951</v>
      </c>
      <c r="B6742">
        <v>15599</v>
      </c>
      <c r="C6742" s="1">
        <v>45233.494444444441</v>
      </c>
      <c r="D6742" t="s">
        <v>39</v>
      </c>
      <c r="E6742">
        <v>1</v>
      </c>
      <c r="F6742" t="s">
        <v>39</v>
      </c>
      <c r="G6742">
        <v>1</v>
      </c>
      <c r="H6742">
        <v>1</v>
      </c>
      <c r="I6742" t="s">
        <v>17675</v>
      </c>
      <c r="J6742" t="s">
        <v>39</v>
      </c>
      <c r="K6742">
        <v>1</v>
      </c>
      <c r="L6742">
        <v>14951</v>
      </c>
      <c r="M6742">
        <v>0</v>
      </c>
      <c r="N6742">
        <v>1</v>
      </c>
      <c r="O6742">
        <v>0</v>
      </c>
      <c r="P6742">
        <v>68</v>
      </c>
      <c r="Q6742" s="1">
        <v>45233</v>
      </c>
      <c r="R6742">
        <v>11</v>
      </c>
      <c r="S6742">
        <v>1</v>
      </c>
      <c r="T6742">
        <v>1</v>
      </c>
      <c r="U6742">
        <v>30</v>
      </c>
      <c r="V6742">
        <v>5</v>
      </c>
      <c r="W6742">
        <v>0</v>
      </c>
      <c r="X6742">
        <v>1</v>
      </c>
      <c r="Y6742">
        <v>1</v>
      </c>
      <c r="Z6742" t="s">
        <v>17676</v>
      </c>
      <c r="AD6742" t="s">
        <v>39</v>
      </c>
      <c r="AE6742" t="s">
        <v>39</v>
      </c>
      <c r="AF6742" t="s">
        <v>39</v>
      </c>
      <c r="AI6742" t="s">
        <v>17677</v>
      </c>
      <c r="AJ6742" t="s">
        <v>39</v>
      </c>
      <c r="AK6742">
        <v>0</v>
      </c>
      <c r="AL6742" t="s">
        <v>39</v>
      </c>
      <c r="AM6742" t="s">
        <v>39</v>
      </c>
    </row>
    <row r="6743" spans="1:39" x14ac:dyDescent="0.25">
      <c r="A6743">
        <v>14953</v>
      </c>
      <c r="B6743">
        <v>22059</v>
      </c>
      <c r="C6743" s="1">
        <v>45240.626388888886</v>
      </c>
      <c r="D6743" t="s">
        <v>39</v>
      </c>
      <c r="E6743">
        <v>1</v>
      </c>
      <c r="F6743" t="s">
        <v>39</v>
      </c>
      <c r="G6743">
        <v>1</v>
      </c>
      <c r="H6743">
        <v>1</v>
      </c>
      <c r="I6743" t="s">
        <v>17678</v>
      </c>
      <c r="J6743" s="1">
        <v>45504</v>
      </c>
      <c r="K6743">
        <v>1</v>
      </c>
      <c r="L6743">
        <v>14953</v>
      </c>
      <c r="M6743">
        <v>0</v>
      </c>
      <c r="N6743">
        <v>1</v>
      </c>
      <c r="O6743">
        <v>0</v>
      </c>
      <c r="P6743">
        <v>68</v>
      </c>
      <c r="Q6743" s="1">
        <v>45240</v>
      </c>
      <c r="R6743">
        <v>11</v>
      </c>
      <c r="S6743">
        <v>1</v>
      </c>
      <c r="T6743">
        <v>1</v>
      </c>
      <c r="U6743">
        <v>30</v>
      </c>
      <c r="V6743">
        <v>5</v>
      </c>
      <c r="W6743">
        <v>0</v>
      </c>
      <c r="X6743">
        <v>1</v>
      </c>
      <c r="Y6743">
        <v>1</v>
      </c>
      <c r="Z6743" t="s">
        <v>17679</v>
      </c>
      <c r="AD6743" t="s">
        <v>39</v>
      </c>
      <c r="AE6743" t="s">
        <v>39</v>
      </c>
      <c r="AF6743" t="s">
        <v>39</v>
      </c>
      <c r="AG6743">
        <v>12411895</v>
      </c>
      <c r="AI6743" t="s">
        <v>17680</v>
      </c>
      <c r="AJ6743" t="s">
        <v>39</v>
      </c>
      <c r="AK6743">
        <v>0</v>
      </c>
      <c r="AL6743" t="s">
        <v>39</v>
      </c>
      <c r="AM6743" t="s">
        <v>39</v>
      </c>
    </row>
    <row r="6744" spans="1:39" x14ac:dyDescent="0.25">
      <c r="A6744">
        <v>14954</v>
      </c>
      <c r="B6744">
        <v>22048</v>
      </c>
      <c r="C6744" s="1">
        <v>45243.597916666666</v>
      </c>
      <c r="D6744" t="s">
        <v>39</v>
      </c>
      <c r="E6744">
        <v>1</v>
      </c>
      <c r="F6744" t="s">
        <v>39</v>
      </c>
      <c r="G6744">
        <v>1</v>
      </c>
      <c r="H6744">
        <v>1</v>
      </c>
      <c r="I6744" t="s">
        <v>17681</v>
      </c>
      <c r="J6744" t="s">
        <v>39</v>
      </c>
      <c r="K6744">
        <v>1</v>
      </c>
      <c r="L6744">
        <v>14954</v>
      </c>
      <c r="M6744">
        <v>0</v>
      </c>
      <c r="N6744">
        <v>1</v>
      </c>
      <c r="O6744">
        <v>0</v>
      </c>
      <c r="P6744">
        <v>48</v>
      </c>
      <c r="Q6744" s="1">
        <v>45243</v>
      </c>
      <c r="R6744">
        <v>11</v>
      </c>
      <c r="S6744">
        <v>1</v>
      </c>
      <c r="T6744">
        <v>1</v>
      </c>
      <c r="U6744">
        <v>30</v>
      </c>
      <c r="V6744">
        <v>5</v>
      </c>
      <c r="W6744">
        <v>0</v>
      </c>
      <c r="X6744">
        <v>1</v>
      </c>
      <c r="Y6744">
        <v>1</v>
      </c>
      <c r="Z6744" t="s">
        <v>17682</v>
      </c>
      <c r="AA6744">
        <v>50920758</v>
      </c>
      <c r="AB6744" t="s">
        <v>17683</v>
      </c>
      <c r="AD6744" t="s">
        <v>39</v>
      </c>
      <c r="AE6744" t="s">
        <v>39</v>
      </c>
      <c r="AF6744" t="s">
        <v>39</v>
      </c>
      <c r="AI6744" t="s">
        <v>17684</v>
      </c>
      <c r="AJ6744" t="s">
        <v>39</v>
      </c>
      <c r="AK6744">
        <v>0</v>
      </c>
      <c r="AL6744" t="s">
        <v>39</v>
      </c>
      <c r="AM6744" t="s">
        <v>39</v>
      </c>
    </row>
    <row r="6745" spans="1:39" x14ac:dyDescent="0.25">
      <c r="A6745">
        <v>14955</v>
      </c>
      <c r="B6745">
        <v>22045</v>
      </c>
      <c r="C6745" s="1">
        <v>45243.607638888891</v>
      </c>
      <c r="D6745" t="s">
        <v>39</v>
      </c>
      <c r="E6745">
        <v>1</v>
      </c>
      <c r="F6745" t="s">
        <v>39</v>
      </c>
      <c r="G6745">
        <v>1</v>
      </c>
      <c r="H6745">
        <v>1</v>
      </c>
      <c r="I6745" t="s">
        <v>17685</v>
      </c>
      <c r="J6745" t="s">
        <v>39</v>
      </c>
      <c r="K6745">
        <v>1</v>
      </c>
      <c r="L6745">
        <v>14955</v>
      </c>
      <c r="M6745">
        <v>0</v>
      </c>
      <c r="N6745">
        <v>1</v>
      </c>
      <c r="O6745">
        <v>0</v>
      </c>
      <c r="P6745">
        <v>48</v>
      </c>
      <c r="Q6745" s="1">
        <v>45243</v>
      </c>
      <c r="R6745">
        <v>11</v>
      </c>
      <c r="S6745">
        <v>1</v>
      </c>
      <c r="T6745">
        <v>1</v>
      </c>
      <c r="U6745">
        <v>30</v>
      </c>
      <c r="V6745">
        <v>5</v>
      </c>
      <c r="W6745">
        <v>0</v>
      </c>
      <c r="X6745">
        <v>1</v>
      </c>
      <c r="Y6745">
        <v>1</v>
      </c>
      <c r="Z6745" t="s">
        <v>17686</v>
      </c>
      <c r="AA6745">
        <v>50920758</v>
      </c>
      <c r="AB6745" t="s">
        <v>17683</v>
      </c>
      <c r="AD6745" t="s">
        <v>39</v>
      </c>
      <c r="AE6745" t="s">
        <v>39</v>
      </c>
      <c r="AF6745" t="s">
        <v>39</v>
      </c>
      <c r="AI6745" t="s">
        <v>17687</v>
      </c>
      <c r="AJ6745" t="s">
        <v>39</v>
      </c>
      <c r="AK6745">
        <v>0</v>
      </c>
      <c r="AL6745" t="s">
        <v>39</v>
      </c>
      <c r="AM6745" t="s">
        <v>39</v>
      </c>
    </row>
    <row r="6746" spans="1:39" x14ac:dyDescent="0.25">
      <c r="A6746">
        <v>14956</v>
      </c>
      <c r="B6746">
        <v>22092</v>
      </c>
      <c r="C6746" s="1">
        <v>45243.695138888892</v>
      </c>
      <c r="D6746" t="s">
        <v>39</v>
      </c>
      <c r="E6746">
        <v>1</v>
      </c>
      <c r="F6746" t="s">
        <v>39</v>
      </c>
      <c r="G6746">
        <v>1</v>
      </c>
      <c r="H6746">
        <v>1</v>
      </c>
      <c r="I6746" t="s">
        <v>17688</v>
      </c>
      <c r="J6746" s="1">
        <v>45016</v>
      </c>
      <c r="K6746">
        <v>1</v>
      </c>
      <c r="L6746">
        <v>14956</v>
      </c>
      <c r="M6746">
        <v>0</v>
      </c>
      <c r="N6746">
        <v>1</v>
      </c>
      <c r="O6746">
        <v>0</v>
      </c>
      <c r="P6746">
        <v>48</v>
      </c>
      <c r="Q6746" s="1">
        <v>45243</v>
      </c>
      <c r="R6746" t="s">
        <v>39</v>
      </c>
      <c r="S6746">
        <v>1</v>
      </c>
      <c r="T6746">
        <v>1</v>
      </c>
      <c r="U6746">
        <v>30</v>
      </c>
      <c r="V6746">
        <v>5</v>
      </c>
      <c r="W6746" t="s">
        <v>39</v>
      </c>
      <c r="X6746" t="s">
        <v>39</v>
      </c>
      <c r="Y6746">
        <v>1</v>
      </c>
      <c r="Z6746" t="s">
        <v>39</v>
      </c>
      <c r="AA6746" t="s">
        <v>39</v>
      </c>
      <c r="AB6746" t="s">
        <v>39</v>
      </c>
      <c r="AC6746" t="s">
        <v>39</v>
      </c>
      <c r="AD6746" t="s">
        <v>39</v>
      </c>
      <c r="AE6746" t="s">
        <v>39</v>
      </c>
      <c r="AF6746" t="s">
        <v>39</v>
      </c>
      <c r="AG6746" t="s">
        <v>17689</v>
      </c>
      <c r="AI6746" t="s">
        <v>17690</v>
      </c>
      <c r="AJ6746" t="s">
        <v>39</v>
      </c>
      <c r="AK6746">
        <v>0</v>
      </c>
      <c r="AL6746" t="s">
        <v>39</v>
      </c>
      <c r="AM6746">
        <v>7</v>
      </c>
    </row>
    <row r="6747" spans="1:39" x14ac:dyDescent="0.25">
      <c r="A6747">
        <v>14957</v>
      </c>
      <c r="B6747">
        <v>22094</v>
      </c>
      <c r="C6747" s="1">
        <v>45245.51666666667</v>
      </c>
      <c r="D6747" t="s">
        <v>39</v>
      </c>
      <c r="E6747">
        <v>1</v>
      </c>
      <c r="F6747" t="s">
        <v>39</v>
      </c>
      <c r="G6747">
        <v>1</v>
      </c>
      <c r="H6747">
        <v>1</v>
      </c>
      <c r="I6747" t="s">
        <v>17691</v>
      </c>
      <c r="J6747" s="1">
        <v>45245</v>
      </c>
      <c r="K6747">
        <v>1</v>
      </c>
      <c r="L6747">
        <v>14957</v>
      </c>
      <c r="M6747">
        <v>0</v>
      </c>
      <c r="N6747">
        <v>1</v>
      </c>
      <c r="O6747">
        <v>0</v>
      </c>
      <c r="P6747">
        <v>48</v>
      </c>
      <c r="Q6747" s="1">
        <v>45245</v>
      </c>
      <c r="R6747" t="s">
        <v>39</v>
      </c>
      <c r="S6747">
        <v>1</v>
      </c>
      <c r="T6747">
        <v>1</v>
      </c>
      <c r="U6747">
        <v>30</v>
      </c>
      <c r="V6747">
        <v>5</v>
      </c>
      <c r="W6747" t="s">
        <v>39</v>
      </c>
      <c r="X6747" t="s">
        <v>39</v>
      </c>
      <c r="Y6747">
        <v>1</v>
      </c>
      <c r="Z6747" t="s">
        <v>39</v>
      </c>
      <c r="AA6747" t="s">
        <v>39</v>
      </c>
      <c r="AB6747" t="s">
        <v>39</v>
      </c>
      <c r="AC6747" t="s">
        <v>39</v>
      </c>
      <c r="AD6747" t="s">
        <v>39</v>
      </c>
      <c r="AE6747" t="s">
        <v>39</v>
      </c>
      <c r="AF6747" t="s">
        <v>39</v>
      </c>
      <c r="AI6747" t="s">
        <v>17692</v>
      </c>
      <c r="AJ6747" t="s">
        <v>39</v>
      </c>
      <c r="AK6747">
        <v>0</v>
      </c>
      <c r="AL6747" t="s">
        <v>39</v>
      </c>
      <c r="AM6747" t="s">
        <v>39</v>
      </c>
    </row>
    <row r="6748" spans="1:39" x14ac:dyDescent="0.25">
      <c r="A6748">
        <v>14959</v>
      </c>
      <c r="B6748">
        <v>22104</v>
      </c>
      <c r="C6748" s="1">
        <v>45246.447916666664</v>
      </c>
      <c r="D6748" t="s">
        <v>39</v>
      </c>
      <c r="E6748">
        <v>1</v>
      </c>
      <c r="F6748" t="s">
        <v>39</v>
      </c>
      <c r="G6748">
        <v>1</v>
      </c>
      <c r="H6748">
        <v>1</v>
      </c>
      <c r="I6748" t="s">
        <v>17693</v>
      </c>
      <c r="J6748" s="1">
        <v>45246</v>
      </c>
      <c r="K6748">
        <v>1</v>
      </c>
      <c r="L6748">
        <v>14959</v>
      </c>
      <c r="M6748">
        <v>0</v>
      </c>
      <c r="N6748">
        <v>1</v>
      </c>
      <c r="O6748">
        <v>0</v>
      </c>
      <c r="P6748">
        <v>166</v>
      </c>
      <c r="Q6748" s="1">
        <v>45246</v>
      </c>
      <c r="R6748" t="s">
        <v>39</v>
      </c>
      <c r="S6748">
        <v>1</v>
      </c>
      <c r="T6748">
        <v>1</v>
      </c>
      <c r="U6748">
        <v>30</v>
      </c>
      <c r="V6748">
        <v>5</v>
      </c>
      <c r="W6748" t="s">
        <v>39</v>
      </c>
      <c r="X6748" t="s">
        <v>39</v>
      </c>
      <c r="Y6748">
        <v>1</v>
      </c>
      <c r="Z6748" t="s">
        <v>39</v>
      </c>
      <c r="AA6748" t="s">
        <v>39</v>
      </c>
      <c r="AB6748" t="s">
        <v>39</v>
      </c>
      <c r="AC6748" t="s">
        <v>39</v>
      </c>
      <c r="AD6748" t="s">
        <v>39</v>
      </c>
      <c r="AE6748" t="s">
        <v>39</v>
      </c>
      <c r="AF6748" t="s">
        <v>39</v>
      </c>
      <c r="AI6748" t="s">
        <v>17694</v>
      </c>
      <c r="AJ6748" t="s">
        <v>39</v>
      </c>
      <c r="AK6748">
        <v>0</v>
      </c>
      <c r="AL6748" t="s">
        <v>39</v>
      </c>
      <c r="AM6748" t="s">
        <v>39</v>
      </c>
    </row>
    <row r="6749" spans="1:39" x14ac:dyDescent="0.25">
      <c r="A6749">
        <v>14960</v>
      </c>
      <c r="B6749">
        <v>22042</v>
      </c>
      <c r="C6749" s="1">
        <v>45246.572916666664</v>
      </c>
      <c r="D6749" t="s">
        <v>39</v>
      </c>
      <c r="E6749">
        <v>1</v>
      </c>
      <c r="F6749" t="s">
        <v>39</v>
      </c>
      <c r="G6749">
        <v>1</v>
      </c>
      <c r="H6749">
        <v>1</v>
      </c>
      <c r="I6749" t="s">
        <v>17695</v>
      </c>
      <c r="J6749" s="1">
        <v>45596</v>
      </c>
      <c r="K6749">
        <v>1</v>
      </c>
      <c r="L6749">
        <v>14960</v>
      </c>
      <c r="M6749">
        <v>0</v>
      </c>
      <c r="N6749">
        <v>1</v>
      </c>
      <c r="O6749">
        <v>0</v>
      </c>
      <c r="P6749">
        <v>70</v>
      </c>
      <c r="Q6749" s="1">
        <v>45246</v>
      </c>
      <c r="R6749">
        <v>11</v>
      </c>
      <c r="S6749">
        <v>1</v>
      </c>
      <c r="T6749">
        <v>1</v>
      </c>
      <c r="U6749">
        <v>30</v>
      </c>
      <c r="V6749">
        <v>5</v>
      </c>
      <c r="W6749">
        <v>0</v>
      </c>
      <c r="X6749">
        <v>1</v>
      </c>
      <c r="Y6749">
        <v>1</v>
      </c>
      <c r="Z6749" t="s">
        <v>17696</v>
      </c>
      <c r="AD6749" t="s">
        <v>39</v>
      </c>
      <c r="AE6749" t="s">
        <v>39</v>
      </c>
      <c r="AF6749" t="s">
        <v>39</v>
      </c>
      <c r="AG6749">
        <v>15221314</v>
      </c>
      <c r="AI6749" t="s">
        <v>17697</v>
      </c>
      <c r="AJ6749" t="s">
        <v>39</v>
      </c>
      <c r="AK6749">
        <v>0</v>
      </c>
      <c r="AL6749" t="s">
        <v>39</v>
      </c>
      <c r="AM6749" t="s">
        <v>39</v>
      </c>
    </row>
    <row r="6750" spans="1:39" x14ac:dyDescent="0.25">
      <c r="A6750">
        <v>14961</v>
      </c>
      <c r="B6750">
        <v>20286</v>
      </c>
      <c r="C6750" s="1">
        <v>45247.644444444442</v>
      </c>
      <c r="D6750" t="s">
        <v>39</v>
      </c>
      <c r="E6750">
        <v>1</v>
      </c>
      <c r="F6750" t="s">
        <v>39</v>
      </c>
      <c r="G6750">
        <v>1</v>
      </c>
      <c r="H6750">
        <v>1</v>
      </c>
      <c r="I6750" t="s">
        <v>17698</v>
      </c>
      <c r="J6750" t="s">
        <v>39</v>
      </c>
      <c r="K6750">
        <v>1</v>
      </c>
      <c r="L6750">
        <v>14961</v>
      </c>
      <c r="M6750">
        <v>0</v>
      </c>
      <c r="N6750">
        <v>1</v>
      </c>
      <c r="O6750">
        <v>0</v>
      </c>
      <c r="P6750">
        <v>68</v>
      </c>
      <c r="Q6750" s="1">
        <v>45247</v>
      </c>
      <c r="R6750">
        <v>11</v>
      </c>
      <c r="S6750">
        <v>1</v>
      </c>
      <c r="T6750">
        <v>1</v>
      </c>
      <c r="U6750">
        <v>30</v>
      </c>
      <c r="V6750">
        <v>5</v>
      </c>
      <c r="W6750">
        <v>0</v>
      </c>
      <c r="X6750">
        <v>1</v>
      </c>
      <c r="Y6750">
        <v>1</v>
      </c>
      <c r="Z6750" t="s">
        <v>17699</v>
      </c>
      <c r="AD6750" t="s">
        <v>39</v>
      </c>
      <c r="AE6750" t="s">
        <v>39</v>
      </c>
      <c r="AF6750" t="s">
        <v>39</v>
      </c>
      <c r="AI6750" t="s">
        <v>17700</v>
      </c>
      <c r="AJ6750" t="s">
        <v>39</v>
      </c>
      <c r="AK6750">
        <v>0</v>
      </c>
      <c r="AL6750" t="s">
        <v>39</v>
      </c>
      <c r="AM6750" t="s">
        <v>39</v>
      </c>
    </row>
    <row r="6751" spans="1:39" x14ac:dyDescent="0.25">
      <c r="A6751">
        <v>14962</v>
      </c>
      <c r="B6751">
        <v>15812</v>
      </c>
      <c r="C6751" s="1">
        <v>45250.651388888888</v>
      </c>
      <c r="D6751" t="s">
        <v>39</v>
      </c>
      <c r="E6751">
        <v>1</v>
      </c>
      <c r="F6751" t="s">
        <v>39</v>
      </c>
      <c r="G6751">
        <v>1</v>
      </c>
      <c r="H6751">
        <v>1</v>
      </c>
      <c r="I6751" t="s">
        <v>17701</v>
      </c>
      <c r="J6751" t="s">
        <v>39</v>
      </c>
      <c r="K6751">
        <v>1</v>
      </c>
      <c r="L6751">
        <v>14962</v>
      </c>
      <c r="M6751">
        <v>0</v>
      </c>
      <c r="N6751">
        <v>1</v>
      </c>
      <c r="O6751">
        <v>0</v>
      </c>
      <c r="P6751">
        <v>70</v>
      </c>
      <c r="Q6751" s="1">
        <v>45250</v>
      </c>
      <c r="R6751">
        <v>11</v>
      </c>
      <c r="S6751">
        <v>1</v>
      </c>
      <c r="T6751">
        <v>1</v>
      </c>
      <c r="U6751">
        <v>30</v>
      </c>
      <c r="V6751">
        <v>5</v>
      </c>
      <c r="W6751">
        <v>0</v>
      </c>
      <c r="X6751">
        <v>1</v>
      </c>
      <c r="Y6751">
        <v>1</v>
      </c>
      <c r="Z6751" t="s">
        <v>17702</v>
      </c>
      <c r="AD6751" t="s">
        <v>39</v>
      </c>
      <c r="AE6751" t="s">
        <v>39</v>
      </c>
      <c r="AF6751" t="s">
        <v>39</v>
      </c>
      <c r="AI6751" t="s">
        <v>17703</v>
      </c>
      <c r="AJ6751" t="s">
        <v>39</v>
      </c>
      <c r="AK6751">
        <v>0</v>
      </c>
      <c r="AL6751" t="s">
        <v>39</v>
      </c>
      <c r="AM6751" t="s">
        <v>39</v>
      </c>
    </row>
    <row r="6752" spans="1:39" x14ac:dyDescent="0.25">
      <c r="A6752">
        <v>14966</v>
      </c>
      <c r="B6752">
        <v>22093</v>
      </c>
      <c r="C6752" s="1">
        <v>45253.459722222222</v>
      </c>
      <c r="D6752" t="s">
        <v>39</v>
      </c>
      <c r="E6752">
        <v>1</v>
      </c>
      <c r="F6752" t="s">
        <v>39</v>
      </c>
      <c r="G6752">
        <v>1</v>
      </c>
      <c r="H6752">
        <v>1</v>
      </c>
      <c r="I6752" t="s">
        <v>17704</v>
      </c>
      <c r="J6752" t="s">
        <v>39</v>
      </c>
      <c r="K6752">
        <v>1</v>
      </c>
      <c r="L6752">
        <v>14966</v>
      </c>
      <c r="M6752">
        <v>0</v>
      </c>
      <c r="N6752">
        <v>1</v>
      </c>
      <c r="O6752">
        <v>0</v>
      </c>
      <c r="P6752">
        <v>48</v>
      </c>
      <c r="Q6752" s="1">
        <v>45253</v>
      </c>
      <c r="R6752">
        <v>11</v>
      </c>
      <c r="S6752">
        <v>1</v>
      </c>
      <c r="T6752">
        <v>1</v>
      </c>
      <c r="U6752">
        <v>30</v>
      </c>
      <c r="V6752">
        <v>5</v>
      </c>
      <c r="W6752">
        <v>0</v>
      </c>
      <c r="X6752">
        <v>1</v>
      </c>
      <c r="Y6752">
        <v>1</v>
      </c>
      <c r="Z6752" t="s">
        <v>17705</v>
      </c>
      <c r="AD6752" t="s">
        <v>39</v>
      </c>
      <c r="AE6752" t="s">
        <v>39</v>
      </c>
      <c r="AF6752" t="s">
        <v>39</v>
      </c>
      <c r="AI6752" t="s">
        <v>17706</v>
      </c>
      <c r="AJ6752" t="s">
        <v>39</v>
      </c>
      <c r="AK6752">
        <v>0</v>
      </c>
      <c r="AL6752" t="s">
        <v>39</v>
      </c>
      <c r="AM6752" t="s">
        <v>39</v>
      </c>
    </row>
    <row r="6753" spans="1:39" x14ac:dyDescent="0.25">
      <c r="A6753">
        <v>14968</v>
      </c>
      <c r="B6753">
        <v>22118</v>
      </c>
      <c r="C6753" s="1">
        <v>45259.51458333333</v>
      </c>
      <c r="D6753" t="s">
        <v>39</v>
      </c>
      <c r="E6753">
        <v>1</v>
      </c>
      <c r="F6753" t="s">
        <v>39</v>
      </c>
      <c r="G6753">
        <v>1</v>
      </c>
      <c r="H6753">
        <v>1</v>
      </c>
      <c r="I6753" t="s">
        <v>17707</v>
      </c>
      <c r="J6753" s="1">
        <v>45259</v>
      </c>
      <c r="K6753">
        <v>1</v>
      </c>
      <c r="L6753">
        <v>14968</v>
      </c>
      <c r="M6753">
        <v>0</v>
      </c>
      <c r="N6753">
        <v>1</v>
      </c>
      <c r="O6753">
        <v>0</v>
      </c>
      <c r="P6753">
        <v>151</v>
      </c>
      <c r="Q6753" s="1">
        <v>45259</v>
      </c>
      <c r="R6753">
        <v>11</v>
      </c>
      <c r="S6753">
        <v>1</v>
      </c>
      <c r="T6753">
        <v>1</v>
      </c>
      <c r="U6753">
        <v>30</v>
      </c>
      <c r="V6753">
        <v>5</v>
      </c>
      <c r="W6753">
        <v>0</v>
      </c>
      <c r="X6753" t="s">
        <v>39</v>
      </c>
      <c r="Y6753">
        <v>1</v>
      </c>
      <c r="AD6753" t="s">
        <v>39</v>
      </c>
      <c r="AE6753" t="s">
        <v>39</v>
      </c>
      <c r="AF6753" t="s">
        <v>39</v>
      </c>
      <c r="AI6753" t="s">
        <v>17708</v>
      </c>
      <c r="AJ6753" t="s">
        <v>39</v>
      </c>
      <c r="AK6753">
        <v>0</v>
      </c>
      <c r="AL6753" t="s">
        <v>39</v>
      </c>
      <c r="AM6753" t="s">
        <v>39</v>
      </c>
    </row>
    <row r="6754" spans="1:39" x14ac:dyDescent="0.25">
      <c r="A6754">
        <v>14969</v>
      </c>
      <c r="B6754">
        <v>21247</v>
      </c>
      <c r="C6754" s="1">
        <v>45260.654166666667</v>
      </c>
      <c r="D6754" t="s">
        <v>39</v>
      </c>
      <c r="E6754">
        <v>1</v>
      </c>
      <c r="F6754" t="s">
        <v>39</v>
      </c>
      <c r="G6754">
        <v>1</v>
      </c>
      <c r="H6754">
        <v>1</v>
      </c>
      <c r="I6754" t="s">
        <v>17709</v>
      </c>
      <c r="J6754" t="s">
        <v>39</v>
      </c>
      <c r="K6754">
        <v>1</v>
      </c>
      <c r="L6754">
        <v>14969</v>
      </c>
      <c r="M6754">
        <v>0</v>
      </c>
      <c r="N6754">
        <v>1</v>
      </c>
      <c r="O6754">
        <v>0</v>
      </c>
      <c r="P6754">
        <v>70</v>
      </c>
      <c r="Q6754" s="1">
        <v>45260</v>
      </c>
      <c r="R6754">
        <v>11</v>
      </c>
      <c r="S6754">
        <v>1</v>
      </c>
      <c r="T6754">
        <v>1</v>
      </c>
      <c r="U6754">
        <v>30</v>
      </c>
      <c r="V6754">
        <v>5</v>
      </c>
      <c r="W6754">
        <v>0</v>
      </c>
      <c r="X6754">
        <v>1</v>
      </c>
      <c r="Y6754">
        <v>2</v>
      </c>
      <c r="Z6754" t="s">
        <v>17710</v>
      </c>
      <c r="AD6754" t="s">
        <v>39</v>
      </c>
      <c r="AE6754" t="s">
        <v>39</v>
      </c>
      <c r="AF6754" s="1">
        <v>45569</v>
      </c>
      <c r="AI6754" t="s">
        <v>17711</v>
      </c>
      <c r="AJ6754">
        <v>24</v>
      </c>
      <c r="AK6754">
        <v>0</v>
      </c>
      <c r="AL6754" t="s">
        <v>39</v>
      </c>
      <c r="AM6754" t="s">
        <v>39</v>
      </c>
    </row>
    <row r="6755" spans="1:39" x14ac:dyDescent="0.25">
      <c r="A6755">
        <v>14970</v>
      </c>
      <c r="B6755">
        <v>22123</v>
      </c>
      <c r="C6755" s="1">
        <v>45260.691666666666</v>
      </c>
      <c r="D6755" t="s">
        <v>39</v>
      </c>
      <c r="E6755">
        <v>1</v>
      </c>
      <c r="F6755" t="s">
        <v>39</v>
      </c>
      <c r="G6755">
        <v>1</v>
      </c>
      <c r="H6755">
        <v>1</v>
      </c>
      <c r="I6755" t="s">
        <v>17712</v>
      </c>
      <c r="J6755" t="s">
        <v>39</v>
      </c>
      <c r="K6755">
        <v>1</v>
      </c>
      <c r="L6755">
        <v>14970</v>
      </c>
      <c r="M6755">
        <v>0</v>
      </c>
      <c r="N6755">
        <v>1</v>
      </c>
      <c r="O6755">
        <v>0</v>
      </c>
      <c r="P6755" t="s">
        <v>39</v>
      </c>
      <c r="Q6755" t="s">
        <v>39</v>
      </c>
      <c r="R6755" t="s">
        <v>39</v>
      </c>
      <c r="S6755">
        <v>3</v>
      </c>
      <c r="T6755" t="s">
        <v>39</v>
      </c>
      <c r="U6755" t="s">
        <v>39</v>
      </c>
      <c r="V6755" t="s">
        <v>39</v>
      </c>
      <c r="W6755" t="s">
        <v>39</v>
      </c>
      <c r="X6755" t="s">
        <v>39</v>
      </c>
      <c r="Y6755" t="s">
        <v>39</v>
      </c>
      <c r="Z6755" t="s">
        <v>39</v>
      </c>
      <c r="AA6755" t="s">
        <v>39</v>
      </c>
      <c r="AB6755" t="s">
        <v>39</v>
      </c>
      <c r="AC6755" t="s">
        <v>39</v>
      </c>
      <c r="AD6755" t="s">
        <v>39</v>
      </c>
      <c r="AE6755" t="s">
        <v>39</v>
      </c>
      <c r="AF6755" t="s">
        <v>39</v>
      </c>
      <c r="AG6755" t="s">
        <v>39</v>
      </c>
      <c r="AH6755" t="s">
        <v>39</v>
      </c>
      <c r="AI6755" t="s">
        <v>17713</v>
      </c>
      <c r="AJ6755" t="s">
        <v>39</v>
      </c>
      <c r="AK6755">
        <v>0</v>
      </c>
      <c r="AL6755" t="s">
        <v>39</v>
      </c>
      <c r="AM6755" t="s">
        <v>39</v>
      </c>
    </row>
    <row r="6756" spans="1:39" x14ac:dyDescent="0.25">
      <c r="A6756">
        <v>14971</v>
      </c>
      <c r="B6756">
        <v>22139</v>
      </c>
      <c r="C6756" s="1">
        <v>45266.527777777781</v>
      </c>
      <c r="D6756" t="s">
        <v>39</v>
      </c>
      <c r="E6756">
        <v>1</v>
      </c>
      <c r="F6756" t="s">
        <v>39</v>
      </c>
      <c r="G6756">
        <v>1</v>
      </c>
      <c r="H6756">
        <v>1</v>
      </c>
      <c r="I6756" t="s">
        <v>17693</v>
      </c>
      <c r="J6756" t="s">
        <v>39</v>
      </c>
      <c r="K6756">
        <v>1</v>
      </c>
      <c r="L6756">
        <v>14971</v>
      </c>
      <c r="M6756">
        <v>0</v>
      </c>
      <c r="N6756">
        <v>1</v>
      </c>
      <c r="O6756">
        <v>0</v>
      </c>
      <c r="P6756" t="s">
        <v>39</v>
      </c>
      <c r="Q6756" t="s">
        <v>39</v>
      </c>
      <c r="R6756" t="s">
        <v>39</v>
      </c>
      <c r="S6756">
        <v>3</v>
      </c>
      <c r="T6756" t="s">
        <v>39</v>
      </c>
      <c r="U6756" t="s">
        <v>39</v>
      </c>
      <c r="V6756" t="s">
        <v>39</v>
      </c>
      <c r="W6756" t="s">
        <v>39</v>
      </c>
      <c r="X6756" t="s">
        <v>39</v>
      </c>
      <c r="Y6756" t="s">
        <v>39</v>
      </c>
      <c r="Z6756" t="s">
        <v>39</v>
      </c>
      <c r="AA6756" t="s">
        <v>39</v>
      </c>
      <c r="AB6756" t="s">
        <v>39</v>
      </c>
      <c r="AC6756" t="s">
        <v>39</v>
      </c>
      <c r="AD6756" t="s">
        <v>39</v>
      </c>
      <c r="AE6756" t="s">
        <v>39</v>
      </c>
      <c r="AF6756" t="s">
        <v>39</v>
      </c>
      <c r="AG6756" t="s">
        <v>39</v>
      </c>
      <c r="AH6756" t="s">
        <v>39</v>
      </c>
      <c r="AI6756" t="s">
        <v>17714</v>
      </c>
      <c r="AJ6756" t="s">
        <v>39</v>
      </c>
      <c r="AK6756">
        <v>0</v>
      </c>
      <c r="AL6756" t="s">
        <v>39</v>
      </c>
      <c r="AM6756" t="s">
        <v>39</v>
      </c>
    </row>
    <row r="6757" spans="1:39" x14ac:dyDescent="0.25">
      <c r="A6757">
        <v>14972</v>
      </c>
      <c r="B6757">
        <v>22145</v>
      </c>
      <c r="C6757" s="1">
        <v>45267.480555555558</v>
      </c>
      <c r="D6757" t="s">
        <v>39</v>
      </c>
      <c r="E6757">
        <v>1</v>
      </c>
      <c r="F6757" t="s">
        <v>39</v>
      </c>
      <c r="G6757">
        <v>1</v>
      </c>
      <c r="H6757">
        <v>1</v>
      </c>
      <c r="I6757" t="s">
        <v>17715</v>
      </c>
      <c r="J6757" t="s">
        <v>39</v>
      </c>
      <c r="K6757">
        <v>1</v>
      </c>
      <c r="L6757">
        <v>14972</v>
      </c>
      <c r="M6757">
        <v>0</v>
      </c>
      <c r="N6757">
        <v>1</v>
      </c>
      <c r="O6757">
        <v>0</v>
      </c>
      <c r="P6757">
        <v>68</v>
      </c>
      <c r="Q6757" s="1">
        <v>45267</v>
      </c>
      <c r="R6757">
        <v>11</v>
      </c>
      <c r="S6757">
        <v>1</v>
      </c>
      <c r="T6757">
        <v>1</v>
      </c>
      <c r="U6757">
        <v>30</v>
      </c>
      <c r="V6757">
        <v>5</v>
      </c>
      <c r="W6757">
        <v>0</v>
      </c>
      <c r="X6757">
        <v>1</v>
      </c>
      <c r="Y6757">
        <v>1</v>
      </c>
      <c r="Z6757" t="s">
        <v>17716</v>
      </c>
      <c r="AD6757" t="s">
        <v>39</v>
      </c>
      <c r="AE6757" t="s">
        <v>39</v>
      </c>
      <c r="AF6757" t="s">
        <v>39</v>
      </c>
      <c r="AI6757" t="s">
        <v>17717</v>
      </c>
      <c r="AJ6757" t="s">
        <v>39</v>
      </c>
      <c r="AK6757">
        <v>0</v>
      </c>
      <c r="AL6757" t="s">
        <v>39</v>
      </c>
      <c r="AM6757" t="s">
        <v>39</v>
      </c>
    </row>
    <row r="6758" spans="1:39" x14ac:dyDescent="0.25">
      <c r="A6758">
        <v>14973</v>
      </c>
      <c r="B6758">
        <v>22110</v>
      </c>
      <c r="C6758" s="1">
        <v>45267.509027777778</v>
      </c>
      <c r="D6758">
        <v>9500</v>
      </c>
      <c r="E6758">
        <v>1</v>
      </c>
      <c r="F6758" t="s">
        <v>39</v>
      </c>
      <c r="G6758">
        <v>1</v>
      </c>
      <c r="H6758">
        <v>1</v>
      </c>
      <c r="I6758" t="s">
        <v>17718</v>
      </c>
      <c r="J6758" t="s">
        <v>39</v>
      </c>
      <c r="K6758">
        <v>1</v>
      </c>
      <c r="L6758">
        <v>14973</v>
      </c>
      <c r="M6758">
        <v>0</v>
      </c>
      <c r="N6758">
        <v>1</v>
      </c>
      <c r="O6758">
        <v>0</v>
      </c>
      <c r="P6758">
        <v>68</v>
      </c>
      <c r="Q6758" s="1">
        <v>45267</v>
      </c>
      <c r="R6758">
        <v>11</v>
      </c>
      <c r="S6758">
        <v>1</v>
      </c>
      <c r="T6758">
        <v>1</v>
      </c>
      <c r="U6758">
        <v>30</v>
      </c>
      <c r="V6758">
        <v>5</v>
      </c>
      <c r="W6758">
        <v>0</v>
      </c>
      <c r="X6758">
        <v>1</v>
      </c>
      <c r="Y6758">
        <v>1</v>
      </c>
      <c r="Z6758" t="s">
        <v>17719</v>
      </c>
      <c r="AD6758" t="s">
        <v>39</v>
      </c>
      <c r="AE6758" t="s">
        <v>39</v>
      </c>
      <c r="AF6758" t="s">
        <v>39</v>
      </c>
      <c r="AI6758" t="s">
        <v>17720</v>
      </c>
      <c r="AJ6758" t="s">
        <v>39</v>
      </c>
      <c r="AK6758">
        <v>0</v>
      </c>
      <c r="AL6758" t="s">
        <v>39</v>
      </c>
      <c r="AM6758" t="s">
        <v>39</v>
      </c>
    </row>
    <row r="6759" spans="1:39" x14ac:dyDescent="0.25">
      <c r="A6759">
        <v>14974</v>
      </c>
      <c r="B6759">
        <v>22152</v>
      </c>
      <c r="C6759" s="1">
        <v>45268.410416666666</v>
      </c>
      <c r="D6759" t="s">
        <v>39</v>
      </c>
      <c r="E6759">
        <v>1</v>
      </c>
      <c r="F6759" t="s">
        <v>39</v>
      </c>
      <c r="G6759">
        <v>1</v>
      </c>
      <c r="H6759">
        <v>1</v>
      </c>
      <c r="I6759" t="s">
        <v>17721</v>
      </c>
      <c r="J6759" s="1">
        <v>45268</v>
      </c>
      <c r="K6759">
        <v>1</v>
      </c>
      <c r="L6759">
        <v>14974</v>
      </c>
      <c r="M6759">
        <v>0</v>
      </c>
      <c r="N6759">
        <v>1</v>
      </c>
      <c r="O6759">
        <v>0</v>
      </c>
      <c r="P6759">
        <v>39</v>
      </c>
      <c r="Q6759" s="1">
        <v>45268</v>
      </c>
      <c r="R6759">
        <v>11</v>
      </c>
      <c r="S6759">
        <v>1</v>
      </c>
      <c r="T6759">
        <v>1</v>
      </c>
      <c r="U6759">
        <v>30</v>
      </c>
      <c r="V6759">
        <v>5</v>
      </c>
      <c r="W6759">
        <v>0</v>
      </c>
      <c r="X6759" t="s">
        <v>39</v>
      </c>
      <c r="Y6759">
        <v>1</v>
      </c>
      <c r="AD6759" t="s">
        <v>39</v>
      </c>
      <c r="AE6759" t="s">
        <v>39</v>
      </c>
      <c r="AF6759" t="s">
        <v>39</v>
      </c>
      <c r="AI6759" t="s">
        <v>17722</v>
      </c>
      <c r="AJ6759" t="s">
        <v>39</v>
      </c>
      <c r="AK6759">
        <v>0</v>
      </c>
      <c r="AL6759" t="s">
        <v>39</v>
      </c>
      <c r="AM6759" t="s">
        <v>39</v>
      </c>
    </row>
    <row r="6760" spans="1:39" x14ac:dyDescent="0.25">
      <c r="A6760">
        <v>14976</v>
      </c>
      <c r="B6760">
        <v>22154</v>
      </c>
      <c r="C6760" s="1">
        <v>45271.479166666664</v>
      </c>
      <c r="D6760" t="s">
        <v>39</v>
      </c>
      <c r="E6760">
        <v>1</v>
      </c>
      <c r="F6760" t="s">
        <v>39</v>
      </c>
      <c r="G6760">
        <v>1</v>
      </c>
      <c r="H6760">
        <v>1</v>
      </c>
      <c r="I6760" t="s">
        <v>17723</v>
      </c>
      <c r="J6760" t="s">
        <v>39</v>
      </c>
      <c r="K6760">
        <v>1</v>
      </c>
      <c r="L6760">
        <v>14976</v>
      </c>
      <c r="M6760">
        <v>0</v>
      </c>
      <c r="N6760">
        <v>1</v>
      </c>
      <c r="O6760">
        <v>0</v>
      </c>
      <c r="P6760" t="s">
        <v>39</v>
      </c>
      <c r="Q6760" t="s">
        <v>39</v>
      </c>
      <c r="R6760" t="s">
        <v>39</v>
      </c>
      <c r="S6760">
        <v>3</v>
      </c>
      <c r="T6760" t="s">
        <v>39</v>
      </c>
      <c r="U6760" t="s">
        <v>39</v>
      </c>
      <c r="V6760" t="s">
        <v>39</v>
      </c>
      <c r="W6760" t="s">
        <v>39</v>
      </c>
      <c r="X6760" t="s">
        <v>39</v>
      </c>
      <c r="Y6760" t="s">
        <v>39</v>
      </c>
      <c r="Z6760" t="s">
        <v>39</v>
      </c>
      <c r="AA6760" t="s">
        <v>39</v>
      </c>
      <c r="AB6760" t="s">
        <v>39</v>
      </c>
      <c r="AC6760" t="s">
        <v>39</v>
      </c>
      <c r="AD6760" t="s">
        <v>39</v>
      </c>
      <c r="AE6760" t="s">
        <v>39</v>
      </c>
      <c r="AF6760" t="s">
        <v>39</v>
      </c>
      <c r="AG6760" t="s">
        <v>39</v>
      </c>
      <c r="AH6760" t="s">
        <v>39</v>
      </c>
      <c r="AI6760" t="s">
        <v>17724</v>
      </c>
      <c r="AJ6760" t="s">
        <v>39</v>
      </c>
      <c r="AK6760">
        <v>0</v>
      </c>
      <c r="AL6760" t="s">
        <v>39</v>
      </c>
      <c r="AM6760" t="s">
        <v>39</v>
      </c>
    </row>
    <row r="6761" spans="1:39" x14ac:dyDescent="0.25">
      <c r="A6761">
        <v>14977</v>
      </c>
      <c r="B6761">
        <v>22155</v>
      </c>
      <c r="C6761" s="1">
        <v>44974.504861111112</v>
      </c>
      <c r="D6761" t="s">
        <v>39</v>
      </c>
      <c r="E6761">
        <v>1</v>
      </c>
      <c r="F6761" t="s">
        <v>39</v>
      </c>
      <c r="G6761">
        <v>1</v>
      </c>
      <c r="H6761">
        <v>1</v>
      </c>
      <c r="I6761" t="s">
        <v>17725</v>
      </c>
      <c r="J6761" s="1">
        <v>45016</v>
      </c>
      <c r="K6761">
        <v>1</v>
      </c>
      <c r="L6761">
        <v>14977</v>
      </c>
      <c r="M6761">
        <v>0</v>
      </c>
      <c r="N6761">
        <v>1</v>
      </c>
      <c r="O6761">
        <v>0</v>
      </c>
      <c r="P6761">
        <v>151</v>
      </c>
      <c r="Q6761" s="1">
        <v>45271</v>
      </c>
      <c r="R6761">
        <v>11</v>
      </c>
      <c r="S6761">
        <v>1</v>
      </c>
      <c r="T6761">
        <v>1</v>
      </c>
      <c r="U6761">
        <v>30</v>
      </c>
      <c r="V6761">
        <v>1</v>
      </c>
      <c r="W6761">
        <v>0</v>
      </c>
      <c r="X6761">
        <v>1</v>
      </c>
      <c r="Y6761">
        <v>1</v>
      </c>
      <c r="AD6761" t="s">
        <v>39</v>
      </c>
      <c r="AE6761" t="s">
        <v>39</v>
      </c>
      <c r="AF6761" t="s">
        <v>39</v>
      </c>
      <c r="AG6761" t="s">
        <v>10611</v>
      </c>
      <c r="AI6761" t="s">
        <v>17726</v>
      </c>
      <c r="AJ6761" t="s">
        <v>39</v>
      </c>
      <c r="AK6761">
        <v>0</v>
      </c>
      <c r="AL6761" t="s">
        <v>39</v>
      </c>
      <c r="AM6761" t="s">
        <v>39</v>
      </c>
    </row>
    <row r="6762" spans="1:39" x14ac:dyDescent="0.25">
      <c r="A6762">
        <v>14978</v>
      </c>
      <c r="B6762">
        <v>22156</v>
      </c>
      <c r="C6762" s="1">
        <v>45271.521527777775</v>
      </c>
      <c r="D6762" t="s">
        <v>39</v>
      </c>
      <c r="E6762">
        <v>1</v>
      </c>
      <c r="F6762" t="s">
        <v>39</v>
      </c>
      <c r="G6762">
        <v>1</v>
      </c>
      <c r="H6762">
        <v>1</v>
      </c>
      <c r="I6762" t="s">
        <v>17727</v>
      </c>
      <c r="J6762" s="1">
        <v>45271</v>
      </c>
      <c r="K6762">
        <v>1</v>
      </c>
      <c r="L6762">
        <v>14978</v>
      </c>
      <c r="M6762">
        <v>0</v>
      </c>
      <c r="N6762">
        <v>1</v>
      </c>
      <c r="O6762">
        <v>0</v>
      </c>
      <c r="P6762">
        <v>151</v>
      </c>
      <c r="Q6762" s="1">
        <v>45271</v>
      </c>
      <c r="R6762">
        <v>11</v>
      </c>
      <c r="S6762">
        <v>1</v>
      </c>
      <c r="T6762">
        <v>1</v>
      </c>
      <c r="U6762">
        <v>30</v>
      </c>
      <c r="V6762">
        <v>5</v>
      </c>
      <c r="W6762">
        <v>0</v>
      </c>
      <c r="X6762" t="s">
        <v>39</v>
      </c>
      <c r="Y6762">
        <v>1</v>
      </c>
      <c r="AD6762" t="s">
        <v>39</v>
      </c>
      <c r="AE6762" t="s">
        <v>39</v>
      </c>
      <c r="AF6762" t="s">
        <v>39</v>
      </c>
      <c r="AI6762" t="s">
        <v>17728</v>
      </c>
      <c r="AJ6762" t="s">
        <v>39</v>
      </c>
      <c r="AK6762">
        <v>0</v>
      </c>
      <c r="AL6762" t="s">
        <v>39</v>
      </c>
      <c r="AM6762" t="s">
        <v>39</v>
      </c>
    </row>
    <row r="6763" spans="1:39" x14ac:dyDescent="0.25">
      <c r="A6763">
        <v>14979</v>
      </c>
      <c r="B6763">
        <v>22074</v>
      </c>
      <c r="C6763" s="1">
        <v>45273.568749999999</v>
      </c>
      <c r="D6763" t="s">
        <v>39</v>
      </c>
      <c r="E6763">
        <v>1</v>
      </c>
      <c r="F6763" t="s">
        <v>39</v>
      </c>
      <c r="G6763">
        <v>1</v>
      </c>
      <c r="H6763">
        <v>2</v>
      </c>
      <c r="I6763" t="s">
        <v>17729</v>
      </c>
      <c r="J6763" t="s">
        <v>39</v>
      </c>
      <c r="K6763">
        <v>1</v>
      </c>
      <c r="L6763">
        <v>14979</v>
      </c>
      <c r="M6763">
        <v>0</v>
      </c>
      <c r="N6763">
        <v>1</v>
      </c>
      <c r="O6763">
        <v>0</v>
      </c>
      <c r="P6763">
        <v>70</v>
      </c>
      <c r="Q6763" s="1">
        <v>45273</v>
      </c>
      <c r="R6763">
        <v>11</v>
      </c>
      <c r="S6763">
        <v>1</v>
      </c>
      <c r="T6763">
        <v>1</v>
      </c>
      <c r="U6763">
        <v>30</v>
      </c>
      <c r="V6763">
        <v>5</v>
      </c>
      <c r="W6763">
        <v>0</v>
      </c>
      <c r="X6763">
        <v>1</v>
      </c>
      <c r="Y6763">
        <v>1</v>
      </c>
      <c r="Z6763" t="s">
        <v>17730</v>
      </c>
      <c r="AD6763" t="s">
        <v>39</v>
      </c>
      <c r="AE6763" t="s">
        <v>39</v>
      </c>
      <c r="AF6763" t="s">
        <v>39</v>
      </c>
      <c r="AI6763" t="s">
        <v>17731</v>
      </c>
      <c r="AJ6763" t="s">
        <v>39</v>
      </c>
      <c r="AK6763">
        <v>0</v>
      </c>
      <c r="AL6763" t="s">
        <v>39</v>
      </c>
      <c r="AM6763" t="s">
        <v>39</v>
      </c>
    </row>
    <row r="6764" spans="1:39" x14ac:dyDescent="0.25">
      <c r="A6764">
        <v>14980</v>
      </c>
      <c r="B6764">
        <v>22075</v>
      </c>
      <c r="C6764" s="1">
        <v>45273.613194444442</v>
      </c>
      <c r="D6764">
        <v>14979</v>
      </c>
      <c r="E6764">
        <v>1</v>
      </c>
      <c r="F6764" t="s">
        <v>39</v>
      </c>
      <c r="G6764">
        <v>1</v>
      </c>
      <c r="H6764">
        <v>1</v>
      </c>
      <c r="I6764" t="s">
        <v>17732</v>
      </c>
      <c r="J6764" t="s">
        <v>39</v>
      </c>
      <c r="K6764">
        <v>1</v>
      </c>
      <c r="L6764">
        <v>14980</v>
      </c>
      <c r="M6764">
        <v>0</v>
      </c>
      <c r="N6764">
        <v>1</v>
      </c>
      <c r="O6764">
        <v>0</v>
      </c>
      <c r="P6764">
        <v>70</v>
      </c>
      <c r="Q6764" s="1">
        <v>45273</v>
      </c>
      <c r="R6764">
        <v>11</v>
      </c>
      <c r="S6764">
        <v>1</v>
      </c>
      <c r="T6764">
        <v>1</v>
      </c>
      <c r="U6764">
        <v>30</v>
      </c>
      <c r="V6764">
        <v>5</v>
      </c>
      <c r="W6764">
        <v>0</v>
      </c>
      <c r="X6764">
        <v>1</v>
      </c>
      <c r="Y6764">
        <v>1</v>
      </c>
      <c r="Z6764" t="s">
        <v>17733</v>
      </c>
      <c r="AD6764" t="s">
        <v>39</v>
      </c>
      <c r="AE6764" t="s">
        <v>39</v>
      </c>
      <c r="AF6764" t="s">
        <v>39</v>
      </c>
      <c r="AI6764" t="s">
        <v>17734</v>
      </c>
      <c r="AJ6764" t="s">
        <v>39</v>
      </c>
      <c r="AK6764">
        <v>0</v>
      </c>
      <c r="AL6764" t="s">
        <v>39</v>
      </c>
      <c r="AM6764" t="s">
        <v>39</v>
      </c>
    </row>
    <row r="6765" spans="1:39" x14ac:dyDescent="0.25">
      <c r="A6765">
        <v>14981</v>
      </c>
      <c r="B6765">
        <v>22159</v>
      </c>
      <c r="C6765" s="1">
        <v>45274.60833333333</v>
      </c>
      <c r="D6765" t="s">
        <v>39</v>
      </c>
      <c r="E6765">
        <v>1</v>
      </c>
      <c r="F6765" t="s">
        <v>39</v>
      </c>
      <c r="G6765">
        <v>1</v>
      </c>
      <c r="H6765">
        <v>1</v>
      </c>
      <c r="I6765" t="s">
        <v>17735</v>
      </c>
      <c r="J6765" t="s">
        <v>39</v>
      </c>
      <c r="K6765">
        <v>1</v>
      </c>
      <c r="L6765">
        <v>14981</v>
      </c>
      <c r="M6765">
        <v>0</v>
      </c>
      <c r="N6765">
        <v>1</v>
      </c>
      <c r="O6765">
        <v>0</v>
      </c>
      <c r="P6765">
        <v>48</v>
      </c>
      <c r="Q6765" s="1">
        <v>45274</v>
      </c>
      <c r="R6765">
        <v>11</v>
      </c>
      <c r="S6765">
        <v>1</v>
      </c>
      <c r="T6765">
        <v>1</v>
      </c>
      <c r="U6765">
        <v>30</v>
      </c>
      <c r="V6765">
        <v>5</v>
      </c>
      <c r="W6765">
        <v>0</v>
      </c>
      <c r="X6765">
        <v>1</v>
      </c>
      <c r="Y6765">
        <v>2</v>
      </c>
      <c r="Z6765" t="s">
        <v>17736</v>
      </c>
      <c r="AD6765" t="s">
        <v>39</v>
      </c>
      <c r="AE6765" t="s">
        <v>39</v>
      </c>
      <c r="AF6765" s="1">
        <v>45322</v>
      </c>
      <c r="AI6765" t="s">
        <v>17737</v>
      </c>
      <c r="AJ6765">
        <v>2</v>
      </c>
      <c r="AK6765">
        <v>0</v>
      </c>
      <c r="AL6765" t="s">
        <v>39</v>
      </c>
      <c r="AM6765" t="s">
        <v>39</v>
      </c>
    </row>
    <row r="6766" spans="1:39" x14ac:dyDescent="0.25">
      <c r="A6766">
        <v>14982</v>
      </c>
      <c r="B6766">
        <v>22076</v>
      </c>
      <c r="C6766" s="1">
        <v>45282.359722222223</v>
      </c>
      <c r="D6766">
        <v>749</v>
      </c>
      <c r="E6766">
        <v>1</v>
      </c>
      <c r="F6766" t="s">
        <v>39</v>
      </c>
      <c r="G6766">
        <v>1</v>
      </c>
      <c r="H6766">
        <v>1</v>
      </c>
      <c r="I6766" t="s">
        <v>17738</v>
      </c>
      <c r="J6766" t="s">
        <v>39</v>
      </c>
      <c r="K6766">
        <v>1</v>
      </c>
      <c r="L6766">
        <v>14982</v>
      </c>
      <c r="M6766">
        <v>0</v>
      </c>
      <c r="N6766">
        <v>1</v>
      </c>
      <c r="O6766">
        <v>0</v>
      </c>
      <c r="P6766">
        <v>68</v>
      </c>
      <c r="Q6766" s="1">
        <v>45282</v>
      </c>
      <c r="R6766">
        <v>11</v>
      </c>
      <c r="S6766">
        <v>1</v>
      </c>
      <c r="T6766">
        <v>1</v>
      </c>
      <c r="U6766">
        <v>30</v>
      </c>
      <c r="V6766">
        <v>5</v>
      </c>
      <c r="W6766">
        <v>0</v>
      </c>
      <c r="X6766">
        <v>1</v>
      </c>
      <c r="Y6766">
        <v>1</v>
      </c>
      <c r="Z6766" t="s">
        <v>17739</v>
      </c>
      <c r="AD6766" t="s">
        <v>39</v>
      </c>
      <c r="AE6766" t="s">
        <v>39</v>
      </c>
      <c r="AF6766" t="s">
        <v>39</v>
      </c>
      <c r="AI6766" t="s">
        <v>17740</v>
      </c>
      <c r="AJ6766" t="s">
        <v>39</v>
      </c>
      <c r="AK6766">
        <v>0</v>
      </c>
      <c r="AL6766" t="s">
        <v>39</v>
      </c>
      <c r="AM6766" t="s">
        <v>39</v>
      </c>
    </row>
    <row r="6767" spans="1:39" x14ac:dyDescent="0.25">
      <c r="A6767">
        <v>14983</v>
      </c>
      <c r="B6767">
        <v>22151</v>
      </c>
      <c r="C6767" s="1">
        <v>45295.461805555555</v>
      </c>
      <c r="D6767" t="s">
        <v>39</v>
      </c>
      <c r="E6767">
        <v>1</v>
      </c>
      <c r="F6767" t="s">
        <v>39</v>
      </c>
      <c r="G6767">
        <v>1</v>
      </c>
      <c r="H6767">
        <v>1</v>
      </c>
      <c r="I6767" t="s">
        <v>17741</v>
      </c>
      <c r="J6767" t="s">
        <v>39</v>
      </c>
      <c r="K6767">
        <v>1</v>
      </c>
      <c r="L6767">
        <v>14983</v>
      </c>
      <c r="M6767">
        <v>0</v>
      </c>
      <c r="N6767">
        <v>1</v>
      </c>
      <c r="O6767">
        <v>0</v>
      </c>
      <c r="P6767">
        <v>68</v>
      </c>
      <c r="Q6767" s="1">
        <v>45295</v>
      </c>
      <c r="R6767">
        <v>11</v>
      </c>
      <c r="S6767">
        <v>1</v>
      </c>
      <c r="T6767">
        <v>1</v>
      </c>
      <c r="U6767">
        <v>30</v>
      </c>
      <c r="V6767">
        <v>5</v>
      </c>
      <c r="W6767">
        <v>0</v>
      </c>
      <c r="X6767">
        <v>1</v>
      </c>
      <c r="Y6767">
        <v>1</v>
      </c>
      <c r="Z6767" t="s">
        <v>17742</v>
      </c>
      <c r="AD6767" t="s">
        <v>39</v>
      </c>
      <c r="AE6767" t="s">
        <v>39</v>
      </c>
      <c r="AF6767" t="s">
        <v>39</v>
      </c>
      <c r="AI6767" t="s">
        <v>17743</v>
      </c>
      <c r="AJ6767" t="s">
        <v>39</v>
      </c>
      <c r="AK6767">
        <v>0</v>
      </c>
      <c r="AL6767" t="s">
        <v>39</v>
      </c>
      <c r="AM6767" t="s">
        <v>39</v>
      </c>
    </row>
    <row r="6768" spans="1:39" x14ac:dyDescent="0.25">
      <c r="A6768">
        <v>14984</v>
      </c>
      <c r="B6768">
        <v>22184</v>
      </c>
      <c r="C6768" s="1">
        <v>45295.492361111108</v>
      </c>
      <c r="D6768" t="s">
        <v>39</v>
      </c>
      <c r="E6768">
        <v>1</v>
      </c>
      <c r="F6768" t="s">
        <v>39</v>
      </c>
      <c r="G6768">
        <v>1</v>
      </c>
      <c r="H6768">
        <v>1</v>
      </c>
      <c r="I6768" t="s">
        <v>17744</v>
      </c>
      <c r="J6768" t="s">
        <v>39</v>
      </c>
      <c r="K6768">
        <v>1</v>
      </c>
      <c r="L6768">
        <v>14984</v>
      </c>
      <c r="M6768">
        <v>0</v>
      </c>
      <c r="N6768">
        <v>1</v>
      </c>
      <c r="O6768">
        <v>0</v>
      </c>
      <c r="P6768">
        <v>68</v>
      </c>
      <c r="Q6768" s="1">
        <v>45295</v>
      </c>
      <c r="R6768">
        <v>11</v>
      </c>
      <c r="S6768">
        <v>1</v>
      </c>
      <c r="T6768">
        <v>1</v>
      </c>
      <c r="U6768">
        <v>30</v>
      </c>
      <c r="V6768">
        <v>5</v>
      </c>
      <c r="W6768">
        <v>0</v>
      </c>
      <c r="X6768">
        <v>1</v>
      </c>
      <c r="Y6768">
        <v>1</v>
      </c>
      <c r="Z6768" t="s">
        <v>17745</v>
      </c>
      <c r="AD6768" t="s">
        <v>39</v>
      </c>
      <c r="AE6768" t="s">
        <v>39</v>
      </c>
      <c r="AF6768" t="s">
        <v>39</v>
      </c>
      <c r="AI6768" t="s">
        <v>17746</v>
      </c>
      <c r="AJ6768" t="s">
        <v>39</v>
      </c>
      <c r="AK6768">
        <v>0</v>
      </c>
      <c r="AL6768" t="s">
        <v>39</v>
      </c>
      <c r="AM6768" t="s">
        <v>39</v>
      </c>
    </row>
    <row r="6769" spans="1:39" x14ac:dyDescent="0.25">
      <c r="A6769">
        <v>14985</v>
      </c>
      <c r="B6769">
        <v>22206</v>
      </c>
      <c r="C6769" s="1">
        <v>45295.654166666667</v>
      </c>
      <c r="D6769" t="s">
        <v>39</v>
      </c>
      <c r="E6769">
        <v>1</v>
      </c>
      <c r="F6769" t="s">
        <v>39</v>
      </c>
      <c r="G6769">
        <v>1</v>
      </c>
      <c r="H6769">
        <v>1</v>
      </c>
      <c r="I6769" t="s">
        <v>17747</v>
      </c>
      <c r="J6769" s="1">
        <v>45295</v>
      </c>
      <c r="K6769">
        <v>1</v>
      </c>
      <c r="L6769">
        <v>14985</v>
      </c>
      <c r="M6769">
        <v>0</v>
      </c>
      <c r="N6769">
        <v>1</v>
      </c>
      <c r="O6769">
        <v>0</v>
      </c>
      <c r="P6769">
        <v>151</v>
      </c>
      <c r="Q6769" s="1">
        <v>45295</v>
      </c>
      <c r="R6769">
        <v>11</v>
      </c>
      <c r="S6769">
        <v>1</v>
      </c>
      <c r="T6769">
        <v>1</v>
      </c>
      <c r="U6769">
        <v>30</v>
      </c>
      <c r="V6769">
        <v>5</v>
      </c>
      <c r="W6769">
        <v>0</v>
      </c>
      <c r="X6769" t="s">
        <v>39</v>
      </c>
      <c r="Y6769">
        <v>1</v>
      </c>
      <c r="AD6769" t="s">
        <v>39</v>
      </c>
      <c r="AE6769" t="s">
        <v>39</v>
      </c>
      <c r="AF6769" t="s">
        <v>39</v>
      </c>
      <c r="AI6769" t="s">
        <v>17748</v>
      </c>
      <c r="AJ6769" t="s">
        <v>39</v>
      </c>
      <c r="AK6769">
        <v>0</v>
      </c>
      <c r="AL6769" t="s">
        <v>39</v>
      </c>
      <c r="AM6769" t="s">
        <v>39</v>
      </c>
    </row>
    <row r="6770" spans="1:39" x14ac:dyDescent="0.25">
      <c r="A6770">
        <v>14986</v>
      </c>
      <c r="B6770">
        <v>22164</v>
      </c>
      <c r="C6770" s="1">
        <v>45295.676388888889</v>
      </c>
      <c r="D6770" t="s">
        <v>39</v>
      </c>
      <c r="E6770">
        <v>1</v>
      </c>
      <c r="F6770" t="s">
        <v>39</v>
      </c>
      <c r="G6770">
        <v>1</v>
      </c>
      <c r="H6770">
        <v>1</v>
      </c>
      <c r="I6770" t="s">
        <v>17749</v>
      </c>
      <c r="J6770" s="1">
        <v>45838</v>
      </c>
      <c r="K6770">
        <v>1</v>
      </c>
      <c r="L6770">
        <v>14986</v>
      </c>
      <c r="M6770">
        <v>0</v>
      </c>
      <c r="N6770">
        <v>1</v>
      </c>
      <c r="O6770">
        <v>0</v>
      </c>
      <c r="P6770">
        <v>48</v>
      </c>
      <c r="Q6770" s="1">
        <v>45295</v>
      </c>
      <c r="R6770">
        <v>11</v>
      </c>
      <c r="S6770">
        <v>1</v>
      </c>
      <c r="T6770">
        <v>1</v>
      </c>
      <c r="U6770">
        <v>30</v>
      </c>
      <c r="V6770">
        <v>5</v>
      </c>
      <c r="W6770">
        <v>0</v>
      </c>
      <c r="X6770">
        <v>1</v>
      </c>
      <c r="Y6770">
        <v>1</v>
      </c>
      <c r="Z6770" t="s">
        <v>17750</v>
      </c>
      <c r="AD6770" t="s">
        <v>39</v>
      </c>
      <c r="AE6770" t="s">
        <v>39</v>
      </c>
      <c r="AF6770" t="s">
        <v>39</v>
      </c>
      <c r="AG6770">
        <v>2393678</v>
      </c>
      <c r="AI6770" s="2" t="s">
        <v>17751</v>
      </c>
      <c r="AJ6770" t="s">
        <v>39</v>
      </c>
      <c r="AK6770">
        <v>0</v>
      </c>
      <c r="AL6770" t="s">
        <v>39</v>
      </c>
      <c r="AM6770" t="s">
        <v>39</v>
      </c>
    </row>
    <row r="6771" spans="1:39" x14ac:dyDescent="0.25">
      <c r="A6771">
        <v>14987</v>
      </c>
      <c r="B6771">
        <v>22111</v>
      </c>
      <c r="C6771" s="1">
        <v>45296.35833333333</v>
      </c>
      <c r="D6771" t="s">
        <v>39</v>
      </c>
      <c r="E6771">
        <v>1</v>
      </c>
      <c r="F6771" t="s">
        <v>39</v>
      </c>
      <c r="G6771">
        <v>1</v>
      </c>
      <c r="H6771">
        <v>1</v>
      </c>
      <c r="I6771" t="s">
        <v>17752</v>
      </c>
      <c r="J6771" t="s">
        <v>39</v>
      </c>
      <c r="K6771">
        <v>1</v>
      </c>
      <c r="L6771">
        <v>14987</v>
      </c>
      <c r="M6771">
        <v>0</v>
      </c>
      <c r="N6771">
        <v>1</v>
      </c>
      <c r="O6771">
        <v>0</v>
      </c>
      <c r="P6771">
        <v>68</v>
      </c>
      <c r="Q6771" s="1">
        <v>45296</v>
      </c>
      <c r="R6771">
        <v>11</v>
      </c>
      <c r="S6771">
        <v>1</v>
      </c>
      <c r="T6771">
        <v>1</v>
      </c>
      <c r="U6771">
        <v>30</v>
      </c>
      <c r="V6771">
        <v>5</v>
      </c>
      <c r="W6771">
        <v>0</v>
      </c>
      <c r="X6771">
        <v>1</v>
      </c>
      <c r="Y6771">
        <v>1</v>
      </c>
      <c r="Z6771" t="s">
        <v>17753</v>
      </c>
      <c r="AD6771" t="s">
        <v>39</v>
      </c>
      <c r="AE6771" t="s">
        <v>39</v>
      </c>
      <c r="AF6771" t="s">
        <v>39</v>
      </c>
      <c r="AI6771" t="s">
        <v>17754</v>
      </c>
      <c r="AJ6771" t="s">
        <v>39</v>
      </c>
      <c r="AK6771">
        <v>0</v>
      </c>
      <c r="AL6771" t="s">
        <v>39</v>
      </c>
      <c r="AM6771" t="s">
        <v>39</v>
      </c>
    </row>
    <row r="6772" spans="1:39" x14ac:dyDescent="0.25">
      <c r="A6772">
        <v>14988</v>
      </c>
      <c r="B6772">
        <v>22108</v>
      </c>
      <c r="C6772" s="1">
        <v>45296.36041666667</v>
      </c>
      <c r="D6772">
        <v>9578</v>
      </c>
      <c r="E6772">
        <v>1</v>
      </c>
      <c r="F6772" t="s">
        <v>39</v>
      </c>
      <c r="G6772">
        <v>1</v>
      </c>
      <c r="H6772">
        <v>1</v>
      </c>
      <c r="I6772" t="s">
        <v>17755</v>
      </c>
      <c r="J6772" t="s">
        <v>39</v>
      </c>
      <c r="K6772">
        <v>1</v>
      </c>
      <c r="L6772">
        <v>14988</v>
      </c>
      <c r="M6772">
        <v>0</v>
      </c>
      <c r="N6772">
        <v>1</v>
      </c>
      <c r="O6772">
        <v>0</v>
      </c>
      <c r="P6772">
        <v>68</v>
      </c>
      <c r="Q6772" s="1">
        <v>45296</v>
      </c>
      <c r="R6772">
        <v>11</v>
      </c>
      <c r="S6772">
        <v>1</v>
      </c>
      <c r="T6772">
        <v>1</v>
      </c>
      <c r="U6772">
        <v>30</v>
      </c>
      <c r="V6772">
        <v>5</v>
      </c>
      <c r="W6772">
        <v>0</v>
      </c>
      <c r="X6772">
        <v>1</v>
      </c>
      <c r="Y6772">
        <v>1</v>
      </c>
      <c r="Z6772" t="s">
        <v>17756</v>
      </c>
      <c r="AD6772" t="s">
        <v>39</v>
      </c>
      <c r="AE6772" t="s">
        <v>39</v>
      </c>
      <c r="AF6772" t="s">
        <v>39</v>
      </c>
      <c r="AI6772" t="s">
        <v>17757</v>
      </c>
      <c r="AJ6772" t="s">
        <v>39</v>
      </c>
      <c r="AK6772">
        <v>0</v>
      </c>
      <c r="AL6772" t="s">
        <v>39</v>
      </c>
      <c r="AM6772" t="s">
        <v>39</v>
      </c>
    </row>
    <row r="6773" spans="1:39" x14ac:dyDescent="0.25">
      <c r="A6773">
        <v>14989</v>
      </c>
      <c r="B6773">
        <v>22107</v>
      </c>
      <c r="C6773" s="1">
        <v>45296.361805555556</v>
      </c>
      <c r="D6773" t="s">
        <v>39</v>
      </c>
      <c r="E6773">
        <v>1</v>
      </c>
      <c r="F6773" t="s">
        <v>39</v>
      </c>
      <c r="G6773">
        <v>1</v>
      </c>
      <c r="H6773">
        <v>1</v>
      </c>
      <c r="I6773" t="s">
        <v>17758</v>
      </c>
      <c r="J6773" t="s">
        <v>39</v>
      </c>
      <c r="K6773">
        <v>1</v>
      </c>
      <c r="L6773">
        <v>14989</v>
      </c>
      <c r="M6773">
        <v>0</v>
      </c>
      <c r="N6773">
        <v>1</v>
      </c>
      <c r="O6773">
        <v>0</v>
      </c>
      <c r="P6773">
        <v>68</v>
      </c>
      <c r="Q6773" s="1">
        <v>45296</v>
      </c>
      <c r="R6773">
        <v>11</v>
      </c>
      <c r="S6773">
        <v>1</v>
      </c>
      <c r="T6773">
        <v>1</v>
      </c>
      <c r="U6773">
        <v>30</v>
      </c>
      <c r="V6773">
        <v>5</v>
      </c>
      <c r="W6773">
        <v>0</v>
      </c>
      <c r="X6773">
        <v>1</v>
      </c>
      <c r="Y6773">
        <v>1</v>
      </c>
      <c r="Z6773" t="s">
        <v>17759</v>
      </c>
      <c r="AD6773" t="s">
        <v>39</v>
      </c>
      <c r="AE6773" t="s">
        <v>39</v>
      </c>
      <c r="AF6773" t="s">
        <v>39</v>
      </c>
      <c r="AI6773" t="s">
        <v>17760</v>
      </c>
      <c r="AJ6773" t="s">
        <v>39</v>
      </c>
      <c r="AK6773">
        <v>0</v>
      </c>
      <c r="AL6773" t="s">
        <v>39</v>
      </c>
      <c r="AM6773" t="s">
        <v>39</v>
      </c>
    </row>
    <row r="6774" spans="1:39" x14ac:dyDescent="0.25">
      <c r="A6774">
        <v>14992</v>
      </c>
      <c r="B6774">
        <v>20429</v>
      </c>
      <c r="C6774" s="1">
        <v>45299.621527777781</v>
      </c>
      <c r="D6774">
        <v>218</v>
      </c>
      <c r="E6774">
        <v>1</v>
      </c>
      <c r="F6774" t="s">
        <v>39</v>
      </c>
      <c r="G6774">
        <v>1</v>
      </c>
      <c r="H6774">
        <v>1</v>
      </c>
      <c r="I6774" t="s">
        <v>17761</v>
      </c>
      <c r="J6774" t="s">
        <v>39</v>
      </c>
      <c r="K6774">
        <v>1</v>
      </c>
      <c r="L6774">
        <v>14992</v>
      </c>
      <c r="M6774">
        <v>0</v>
      </c>
      <c r="N6774">
        <v>1</v>
      </c>
      <c r="O6774">
        <v>0</v>
      </c>
      <c r="P6774">
        <v>48</v>
      </c>
      <c r="Q6774" s="1">
        <v>45299</v>
      </c>
      <c r="R6774">
        <v>11</v>
      </c>
      <c r="S6774">
        <v>1</v>
      </c>
      <c r="T6774">
        <v>1</v>
      </c>
      <c r="U6774">
        <v>30</v>
      </c>
      <c r="V6774">
        <v>5</v>
      </c>
      <c r="W6774">
        <v>0</v>
      </c>
      <c r="X6774">
        <v>1</v>
      </c>
      <c r="Y6774">
        <v>1</v>
      </c>
      <c r="Z6774" t="s">
        <v>17762</v>
      </c>
      <c r="AD6774" t="s">
        <v>39</v>
      </c>
      <c r="AE6774" t="s">
        <v>39</v>
      </c>
      <c r="AF6774" t="s">
        <v>39</v>
      </c>
      <c r="AI6774" t="s">
        <v>17763</v>
      </c>
      <c r="AJ6774" t="s">
        <v>39</v>
      </c>
      <c r="AK6774">
        <v>0</v>
      </c>
      <c r="AL6774" t="s">
        <v>39</v>
      </c>
      <c r="AM6774" t="s">
        <v>39</v>
      </c>
    </row>
    <row r="6775" spans="1:39" x14ac:dyDescent="0.25">
      <c r="A6775">
        <v>14993</v>
      </c>
      <c r="B6775">
        <v>22161</v>
      </c>
      <c r="C6775" s="1">
        <v>45299.638888888891</v>
      </c>
      <c r="D6775" t="s">
        <v>39</v>
      </c>
      <c r="E6775">
        <v>1</v>
      </c>
      <c r="F6775" t="s">
        <v>39</v>
      </c>
      <c r="G6775">
        <v>1</v>
      </c>
      <c r="H6775">
        <v>1</v>
      </c>
      <c r="I6775" t="s">
        <v>17764</v>
      </c>
      <c r="J6775" s="1">
        <v>45596</v>
      </c>
      <c r="K6775">
        <v>1</v>
      </c>
      <c r="L6775">
        <v>14993</v>
      </c>
      <c r="M6775">
        <v>0</v>
      </c>
      <c r="N6775">
        <v>1</v>
      </c>
      <c r="O6775">
        <v>0</v>
      </c>
      <c r="P6775">
        <v>48</v>
      </c>
      <c r="Q6775" s="1">
        <v>45299</v>
      </c>
      <c r="R6775">
        <v>11</v>
      </c>
      <c r="S6775">
        <v>1</v>
      </c>
      <c r="T6775">
        <v>1</v>
      </c>
      <c r="U6775">
        <v>30</v>
      </c>
      <c r="V6775">
        <v>5</v>
      </c>
      <c r="W6775">
        <v>0</v>
      </c>
      <c r="X6775">
        <v>1</v>
      </c>
      <c r="Y6775">
        <v>1</v>
      </c>
      <c r="Z6775" t="s">
        <v>17765</v>
      </c>
      <c r="AD6775" t="s">
        <v>39</v>
      </c>
      <c r="AE6775" t="s">
        <v>39</v>
      </c>
      <c r="AF6775" t="s">
        <v>39</v>
      </c>
      <c r="AG6775">
        <v>15186537</v>
      </c>
      <c r="AI6775" t="s">
        <v>17766</v>
      </c>
      <c r="AJ6775" t="s">
        <v>39</v>
      </c>
      <c r="AK6775">
        <v>0</v>
      </c>
      <c r="AL6775" t="s">
        <v>39</v>
      </c>
      <c r="AM6775" t="s">
        <v>39</v>
      </c>
    </row>
    <row r="6776" spans="1:39" x14ac:dyDescent="0.25">
      <c r="A6776">
        <v>14994</v>
      </c>
      <c r="B6776">
        <v>22209</v>
      </c>
      <c r="C6776" s="1">
        <v>45299.65347222222</v>
      </c>
      <c r="D6776" t="s">
        <v>39</v>
      </c>
      <c r="E6776">
        <v>1</v>
      </c>
      <c r="F6776" t="s">
        <v>39</v>
      </c>
      <c r="G6776">
        <v>1</v>
      </c>
      <c r="H6776">
        <v>1</v>
      </c>
      <c r="I6776" t="s">
        <v>17767</v>
      </c>
      <c r="J6776" t="s">
        <v>39</v>
      </c>
      <c r="K6776">
        <v>1</v>
      </c>
      <c r="L6776">
        <v>14994</v>
      </c>
      <c r="M6776">
        <v>0</v>
      </c>
      <c r="N6776">
        <v>1</v>
      </c>
      <c r="O6776">
        <v>0</v>
      </c>
      <c r="P6776">
        <v>48</v>
      </c>
      <c r="Q6776" s="1">
        <v>45299</v>
      </c>
      <c r="R6776">
        <v>11</v>
      </c>
      <c r="S6776">
        <v>1</v>
      </c>
      <c r="T6776">
        <v>1</v>
      </c>
      <c r="U6776">
        <v>30</v>
      </c>
      <c r="V6776">
        <v>5</v>
      </c>
      <c r="W6776">
        <v>0</v>
      </c>
      <c r="X6776">
        <v>1</v>
      </c>
      <c r="Y6776">
        <v>1</v>
      </c>
      <c r="Z6776" t="s">
        <v>17768</v>
      </c>
      <c r="AD6776" t="s">
        <v>39</v>
      </c>
      <c r="AE6776" t="s">
        <v>39</v>
      </c>
      <c r="AF6776" t="s">
        <v>39</v>
      </c>
      <c r="AI6776" t="s">
        <v>17769</v>
      </c>
      <c r="AJ6776" t="s">
        <v>39</v>
      </c>
      <c r="AK6776">
        <v>0</v>
      </c>
      <c r="AL6776" t="s">
        <v>39</v>
      </c>
      <c r="AM6776" t="s">
        <v>39</v>
      </c>
    </row>
    <row r="6777" spans="1:39" x14ac:dyDescent="0.25">
      <c r="A6777">
        <v>14995</v>
      </c>
      <c r="B6777">
        <v>22222</v>
      </c>
      <c r="C6777" s="1">
        <v>45300.621527777781</v>
      </c>
      <c r="D6777" t="s">
        <v>39</v>
      </c>
      <c r="E6777">
        <v>1</v>
      </c>
      <c r="F6777" t="s">
        <v>39</v>
      </c>
      <c r="G6777">
        <v>1</v>
      </c>
      <c r="H6777">
        <v>1</v>
      </c>
      <c r="I6777" t="s">
        <v>17770</v>
      </c>
      <c r="J6777" s="1">
        <v>45300</v>
      </c>
      <c r="K6777">
        <v>1</v>
      </c>
      <c r="L6777">
        <v>14995</v>
      </c>
      <c r="M6777">
        <v>0</v>
      </c>
      <c r="N6777">
        <v>1</v>
      </c>
      <c r="O6777">
        <v>0</v>
      </c>
      <c r="P6777">
        <v>68</v>
      </c>
      <c r="Q6777" s="1">
        <v>45300</v>
      </c>
      <c r="R6777" t="s">
        <v>39</v>
      </c>
      <c r="S6777">
        <v>1</v>
      </c>
      <c r="T6777">
        <v>1</v>
      </c>
      <c r="U6777">
        <v>30</v>
      </c>
      <c r="V6777">
        <v>5</v>
      </c>
      <c r="W6777" t="s">
        <v>39</v>
      </c>
      <c r="X6777" t="s">
        <v>39</v>
      </c>
      <c r="Y6777">
        <v>1</v>
      </c>
      <c r="Z6777" t="s">
        <v>39</v>
      </c>
      <c r="AA6777" t="s">
        <v>39</v>
      </c>
      <c r="AB6777" t="s">
        <v>39</v>
      </c>
      <c r="AC6777" t="s">
        <v>39</v>
      </c>
      <c r="AD6777" t="s">
        <v>39</v>
      </c>
      <c r="AE6777" t="s">
        <v>39</v>
      </c>
      <c r="AF6777" t="s">
        <v>39</v>
      </c>
      <c r="AI6777" t="s">
        <v>17771</v>
      </c>
      <c r="AJ6777" t="s">
        <v>39</v>
      </c>
      <c r="AK6777">
        <v>0</v>
      </c>
      <c r="AL6777" t="s">
        <v>39</v>
      </c>
      <c r="AM6777" t="s">
        <v>39</v>
      </c>
    </row>
    <row r="6778" spans="1:39" x14ac:dyDescent="0.25">
      <c r="A6778">
        <v>14996</v>
      </c>
      <c r="B6778">
        <v>15485</v>
      </c>
      <c r="C6778" s="1">
        <v>45300.701388888891</v>
      </c>
      <c r="D6778" t="s">
        <v>39</v>
      </c>
      <c r="E6778">
        <v>1</v>
      </c>
      <c r="F6778" t="s">
        <v>39</v>
      </c>
      <c r="G6778">
        <v>1</v>
      </c>
      <c r="H6778">
        <v>1</v>
      </c>
      <c r="I6778" t="s">
        <v>17772</v>
      </c>
      <c r="J6778" t="s">
        <v>39</v>
      </c>
      <c r="K6778">
        <v>1</v>
      </c>
      <c r="L6778">
        <v>14996</v>
      </c>
      <c r="M6778">
        <v>0</v>
      </c>
      <c r="N6778">
        <v>1</v>
      </c>
      <c r="O6778">
        <v>0</v>
      </c>
      <c r="P6778">
        <v>48</v>
      </c>
      <c r="Q6778" s="1">
        <v>45300</v>
      </c>
      <c r="R6778">
        <v>11</v>
      </c>
      <c r="S6778">
        <v>1</v>
      </c>
      <c r="T6778">
        <v>1</v>
      </c>
      <c r="U6778">
        <v>30</v>
      </c>
      <c r="V6778">
        <v>5</v>
      </c>
      <c r="W6778">
        <v>0</v>
      </c>
      <c r="X6778">
        <v>1</v>
      </c>
      <c r="Y6778">
        <v>2</v>
      </c>
      <c r="Z6778" t="s">
        <v>17773</v>
      </c>
      <c r="AD6778" t="s">
        <v>39</v>
      </c>
      <c r="AE6778" t="s">
        <v>39</v>
      </c>
      <c r="AF6778" s="1">
        <v>45402</v>
      </c>
      <c r="AI6778" t="s">
        <v>17774</v>
      </c>
      <c r="AJ6778">
        <v>27</v>
      </c>
      <c r="AK6778">
        <v>0</v>
      </c>
      <c r="AL6778" t="s">
        <v>39</v>
      </c>
      <c r="AM6778" t="s">
        <v>39</v>
      </c>
    </row>
    <row r="6779" spans="1:39" x14ac:dyDescent="0.25">
      <c r="A6779">
        <v>14997</v>
      </c>
      <c r="B6779">
        <v>22194</v>
      </c>
      <c r="C6779" s="1">
        <v>45302.442361111112</v>
      </c>
      <c r="D6779" t="s">
        <v>39</v>
      </c>
      <c r="E6779">
        <v>1</v>
      </c>
      <c r="F6779" t="s">
        <v>39</v>
      </c>
      <c r="G6779">
        <v>1</v>
      </c>
      <c r="H6779">
        <v>1</v>
      </c>
      <c r="I6779" t="s">
        <v>17775</v>
      </c>
      <c r="J6779" t="s">
        <v>39</v>
      </c>
      <c r="K6779">
        <v>1</v>
      </c>
      <c r="L6779">
        <v>14997</v>
      </c>
      <c r="M6779">
        <v>0</v>
      </c>
      <c r="N6779">
        <v>1</v>
      </c>
      <c r="O6779">
        <v>0</v>
      </c>
      <c r="P6779">
        <v>48</v>
      </c>
      <c r="Q6779" s="1">
        <v>45302</v>
      </c>
      <c r="R6779">
        <v>11</v>
      </c>
      <c r="S6779">
        <v>1</v>
      </c>
      <c r="T6779">
        <v>1</v>
      </c>
      <c r="U6779">
        <v>30</v>
      </c>
      <c r="V6779">
        <v>5</v>
      </c>
      <c r="W6779">
        <v>0</v>
      </c>
      <c r="X6779">
        <v>1</v>
      </c>
      <c r="Y6779">
        <v>1</v>
      </c>
      <c r="Z6779" t="s">
        <v>17776</v>
      </c>
      <c r="AD6779" t="s">
        <v>39</v>
      </c>
      <c r="AE6779" t="s">
        <v>39</v>
      </c>
      <c r="AF6779" t="s">
        <v>39</v>
      </c>
      <c r="AI6779" t="s">
        <v>17777</v>
      </c>
      <c r="AJ6779" t="s">
        <v>39</v>
      </c>
      <c r="AK6779">
        <v>0</v>
      </c>
      <c r="AL6779" t="s">
        <v>39</v>
      </c>
      <c r="AM6779" t="s">
        <v>39</v>
      </c>
    </row>
    <row r="6780" spans="1:39" x14ac:dyDescent="0.25">
      <c r="A6780">
        <v>14998</v>
      </c>
      <c r="B6780">
        <v>22189</v>
      </c>
      <c r="C6780" s="1">
        <v>45302.493055555555</v>
      </c>
      <c r="D6780" t="s">
        <v>39</v>
      </c>
      <c r="E6780">
        <v>1</v>
      </c>
      <c r="F6780" t="s">
        <v>39</v>
      </c>
      <c r="G6780">
        <v>1</v>
      </c>
      <c r="H6780">
        <v>1</v>
      </c>
      <c r="I6780" t="s">
        <v>17778</v>
      </c>
      <c r="J6780" t="s">
        <v>39</v>
      </c>
      <c r="K6780">
        <v>1</v>
      </c>
      <c r="L6780">
        <v>14998</v>
      </c>
      <c r="M6780">
        <v>0</v>
      </c>
      <c r="N6780">
        <v>1</v>
      </c>
      <c r="O6780">
        <v>0</v>
      </c>
      <c r="P6780">
        <v>68</v>
      </c>
      <c r="Q6780" s="1">
        <v>45302</v>
      </c>
      <c r="R6780">
        <v>11</v>
      </c>
      <c r="S6780">
        <v>1</v>
      </c>
      <c r="T6780">
        <v>1</v>
      </c>
      <c r="U6780">
        <v>30</v>
      </c>
      <c r="V6780">
        <v>5</v>
      </c>
      <c r="W6780">
        <v>0</v>
      </c>
      <c r="X6780">
        <v>1</v>
      </c>
      <c r="Y6780">
        <v>1</v>
      </c>
      <c r="Z6780" t="s">
        <v>17779</v>
      </c>
      <c r="AD6780" t="s">
        <v>39</v>
      </c>
      <c r="AE6780" t="s">
        <v>39</v>
      </c>
      <c r="AF6780" t="s">
        <v>39</v>
      </c>
      <c r="AI6780" t="s">
        <v>17780</v>
      </c>
      <c r="AJ6780" t="s">
        <v>39</v>
      </c>
      <c r="AK6780">
        <v>0</v>
      </c>
      <c r="AL6780" t="s">
        <v>39</v>
      </c>
      <c r="AM6780" t="s">
        <v>39</v>
      </c>
    </row>
    <row r="6781" spans="1:39" x14ac:dyDescent="0.25">
      <c r="A6781">
        <v>14999</v>
      </c>
      <c r="B6781">
        <v>21764</v>
      </c>
      <c r="C6781" s="1">
        <v>45302.507638888892</v>
      </c>
      <c r="D6781" t="s">
        <v>39</v>
      </c>
      <c r="E6781">
        <v>1</v>
      </c>
      <c r="F6781" t="s">
        <v>39</v>
      </c>
      <c r="G6781">
        <v>1</v>
      </c>
      <c r="H6781">
        <v>1</v>
      </c>
      <c r="I6781" t="s">
        <v>17781</v>
      </c>
      <c r="J6781" t="s">
        <v>39</v>
      </c>
      <c r="K6781">
        <v>1</v>
      </c>
      <c r="L6781">
        <v>14999</v>
      </c>
      <c r="M6781">
        <v>0</v>
      </c>
      <c r="N6781">
        <v>1</v>
      </c>
      <c r="O6781">
        <v>0</v>
      </c>
      <c r="P6781">
        <v>68</v>
      </c>
      <c r="Q6781" s="1">
        <v>45302</v>
      </c>
      <c r="R6781">
        <v>11</v>
      </c>
      <c r="S6781">
        <v>1</v>
      </c>
      <c r="T6781">
        <v>1</v>
      </c>
      <c r="U6781">
        <v>30</v>
      </c>
      <c r="V6781">
        <v>5</v>
      </c>
      <c r="W6781">
        <v>0</v>
      </c>
      <c r="X6781">
        <v>1</v>
      </c>
      <c r="Y6781">
        <v>1</v>
      </c>
      <c r="Z6781" t="s">
        <v>17782</v>
      </c>
      <c r="AD6781" t="s">
        <v>39</v>
      </c>
      <c r="AE6781" t="s">
        <v>39</v>
      </c>
      <c r="AF6781" t="s">
        <v>39</v>
      </c>
      <c r="AI6781" t="s">
        <v>17783</v>
      </c>
      <c r="AJ6781" t="s">
        <v>39</v>
      </c>
      <c r="AK6781">
        <v>0</v>
      </c>
      <c r="AL6781" t="s">
        <v>39</v>
      </c>
      <c r="AM6781" t="s">
        <v>39</v>
      </c>
    </row>
    <row r="6782" spans="1:39" x14ac:dyDescent="0.25">
      <c r="A6782">
        <v>15000</v>
      </c>
      <c r="B6782">
        <v>22234</v>
      </c>
      <c r="C6782" s="1">
        <v>45303.59375</v>
      </c>
      <c r="D6782" t="s">
        <v>39</v>
      </c>
      <c r="E6782">
        <v>1</v>
      </c>
      <c r="F6782" t="s">
        <v>39</v>
      </c>
      <c r="G6782">
        <v>1</v>
      </c>
      <c r="H6782">
        <v>1</v>
      </c>
      <c r="I6782" t="s">
        <v>17784</v>
      </c>
      <c r="J6782" t="s">
        <v>39</v>
      </c>
      <c r="K6782">
        <v>1</v>
      </c>
      <c r="L6782">
        <v>15000</v>
      </c>
      <c r="M6782">
        <v>0</v>
      </c>
      <c r="N6782">
        <v>1</v>
      </c>
      <c r="O6782">
        <v>0</v>
      </c>
      <c r="P6782">
        <v>68</v>
      </c>
      <c r="Q6782" s="1">
        <v>45303</v>
      </c>
      <c r="R6782">
        <v>11</v>
      </c>
      <c r="S6782">
        <v>1</v>
      </c>
      <c r="T6782">
        <v>1</v>
      </c>
      <c r="U6782">
        <v>30</v>
      </c>
      <c r="V6782">
        <v>5</v>
      </c>
      <c r="W6782">
        <v>0</v>
      </c>
      <c r="X6782">
        <v>1</v>
      </c>
      <c r="Y6782">
        <v>1</v>
      </c>
      <c r="Z6782" t="s">
        <v>17785</v>
      </c>
      <c r="AD6782" t="s">
        <v>39</v>
      </c>
      <c r="AE6782" t="s">
        <v>39</v>
      </c>
      <c r="AF6782" t="s">
        <v>39</v>
      </c>
      <c r="AI6782" t="s">
        <v>17786</v>
      </c>
      <c r="AJ6782" t="s">
        <v>39</v>
      </c>
      <c r="AK6782">
        <v>0</v>
      </c>
      <c r="AL6782" t="s">
        <v>39</v>
      </c>
      <c r="AM6782" t="s">
        <v>39</v>
      </c>
    </row>
    <row r="6783" spans="1:39" x14ac:dyDescent="0.25">
      <c r="A6783">
        <v>15001</v>
      </c>
      <c r="B6783">
        <v>22084</v>
      </c>
      <c r="C6783" s="1">
        <v>45307.43472222222</v>
      </c>
      <c r="D6783" t="s">
        <v>39</v>
      </c>
      <c r="E6783">
        <v>1</v>
      </c>
      <c r="F6783" t="s">
        <v>39</v>
      </c>
      <c r="G6783">
        <v>1</v>
      </c>
      <c r="H6783">
        <v>1</v>
      </c>
      <c r="I6783" t="s">
        <v>17787</v>
      </c>
      <c r="J6783" t="s">
        <v>39</v>
      </c>
      <c r="K6783">
        <v>1</v>
      </c>
      <c r="L6783">
        <v>15001</v>
      </c>
      <c r="M6783">
        <v>0</v>
      </c>
      <c r="N6783">
        <v>1</v>
      </c>
      <c r="O6783">
        <v>0</v>
      </c>
      <c r="P6783">
        <v>48</v>
      </c>
      <c r="Q6783" s="1">
        <v>45307</v>
      </c>
      <c r="R6783">
        <v>11</v>
      </c>
      <c r="S6783">
        <v>1</v>
      </c>
      <c r="T6783">
        <v>1</v>
      </c>
      <c r="U6783">
        <v>30</v>
      </c>
      <c r="V6783">
        <v>5</v>
      </c>
      <c r="W6783">
        <v>0</v>
      </c>
      <c r="X6783">
        <v>1</v>
      </c>
      <c r="Y6783">
        <v>1</v>
      </c>
      <c r="Z6783" t="s">
        <v>17788</v>
      </c>
      <c r="AA6783">
        <v>93073408</v>
      </c>
      <c r="AB6783" t="s">
        <v>17789</v>
      </c>
      <c r="AD6783" t="s">
        <v>39</v>
      </c>
      <c r="AE6783" t="s">
        <v>39</v>
      </c>
      <c r="AF6783" t="s">
        <v>39</v>
      </c>
      <c r="AI6783" t="s">
        <v>17790</v>
      </c>
      <c r="AJ6783" t="s">
        <v>39</v>
      </c>
      <c r="AK6783">
        <v>0</v>
      </c>
      <c r="AL6783" t="s">
        <v>39</v>
      </c>
      <c r="AM6783" t="s">
        <v>39</v>
      </c>
    </row>
    <row r="6784" spans="1:39" x14ac:dyDescent="0.25">
      <c r="A6784">
        <v>15002</v>
      </c>
      <c r="B6784">
        <v>21903</v>
      </c>
      <c r="C6784" s="1">
        <v>45308.719444444447</v>
      </c>
      <c r="D6784" t="s">
        <v>39</v>
      </c>
      <c r="E6784">
        <v>1</v>
      </c>
      <c r="F6784" t="s">
        <v>39</v>
      </c>
      <c r="G6784">
        <v>1</v>
      </c>
      <c r="H6784">
        <v>1</v>
      </c>
      <c r="I6784" t="s">
        <v>17791</v>
      </c>
      <c r="J6784" t="s">
        <v>39</v>
      </c>
      <c r="K6784">
        <v>1</v>
      </c>
      <c r="L6784">
        <v>15002</v>
      </c>
      <c r="M6784">
        <v>0</v>
      </c>
      <c r="N6784">
        <v>1</v>
      </c>
      <c r="O6784">
        <v>0</v>
      </c>
      <c r="P6784">
        <v>48</v>
      </c>
      <c r="Q6784" s="1">
        <v>45308</v>
      </c>
      <c r="R6784">
        <v>11</v>
      </c>
      <c r="S6784">
        <v>1</v>
      </c>
      <c r="T6784">
        <v>1</v>
      </c>
      <c r="U6784">
        <v>30</v>
      </c>
      <c r="V6784">
        <v>5</v>
      </c>
      <c r="W6784">
        <v>0</v>
      </c>
      <c r="X6784">
        <v>1</v>
      </c>
      <c r="Y6784">
        <v>2</v>
      </c>
      <c r="Z6784" t="s">
        <v>17792</v>
      </c>
      <c r="AD6784" t="s">
        <v>39</v>
      </c>
      <c r="AE6784" t="s">
        <v>39</v>
      </c>
      <c r="AF6784" s="1">
        <v>45331</v>
      </c>
      <c r="AI6784" t="s">
        <v>17793</v>
      </c>
      <c r="AJ6784">
        <v>25</v>
      </c>
      <c r="AK6784">
        <v>0</v>
      </c>
      <c r="AL6784" t="s">
        <v>39</v>
      </c>
      <c r="AM6784" t="s">
        <v>39</v>
      </c>
    </row>
    <row r="6785" spans="1:39" x14ac:dyDescent="0.25">
      <c r="A6785">
        <v>15003</v>
      </c>
      <c r="B6785">
        <v>22245</v>
      </c>
      <c r="C6785" s="1">
        <v>45309.408333333333</v>
      </c>
      <c r="D6785" t="s">
        <v>39</v>
      </c>
      <c r="E6785">
        <v>1</v>
      </c>
      <c r="F6785" t="s">
        <v>39</v>
      </c>
      <c r="G6785">
        <v>1</v>
      </c>
      <c r="H6785">
        <v>1</v>
      </c>
      <c r="I6785" t="s">
        <v>17794</v>
      </c>
      <c r="J6785" s="1">
        <v>45747</v>
      </c>
      <c r="K6785">
        <v>1</v>
      </c>
      <c r="L6785">
        <v>15003</v>
      </c>
      <c r="M6785">
        <v>0</v>
      </c>
      <c r="N6785">
        <v>1</v>
      </c>
      <c r="O6785">
        <v>0</v>
      </c>
      <c r="P6785">
        <v>48</v>
      </c>
      <c r="Q6785" s="1">
        <v>45309</v>
      </c>
      <c r="R6785">
        <v>11</v>
      </c>
      <c r="S6785">
        <v>1</v>
      </c>
      <c r="T6785">
        <v>1</v>
      </c>
      <c r="U6785">
        <v>30</v>
      </c>
      <c r="V6785">
        <v>5</v>
      </c>
      <c r="W6785">
        <v>0</v>
      </c>
      <c r="X6785">
        <v>1</v>
      </c>
      <c r="Y6785">
        <v>1</v>
      </c>
      <c r="Z6785" t="s">
        <v>17795</v>
      </c>
      <c r="AD6785" t="s">
        <v>39</v>
      </c>
      <c r="AE6785" t="s">
        <v>39</v>
      </c>
      <c r="AF6785" t="s">
        <v>39</v>
      </c>
      <c r="AG6785">
        <v>15408451</v>
      </c>
      <c r="AI6785" t="s">
        <v>17796</v>
      </c>
      <c r="AJ6785" t="s">
        <v>39</v>
      </c>
      <c r="AK6785">
        <v>0</v>
      </c>
      <c r="AL6785" t="s">
        <v>39</v>
      </c>
      <c r="AM6785" t="s">
        <v>39</v>
      </c>
    </row>
    <row r="6786" spans="1:39" x14ac:dyDescent="0.25">
      <c r="A6786">
        <v>15004</v>
      </c>
      <c r="B6786">
        <v>21925</v>
      </c>
      <c r="C6786" s="1">
        <v>45314.506249999999</v>
      </c>
      <c r="D6786" t="s">
        <v>39</v>
      </c>
      <c r="E6786">
        <v>1</v>
      </c>
      <c r="F6786" t="s">
        <v>39</v>
      </c>
      <c r="G6786">
        <v>1</v>
      </c>
      <c r="H6786">
        <v>1</v>
      </c>
      <c r="I6786" t="s">
        <v>17797</v>
      </c>
      <c r="J6786" s="1">
        <v>45107</v>
      </c>
      <c r="K6786">
        <v>1</v>
      </c>
      <c r="L6786">
        <v>15004</v>
      </c>
      <c r="M6786">
        <v>0</v>
      </c>
      <c r="N6786">
        <v>1</v>
      </c>
      <c r="O6786">
        <v>0</v>
      </c>
      <c r="P6786">
        <v>68</v>
      </c>
      <c r="Q6786" s="1">
        <v>45314</v>
      </c>
      <c r="R6786">
        <v>11</v>
      </c>
      <c r="S6786">
        <v>1</v>
      </c>
      <c r="T6786">
        <v>1</v>
      </c>
      <c r="U6786">
        <v>30</v>
      </c>
      <c r="V6786">
        <v>5</v>
      </c>
      <c r="W6786">
        <v>0</v>
      </c>
      <c r="X6786">
        <v>1</v>
      </c>
      <c r="Y6786">
        <v>1</v>
      </c>
      <c r="Z6786" t="s">
        <v>17798</v>
      </c>
      <c r="AD6786" t="s">
        <v>39</v>
      </c>
      <c r="AE6786" t="s">
        <v>39</v>
      </c>
      <c r="AF6786" t="s">
        <v>39</v>
      </c>
      <c r="AG6786">
        <v>7599920</v>
      </c>
      <c r="AI6786" t="s">
        <v>17799</v>
      </c>
      <c r="AJ6786" t="s">
        <v>39</v>
      </c>
      <c r="AK6786">
        <v>0</v>
      </c>
      <c r="AL6786" t="s">
        <v>39</v>
      </c>
      <c r="AM6786" t="s">
        <v>39</v>
      </c>
    </row>
    <row r="6787" spans="1:39" x14ac:dyDescent="0.25">
      <c r="A6787">
        <v>15005</v>
      </c>
      <c r="B6787">
        <v>22232</v>
      </c>
      <c r="C6787" s="1">
        <v>45316.413194444445</v>
      </c>
      <c r="D6787" t="s">
        <v>39</v>
      </c>
      <c r="E6787">
        <v>1</v>
      </c>
      <c r="F6787" t="s">
        <v>39</v>
      </c>
      <c r="G6787">
        <v>1</v>
      </c>
      <c r="H6787">
        <v>1</v>
      </c>
      <c r="I6787" t="s">
        <v>17800</v>
      </c>
      <c r="J6787" t="s">
        <v>39</v>
      </c>
      <c r="K6787">
        <v>1</v>
      </c>
      <c r="L6787">
        <v>15005</v>
      </c>
      <c r="M6787">
        <v>0</v>
      </c>
      <c r="N6787">
        <v>1</v>
      </c>
      <c r="O6787">
        <v>0</v>
      </c>
      <c r="P6787">
        <v>68</v>
      </c>
      <c r="Q6787" s="1">
        <v>45316</v>
      </c>
      <c r="R6787">
        <v>11</v>
      </c>
      <c r="S6787">
        <v>1</v>
      </c>
      <c r="T6787">
        <v>1</v>
      </c>
      <c r="U6787">
        <v>30</v>
      </c>
      <c r="V6787">
        <v>5</v>
      </c>
      <c r="W6787">
        <v>0</v>
      </c>
      <c r="X6787">
        <v>1</v>
      </c>
      <c r="Y6787">
        <v>1</v>
      </c>
      <c r="Z6787" t="s">
        <v>17801</v>
      </c>
      <c r="AD6787" t="s">
        <v>39</v>
      </c>
      <c r="AE6787" t="s">
        <v>39</v>
      </c>
      <c r="AF6787" t="s">
        <v>39</v>
      </c>
      <c r="AH6787">
        <v>1034281585</v>
      </c>
      <c r="AI6787" t="s">
        <v>17802</v>
      </c>
      <c r="AJ6787" t="s">
        <v>39</v>
      </c>
      <c r="AK6787">
        <v>0</v>
      </c>
      <c r="AL6787" t="s">
        <v>39</v>
      </c>
      <c r="AM6787" t="s">
        <v>39</v>
      </c>
    </row>
    <row r="6788" spans="1:39" x14ac:dyDescent="0.25">
      <c r="A6788">
        <v>15006</v>
      </c>
      <c r="B6788">
        <v>22290</v>
      </c>
      <c r="C6788" s="1">
        <v>45316.700694444444</v>
      </c>
      <c r="D6788" t="s">
        <v>39</v>
      </c>
      <c r="E6788">
        <v>1</v>
      </c>
      <c r="F6788" t="s">
        <v>39</v>
      </c>
      <c r="G6788">
        <v>1</v>
      </c>
      <c r="H6788">
        <v>1</v>
      </c>
      <c r="I6788" t="s">
        <v>17803</v>
      </c>
      <c r="J6788" t="s">
        <v>39</v>
      </c>
      <c r="K6788">
        <v>1</v>
      </c>
      <c r="L6788">
        <v>15006</v>
      </c>
      <c r="M6788">
        <v>0</v>
      </c>
      <c r="N6788">
        <v>1</v>
      </c>
      <c r="O6788">
        <v>0</v>
      </c>
      <c r="P6788">
        <v>68</v>
      </c>
      <c r="Q6788" s="1">
        <v>45316</v>
      </c>
      <c r="R6788">
        <v>11</v>
      </c>
      <c r="S6788">
        <v>1</v>
      </c>
      <c r="T6788">
        <v>1</v>
      </c>
      <c r="U6788">
        <v>30</v>
      </c>
      <c r="V6788">
        <v>5</v>
      </c>
      <c r="W6788">
        <v>0</v>
      </c>
      <c r="X6788">
        <v>1</v>
      </c>
      <c r="Y6788">
        <v>1</v>
      </c>
      <c r="Z6788" t="s">
        <v>17804</v>
      </c>
      <c r="AD6788" t="s">
        <v>39</v>
      </c>
      <c r="AE6788" t="s">
        <v>39</v>
      </c>
      <c r="AF6788" t="s">
        <v>39</v>
      </c>
      <c r="AI6788" t="s">
        <v>17805</v>
      </c>
      <c r="AJ6788" t="s">
        <v>39</v>
      </c>
      <c r="AK6788">
        <v>0</v>
      </c>
      <c r="AL6788" t="s">
        <v>39</v>
      </c>
      <c r="AM6788" t="s">
        <v>39</v>
      </c>
    </row>
    <row r="6789" spans="1:39" x14ac:dyDescent="0.25">
      <c r="A6789">
        <v>15007</v>
      </c>
      <c r="B6789">
        <v>21946</v>
      </c>
      <c r="C6789" s="1">
        <v>45317.671527777777</v>
      </c>
      <c r="D6789" t="s">
        <v>39</v>
      </c>
      <c r="E6789">
        <v>1</v>
      </c>
      <c r="F6789" t="s">
        <v>39</v>
      </c>
      <c r="G6789">
        <v>1</v>
      </c>
      <c r="H6789">
        <v>1</v>
      </c>
      <c r="I6789" t="s">
        <v>17806</v>
      </c>
      <c r="J6789" t="s">
        <v>39</v>
      </c>
      <c r="K6789">
        <v>1</v>
      </c>
      <c r="L6789">
        <v>15007</v>
      </c>
      <c r="M6789">
        <v>0</v>
      </c>
      <c r="N6789">
        <v>1</v>
      </c>
      <c r="O6789">
        <v>0</v>
      </c>
      <c r="P6789">
        <v>48</v>
      </c>
      <c r="Q6789" s="1">
        <v>45317</v>
      </c>
      <c r="R6789">
        <v>11</v>
      </c>
      <c r="S6789">
        <v>1</v>
      </c>
      <c r="T6789">
        <v>1</v>
      </c>
      <c r="U6789">
        <v>30</v>
      </c>
      <c r="V6789">
        <v>5</v>
      </c>
      <c r="W6789">
        <v>0</v>
      </c>
      <c r="X6789">
        <v>1</v>
      </c>
      <c r="Y6789">
        <v>1</v>
      </c>
      <c r="Z6789" t="s">
        <v>17807</v>
      </c>
      <c r="AD6789" t="s">
        <v>39</v>
      </c>
      <c r="AE6789" t="s">
        <v>39</v>
      </c>
      <c r="AF6789" t="s">
        <v>39</v>
      </c>
      <c r="AI6789" t="s">
        <v>17808</v>
      </c>
      <c r="AJ6789" t="s">
        <v>39</v>
      </c>
      <c r="AK6789">
        <v>0</v>
      </c>
      <c r="AL6789" t="s">
        <v>39</v>
      </c>
      <c r="AM6789" t="s">
        <v>39</v>
      </c>
    </row>
    <row r="6790" spans="1:39" x14ac:dyDescent="0.25">
      <c r="A6790">
        <v>15008</v>
      </c>
      <c r="B6790">
        <v>22066</v>
      </c>
      <c r="C6790" s="1">
        <v>45322.529861111114</v>
      </c>
      <c r="D6790" t="s">
        <v>39</v>
      </c>
      <c r="E6790">
        <v>1</v>
      </c>
      <c r="F6790" t="s">
        <v>39</v>
      </c>
      <c r="G6790">
        <v>1</v>
      </c>
      <c r="H6790">
        <v>1</v>
      </c>
      <c r="I6790" t="s">
        <v>17809</v>
      </c>
      <c r="J6790" t="s">
        <v>39</v>
      </c>
      <c r="K6790">
        <v>1</v>
      </c>
      <c r="L6790">
        <v>15008</v>
      </c>
      <c r="M6790">
        <v>0</v>
      </c>
      <c r="N6790">
        <v>1</v>
      </c>
      <c r="O6790">
        <v>0</v>
      </c>
      <c r="P6790">
        <v>68</v>
      </c>
      <c r="Q6790" s="1">
        <v>45322</v>
      </c>
      <c r="R6790">
        <v>11</v>
      </c>
      <c r="S6790">
        <v>1</v>
      </c>
      <c r="T6790">
        <v>1</v>
      </c>
      <c r="U6790">
        <v>30</v>
      </c>
      <c r="V6790">
        <v>5</v>
      </c>
      <c r="W6790">
        <v>0</v>
      </c>
      <c r="X6790">
        <v>1</v>
      </c>
      <c r="Y6790">
        <v>1</v>
      </c>
      <c r="Z6790" t="s">
        <v>17810</v>
      </c>
      <c r="AD6790" t="s">
        <v>39</v>
      </c>
      <c r="AE6790" t="s">
        <v>39</v>
      </c>
      <c r="AF6790" t="s">
        <v>39</v>
      </c>
      <c r="AI6790" t="s">
        <v>17811</v>
      </c>
      <c r="AJ6790" t="s">
        <v>39</v>
      </c>
      <c r="AK6790">
        <v>0</v>
      </c>
      <c r="AL6790" t="s">
        <v>39</v>
      </c>
      <c r="AM6790" t="s">
        <v>39</v>
      </c>
    </row>
    <row r="6791" spans="1:39" x14ac:dyDescent="0.25">
      <c r="A6791">
        <v>15009</v>
      </c>
      <c r="B6791">
        <v>22329</v>
      </c>
      <c r="C6791" s="1">
        <v>45324.379166666666</v>
      </c>
      <c r="D6791" t="s">
        <v>39</v>
      </c>
      <c r="E6791">
        <v>1</v>
      </c>
      <c r="F6791" t="s">
        <v>39</v>
      </c>
      <c r="G6791">
        <v>1</v>
      </c>
      <c r="H6791">
        <v>1</v>
      </c>
      <c r="I6791" t="s">
        <v>17812</v>
      </c>
      <c r="J6791" s="1">
        <v>45077</v>
      </c>
      <c r="K6791">
        <v>1</v>
      </c>
      <c r="L6791">
        <v>15009</v>
      </c>
      <c r="M6791">
        <v>0</v>
      </c>
      <c r="N6791">
        <v>1</v>
      </c>
      <c r="O6791">
        <v>0</v>
      </c>
      <c r="P6791">
        <v>48</v>
      </c>
      <c r="Q6791" s="1">
        <v>45324</v>
      </c>
      <c r="R6791">
        <v>11</v>
      </c>
      <c r="S6791">
        <v>1</v>
      </c>
      <c r="T6791">
        <v>1</v>
      </c>
      <c r="U6791">
        <v>30</v>
      </c>
      <c r="V6791">
        <v>5</v>
      </c>
      <c r="W6791">
        <v>0</v>
      </c>
      <c r="X6791">
        <v>1</v>
      </c>
      <c r="Y6791">
        <v>2</v>
      </c>
      <c r="Z6791" t="s">
        <v>17813</v>
      </c>
      <c r="AD6791" t="s">
        <v>39</v>
      </c>
      <c r="AE6791" t="s">
        <v>39</v>
      </c>
      <c r="AF6791" s="1">
        <v>45448</v>
      </c>
      <c r="AG6791">
        <v>14104559</v>
      </c>
      <c r="AI6791" t="s">
        <v>17814</v>
      </c>
      <c r="AJ6791">
        <v>20</v>
      </c>
      <c r="AK6791">
        <v>0</v>
      </c>
      <c r="AL6791" t="s">
        <v>39</v>
      </c>
      <c r="AM6791" t="s">
        <v>39</v>
      </c>
    </row>
    <row r="6792" spans="1:39" x14ac:dyDescent="0.25">
      <c r="A6792">
        <v>15010</v>
      </c>
      <c r="B6792">
        <v>22202</v>
      </c>
      <c r="C6792" s="1">
        <v>45324.40902777778</v>
      </c>
      <c r="D6792" t="s">
        <v>39</v>
      </c>
      <c r="E6792">
        <v>1</v>
      </c>
      <c r="F6792" t="s">
        <v>39</v>
      </c>
      <c r="G6792">
        <v>1</v>
      </c>
      <c r="H6792">
        <v>1</v>
      </c>
      <c r="I6792" t="s">
        <v>17815</v>
      </c>
      <c r="J6792" s="1">
        <v>45504</v>
      </c>
      <c r="K6792">
        <v>1</v>
      </c>
      <c r="L6792">
        <v>15010</v>
      </c>
      <c r="M6792">
        <v>0</v>
      </c>
      <c r="N6792">
        <v>1</v>
      </c>
      <c r="O6792">
        <v>0</v>
      </c>
      <c r="P6792">
        <v>48</v>
      </c>
      <c r="Q6792" s="1">
        <v>45324</v>
      </c>
      <c r="R6792">
        <v>11</v>
      </c>
      <c r="S6792">
        <v>1</v>
      </c>
      <c r="T6792">
        <v>1</v>
      </c>
      <c r="U6792">
        <v>30</v>
      </c>
      <c r="V6792">
        <v>5</v>
      </c>
      <c r="W6792">
        <v>0</v>
      </c>
      <c r="X6792">
        <v>1</v>
      </c>
      <c r="Y6792">
        <v>1</v>
      </c>
      <c r="Z6792" t="s">
        <v>17816</v>
      </c>
      <c r="AD6792" t="s">
        <v>39</v>
      </c>
      <c r="AE6792" t="s">
        <v>39</v>
      </c>
      <c r="AF6792" t="s">
        <v>39</v>
      </c>
      <c r="AG6792">
        <v>14243534</v>
      </c>
      <c r="AI6792" t="s">
        <v>17817</v>
      </c>
      <c r="AJ6792" t="s">
        <v>39</v>
      </c>
      <c r="AK6792">
        <v>0</v>
      </c>
      <c r="AL6792" t="s">
        <v>39</v>
      </c>
      <c r="AM6792" t="s">
        <v>39</v>
      </c>
    </row>
    <row r="6793" spans="1:39" x14ac:dyDescent="0.25">
      <c r="A6793">
        <v>15011</v>
      </c>
      <c r="B6793">
        <v>22334</v>
      </c>
      <c r="C6793" s="1">
        <v>45330.708333333336</v>
      </c>
      <c r="D6793" t="s">
        <v>39</v>
      </c>
      <c r="E6793">
        <v>1</v>
      </c>
      <c r="F6793" t="s">
        <v>39</v>
      </c>
      <c r="G6793">
        <v>1</v>
      </c>
      <c r="H6793">
        <v>1</v>
      </c>
      <c r="I6793" t="s">
        <v>17818</v>
      </c>
      <c r="J6793" t="s">
        <v>39</v>
      </c>
      <c r="K6793">
        <v>1</v>
      </c>
      <c r="L6793">
        <v>15011</v>
      </c>
      <c r="M6793">
        <v>0</v>
      </c>
      <c r="N6793">
        <v>1</v>
      </c>
      <c r="O6793">
        <v>0</v>
      </c>
      <c r="P6793">
        <v>48</v>
      </c>
      <c r="Q6793" s="1">
        <v>45330</v>
      </c>
      <c r="R6793">
        <v>11</v>
      </c>
      <c r="S6793">
        <v>1</v>
      </c>
      <c r="T6793">
        <v>1</v>
      </c>
      <c r="U6793">
        <v>30</v>
      </c>
      <c r="V6793">
        <v>5</v>
      </c>
      <c r="W6793">
        <v>0</v>
      </c>
      <c r="X6793">
        <v>1</v>
      </c>
      <c r="Y6793">
        <v>1</v>
      </c>
      <c r="Z6793" t="s">
        <v>17819</v>
      </c>
      <c r="AD6793" t="s">
        <v>39</v>
      </c>
      <c r="AE6793" t="s">
        <v>39</v>
      </c>
      <c r="AF6793" t="s">
        <v>39</v>
      </c>
      <c r="AI6793" t="s">
        <v>17820</v>
      </c>
      <c r="AJ6793" t="s">
        <v>39</v>
      </c>
      <c r="AK6793">
        <v>0</v>
      </c>
      <c r="AL6793" t="s">
        <v>39</v>
      </c>
      <c r="AM6793" t="s">
        <v>39</v>
      </c>
    </row>
    <row r="6794" spans="1:39" x14ac:dyDescent="0.25">
      <c r="A6794">
        <v>15012</v>
      </c>
      <c r="B6794">
        <v>22342</v>
      </c>
      <c r="C6794" s="1">
        <v>45333.874305555553</v>
      </c>
      <c r="D6794" t="s">
        <v>39</v>
      </c>
      <c r="E6794">
        <v>1</v>
      </c>
      <c r="F6794" t="s">
        <v>39</v>
      </c>
      <c r="G6794">
        <v>1</v>
      </c>
      <c r="H6794">
        <v>1</v>
      </c>
      <c r="I6794" t="s">
        <v>17821</v>
      </c>
      <c r="J6794" t="s">
        <v>39</v>
      </c>
      <c r="K6794">
        <v>1</v>
      </c>
      <c r="L6794">
        <v>15012</v>
      </c>
      <c r="M6794">
        <v>0</v>
      </c>
      <c r="N6794">
        <v>1</v>
      </c>
      <c r="O6794">
        <v>0</v>
      </c>
      <c r="P6794" t="s">
        <v>39</v>
      </c>
      <c r="Q6794" t="s">
        <v>39</v>
      </c>
      <c r="R6794" t="s">
        <v>39</v>
      </c>
      <c r="S6794">
        <v>3</v>
      </c>
      <c r="T6794" t="s">
        <v>39</v>
      </c>
      <c r="U6794" t="s">
        <v>39</v>
      </c>
      <c r="V6794" t="s">
        <v>39</v>
      </c>
      <c r="W6794" t="s">
        <v>39</v>
      </c>
      <c r="X6794" t="s">
        <v>39</v>
      </c>
      <c r="Y6794" t="s">
        <v>39</v>
      </c>
      <c r="Z6794" t="s">
        <v>39</v>
      </c>
      <c r="AA6794" t="s">
        <v>39</v>
      </c>
      <c r="AB6794" t="s">
        <v>39</v>
      </c>
      <c r="AC6794" t="s">
        <v>39</v>
      </c>
      <c r="AD6794" t="s">
        <v>39</v>
      </c>
      <c r="AE6794" t="s">
        <v>39</v>
      </c>
      <c r="AF6794" t="s">
        <v>39</v>
      </c>
      <c r="AG6794" t="s">
        <v>39</v>
      </c>
      <c r="AH6794" t="s">
        <v>39</v>
      </c>
      <c r="AI6794" t="s">
        <v>17822</v>
      </c>
      <c r="AJ6794" t="s">
        <v>39</v>
      </c>
      <c r="AK6794">
        <v>0</v>
      </c>
      <c r="AL6794" t="s">
        <v>39</v>
      </c>
      <c r="AM6794" t="s">
        <v>39</v>
      </c>
    </row>
    <row r="6795" spans="1:39" x14ac:dyDescent="0.25">
      <c r="A6795">
        <v>15013</v>
      </c>
      <c r="B6795">
        <v>22343</v>
      </c>
      <c r="C6795" s="1">
        <v>45334.503472222219</v>
      </c>
      <c r="D6795" t="s">
        <v>39</v>
      </c>
      <c r="E6795">
        <v>1</v>
      </c>
      <c r="F6795" t="s">
        <v>39</v>
      </c>
      <c r="G6795">
        <v>1</v>
      </c>
      <c r="H6795">
        <v>1</v>
      </c>
      <c r="I6795" t="s">
        <v>17823</v>
      </c>
      <c r="J6795" s="1">
        <v>45334</v>
      </c>
      <c r="K6795">
        <v>1</v>
      </c>
      <c r="L6795">
        <v>15013</v>
      </c>
      <c r="M6795">
        <v>0</v>
      </c>
      <c r="N6795">
        <v>1</v>
      </c>
      <c r="O6795">
        <v>0</v>
      </c>
      <c r="P6795">
        <v>13</v>
      </c>
      <c r="Q6795" s="1">
        <v>45334</v>
      </c>
      <c r="R6795" t="s">
        <v>39</v>
      </c>
      <c r="S6795">
        <v>1</v>
      </c>
      <c r="T6795">
        <v>1</v>
      </c>
      <c r="U6795">
        <v>30</v>
      </c>
      <c r="V6795">
        <v>5</v>
      </c>
      <c r="W6795" t="s">
        <v>39</v>
      </c>
      <c r="X6795" t="s">
        <v>39</v>
      </c>
      <c r="Y6795">
        <v>1</v>
      </c>
      <c r="Z6795" t="s">
        <v>39</v>
      </c>
      <c r="AA6795" t="s">
        <v>39</v>
      </c>
      <c r="AB6795" t="s">
        <v>39</v>
      </c>
      <c r="AC6795" t="s">
        <v>39</v>
      </c>
      <c r="AD6795" t="s">
        <v>39</v>
      </c>
      <c r="AE6795" t="s">
        <v>39</v>
      </c>
      <c r="AF6795" s="1">
        <v>45334</v>
      </c>
      <c r="AI6795" t="s">
        <v>17824</v>
      </c>
      <c r="AJ6795">
        <v>2</v>
      </c>
      <c r="AK6795">
        <v>0</v>
      </c>
      <c r="AL6795" t="s">
        <v>39</v>
      </c>
      <c r="AM6795" t="s">
        <v>39</v>
      </c>
    </row>
    <row r="6796" spans="1:39" x14ac:dyDescent="0.25">
      <c r="A6796">
        <v>15014</v>
      </c>
      <c r="B6796">
        <v>22335</v>
      </c>
      <c r="C6796" s="1">
        <v>45334.540277777778</v>
      </c>
      <c r="D6796" t="s">
        <v>39</v>
      </c>
      <c r="E6796">
        <v>1</v>
      </c>
      <c r="F6796" t="s">
        <v>39</v>
      </c>
      <c r="G6796">
        <v>1</v>
      </c>
      <c r="H6796">
        <v>1</v>
      </c>
      <c r="I6796" t="s">
        <v>17825</v>
      </c>
      <c r="J6796" s="1">
        <v>45382</v>
      </c>
      <c r="K6796">
        <v>1</v>
      </c>
      <c r="L6796">
        <v>15014</v>
      </c>
      <c r="M6796">
        <v>0</v>
      </c>
      <c r="N6796">
        <v>1</v>
      </c>
      <c r="O6796">
        <v>0</v>
      </c>
      <c r="P6796">
        <v>48</v>
      </c>
      <c r="Q6796" s="1">
        <v>45334</v>
      </c>
      <c r="R6796">
        <v>11</v>
      </c>
      <c r="S6796">
        <v>1</v>
      </c>
      <c r="T6796">
        <v>1</v>
      </c>
      <c r="U6796">
        <v>30</v>
      </c>
      <c r="V6796">
        <v>5</v>
      </c>
      <c r="W6796">
        <v>0</v>
      </c>
      <c r="X6796">
        <v>1</v>
      </c>
      <c r="Y6796">
        <v>1</v>
      </c>
      <c r="Z6796" t="s">
        <v>17826</v>
      </c>
      <c r="AD6796" t="s">
        <v>39</v>
      </c>
      <c r="AE6796" t="s">
        <v>39</v>
      </c>
      <c r="AF6796" t="s">
        <v>39</v>
      </c>
      <c r="AG6796">
        <v>14741659</v>
      </c>
      <c r="AI6796" t="s">
        <v>17827</v>
      </c>
      <c r="AJ6796" t="s">
        <v>39</v>
      </c>
      <c r="AK6796">
        <v>0</v>
      </c>
      <c r="AL6796" t="s">
        <v>39</v>
      </c>
      <c r="AM6796" t="s">
        <v>39</v>
      </c>
    </row>
    <row r="6797" spans="1:39" x14ac:dyDescent="0.25">
      <c r="A6797">
        <v>15015</v>
      </c>
      <c r="B6797">
        <v>16435</v>
      </c>
      <c r="C6797" s="1">
        <v>45335.661805555559</v>
      </c>
      <c r="D6797" t="s">
        <v>39</v>
      </c>
      <c r="E6797">
        <v>1</v>
      </c>
      <c r="F6797" t="s">
        <v>39</v>
      </c>
      <c r="G6797">
        <v>1</v>
      </c>
      <c r="H6797">
        <v>1</v>
      </c>
      <c r="I6797" t="s">
        <v>17828</v>
      </c>
      <c r="J6797" t="s">
        <v>39</v>
      </c>
      <c r="K6797">
        <v>1</v>
      </c>
      <c r="L6797">
        <v>15015</v>
      </c>
      <c r="M6797">
        <v>0</v>
      </c>
      <c r="N6797">
        <v>1</v>
      </c>
      <c r="O6797">
        <v>0</v>
      </c>
      <c r="P6797">
        <v>68</v>
      </c>
      <c r="Q6797" s="1">
        <v>45335</v>
      </c>
      <c r="R6797">
        <v>11</v>
      </c>
      <c r="S6797">
        <v>1</v>
      </c>
      <c r="T6797">
        <v>1</v>
      </c>
      <c r="U6797">
        <v>30</v>
      </c>
      <c r="V6797">
        <v>5</v>
      </c>
      <c r="W6797">
        <v>0</v>
      </c>
      <c r="X6797">
        <v>1</v>
      </c>
      <c r="Y6797">
        <v>1</v>
      </c>
      <c r="Z6797" t="s">
        <v>17829</v>
      </c>
      <c r="AD6797" t="s">
        <v>39</v>
      </c>
      <c r="AE6797" t="s">
        <v>39</v>
      </c>
      <c r="AF6797" t="s">
        <v>39</v>
      </c>
      <c r="AI6797" t="s">
        <v>17830</v>
      </c>
      <c r="AJ6797" t="s">
        <v>39</v>
      </c>
      <c r="AK6797">
        <v>0</v>
      </c>
      <c r="AL6797" t="s">
        <v>39</v>
      </c>
      <c r="AM6797" t="s">
        <v>39</v>
      </c>
    </row>
    <row r="6798" spans="1:39" x14ac:dyDescent="0.25">
      <c r="A6798">
        <v>15016</v>
      </c>
      <c r="B6798">
        <v>22346</v>
      </c>
      <c r="C6798" s="1">
        <v>45337.458333333336</v>
      </c>
      <c r="D6798" t="s">
        <v>39</v>
      </c>
      <c r="E6798">
        <v>1</v>
      </c>
      <c r="F6798" t="s">
        <v>39</v>
      </c>
      <c r="G6798">
        <v>1</v>
      </c>
      <c r="H6798">
        <v>2</v>
      </c>
      <c r="I6798" t="s">
        <v>17831</v>
      </c>
      <c r="J6798" s="1">
        <v>45337</v>
      </c>
      <c r="K6798">
        <v>1</v>
      </c>
      <c r="L6798">
        <v>15016</v>
      </c>
      <c r="M6798">
        <v>0</v>
      </c>
      <c r="N6798">
        <v>1</v>
      </c>
      <c r="O6798">
        <v>0</v>
      </c>
      <c r="P6798">
        <v>15</v>
      </c>
      <c r="Q6798" s="1">
        <v>45337</v>
      </c>
      <c r="R6798">
        <v>11</v>
      </c>
      <c r="S6798">
        <v>1</v>
      </c>
      <c r="T6798">
        <v>1</v>
      </c>
      <c r="U6798">
        <v>30</v>
      </c>
      <c r="V6798">
        <v>5</v>
      </c>
      <c r="W6798">
        <v>0</v>
      </c>
      <c r="X6798" t="s">
        <v>39</v>
      </c>
      <c r="Y6798">
        <v>1</v>
      </c>
      <c r="AD6798" t="s">
        <v>39</v>
      </c>
      <c r="AE6798" t="s">
        <v>39</v>
      </c>
      <c r="AF6798" t="s">
        <v>39</v>
      </c>
      <c r="AI6798" t="s">
        <v>17832</v>
      </c>
      <c r="AJ6798" t="s">
        <v>39</v>
      </c>
      <c r="AK6798">
        <v>0</v>
      </c>
      <c r="AL6798" t="s">
        <v>39</v>
      </c>
      <c r="AM6798" t="s">
        <v>39</v>
      </c>
    </row>
    <row r="6799" spans="1:39" x14ac:dyDescent="0.25">
      <c r="A6799">
        <v>15017</v>
      </c>
      <c r="B6799">
        <v>22337</v>
      </c>
      <c r="C6799" s="1">
        <v>45341.578472222223</v>
      </c>
      <c r="D6799" t="s">
        <v>39</v>
      </c>
      <c r="E6799">
        <v>1</v>
      </c>
      <c r="F6799" t="s">
        <v>39</v>
      </c>
      <c r="G6799">
        <v>1</v>
      </c>
      <c r="H6799">
        <v>1</v>
      </c>
      <c r="I6799" t="s">
        <v>17833</v>
      </c>
      <c r="J6799" s="1">
        <v>45291</v>
      </c>
      <c r="K6799">
        <v>1</v>
      </c>
      <c r="L6799">
        <v>15017</v>
      </c>
      <c r="M6799">
        <v>0</v>
      </c>
      <c r="N6799">
        <v>1</v>
      </c>
      <c r="O6799">
        <v>0</v>
      </c>
      <c r="P6799">
        <v>48</v>
      </c>
      <c r="Q6799" s="1">
        <v>45341</v>
      </c>
      <c r="R6799">
        <v>11</v>
      </c>
      <c r="S6799">
        <v>1</v>
      </c>
      <c r="T6799">
        <v>1</v>
      </c>
      <c r="U6799">
        <v>30</v>
      </c>
      <c r="V6799">
        <v>5</v>
      </c>
      <c r="W6799">
        <v>0</v>
      </c>
      <c r="X6799">
        <v>1</v>
      </c>
      <c r="Y6799">
        <v>1</v>
      </c>
      <c r="Z6799" t="s">
        <v>17834</v>
      </c>
      <c r="AD6799" t="s">
        <v>39</v>
      </c>
      <c r="AE6799" t="s">
        <v>39</v>
      </c>
      <c r="AF6799" t="s">
        <v>39</v>
      </c>
      <c r="AG6799">
        <v>3698194</v>
      </c>
      <c r="AI6799" t="s">
        <v>17835</v>
      </c>
      <c r="AJ6799" t="s">
        <v>39</v>
      </c>
      <c r="AK6799">
        <v>0</v>
      </c>
      <c r="AL6799" t="s">
        <v>39</v>
      </c>
      <c r="AM6799" t="s">
        <v>39</v>
      </c>
    </row>
    <row r="6800" spans="1:39" x14ac:dyDescent="0.25">
      <c r="A6800">
        <v>15018</v>
      </c>
      <c r="B6800">
        <v>22351</v>
      </c>
      <c r="C6800" s="1">
        <v>45343.394444444442</v>
      </c>
      <c r="D6800">
        <v>15037</v>
      </c>
      <c r="E6800">
        <v>1</v>
      </c>
      <c r="F6800" t="s">
        <v>39</v>
      </c>
      <c r="G6800">
        <v>1</v>
      </c>
      <c r="H6800">
        <v>1</v>
      </c>
      <c r="I6800" t="s">
        <v>17836</v>
      </c>
      <c r="J6800" s="1">
        <v>45343</v>
      </c>
      <c r="K6800">
        <v>1</v>
      </c>
      <c r="L6800">
        <v>15018</v>
      </c>
      <c r="M6800">
        <v>0</v>
      </c>
      <c r="N6800">
        <v>1</v>
      </c>
      <c r="O6800">
        <v>0</v>
      </c>
      <c r="P6800">
        <v>48</v>
      </c>
      <c r="Q6800" s="1">
        <v>45343</v>
      </c>
      <c r="R6800">
        <v>11</v>
      </c>
      <c r="S6800">
        <v>1</v>
      </c>
      <c r="T6800">
        <v>1</v>
      </c>
      <c r="U6800">
        <v>30</v>
      </c>
      <c r="V6800">
        <v>5</v>
      </c>
      <c r="W6800">
        <v>0</v>
      </c>
      <c r="X6800">
        <v>1</v>
      </c>
      <c r="Y6800">
        <v>1</v>
      </c>
      <c r="Z6800" t="s">
        <v>17837</v>
      </c>
      <c r="AD6800" t="s">
        <v>39</v>
      </c>
      <c r="AE6800" t="s">
        <v>39</v>
      </c>
      <c r="AF6800" t="s">
        <v>39</v>
      </c>
      <c r="AI6800" t="s">
        <v>17838</v>
      </c>
      <c r="AJ6800" t="s">
        <v>39</v>
      </c>
      <c r="AK6800">
        <v>0</v>
      </c>
      <c r="AL6800" t="s">
        <v>39</v>
      </c>
      <c r="AM6800" t="s">
        <v>39</v>
      </c>
    </row>
    <row r="6801" spans="1:39" x14ac:dyDescent="0.25">
      <c r="A6801">
        <v>15019</v>
      </c>
      <c r="B6801">
        <v>21865</v>
      </c>
      <c r="C6801" s="1">
        <v>45343.407638888886</v>
      </c>
      <c r="D6801" t="s">
        <v>39</v>
      </c>
      <c r="E6801">
        <v>1</v>
      </c>
      <c r="F6801" t="s">
        <v>39</v>
      </c>
      <c r="G6801">
        <v>1</v>
      </c>
      <c r="H6801">
        <v>2</v>
      </c>
      <c r="I6801" t="s">
        <v>17839</v>
      </c>
      <c r="J6801" t="s">
        <v>39</v>
      </c>
      <c r="K6801">
        <v>1</v>
      </c>
      <c r="L6801">
        <v>15019</v>
      </c>
      <c r="M6801">
        <v>0</v>
      </c>
      <c r="N6801">
        <v>1</v>
      </c>
      <c r="O6801">
        <v>0</v>
      </c>
      <c r="P6801">
        <v>48</v>
      </c>
      <c r="Q6801" s="1">
        <v>45343</v>
      </c>
      <c r="R6801">
        <v>11</v>
      </c>
      <c r="S6801">
        <v>1</v>
      </c>
      <c r="T6801">
        <v>1</v>
      </c>
      <c r="U6801">
        <v>30</v>
      </c>
      <c r="V6801">
        <v>5</v>
      </c>
      <c r="W6801">
        <v>0</v>
      </c>
      <c r="X6801">
        <v>1</v>
      </c>
      <c r="Y6801">
        <v>1</v>
      </c>
      <c r="Z6801" t="s">
        <v>17840</v>
      </c>
      <c r="AA6801">
        <v>21445138</v>
      </c>
      <c r="AB6801" t="s">
        <v>17841</v>
      </c>
      <c r="AD6801" t="s">
        <v>39</v>
      </c>
      <c r="AE6801" t="s">
        <v>39</v>
      </c>
      <c r="AF6801" t="s">
        <v>39</v>
      </c>
      <c r="AI6801" t="s">
        <v>17842</v>
      </c>
      <c r="AJ6801" t="s">
        <v>39</v>
      </c>
      <c r="AK6801">
        <v>0</v>
      </c>
      <c r="AL6801" t="s">
        <v>39</v>
      </c>
      <c r="AM6801" t="s">
        <v>39</v>
      </c>
    </row>
    <row r="6802" spans="1:39" x14ac:dyDescent="0.25">
      <c r="A6802">
        <v>15020</v>
      </c>
      <c r="B6802">
        <v>22211</v>
      </c>
      <c r="C6802" s="1">
        <v>45349.422222222223</v>
      </c>
      <c r="D6802" t="s">
        <v>39</v>
      </c>
      <c r="E6802">
        <v>1</v>
      </c>
      <c r="F6802" t="s">
        <v>39</v>
      </c>
      <c r="G6802">
        <v>1</v>
      </c>
      <c r="H6802">
        <v>1</v>
      </c>
      <c r="I6802" t="s">
        <v>17843</v>
      </c>
      <c r="J6802" s="1">
        <v>45626</v>
      </c>
      <c r="K6802">
        <v>1</v>
      </c>
      <c r="L6802">
        <v>15020</v>
      </c>
      <c r="M6802">
        <v>0</v>
      </c>
      <c r="N6802">
        <v>1</v>
      </c>
      <c r="O6802">
        <v>0</v>
      </c>
      <c r="P6802">
        <v>68</v>
      </c>
      <c r="Q6802" s="1">
        <v>45349</v>
      </c>
      <c r="R6802">
        <v>11</v>
      </c>
      <c r="S6802">
        <v>1</v>
      </c>
      <c r="T6802">
        <v>1</v>
      </c>
      <c r="U6802">
        <v>30</v>
      </c>
      <c r="V6802">
        <v>5</v>
      </c>
      <c r="W6802">
        <v>0</v>
      </c>
      <c r="X6802">
        <v>1</v>
      </c>
      <c r="Y6802">
        <v>1</v>
      </c>
      <c r="Z6802" t="s">
        <v>17844</v>
      </c>
      <c r="AD6802" t="s">
        <v>39</v>
      </c>
      <c r="AE6802" t="s">
        <v>39</v>
      </c>
      <c r="AF6802" t="s">
        <v>39</v>
      </c>
      <c r="AG6802">
        <v>3823246</v>
      </c>
      <c r="AI6802" t="s">
        <v>17845</v>
      </c>
      <c r="AJ6802" t="s">
        <v>39</v>
      </c>
      <c r="AK6802">
        <v>0</v>
      </c>
      <c r="AL6802" t="s">
        <v>39</v>
      </c>
      <c r="AM6802" t="s">
        <v>39</v>
      </c>
    </row>
    <row r="6803" spans="1:39" x14ac:dyDescent="0.25">
      <c r="A6803">
        <v>15021</v>
      </c>
      <c r="B6803">
        <v>22166</v>
      </c>
      <c r="C6803" s="1">
        <v>45349.5</v>
      </c>
      <c r="D6803" t="s">
        <v>39</v>
      </c>
      <c r="E6803">
        <v>1</v>
      </c>
      <c r="F6803" t="s">
        <v>39</v>
      </c>
      <c r="G6803">
        <v>1</v>
      </c>
      <c r="H6803">
        <v>1</v>
      </c>
      <c r="I6803" t="s">
        <v>17846</v>
      </c>
      <c r="J6803" t="s">
        <v>39</v>
      </c>
      <c r="K6803">
        <v>1</v>
      </c>
      <c r="L6803">
        <v>15021</v>
      </c>
      <c r="M6803">
        <v>0</v>
      </c>
      <c r="N6803">
        <v>1</v>
      </c>
      <c r="O6803">
        <v>0</v>
      </c>
      <c r="P6803">
        <v>48</v>
      </c>
      <c r="Q6803" s="1">
        <v>45349</v>
      </c>
      <c r="R6803">
        <v>11</v>
      </c>
      <c r="S6803">
        <v>1</v>
      </c>
      <c r="T6803">
        <v>1</v>
      </c>
      <c r="U6803">
        <v>30</v>
      </c>
      <c r="V6803">
        <v>5</v>
      </c>
      <c r="W6803">
        <v>0</v>
      </c>
      <c r="X6803">
        <v>1</v>
      </c>
      <c r="Y6803">
        <v>1</v>
      </c>
      <c r="Z6803" t="s">
        <v>17847</v>
      </c>
      <c r="AD6803" t="s">
        <v>39</v>
      </c>
      <c r="AE6803" t="s">
        <v>39</v>
      </c>
      <c r="AF6803" t="s">
        <v>39</v>
      </c>
      <c r="AI6803" t="s">
        <v>17848</v>
      </c>
      <c r="AJ6803" t="s">
        <v>39</v>
      </c>
      <c r="AK6803">
        <v>0</v>
      </c>
      <c r="AL6803" t="s">
        <v>39</v>
      </c>
      <c r="AM6803" t="s">
        <v>39</v>
      </c>
    </row>
    <row r="6804" spans="1:39" x14ac:dyDescent="0.25">
      <c r="A6804">
        <v>15022</v>
      </c>
      <c r="B6804">
        <v>22165</v>
      </c>
      <c r="C6804" s="1">
        <v>45349.50277777778</v>
      </c>
      <c r="D6804" t="s">
        <v>39</v>
      </c>
      <c r="E6804">
        <v>1</v>
      </c>
      <c r="F6804" t="s">
        <v>39</v>
      </c>
      <c r="G6804">
        <v>1</v>
      </c>
      <c r="H6804">
        <v>1</v>
      </c>
      <c r="I6804" t="s">
        <v>17849</v>
      </c>
      <c r="J6804" t="s">
        <v>39</v>
      </c>
      <c r="K6804">
        <v>1</v>
      </c>
      <c r="L6804">
        <v>15022</v>
      </c>
      <c r="M6804">
        <v>0</v>
      </c>
      <c r="N6804">
        <v>1</v>
      </c>
      <c r="O6804">
        <v>0</v>
      </c>
      <c r="P6804">
        <v>48</v>
      </c>
      <c r="Q6804" s="1">
        <v>45349</v>
      </c>
      <c r="R6804">
        <v>11</v>
      </c>
      <c r="S6804">
        <v>1</v>
      </c>
      <c r="T6804">
        <v>1</v>
      </c>
      <c r="U6804">
        <v>30</v>
      </c>
      <c r="V6804">
        <v>5</v>
      </c>
      <c r="W6804">
        <v>0</v>
      </c>
      <c r="X6804">
        <v>1</v>
      </c>
      <c r="Y6804">
        <v>1</v>
      </c>
      <c r="Z6804" t="s">
        <v>17850</v>
      </c>
      <c r="AD6804" t="s">
        <v>39</v>
      </c>
      <c r="AE6804" t="s">
        <v>39</v>
      </c>
      <c r="AF6804" t="s">
        <v>39</v>
      </c>
      <c r="AI6804" t="s">
        <v>17851</v>
      </c>
      <c r="AJ6804" t="s">
        <v>39</v>
      </c>
      <c r="AK6804">
        <v>0</v>
      </c>
      <c r="AL6804" t="s">
        <v>39</v>
      </c>
      <c r="AM6804" t="s">
        <v>39</v>
      </c>
    </row>
    <row r="6805" spans="1:39" x14ac:dyDescent="0.25">
      <c r="A6805">
        <v>15023</v>
      </c>
      <c r="B6805">
        <v>22328</v>
      </c>
      <c r="C6805" s="1">
        <v>45349.52847222222</v>
      </c>
      <c r="D6805">
        <v>9662</v>
      </c>
      <c r="E6805">
        <v>1</v>
      </c>
      <c r="F6805" t="s">
        <v>39</v>
      </c>
      <c r="G6805">
        <v>1</v>
      </c>
      <c r="H6805">
        <v>1</v>
      </c>
      <c r="I6805" t="s">
        <v>17852</v>
      </c>
      <c r="J6805" s="1">
        <v>45688</v>
      </c>
      <c r="K6805">
        <v>1</v>
      </c>
      <c r="L6805">
        <v>15023</v>
      </c>
      <c r="M6805">
        <v>0</v>
      </c>
      <c r="N6805">
        <v>1</v>
      </c>
      <c r="O6805">
        <v>0</v>
      </c>
      <c r="P6805">
        <v>68</v>
      </c>
      <c r="Q6805" s="1">
        <v>45349</v>
      </c>
      <c r="R6805">
        <v>11</v>
      </c>
      <c r="S6805">
        <v>1</v>
      </c>
      <c r="T6805">
        <v>1</v>
      </c>
      <c r="U6805">
        <v>30</v>
      </c>
      <c r="V6805">
        <v>5</v>
      </c>
      <c r="W6805">
        <v>0</v>
      </c>
      <c r="X6805">
        <v>1</v>
      </c>
      <c r="Y6805">
        <v>1</v>
      </c>
      <c r="Z6805" t="s">
        <v>17853</v>
      </c>
      <c r="AD6805" t="s">
        <v>39</v>
      </c>
      <c r="AE6805" t="s">
        <v>39</v>
      </c>
      <c r="AF6805" t="s">
        <v>39</v>
      </c>
      <c r="AG6805">
        <v>15438726</v>
      </c>
      <c r="AI6805" t="s">
        <v>17854</v>
      </c>
      <c r="AJ6805" t="s">
        <v>39</v>
      </c>
      <c r="AK6805">
        <v>0</v>
      </c>
      <c r="AL6805" t="s">
        <v>39</v>
      </c>
      <c r="AM6805" t="s">
        <v>39</v>
      </c>
    </row>
    <row r="6806" spans="1:39" x14ac:dyDescent="0.25">
      <c r="A6806">
        <v>15024</v>
      </c>
      <c r="B6806">
        <v>22363</v>
      </c>
      <c r="C6806" s="1">
        <v>45352.59652777778</v>
      </c>
      <c r="D6806" t="s">
        <v>39</v>
      </c>
      <c r="E6806">
        <v>1</v>
      </c>
      <c r="F6806" t="s">
        <v>39</v>
      </c>
      <c r="G6806">
        <v>1</v>
      </c>
      <c r="H6806">
        <v>1</v>
      </c>
      <c r="I6806" t="s">
        <v>17855</v>
      </c>
      <c r="J6806" t="s">
        <v>39</v>
      </c>
      <c r="K6806">
        <v>1</v>
      </c>
      <c r="L6806">
        <v>15024</v>
      </c>
      <c r="M6806">
        <v>0</v>
      </c>
      <c r="N6806">
        <v>1</v>
      </c>
      <c r="O6806">
        <v>0</v>
      </c>
      <c r="P6806">
        <v>48</v>
      </c>
      <c r="Q6806" s="1">
        <v>45352</v>
      </c>
      <c r="R6806">
        <v>11</v>
      </c>
      <c r="S6806">
        <v>1</v>
      </c>
      <c r="T6806">
        <v>1</v>
      </c>
      <c r="U6806">
        <v>30</v>
      </c>
      <c r="V6806">
        <v>5</v>
      </c>
      <c r="W6806">
        <v>0</v>
      </c>
      <c r="X6806">
        <v>1</v>
      </c>
      <c r="Y6806">
        <v>1</v>
      </c>
      <c r="Z6806" t="s">
        <v>17856</v>
      </c>
      <c r="AD6806" t="s">
        <v>39</v>
      </c>
      <c r="AE6806" t="s">
        <v>39</v>
      </c>
      <c r="AF6806" t="s">
        <v>39</v>
      </c>
      <c r="AI6806" t="s">
        <v>17857</v>
      </c>
      <c r="AJ6806" t="s">
        <v>39</v>
      </c>
      <c r="AK6806">
        <v>0</v>
      </c>
      <c r="AL6806" t="s">
        <v>39</v>
      </c>
      <c r="AM6806" t="s">
        <v>39</v>
      </c>
    </row>
    <row r="6807" spans="1:39" x14ac:dyDescent="0.25">
      <c r="A6807">
        <v>15025</v>
      </c>
      <c r="B6807">
        <v>22367</v>
      </c>
      <c r="C6807" s="1">
        <v>45352.717361111114</v>
      </c>
      <c r="D6807" t="s">
        <v>39</v>
      </c>
      <c r="E6807">
        <v>1</v>
      </c>
      <c r="F6807" t="s">
        <v>39</v>
      </c>
      <c r="G6807">
        <v>1</v>
      </c>
      <c r="H6807">
        <v>1</v>
      </c>
      <c r="I6807" t="s">
        <v>17858</v>
      </c>
      <c r="J6807" t="s">
        <v>39</v>
      </c>
      <c r="K6807">
        <v>1</v>
      </c>
      <c r="L6807">
        <v>15025</v>
      </c>
      <c r="M6807">
        <v>0</v>
      </c>
      <c r="N6807">
        <v>1</v>
      </c>
      <c r="O6807">
        <v>0</v>
      </c>
      <c r="P6807" t="s">
        <v>39</v>
      </c>
      <c r="Q6807" t="s">
        <v>39</v>
      </c>
      <c r="R6807" t="s">
        <v>39</v>
      </c>
      <c r="S6807">
        <v>3</v>
      </c>
      <c r="T6807" t="s">
        <v>39</v>
      </c>
      <c r="U6807" t="s">
        <v>39</v>
      </c>
      <c r="V6807" t="s">
        <v>39</v>
      </c>
      <c r="W6807" t="s">
        <v>39</v>
      </c>
      <c r="X6807" t="s">
        <v>39</v>
      </c>
      <c r="Y6807" t="s">
        <v>39</v>
      </c>
      <c r="Z6807" t="s">
        <v>39</v>
      </c>
      <c r="AA6807" t="s">
        <v>39</v>
      </c>
      <c r="AB6807" t="s">
        <v>39</v>
      </c>
      <c r="AC6807" t="s">
        <v>39</v>
      </c>
      <c r="AD6807" t="s">
        <v>39</v>
      </c>
      <c r="AE6807" t="s">
        <v>39</v>
      </c>
      <c r="AF6807" t="s">
        <v>39</v>
      </c>
      <c r="AG6807" t="s">
        <v>39</v>
      </c>
      <c r="AH6807" t="s">
        <v>39</v>
      </c>
      <c r="AI6807" t="s">
        <v>17859</v>
      </c>
      <c r="AJ6807" t="s">
        <v>39</v>
      </c>
      <c r="AK6807">
        <v>0</v>
      </c>
      <c r="AL6807" t="s">
        <v>39</v>
      </c>
      <c r="AM6807" t="s">
        <v>39</v>
      </c>
    </row>
    <row r="6808" spans="1:39" x14ac:dyDescent="0.25">
      <c r="A6808">
        <v>15026</v>
      </c>
      <c r="B6808">
        <v>22368</v>
      </c>
      <c r="C6808" s="1">
        <v>45352.720138888886</v>
      </c>
      <c r="D6808" t="s">
        <v>39</v>
      </c>
      <c r="E6808">
        <v>1</v>
      </c>
      <c r="F6808" t="s">
        <v>39</v>
      </c>
      <c r="G6808">
        <v>1</v>
      </c>
      <c r="H6808">
        <v>1</v>
      </c>
      <c r="I6808" t="s">
        <v>17860</v>
      </c>
      <c r="J6808" t="s">
        <v>39</v>
      </c>
      <c r="K6808">
        <v>1</v>
      </c>
      <c r="L6808">
        <v>15026</v>
      </c>
      <c r="M6808">
        <v>0</v>
      </c>
      <c r="N6808">
        <v>1</v>
      </c>
      <c r="O6808">
        <v>0</v>
      </c>
      <c r="P6808" t="s">
        <v>39</v>
      </c>
      <c r="Q6808" t="s">
        <v>39</v>
      </c>
      <c r="R6808" t="s">
        <v>39</v>
      </c>
      <c r="S6808">
        <v>3</v>
      </c>
      <c r="T6808" t="s">
        <v>39</v>
      </c>
      <c r="U6808" t="s">
        <v>39</v>
      </c>
      <c r="V6808" t="s">
        <v>39</v>
      </c>
      <c r="W6808" t="s">
        <v>39</v>
      </c>
      <c r="X6808" t="s">
        <v>39</v>
      </c>
      <c r="Y6808" t="s">
        <v>39</v>
      </c>
      <c r="Z6808" t="s">
        <v>39</v>
      </c>
      <c r="AA6808" t="s">
        <v>39</v>
      </c>
      <c r="AB6808" t="s">
        <v>39</v>
      </c>
      <c r="AC6808" t="s">
        <v>39</v>
      </c>
      <c r="AD6808" t="s">
        <v>39</v>
      </c>
      <c r="AE6808" t="s">
        <v>39</v>
      </c>
      <c r="AF6808" t="s">
        <v>39</v>
      </c>
      <c r="AG6808" t="s">
        <v>39</v>
      </c>
      <c r="AH6808" t="s">
        <v>39</v>
      </c>
      <c r="AI6808" t="s">
        <v>17861</v>
      </c>
      <c r="AJ6808" t="s">
        <v>39</v>
      </c>
      <c r="AK6808">
        <v>0</v>
      </c>
      <c r="AL6808" t="s">
        <v>39</v>
      </c>
      <c r="AM6808" t="s">
        <v>39</v>
      </c>
    </row>
    <row r="6809" spans="1:39" x14ac:dyDescent="0.25">
      <c r="A6809">
        <v>15027</v>
      </c>
      <c r="B6809">
        <v>21581</v>
      </c>
      <c r="C6809" s="1">
        <v>45355.694444444445</v>
      </c>
      <c r="D6809" t="s">
        <v>39</v>
      </c>
      <c r="E6809">
        <v>1</v>
      </c>
      <c r="F6809" t="s">
        <v>39</v>
      </c>
      <c r="G6809">
        <v>1</v>
      </c>
      <c r="H6809">
        <v>1</v>
      </c>
      <c r="I6809" t="s">
        <v>17862</v>
      </c>
      <c r="J6809" s="1">
        <v>45747</v>
      </c>
      <c r="K6809">
        <v>1</v>
      </c>
      <c r="L6809">
        <v>15027</v>
      </c>
      <c r="M6809">
        <v>0</v>
      </c>
      <c r="N6809">
        <v>1</v>
      </c>
      <c r="O6809">
        <v>0</v>
      </c>
      <c r="P6809">
        <v>68</v>
      </c>
      <c r="Q6809" s="1">
        <v>45355</v>
      </c>
      <c r="R6809">
        <v>11</v>
      </c>
      <c r="S6809">
        <v>1</v>
      </c>
      <c r="T6809">
        <v>1</v>
      </c>
      <c r="U6809">
        <v>30</v>
      </c>
      <c r="V6809">
        <v>5</v>
      </c>
      <c r="W6809">
        <v>0</v>
      </c>
      <c r="X6809">
        <v>1</v>
      </c>
      <c r="Y6809">
        <v>1</v>
      </c>
      <c r="Z6809" t="s">
        <v>17863</v>
      </c>
      <c r="AD6809" t="s">
        <v>39</v>
      </c>
      <c r="AE6809" t="s">
        <v>39</v>
      </c>
      <c r="AF6809" t="s">
        <v>39</v>
      </c>
      <c r="AG6809">
        <v>14765885</v>
      </c>
      <c r="AI6809" t="s">
        <v>17864</v>
      </c>
      <c r="AJ6809" t="s">
        <v>39</v>
      </c>
      <c r="AK6809">
        <v>0</v>
      </c>
      <c r="AL6809" t="s">
        <v>39</v>
      </c>
      <c r="AM6809" t="s">
        <v>39</v>
      </c>
    </row>
    <row r="6810" spans="1:39" x14ac:dyDescent="0.25">
      <c r="A6810">
        <v>15028</v>
      </c>
      <c r="B6810">
        <v>22366</v>
      </c>
      <c r="C6810" s="1">
        <v>45357.442361111112</v>
      </c>
      <c r="D6810" t="s">
        <v>39</v>
      </c>
      <c r="E6810">
        <v>1</v>
      </c>
      <c r="F6810" t="s">
        <v>39</v>
      </c>
      <c r="G6810">
        <v>1</v>
      </c>
      <c r="H6810">
        <v>1</v>
      </c>
      <c r="I6810" t="s">
        <v>17865</v>
      </c>
      <c r="J6810" t="s">
        <v>39</v>
      </c>
      <c r="K6810">
        <v>1</v>
      </c>
      <c r="L6810">
        <v>15028</v>
      </c>
      <c r="M6810">
        <v>0</v>
      </c>
      <c r="N6810">
        <v>1</v>
      </c>
      <c r="O6810">
        <v>0</v>
      </c>
      <c r="P6810">
        <v>68</v>
      </c>
      <c r="Q6810" s="1">
        <v>45357</v>
      </c>
      <c r="R6810">
        <v>11</v>
      </c>
      <c r="S6810">
        <v>1</v>
      </c>
      <c r="T6810">
        <v>1</v>
      </c>
      <c r="U6810">
        <v>30</v>
      </c>
      <c r="V6810">
        <v>5</v>
      </c>
      <c r="W6810">
        <v>0</v>
      </c>
      <c r="X6810">
        <v>1</v>
      </c>
      <c r="Y6810">
        <v>1</v>
      </c>
      <c r="Z6810" t="s">
        <v>17866</v>
      </c>
      <c r="AA6810">
        <v>1339152</v>
      </c>
      <c r="AB6810" t="s">
        <v>17867</v>
      </c>
      <c r="AD6810" t="s">
        <v>39</v>
      </c>
      <c r="AE6810" t="s">
        <v>39</v>
      </c>
      <c r="AF6810" t="s">
        <v>39</v>
      </c>
      <c r="AI6810" t="s">
        <v>17868</v>
      </c>
      <c r="AJ6810" t="s">
        <v>39</v>
      </c>
      <c r="AK6810">
        <v>0</v>
      </c>
      <c r="AL6810" t="s">
        <v>39</v>
      </c>
      <c r="AM6810" t="s">
        <v>39</v>
      </c>
    </row>
    <row r="6811" spans="1:39" x14ac:dyDescent="0.25">
      <c r="A6811">
        <v>15029</v>
      </c>
      <c r="B6811">
        <v>22364</v>
      </c>
      <c r="C6811" s="1">
        <v>45357.442361111112</v>
      </c>
      <c r="D6811" t="s">
        <v>39</v>
      </c>
      <c r="E6811">
        <v>1</v>
      </c>
      <c r="F6811" t="s">
        <v>39</v>
      </c>
      <c r="G6811">
        <v>1</v>
      </c>
      <c r="H6811">
        <v>1</v>
      </c>
      <c r="I6811" t="s">
        <v>17869</v>
      </c>
      <c r="J6811" t="s">
        <v>39</v>
      </c>
      <c r="K6811">
        <v>1</v>
      </c>
      <c r="L6811">
        <v>15029</v>
      </c>
      <c r="M6811">
        <v>0</v>
      </c>
      <c r="N6811">
        <v>1</v>
      </c>
      <c r="O6811">
        <v>0</v>
      </c>
      <c r="P6811">
        <v>68</v>
      </c>
      <c r="Q6811" s="1">
        <v>45357</v>
      </c>
      <c r="R6811">
        <v>11</v>
      </c>
      <c r="S6811">
        <v>1</v>
      </c>
      <c r="T6811">
        <v>1</v>
      </c>
      <c r="U6811">
        <v>30</v>
      </c>
      <c r="V6811">
        <v>5</v>
      </c>
      <c r="W6811">
        <v>0</v>
      </c>
      <c r="X6811">
        <v>1</v>
      </c>
      <c r="Y6811">
        <v>1</v>
      </c>
      <c r="Z6811" t="s">
        <v>17870</v>
      </c>
      <c r="AD6811" t="s">
        <v>39</v>
      </c>
      <c r="AE6811" t="s">
        <v>39</v>
      </c>
      <c r="AF6811" t="s">
        <v>39</v>
      </c>
      <c r="AI6811" t="s">
        <v>17871</v>
      </c>
      <c r="AJ6811" t="s">
        <v>39</v>
      </c>
      <c r="AK6811">
        <v>0</v>
      </c>
      <c r="AL6811" t="s">
        <v>39</v>
      </c>
      <c r="AM6811" t="s">
        <v>39</v>
      </c>
    </row>
    <row r="6812" spans="1:39" x14ac:dyDescent="0.25">
      <c r="A6812">
        <v>15030</v>
      </c>
      <c r="B6812">
        <v>21846</v>
      </c>
      <c r="C6812" s="1">
        <v>45363.522916666669</v>
      </c>
      <c r="D6812" t="s">
        <v>39</v>
      </c>
      <c r="E6812">
        <v>1</v>
      </c>
      <c r="F6812" t="s">
        <v>39</v>
      </c>
      <c r="G6812">
        <v>1</v>
      </c>
      <c r="H6812">
        <v>1</v>
      </c>
      <c r="I6812" t="s">
        <v>17872</v>
      </c>
      <c r="J6812" s="1">
        <v>45473</v>
      </c>
      <c r="K6812">
        <v>1</v>
      </c>
      <c r="L6812">
        <v>15030</v>
      </c>
      <c r="M6812">
        <v>0</v>
      </c>
      <c r="N6812">
        <v>1</v>
      </c>
      <c r="O6812">
        <v>0</v>
      </c>
      <c r="P6812">
        <v>68</v>
      </c>
      <c r="Q6812" s="1">
        <v>45363</v>
      </c>
      <c r="R6812">
        <v>11</v>
      </c>
      <c r="S6812">
        <v>1</v>
      </c>
      <c r="T6812">
        <v>1</v>
      </c>
      <c r="U6812">
        <v>30</v>
      </c>
      <c r="V6812">
        <v>5</v>
      </c>
      <c r="W6812">
        <v>0</v>
      </c>
      <c r="X6812">
        <v>1</v>
      </c>
      <c r="Y6812">
        <v>1</v>
      </c>
      <c r="Z6812" t="s">
        <v>17873</v>
      </c>
      <c r="AD6812" t="s">
        <v>39</v>
      </c>
      <c r="AE6812" t="s">
        <v>39</v>
      </c>
      <c r="AF6812" t="s">
        <v>39</v>
      </c>
      <c r="AG6812">
        <v>13432009</v>
      </c>
      <c r="AI6812" t="s">
        <v>17874</v>
      </c>
      <c r="AJ6812" t="s">
        <v>39</v>
      </c>
      <c r="AK6812">
        <v>0</v>
      </c>
      <c r="AL6812" t="s">
        <v>39</v>
      </c>
      <c r="AM6812" t="s">
        <v>39</v>
      </c>
    </row>
    <row r="6813" spans="1:39" x14ac:dyDescent="0.25">
      <c r="A6813">
        <v>15031</v>
      </c>
      <c r="B6813">
        <v>22353</v>
      </c>
      <c r="C6813" s="1">
        <v>45363.629166666666</v>
      </c>
      <c r="D6813" t="s">
        <v>39</v>
      </c>
      <c r="E6813">
        <v>1</v>
      </c>
      <c r="F6813" t="s">
        <v>39</v>
      </c>
      <c r="G6813">
        <v>1</v>
      </c>
      <c r="H6813">
        <v>1</v>
      </c>
      <c r="I6813" t="s">
        <v>17875</v>
      </c>
      <c r="J6813" s="1">
        <v>45747</v>
      </c>
      <c r="K6813">
        <v>1</v>
      </c>
      <c r="L6813">
        <v>15031</v>
      </c>
      <c r="M6813">
        <v>0</v>
      </c>
      <c r="N6813">
        <v>1</v>
      </c>
      <c r="O6813">
        <v>0</v>
      </c>
      <c r="P6813">
        <v>48</v>
      </c>
      <c r="Q6813" s="1">
        <v>45363</v>
      </c>
      <c r="R6813">
        <v>11</v>
      </c>
      <c r="S6813">
        <v>1</v>
      </c>
      <c r="T6813">
        <v>1</v>
      </c>
      <c r="U6813">
        <v>30</v>
      </c>
      <c r="V6813">
        <v>5</v>
      </c>
      <c r="W6813">
        <v>0</v>
      </c>
      <c r="X6813">
        <v>1</v>
      </c>
      <c r="Y6813">
        <v>1</v>
      </c>
      <c r="Z6813" t="s">
        <v>17876</v>
      </c>
      <c r="AD6813" t="s">
        <v>39</v>
      </c>
      <c r="AE6813" t="s">
        <v>39</v>
      </c>
      <c r="AF6813" t="s">
        <v>39</v>
      </c>
      <c r="AG6813">
        <v>15500666</v>
      </c>
      <c r="AI6813" t="s">
        <v>17877</v>
      </c>
      <c r="AJ6813" t="s">
        <v>39</v>
      </c>
      <c r="AK6813">
        <v>0</v>
      </c>
      <c r="AL6813" t="s">
        <v>39</v>
      </c>
      <c r="AM6813" t="s">
        <v>39</v>
      </c>
    </row>
    <row r="6814" spans="1:39" x14ac:dyDescent="0.25">
      <c r="A6814">
        <v>15032</v>
      </c>
      <c r="B6814">
        <v>22386</v>
      </c>
      <c r="C6814" s="1">
        <v>45364.529166666667</v>
      </c>
      <c r="D6814" t="s">
        <v>39</v>
      </c>
      <c r="E6814">
        <v>1</v>
      </c>
      <c r="F6814" t="s">
        <v>39</v>
      </c>
      <c r="G6814">
        <v>1</v>
      </c>
      <c r="H6814">
        <v>1</v>
      </c>
      <c r="I6814" t="s">
        <v>17878</v>
      </c>
      <c r="J6814" t="s">
        <v>39</v>
      </c>
      <c r="K6814">
        <v>1</v>
      </c>
      <c r="L6814">
        <v>15032</v>
      </c>
      <c r="M6814">
        <v>0</v>
      </c>
      <c r="N6814">
        <v>1</v>
      </c>
      <c r="O6814">
        <v>0</v>
      </c>
      <c r="P6814">
        <v>68</v>
      </c>
      <c r="Q6814" s="1">
        <v>45364</v>
      </c>
      <c r="R6814">
        <v>11</v>
      </c>
      <c r="S6814">
        <v>1</v>
      </c>
      <c r="T6814">
        <v>1</v>
      </c>
      <c r="U6814">
        <v>30</v>
      </c>
      <c r="V6814">
        <v>5</v>
      </c>
      <c r="W6814">
        <v>0</v>
      </c>
      <c r="X6814">
        <v>1</v>
      </c>
      <c r="Y6814">
        <v>1</v>
      </c>
      <c r="Z6814" t="s">
        <v>17879</v>
      </c>
      <c r="AD6814" t="s">
        <v>39</v>
      </c>
      <c r="AE6814" t="s">
        <v>39</v>
      </c>
      <c r="AF6814" t="s">
        <v>39</v>
      </c>
      <c r="AI6814" t="s">
        <v>17880</v>
      </c>
      <c r="AJ6814" t="s">
        <v>39</v>
      </c>
      <c r="AK6814">
        <v>0</v>
      </c>
      <c r="AL6814" t="s">
        <v>39</v>
      </c>
      <c r="AM6814" t="s">
        <v>39</v>
      </c>
    </row>
    <row r="6815" spans="1:39" x14ac:dyDescent="0.25">
      <c r="A6815">
        <v>15033</v>
      </c>
      <c r="B6815">
        <v>22390</v>
      </c>
      <c r="C6815" s="1">
        <v>45365.494444444441</v>
      </c>
      <c r="D6815" t="s">
        <v>39</v>
      </c>
      <c r="E6815">
        <v>1</v>
      </c>
      <c r="F6815" t="s">
        <v>39</v>
      </c>
      <c r="G6815">
        <v>1</v>
      </c>
      <c r="H6815">
        <v>1</v>
      </c>
      <c r="I6815" t="s">
        <v>17881</v>
      </c>
      <c r="J6815" s="1">
        <v>45716</v>
      </c>
      <c r="K6815">
        <v>1</v>
      </c>
      <c r="L6815">
        <v>15033</v>
      </c>
      <c r="M6815">
        <v>0</v>
      </c>
      <c r="N6815">
        <v>1</v>
      </c>
      <c r="O6815">
        <v>0</v>
      </c>
      <c r="P6815">
        <v>68</v>
      </c>
      <c r="Q6815" s="1">
        <v>45365</v>
      </c>
      <c r="R6815">
        <v>11</v>
      </c>
      <c r="S6815">
        <v>1</v>
      </c>
      <c r="T6815">
        <v>1</v>
      </c>
      <c r="U6815">
        <v>30</v>
      </c>
      <c r="V6815">
        <v>5</v>
      </c>
      <c r="W6815">
        <v>0</v>
      </c>
      <c r="X6815">
        <v>1</v>
      </c>
      <c r="Y6815">
        <v>1</v>
      </c>
      <c r="Z6815" t="s">
        <v>17882</v>
      </c>
      <c r="AD6815" t="s">
        <v>39</v>
      </c>
      <c r="AE6815" t="s">
        <v>39</v>
      </c>
      <c r="AF6815" t="s">
        <v>39</v>
      </c>
      <c r="AG6815">
        <v>15509530</v>
      </c>
      <c r="AI6815" t="s">
        <v>17883</v>
      </c>
      <c r="AJ6815" t="s">
        <v>39</v>
      </c>
      <c r="AK6815">
        <v>0</v>
      </c>
      <c r="AL6815" t="s">
        <v>39</v>
      </c>
      <c r="AM6815" t="s">
        <v>39</v>
      </c>
    </row>
    <row r="6816" spans="1:39" x14ac:dyDescent="0.25">
      <c r="A6816">
        <v>15034</v>
      </c>
      <c r="B6816">
        <v>22378</v>
      </c>
      <c r="C6816" s="1">
        <v>45370.420138888891</v>
      </c>
      <c r="D6816">
        <v>15038</v>
      </c>
      <c r="E6816">
        <v>1</v>
      </c>
      <c r="F6816" t="s">
        <v>39</v>
      </c>
      <c r="G6816">
        <v>1</v>
      </c>
      <c r="H6816">
        <v>1</v>
      </c>
      <c r="I6816" t="s">
        <v>17884</v>
      </c>
      <c r="J6816" s="1">
        <v>45169</v>
      </c>
      <c r="K6816">
        <v>1</v>
      </c>
      <c r="L6816">
        <v>15034</v>
      </c>
      <c r="M6816">
        <v>0</v>
      </c>
      <c r="N6816">
        <v>1</v>
      </c>
      <c r="O6816">
        <v>0</v>
      </c>
      <c r="P6816">
        <v>68</v>
      </c>
      <c r="Q6816" s="1">
        <v>45370</v>
      </c>
      <c r="R6816">
        <v>11</v>
      </c>
      <c r="S6816">
        <v>1</v>
      </c>
      <c r="T6816">
        <v>1</v>
      </c>
      <c r="U6816">
        <v>30</v>
      </c>
      <c r="V6816">
        <v>5</v>
      </c>
      <c r="W6816">
        <v>0</v>
      </c>
      <c r="X6816">
        <v>1</v>
      </c>
      <c r="Y6816">
        <v>1</v>
      </c>
      <c r="Z6816" t="s">
        <v>17885</v>
      </c>
      <c r="AD6816" t="s">
        <v>39</v>
      </c>
      <c r="AE6816" t="s">
        <v>39</v>
      </c>
      <c r="AF6816" t="s">
        <v>39</v>
      </c>
      <c r="AG6816">
        <v>14027113</v>
      </c>
      <c r="AI6816" t="s">
        <v>17886</v>
      </c>
      <c r="AJ6816" t="s">
        <v>39</v>
      </c>
      <c r="AK6816">
        <v>0</v>
      </c>
      <c r="AL6816" t="s">
        <v>39</v>
      </c>
      <c r="AM6816" t="s">
        <v>39</v>
      </c>
    </row>
    <row r="6817" spans="1:39" x14ac:dyDescent="0.25">
      <c r="A6817">
        <v>15035</v>
      </c>
      <c r="B6817">
        <v>22387</v>
      </c>
      <c r="C6817" s="1">
        <v>45370.512499999997</v>
      </c>
      <c r="D6817" t="s">
        <v>39</v>
      </c>
      <c r="E6817">
        <v>1</v>
      </c>
      <c r="F6817" t="s">
        <v>39</v>
      </c>
      <c r="G6817">
        <v>1</v>
      </c>
      <c r="H6817">
        <v>1</v>
      </c>
      <c r="I6817" t="s">
        <v>17887</v>
      </c>
      <c r="J6817" t="s">
        <v>39</v>
      </c>
      <c r="K6817">
        <v>1</v>
      </c>
      <c r="L6817">
        <v>15035</v>
      </c>
      <c r="M6817">
        <v>0</v>
      </c>
      <c r="N6817">
        <v>1</v>
      </c>
      <c r="O6817">
        <v>0</v>
      </c>
      <c r="P6817">
        <v>48</v>
      </c>
      <c r="Q6817" s="1">
        <v>45370</v>
      </c>
      <c r="R6817">
        <v>11</v>
      </c>
      <c r="S6817">
        <v>1</v>
      </c>
      <c r="T6817">
        <v>1</v>
      </c>
      <c r="U6817">
        <v>30</v>
      </c>
      <c r="V6817">
        <v>5</v>
      </c>
      <c r="W6817">
        <v>0</v>
      </c>
      <c r="X6817">
        <v>1</v>
      </c>
      <c r="Y6817">
        <v>1</v>
      </c>
      <c r="Z6817" t="s">
        <v>17888</v>
      </c>
      <c r="AD6817" t="s">
        <v>39</v>
      </c>
      <c r="AE6817" t="s">
        <v>39</v>
      </c>
      <c r="AF6817" t="s">
        <v>39</v>
      </c>
      <c r="AI6817" t="s">
        <v>17889</v>
      </c>
      <c r="AJ6817" t="s">
        <v>39</v>
      </c>
      <c r="AK6817">
        <v>0</v>
      </c>
      <c r="AL6817" t="s">
        <v>39</v>
      </c>
      <c r="AM6817" t="s">
        <v>39</v>
      </c>
    </row>
    <row r="6818" spans="1:39" x14ac:dyDescent="0.25">
      <c r="A6818">
        <v>15036</v>
      </c>
      <c r="B6818">
        <v>22381</v>
      </c>
      <c r="C6818" s="1">
        <v>45370.517361111109</v>
      </c>
      <c r="D6818" t="s">
        <v>39</v>
      </c>
      <c r="E6818">
        <v>1</v>
      </c>
      <c r="F6818" t="s">
        <v>39</v>
      </c>
      <c r="G6818">
        <v>1</v>
      </c>
      <c r="H6818">
        <v>1</v>
      </c>
      <c r="I6818" t="s">
        <v>17890</v>
      </c>
      <c r="J6818" t="s">
        <v>39</v>
      </c>
      <c r="K6818">
        <v>1</v>
      </c>
      <c r="L6818">
        <v>15036</v>
      </c>
      <c r="M6818">
        <v>0</v>
      </c>
      <c r="N6818">
        <v>1</v>
      </c>
      <c r="O6818">
        <v>0</v>
      </c>
      <c r="P6818">
        <v>48</v>
      </c>
      <c r="Q6818" s="1">
        <v>45370</v>
      </c>
      <c r="R6818">
        <v>11</v>
      </c>
      <c r="S6818">
        <v>1</v>
      </c>
      <c r="T6818">
        <v>1</v>
      </c>
      <c r="U6818">
        <v>30</v>
      </c>
      <c r="V6818">
        <v>5</v>
      </c>
      <c r="W6818">
        <v>0</v>
      </c>
      <c r="X6818">
        <v>1</v>
      </c>
      <c r="Y6818">
        <v>1</v>
      </c>
      <c r="Z6818" t="s">
        <v>17891</v>
      </c>
      <c r="AD6818" t="s">
        <v>39</v>
      </c>
      <c r="AE6818" t="s">
        <v>39</v>
      </c>
      <c r="AF6818" t="s">
        <v>39</v>
      </c>
      <c r="AI6818" t="s">
        <v>17892</v>
      </c>
      <c r="AJ6818" t="s">
        <v>39</v>
      </c>
      <c r="AK6818">
        <v>0</v>
      </c>
      <c r="AL6818" t="s">
        <v>39</v>
      </c>
      <c r="AM6818" t="s">
        <v>39</v>
      </c>
    </row>
    <row r="6819" spans="1:39" x14ac:dyDescent="0.25">
      <c r="A6819">
        <v>15037</v>
      </c>
      <c r="B6819">
        <v>22414</v>
      </c>
      <c r="C6819" s="1">
        <v>45371.468055555553</v>
      </c>
      <c r="D6819" t="s">
        <v>39</v>
      </c>
      <c r="E6819">
        <v>1</v>
      </c>
      <c r="F6819" t="s">
        <v>39</v>
      </c>
      <c r="G6819">
        <v>1</v>
      </c>
      <c r="H6819">
        <v>1</v>
      </c>
      <c r="I6819" t="s">
        <v>17893</v>
      </c>
      <c r="J6819" s="1">
        <v>45371</v>
      </c>
      <c r="K6819">
        <v>1</v>
      </c>
      <c r="L6819">
        <v>15037</v>
      </c>
      <c r="M6819">
        <v>0</v>
      </c>
      <c r="N6819">
        <v>1</v>
      </c>
      <c r="O6819">
        <v>0</v>
      </c>
      <c r="P6819">
        <v>13</v>
      </c>
      <c r="Q6819" s="1">
        <v>45371</v>
      </c>
      <c r="R6819" t="s">
        <v>39</v>
      </c>
      <c r="S6819">
        <v>1</v>
      </c>
      <c r="T6819">
        <v>1</v>
      </c>
      <c r="U6819">
        <v>30</v>
      </c>
      <c r="V6819">
        <v>5</v>
      </c>
      <c r="W6819" t="s">
        <v>39</v>
      </c>
      <c r="X6819" t="s">
        <v>39</v>
      </c>
      <c r="Y6819">
        <v>1</v>
      </c>
      <c r="Z6819" t="s">
        <v>39</v>
      </c>
      <c r="AA6819" t="s">
        <v>39</v>
      </c>
      <c r="AB6819" t="s">
        <v>39</v>
      </c>
      <c r="AC6819" t="s">
        <v>39</v>
      </c>
      <c r="AD6819" t="s">
        <v>39</v>
      </c>
      <c r="AE6819" t="s">
        <v>39</v>
      </c>
      <c r="AF6819" t="s">
        <v>39</v>
      </c>
      <c r="AI6819" t="s">
        <v>17894</v>
      </c>
      <c r="AJ6819" t="s">
        <v>39</v>
      </c>
      <c r="AK6819">
        <v>0</v>
      </c>
      <c r="AL6819" t="s">
        <v>39</v>
      </c>
      <c r="AM6819" t="s">
        <v>39</v>
      </c>
    </row>
    <row r="6820" spans="1:39" x14ac:dyDescent="0.25">
      <c r="A6820">
        <v>15038</v>
      </c>
      <c r="B6820">
        <v>22415</v>
      </c>
      <c r="C6820" s="1">
        <v>45371.472916666666</v>
      </c>
      <c r="D6820" t="s">
        <v>39</v>
      </c>
      <c r="E6820">
        <v>1</v>
      </c>
      <c r="F6820" t="s">
        <v>39</v>
      </c>
      <c r="G6820">
        <v>1</v>
      </c>
      <c r="H6820">
        <v>1</v>
      </c>
      <c r="I6820" t="s">
        <v>17895</v>
      </c>
      <c r="J6820" s="1">
        <v>45371</v>
      </c>
      <c r="K6820">
        <v>1</v>
      </c>
      <c r="L6820">
        <v>15038</v>
      </c>
      <c r="M6820">
        <v>0</v>
      </c>
      <c r="N6820">
        <v>1</v>
      </c>
      <c r="O6820">
        <v>0</v>
      </c>
      <c r="P6820">
        <v>68</v>
      </c>
      <c r="Q6820" s="1">
        <v>45371</v>
      </c>
      <c r="R6820" t="s">
        <v>39</v>
      </c>
      <c r="S6820">
        <v>1</v>
      </c>
      <c r="T6820">
        <v>1</v>
      </c>
      <c r="U6820">
        <v>30</v>
      </c>
      <c r="V6820">
        <v>5</v>
      </c>
      <c r="W6820" t="s">
        <v>39</v>
      </c>
      <c r="X6820" t="s">
        <v>39</v>
      </c>
      <c r="Y6820">
        <v>1</v>
      </c>
      <c r="Z6820" t="s">
        <v>39</v>
      </c>
      <c r="AA6820" t="s">
        <v>39</v>
      </c>
      <c r="AB6820" t="s">
        <v>39</v>
      </c>
      <c r="AC6820" t="s">
        <v>39</v>
      </c>
      <c r="AD6820" t="s">
        <v>39</v>
      </c>
      <c r="AE6820" t="s">
        <v>39</v>
      </c>
      <c r="AF6820" t="s">
        <v>39</v>
      </c>
      <c r="AI6820" t="s">
        <v>17896</v>
      </c>
      <c r="AJ6820" t="s">
        <v>39</v>
      </c>
      <c r="AK6820">
        <v>0</v>
      </c>
      <c r="AL6820" t="s">
        <v>39</v>
      </c>
      <c r="AM6820" t="s">
        <v>39</v>
      </c>
    </row>
    <row r="6821" spans="1:39" x14ac:dyDescent="0.25">
      <c r="A6821">
        <v>15039</v>
      </c>
      <c r="B6821">
        <v>22380</v>
      </c>
      <c r="C6821" s="1">
        <v>45371.480555555558</v>
      </c>
      <c r="D6821" t="s">
        <v>39</v>
      </c>
      <c r="E6821">
        <v>1</v>
      </c>
      <c r="F6821" t="s">
        <v>39</v>
      </c>
      <c r="G6821">
        <v>1</v>
      </c>
      <c r="H6821">
        <v>1</v>
      </c>
      <c r="I6821" t="s">
        <v>17897</v>
      </c>
      <c r="J6821" t="s">
        <v>39</v>
      </c>
      <c r="K6821">
        <v>1</v>
      </c>
      <c r="L6821">
        <v>15039</v>
      </c>
      <c r="M6821">
        <v>0</v>
      </c>
      <c r="N6821">
        <v>1</v>
      </c>
      <c r="O6821">
        <v>0</v>
      </c>
      <c r="P6821">
        <v>48</v>
      </c>
      <c r="Q6821" s="1">
        <v>45371</v>
      </c>
      <c r="R6821">
        <v>11</v>
      </c>
      <c r="S6821">
        <v>1</v>
      </c>
      <c r="T6821">
        <v>1</v>
      </c>
      <c r="U6821">
        <v>30</v>
      </c>
      <c r="V6821">
        <v>5</v>
      </c>
      <c r="W6821">
        <v>0</v>
      </c>
      <c r="X6821">
        <v>1</v>
      </c>
      <c r="Y6821">
        <v>1</v>
      </c>
      <c r="Z6821" t="s">
        <v>17898</v>
      </c>
      <c r="AD6821" t="s">
        <v>39</v>
      </c>
      <c r="AE6821" t="s">
        <v>39</v>
      </c>
      <c r="AF6821" t="s">
        <v>39</v>
      </c>
      <c r="AI6821" t="s">
        <v>17899</v>
      </c>
      <c r="AJ6821" t="s">
        <v>39</v>
      </c>
      <c r="AK6821">
        <v>0</v>
      </c>
      <c r="AL6821" t="s">
        <v>39</v>
      </c>
      <c r="AM6821" t="s">
        <v>39</v>
      </c>
    </row>
    <row r="6822" spans="1:39" x14ac:dyDescent="0.25">
      <c r="A6822">
        <v>15040</v>
      </c>
      <c r="B6822">
        <v>22391</v>
      </c>
      <c r="C6822" s="1">
        <v>45371.529166666667</v>
      </c>
      <c r="D6822" t="s">
        <v>39</v>
      </c>
      <c r="E6822">
        <v>1</v>
      </c>
      <c r="F6822" t="s">
        <v>39</v>
      </c>
      <c r="G6822">
        <v>1</v>
      </c>
      <c r="H6822">
        <v>1</v>
      </c>
      <c r="I6822" t="s">
        <v>17900</v>
      </c>
      <c r="J6822" s="1">
        <v>45657</v>
      </c>
      <c r="K6822">
        <v>1</v>
      </c>
      <c r="L6822">
        <v>15040</v>
      </c>
      <c r="M6822">
        <v>0</v>
      </c>
      <c r="N6822">
        <v>1</v>
      </c>
      <c r="O6822">
        <v>0</v>
      </c>
      <c r="P6822">
        <v>68</v>
      </c>
      <c r="Q6822" s="1">
        <v>45371</v>
      </c>
      <c r="R6822">
        <v>11</v>
      </c>
      <c r="S6822">
        <v>1</v>
      </c>
      <c r="T6822">
        <v>1</v>
      </c>
      <c r="U6822">
        <v>30</v>
      </c>
      <c r="V6822">
        <v>5</v>
      </c>
      <c r="W6822">
        <v>0</v>
      </c>
      <c r="X6822">
        <v>1</v>
      </c>
      <c r="Y6822">
        <v>1</v>
      </c>
      <c r="Z6822" t="s">
        <v>17901</v>
      </c>
      <c r="AD6822" t="s">
        <v>39</v>
      </c>
      <c r="AE6822" t="s">
        <v>39</v>
      </c>
      <c r="AF6822" t="s">
        <v>39</v>
      </c>
      <c r="AG6822">
        <v>15356677</v>
      </c>
      <c r="AI6822" t="s">
        <v>17902</v>
      </c>
      <c r="AJ6822" t="s">
        <v>39</v>
      </c>
      <c r="AK6822">
        <v>0</v>
      </c>
      <c r="AL6822" t="s">
        <v>39</v>
      </c>
      <c r="AM6822" t="s">
        <v>39</v>
      </c>
    </row>
    <row r="6823" spans="1:39" x14ac:dyDescent="0.25">
      <c r="A6823">
        <v>15041</v>
      </c>
      <c r="B6823">
        <v>22418</v>
      </c>
      <c r="C6823" s="1">
        <v>45371.621527777781</v>
      </c>
      <c r="D6823" t="s">
        <v>39</v>
      </c>
      <c r="E6823">
        <v>1</v>
      </c>
      <c r="F6823" t="s">
        <v>39</v>
      </c>
      <c r="G6823">
        <v>1</v>
      </c>
      <c r="H6823">
        <v>1</v>
      </c>
      <c r="I6823" t="s">
        <v>17903</v>
      </c>
      <c r="J6823" s="1">
        <v>45371</v>
      </c>
      <c r="K6823">
        <v>1</v>
      </c>
      <c r="L6823">
        <v>15041</v>
      </c>
      <c r="M6823">
        <v>0</v>
      </c>
      <c r="N6823">
        <v>1</v>
      </c>
      <c r="O6823">
        <v>0</v>
      </c>
      <c r="P6823">
        <v>68</v>
      </c>
      <c r="Q6823" s="1">
        <v>45371</v>
      </c>
      <c r="R6823" t="s">
        <v>39</v>
      </c>
      <c r="S6823">
        <v>1</v>
      </c>
      <c r="T6823">
        <v>1</v>
      </c>
      <c r="U6823">
        <v>30</v>
      </c>
      <c r="V6823">
        <v>5</v>
      </c>
      <c r="W6823" t="s">
        <v>39</v>
      </c>
      <c r="X6823" t="s">
        <v>39</v>
      </c>
      <c r="Y6823">
        <v>1</v>
      </c>
      <c r="Z6823" t="s">
        <v>39</v>
      </c>
      <c r="AA6823" t="s">
        <v>39</v>
      </c>
      <c r="AB6823" t="s">
        <v>39</v>
      </c>
      <c r="AC6823" t="s">
        <v>39</v>
      </c>
      <c r="AD6823" t="s">
        <v>39</v>
      </c>
      <c r="AE6823" t="s">
        <v>39</v>
      </c>
      <c r="AF6823" t="s">
        <v>39</v>
      </c>
      <c r="AI6823" t="s">
        <v>17904</v>
      </c>
      <c r="AJ6823" t="s">
        <v>39</v>
      </c>
      <c r="AK6823">
        <v>0</v>
      </c>
      <c r="AL6823" t="s">
        <v>39</v>
      </c>
      <c r="AM6823" t="s">
        <v>39</v>
      </c>
    </row>
    <row r="6824" spans="1:39" x14ac:dyDescent="0.25">
      <c r="A6824">
        <v>15042</v>
      </c>
      <c r="B6824">
        <v>22356</v>
      </c>
      <c r="C6824" s="1">
        <v>45371.640277777777</v>
      </c>
      <c r="D6824" t="s">
        <v>39</v>
      </c>
      <c r="E6824">
        <v>1</v>
      </c>
      <c r="F6824" t="s">
        <v>39</v>
      </c>
      <c r="G6824">
        <v>1</v>
      </c>
      <c r="H6824">
        <v>1</v>
      </c>
      <c r="I6824" t="s">
        <v>17905</v>
      </c>
      <c r="J6824" t="s">
        <v>39</v>
      </c>
      <c r="K6824">
        <v>1</v>
      </c>
      <c r="L6824">
        <v>15042</v>
      </c>
      <c r="M6824">
        <v>0</v>
      </c>
      <c r="N6824">
        <v>1</v>
      </c>
      <c r="O6824">
        <v>0</v>
      </c>
      <c r="P6824">
        <v>68</v>
      </c>
      <c r="Q6824" s="1">
        <v>45371</v>
      </c>
      <c r="R6824">
        <v>11</v>
      </c>
      <c r="S6824">
        <v>1</v>
      </c>
      <c r="T6824">
        <v>1</v>
      </c>
      <c r="U6824">
        <v>30</v>
      </c>
      <c r="V6824">
        <v>5</v>
      </c>
      <c r="W6824">
        <v>0</v>
      </c>
      <c r="X6824">
        <v>1</v>
      </c>
      <c r="Y6824">
        <v>1</v>
      </c>
      <c r="Z6824" t="s">
        <v>17906</v>
      </c>
      <c r="AD6824" t="s">
        <v>39</v>
      </c>
      <c r="AE6824" t="s">
        <v>39</v>
      </c>
      <c r="AF6824" t="s">
        <v>39</v>
      </c>
      <c r="AI6824" t="s">
        <v>17907</v>
      </c>
      <c r="AJ6824" t="s">
        <v>39</v>
      </c>
      <c r="AK6824">
        <v>0</v>
      </c>
      <c r="AL6824" t="s">
        <v>39</v>
      </c>
      <c r="AM6824" t="s">
        <v>39</v>
      </c>
    </row>
    <row r="6825" spans="1:39" x14ac:dyDescent="0.25">
      <c r="A6825">
        <v>15043</v>
      </c>
      <c r="B6825">
        <v>22374</v>
      </c>
      <c r="C6825" s="1">
        <v>45371.640972222223</v>
      </c>
      <c r="D6825" t="s">
        <v>39</v>
      </c>
      <c r="E6825">
        <v>1</v>
      </c>
      <c r="F6825" t="s">
        <v>39</v>
      </c>
      <c r="G6825">
        <v>1</v>
      </c>
      <c r="H6825">
        <v>1</v>
      </c>
      <c r="I6825" t="s">
        <v>17908</v>
      </c>
      <c r="J6825" t="s">
        <v>39</v>
      </c>
      <c r="K6825">
        <v>1</v>
      </c>
      <c r="L6825">
        <v>15043</v>
      </c>
      <c r="M6825">
        <v>0</v>
      </c>
      <c r="N6825">
        <v>1</v>
      </c>
      <c r="O6825">
        <v>0</v>
      </c>
      <c r="P6825">
        <v>68</v>
      </c>
      <c r="Q6825" s="1">
        <v>45371</v>
      </c>
      <c r="R6825">
        <v>11</v>
      </c>
      <c r="S6825">
        <v>1</v>
      </c>
      <c r="T6825">
        <v>1</v>
      </c>
      <c r="U6825">
        <v>30</v>
      </c>
      <c r="V6825">
        <v>5</v>
      </c>
      <c r="W6825">
        <v>0</v>
      </c>
      <c r="X6825">
        <v>1</v>
      </c>
      <c r="Y6825">
        <v>1</v>
      </c>
      <c r="Z6825" t="s">
        <v>17909</v>
      </c>
      <c r="AD6825" t="s">
        <v>39</v>
      </c>
      <c r="AE6825" t="s">
        <v>39</v>
      </c>
      <c r="AF6825" t="s">
        <v>39</v>
      </c>
      <c r="AI6825" t="s">
        <v>17910</v>
      </c>
      <c r="AJ6825" t="s">
        <v>39</v>
      </c>
      <c r="AK6825">
        <v>0</v>
      </c>
      <c r="AL6825" t="s">
        <v>39</v>
      </c>
      <c r="AM6825" t="s">
        <v>39</v>
      </c>
    </row>
    <row r="6826" spans="1:39" x14ac:dyDescent="0.25">
      <c r="A6826">
        <v>15045</v>
      </c>
      <c r="B6826">
        <v>22341</v>
      </c>
      <c r="C6826" s="1">
        <v>45377.412499999999</v>
      </c>
      <c r="D6826" t="s">
        <v>39</v>
      </c>
      <c r="E6826">
        <v>1</v>
      </c>
      <c r="F6826" t="s">
        <v>39</v>
      </c>
      <c r="G6826">
        <v>1</v>
      </c>
      <c r="H6826">
        <v>1</v>
      </c>
      <c r="I6826" t="s">
        <v>17911</v>
      </c>
      <c r="J6826" t="s">
        <v>39</v>
      </c>
      <c r="K6826">
        <v>1</v>
      </c>
      <c r="L6826">
        <v>15045</v>
      </c>
      <c r="M6826">
        <v>0</v>
      </c>
      <c r="N6826">
        <v>1</v>
      </c>
      <c r="O6826">
        <v>0</v>
      </c>
      <c r="P6826">
        <v>48</v>
      </c>
      <c r="Q6826" s="1">
        <v>45377</v>
      </c>
      <c r="R6826">
        <v>11</v>
      </c>
      <c r="S6826">
        <v>1</v>
      </c>
      <c r="T6826">
        <v>1</v>
      </c>
      <c r="U6826">
        <v>30</v>
      </c>
      <c r="V6826">
        <v>5</v>
      </c>
      <c r="W6826">
        <v>0</v>
      </c>
      <c r="X6826">
        <v>1</v>
      </c>
      <c r="Y6826">
        <v>1</v>
      </c>
      <c r="Z6826" t="s">
        <v>17912</v>
      </c>
      <c r="AD6826" t="s">
        <v>39</v>
      </c>
      <c r="AE6826" t="s">
        <v>39</v>
      </c>
      <c r="AF6826" t="s">
        <v>39</v>
      </c>
      <c r="AI6826" t="s">
        <v>17913</v>
      </c>
      <c r="AJ6826" t="s">
        <v>39</v>
      </c>
      <c r="AK6826">
        <v>0</v>
      </c>
      <c r="AL6826" t="s">
        <v>39</v>
      </c>
      <c r="AM6826" t="s">
        <v>39</v>
      </c>
    </row>
    <row r="6827" spans="1:39" x14ac:dyDescent="0.25">
      <c r="A6827">
        <v>15046</v>
      </c>
      <c r="B6827">
        <v>21916</v>
      </c>
      <c r="C6827" s="1">
        <v>45377.477777777778</v>
      </c>
      <c r="D6827" t="s">
        <v>39</v>
      </c>
      <c r="E6827">
        <v>1</v>
      </c>
      <c r="F6827" t="s">
        <v>39</v>
      </c>
      <c r="G6827">
        <v>1</v>
      </c>
      <c r="H6827">
        <v>1</v>
      </c>
      <c r="I6827" t="s">
        <v>17914</v>
      </c>
      <c r="J6827" t="s">
        <v>39</v>
      </c>
      <c r="K6827">
        <v>1</v>
      </c>
      <c r="L6827">
        <v>15046</v>
      </c>
      <c r="M6827">
        <v>0</v>
      </c>
      <c r="N6827">
        <v>1</v>
      </c>
      <c r="O6827">
        <v>0</v>
      </c>
      <c r="P6827">
        <v>48</v>
      </c>
      <c r="Q6827" s="1">
        <v>45377</v>
      </c>
      <c r="R6827">
        <v>11</v>
      </c>
      <c r="S6827">
        <v>1</v>
      </c>
      <c r="T6827">
        <v>1</v>
      </c>
      <c r="U6827">
        <v>30</v>
      </c>
      <c r="V6827">
        <v>5</v>
      </c>
      <c r="W6827">
        <v>0</v>
      </c>
      <c r="X6827">
        <v>1</v>
      </c>
      <c r="Y6827">
        <v>1</v>
      </c>
      <c r="Z6827" t="s">
        <v>17915</v>
      </c>
      <c r="AD6827" t="s">
        <v>39</v>
      </c>
      <c r="AE6827" t="s">
        <v>39</v>
      </c>
      <c r="AF6827" t="s">
        <v>39</v>
      </c>
      <c r="AI6827" t="s">
        <v>17916</v>
      </c>
      <c r="AJ6827" t="s">
        <v>39</v>
      </c>
      <c r="AK6827">
        <v>0</v>
      </c>
      <c r="AL6827" t="s">
        <v>39</v>
      </c>
      <c r="AM6827" t="s">
        <v>39</v>
      </c>
    </row>
    <row r="6828" spans="1:39" x14ac:dyDescent="0.25">
      <c r="A6828">
        <v>15047</v>
      </c>
      <c r="B6828">
        <v>22382</v>
      </c>
      <c r="C6828" s="1">
        <v>45377.495138888888</v>
      </c>
      <c r="D6828" t="s">
        <v>39</v>
      </c>
      <c r="E6828">
        <v>1</v>
      </c>
      <c r="F6828" t="s">
        <v>39</v>
      </c>
      <c r="G6828">
        <v>1</v>
      </c>
      <c r="H6828">
        <v>1</v>
      </c>
      <c r="I6828" t="s">
        <v>17917</v>
      </c>
      <c r="J6828" t="s">
        <v>39</v>
      </c>
      <c r="K6828">
        <v>1</v>
      </c>
      <c r="L6828">
        <v>15047</v>
      </c>
      <c r="M6828">
        <v>0</v>
      </c>
      <c r="N6828">
        <v>1</v>
      </c>
      <c r="O6828">
        <v>0</v>
      </c>
      <c r="P6828">
        <v>48</v>
      </c>
      <c r="Q6828" s="1">
        <v>45377</v>
      </c>
      <c r="R6828">
        <v>11</v>
      </c>
      <c r="S6828">
        <v>1</v>
      </c>
      <c r="T6828">
        <v>1</v>
      </c>
      <c r="U6828">
        <v>30</v>
      </c>
      <c r="V6828">
        <v>5</v>
      </c>
      <c r="W6828">
        <v>0</v>
      </c>
      <c r="X6828">
        <v>1</v>
      </c>
      <c r="Y6828">
        <v>1</v>
      </c>
      <c r="Z6828" t="s">
        <v>17918</v>
      </c>
      <c r="AA6828">
        <v>93577252</v>
      </c>
      <c r="AB6828" t="s">
        <v>14139</v>
      </c>
      <c r="AD6828" t="s">
        <v>39</v>
      </c>
      <c r="AE6828" t="s">
        <v>39</v>
      </c>
      <c r="AF6828" t="s">
        <v>39</v>
      </c>
      <c r="AI6828" t="s">
        <v>17919</v>
      </c>
      <c r="AJ6828" t="s">
        <v>39</v>
      </c>
      <c r="AK6828">
        <v>0</v>
      </c>
      <c r="AL6828" t="s">
        <v>39</v>
      </c>
      <c r="AM6828" t="s">
        <v>39</v>
      </c>
    </row>
    <row r="6829" spans="1:39" x14ac:dyDescent="0.25">
      <c r="A6829">
        <v>15048</v>
      </c>
      <c r="B6829">
        <v>22404</v>
      </c>
      <c r="C6829" s="1">
        <v>45378.515972222223</v>
      </c>
      <c r="D6829" t="s">
        <v>39</v>
      </c>
      <c r="E6829">
        <v>1</v>
      </c>
      <c r="F6829" t="s">
        <v>39</v>
      </c>
      <c r="G6829">
        <v>1</v>
      </c>
      <c r="H6829">
        <v>1</v>
      </c>
      <c r="I6829" t="s">
        <v>17920</v>
      </c>
      <c r="J6829" s="1">
        <v>45322</v>
      </c>
      <c r="K6829">
        <v>1</v>
      </c>
      <c r="L6829">
        <v>15048</v>
      </c>
      <c r="M6829">
        <v>0</v>
      </c>
      <c r="N6829">
        <v>1</v>
      </c>
      <c r="O6829">
        <v>0</v>
      </c>
      <c r="P6829">
        <v>68</v>
      </c>
      <c r="Q6829" s="1">
        <v>45378</v>
      </c>
      <c r="R6829">
        <v>11</v>
      </c>
      <c r="S6829">
        <v>1</v>
      </c>
      <c r="T6829">
        <v>1</v>
      </c>
      <c r="U6829">
        <v>30</v>
      </c>
      <c r="V6829">
        <v>5</v>
      </c>
      <c r="W6829">
        <v>0</v>
      </c>
      <c r="X6829">
        <v>1</v>
      </c>
      <c r="Y6829">
        <v>1</v>
      </c>
      <c r="Z6829" t="s">
        <v>17921</v>
      </c>
      <c r="AD6829" t="s">
        <v>39</v>
      </c>
      <c r="AE6829" t="s">
        <v>39</v>
      </c>
      <c r="AF6829" t="s">
        <v>39</v>
      </c>
      <c r="AG6829">
        <v>10546909</v>
      </c>
      <c r="AI6829" t="s">
        <v>17922</v>
      </c>
      <c r="AJ6829" t="s">
        <v>39</v>
      </c>
      <c r="AK6829">
        <v>0</v>
      </c>
      <c r="AL6829" t="s">
        <v>39</v>
      </c>
      <c r="AM6829" t="s">
        <v>39</v>
      </c>
    </row>
    <row r="6830" spans="1:39" x14ac:dyDescent="0.25">
      <c r="A6830">
        <v>15049</v>
      </c>
      <c r="B6830">
        <v>22434</v>
      </c>
      <c r="C6830" s="1">
        <v>45379.4375</v>
      </c>
      <c r="D6830" t="s">
        <v>39</v>
      </c>
      <c r="E6830">
        <v>1</v>
      </c>
      <c r="F6830" t="s">
        <v>39</v>
      </c>
      <c r="G6830">
        <v>1</v>
      </c>
      <c r="H6830">
        <v>1</v>
      </c>
      <c r="I6830" t="s">
        <v>17923</v>
      </c>
      <c r="J6830" s="1">
        <v>45322</v>
      </c>
      <c r="K6830">
        <v>1</v>
      </c>
      <c r="L6830">
        <v>15049</v>
      </c>
      <c r="M6830">
        <v>0</v>
      </c>
      <c r="N6830">
        <v>1</v>
      </c>
      <c r="O6830">
        <v>0</v>
      </c>
      <c r="P6830">
        <v>68</v>
      </c>
      <c r="Q6830" s="1">
        <v>45379</v>
      </c>
      <c r="R6830">
        <v>11</v>
      </c>
      <c r="S6830">
        <v>1</v>
      </c>
      <c r="T6830">
        <v>1</v>
      </c>
      <c r="U6830">
        <v>30</v>
      </c>
      <c r="V6830">
        <v>5</v>
      </c>
      <c r="W6830">
        <v>0</v>
      </c>
      <c r="X6830">
        <v>1</v>
      </c>
      <c r="Y6830">
        <v>1</v>
      </c>
      <c r="Z6830" t="s">
        <v>17924</v>
      </c>
      <c r="AD6830" t="s">
        <v>39</v>
      </c>
      <c r="AE6830" t="s">
        <v>39</v>
      </c>
      <c r="AF6830" t="s">
        <v>39</v>
      </c>
      <c r="AG6830">
        <v>14583430</v>
      </c>
      <c r="AI6830" t="s">
        <v>17925</v>
      </c>
      <c r="AJ6830" t="s">
        <v>39</v>
      </c>
      <c r="AK6830">
        <v>0</v>
      </c>
      <c r="AL6830" t="s">
        <v>39</v>
      </c>
      <c r="AM6830" t="s">
        <v>39</v>
      </c>
    </row>
    <row r="6831" spans="1:39" x14ac:dyDescent="0.25">
      <c r="A6831">
        <v>15050</v>
      </c>
      <c r="B6831">
        <v>22345</v>
      </c>
      <c r="C6831" s="1">
        <v>45379.470138888886</v>
      </c>
      <c r="D6831" t="s">
        <v>39</v>
      </c>
      <c r="E6831">
        <v>1</v>
      </c>
      <c r="F6831" t="s">
        <v>39</v>
      </c>
      <c r="G6831">
        <v>1</v>
      </c>
      <c r="H6831">
        <v>1</v>
      </c>
      <c r="I6831" t="s">
        <v>17926</v>
      </c>
      <c r="J6831" s="1">
        <v>45596</v>
      </c>
      <c r="K6831">
        <v>1</v>
      </c>
      <c r="L6831">
        <v>15050</v>
      </c>
      <c r="M6831">
        <v>0</v>
      </c>
      <c r="N6831">
        <v>1</v>
      </c>
      <c r="O6831">
        <v>0</v>
      </c>
      <c r="P6831">
        <v>48</v>
      </c>
      <c r="Q6831" s="1">
        <v>45379</v>
      </c>
      <c r="R6831">
        <v>11</v>
      </c>
      <c r="S6831">
        <v>1</v>
      </c>
      <c r="T6831">
        <v>1</v>
      </c>
      <c r="U6831">
        <v>30</v>
      </c>
      <c r="V6831">
        <v>5</v>
      </c>
      <c r="W6831">
        <v>0</v>
      </c>
      <c r="X6831">
        <v>1</v>
      </c>
      <c r="Y6831">
        <v>1</v>
      </c>
      <c r="Z6831" t="s">
        <v>17927</v>
      </c>
      <c r="AD6831" t="s">
        <v>39</v>
      </c>
      <c r="AE6831" t="s">
        <v>39</v>
      </c>
      <c r="AF6831" t="s">
        <v>39</v>
      </c>
      <c r="AG6831">
        <v>15218391</v>
      </c>
      <c r="AI6831" t="s">
        <v>17928</v>
      </c>
      <c r="AJ6831" t="s">
        <v>39</v>
      </c>
      <c r="AK6831">
        <v>0</v>
      </c>
      <c r="AL6831" t="s">
        <v>39</v>
      </c>
      <c r="AM6831" t="s">
        <v>39</v>
      </c>
    </row>
    <row r="6832" spans="1:39" x14ac:dyDescent="0.25">
      <c r="A6832">
        <v>15051</v>
      </c>
      <c r="B6832">
        <v>22359</v>
      </c>
      <c r="C6832" s="1">
        <v>45384.40902777778</v>
      </c>
      <c r="D6832" t="s">
        <v>39</v>
      </c>
      <c r="E6832">
        <v>1</v>
      </c>
      <c r="F6832" t="s">
        <v>39</v>
      </c>
      <c r="G6832">
        <v>1</v>
      </c>
      <c r="H6832">
        <v>1</v>
      </c>
      <c r="I6832" t="s">
        <v>17929</v>
      </c>
      <c r="J6832" t="s">
        <v>39</v>
      </c>
      <c r="K6832">
        <v>1</v>
      </c>
      <c r="L6832">
        <v>15051</v>
      </c>
      <c r="M6832">
        <v>0</v>
      </c>
      <c r="N6832">
        <v>1</v>
      </c>
      <c r="O6832">
        <v>0</v>
      </c>
      <c r="P6832">
        <v>48</v>
      </c>
      <c r="Q6832" s="1">
        <v>45384</v>
      </c>
      <c r="R6832">
        <v>11</v>
      </c>
      <c r="S6832">
        <v>1</v>
      </c>
      <c r="T6832">
        <v>1</v>
      </c>
      <c r="U6832">
        <v>30</v>
      </c>
      <c r="V6832">
        <v>5</v>
      </c>
      <c r="W6832">
        <v>0</v>
      </c>
      <c r="X6832">
        <v>1</v>
      </c>
      <c r="Y6832">
        <v>1</v>
      </c>
      <c r="Z6832" t="s">
        <v>17930</v>
      </c>
      <c r="AD6832" t="s">
        <v>39</v>
      </c>
      <c r="AE6832" t="s">
        <v>39</v>
      </c>
      <c r="AF6832" t="s">
        <v>39</v>
      </c>
      <c r="AI6832" t="s">
        <v>17931</v>
      </c>
      <c r="AJ6832" t="s">
        <v>39</v>
      </c>
      <c r="AK6832">
        <v>0</v>
      </c>
      <c r="AL6832" t="s">
        <v>39</v>
      </c>
      <c r="AM6832" t="s">
        <v>39</v>
      </c>
    </row>
    <row r="6833" spans="1:39" x14ac:dyDescent="0.25">
      <c r="A6833">
        <v>15052</v>
      </c>
      <c r="B6833">
        <v>22428</v>
      </c>
      <c r="C6833" s="1">
        <v>45385.486111111109</v>
      </c>
      <c r="D6833" t="s">
        <v>39</v>
      </c>
      <c r="E6833">
        <v>1</v>
      </c>
      <c r="F6833" t="s">
        <v>39</v>
      </c>
      <c r="G6833">
        <v>1</v>
      </c>
      <c r="H6833">
        <v>1</v>
      </c>
      <c r="I6833" t="s">
        <v>17932</v>
      </c>
      <c r="J6833" t="s">
        <v>39</v>
      </c>
      <c r="K6833">
        <v>1</v>
      </c>
      <c r="L6833">
        <v>15052</v>
      </c>
      <c r="M6833">
        <v>0</v>
      </c>
      <c r="N6833">
        <v>1</v>
      </c>
      <c r="O6833">
        <v>0</v>
      </c>
      <c r="P6833">
        <v>48</v>
      </c>
      <c r="Q6833" s="1">
        <v>45385</v>
      </c>
      <c r="R6833">
        <v>11</v>
      </c>
      <c r="S6833">
        <v>1</v>
      </c>
      <c r="T6833">
        <v>1</v>
      </c>
      <c r="U6833">
        <v>30</v>
      </c>
      <c r="V6833">
        <v>5</v>
      </c>
      <c r="W6833">
        <v>0</v>
      </c>
      <c r="X6833">
        <v>1</v>
      </c>
      <c r="Y6833">
        <v>1</v>
      </c>
      <c r="Z6833" t="s">
        <v>17933</v>
      </c>
      <c r="AA6833">
        <v>63454657</v>
      </c>
      <c r="AB6833" t="s">
        <v>17934</v>
      </c>
      <c r="AD6833" t="s">
        <v>39</v>
      </c>
      <c r="AE6833" t="s">
        <v>39</v>
      </c>
      <c r="AF6833" t="s">
        <v>39</v>
      </c>
      <c r="AI6833" t="s">
        <v>17935</v>
      </c>
      <c r="AJ6833" t="s">
        <v>39</v>
      </c>
      <c r="AK6833">
        <v>0</v>
      </c>
      <c r="AL6833" t="s">
        <v>39</v>
      </c>
      <c r="AM6833" t="s">
        <v>39</v>
      </c>
    </row>
    <row r="6834" spans="1:39" x14ac:dyDescent="0.25">
      <c r="A6834">
        <v>15053</v>
      </c>
      <c r="B6834">
        <v>22339</v>
      </c>
      <c r="C6834" s="1">
        <v>45385.648611111108</v>
      </c>
      <c r="D6834" t="s">
        <v>39</v>
      </c>
      <c r="E6834">
        <v>1</v>
      </c>
      <c r="F6834" t="s">
        <v>39</v>
      </c>
      <c r="G6834">
        <v>1</v>
      </c>
      <c r="H6834">
        <v>1</v>
      </c>
      <c r="I6834" t="s">
        <v>17936</v>
      </c>
      <c r="J6834" s="1">
        <v>45291</v>
      </c>
      <c r="K6834">
        <v>1</v>
      </c>
      <c r="L6834">
        <v>15053</v>
      </c>
      <c r="M6834">
        <v>0</v>
      </c>
      <c r="N6834">
        <v>1</v>
      </c>
      <c r="O6834">
        <v>0</v>
      </c>
      <c r="P6834">
        <v>48</v>
      </c>
      <c r="Q6834" s="1">
        <v>45385</v>
      </c>
      <c r="R6834">
        <v>11</v>
      </c>
      <c r="S6834">
        <v>1</v>
      </c>
      <c r="T6834">
        <v>1</v>
      </c>
      <c r="U6834">
        <v>30</v>
      </c>
      <c r="V6834">
        <v>5</v>
      </c>
      <c r="W6834">
        <v>0</v>
      </c>
      <c r="X6834">
        <v>1</v>
      </c>
      <c r="Y6834">
        <v>1</v>
      </c>
      <c r="Z6834" t="s">
        <v>17937</v>
      </c>
      <c r="AD6834" t="s">
        <v>39</v>
      </c>
      <c r="AE6834" t="s">
        <v>39</v>
      </c>
      <c r="AF6834" t="s">
        <v>39</v>
      </c>
      <c r="AG6834">
        <v>12906015</v>
      </c>
      <c r="AI6834" t="s">
        <v>17938</v>
      </c>
      <c r="AJ6834" t="s">
        <v>39</v>
      </c>
      <c r="AK6834">
        <v>0</v>
      </c>
      <c r="AL6834" t="s">
        <v>39</v>
      </c>
      <c r="AM6834" t="s">
        <v>39</v>
      </c>
    </row>
    <row r="6835" spans="1:39" x14ac:dyDescent="0.25">
      <c r="A6835">
        <v>15054</v>
      </c>
      <c r="B6835">
        <v>22000</v>
      </c>
      <c r="C6835" s="1">
        <v>45386.642361111109</v>
      </c>
      <c r="D6835" t="s">
        <v>39</v>
      </c>
      <c r="E6835">
        <v>1</v>
      </c>
      <c r="F6835" t="s">
        <v>39</v>
      </c>
      <c r="G6835">
        <v>1</v>
      </c>
      <c r="H6835">
        <v>1</v>
      </c>
      <c r="I6835" t="s">
        <v>17939</v>
      </c>
      <c r="J6835" t="s">
        <v>39</v>
      </c>
      <c r="K6835">
        <v>1</v>
      </c>
      <c r="L6835">
        <v>15054</v>
      </c>
      <c r="M6835">
        <v>0</v>
      </c>
      <c r="N6835">
        <v>1</v>
      </c>
      <c r="O6835">
        <v>0</v>
      </c>
      <c r="P6835">
        <v>48</v>
      </c>
      <c r="Q6835" s="1">
        <v>45386</v>
      </c>
      <c r="R6835">
        <v>11</v>
      </c>
      <c r="S6835">
        <v>1</v>
      </c>
      <c r="T6835">
        <v>1</v>
      </c>
      <c r="U6835">
        <v>30</v>
      </c>
      <c r="V6835">
        <v>5</v>
      </c>
      <c r="W6835">
        <v>0</v>
      </c>
      <c r="X6835">
        <v>1</v>
      </c>
      <c r="Y6835">
        <v>1</v>
      </c>
      <c r="Z6835" t="s">
        <v>17940</v>
      </c>
      <c r="AA6835">
        <v>58441859</v>
      </c>
      <c r="AB6835" t="s">
        <v>13949</v>
      </c>
      <c r="AD6835" t="s">
        <v>39</v>
      </c>
      <c r="AE6835" t="s">
        <v>39</v>
      </c>
      <c r="AF6835" t="s">
        <v>39</v>
      </c>
      <c r="AI6835" t="s">
        <v>17941</v>
      </c>
      <c r="AJ6835" t="s">
        <v>39</v>
      </c>
      <c r="AK6835">
        <v>0</v>
      </c>
      <c r="AL6835" t="s">
        <v>39</v>
      </c>
      <c r="AM6835" t="s">
        <v>39</v>
      </c>
    </row>
    <row r="6836" spans="1:39" x14ac:dyDescent="0.25">
      <c r="A6836">
        <v>15055</v>
      </c>
      <c r="B6836">
        <v>22388</v>
      </c>
      <c r="C6836" s="1">
        <v>45387.492361111108</v>
      </c>
      <c r="D6836" t="s">
        <v>39</v>
      </c>
      <c r="E6836">
        <v>1</v>
      </c>
      <c r="F6836" t="s">
        <v>39</v>
      </c>
      <c r="G6836">
        <v>1</v>
      </c>
      <c r="H6836">
        <v>1</v>
      </c>
      <c r="I6836" t="s">
        <v>17942</v>
      </c>
      <c r="J6836" t="s">
        <v>39</v>
      </c>
      <c r="K6836">
        <v>1</v>
      </c>
      <c r="L6836">
        <v>15055</v>
      </c>
      <c r="M6836">
        <v>0</v>
      </c>
      <c r="N6836">
        <v>1</v>
      </c>
      <c r="O6836">
        <v>0</v>
      </c>
      <c r="P6836">
        <v>48</v>
      </c>
      <c r="Q6836" s="1">
        <v>45387</v>
      </c>
      <c r="R6836">
        <v>11</v>
      </c>
      <c r="S6836">
        <v>1</v>
      </c>
      <c r="T6836">
        <v>1</v>
      </c>
      <c r="U6836">
        <v>30</v>
      </c>
      <c r="V6836">
        <v>5</v>
      </c>
      <c r="W6836">
        <v>0</v>
      </c>
      <c r="X6836">
        <v>1</v>
      </c>
      <c r="Y6836">
        <v>1</v>
      </c>
      <c r="Z6836" t="s">
        <v>17943</v>
      </c>
      <c r="AD6836" t="s">
        <v>39</v>
      </c>
      <c r="AE6836" t="s">
        <v>39</v>
      </c>
      <c r="AF6836" t="s">
        <v>39</v>
      </c>
      <c r="AI6836" t="s">
        <v>17944</v>
      </c>
      <c r="AJ6836" t="s">
        <v>39</v>
      </c>
      <c r="AK6836">
        <v>0</v>
      </c>
      <c r="AL6836" t="s">
        <v>39</v>
      </c>
      <c r="AM6836" t="s">
        <v>39</v>
      </c>
    </row>
    <row r="6837" spans="1:39" x14ac:dyDescent="0.25">
      <c r="A6837">
        <v>15056</v>
      </c>
      <c r="B6837">
        <v>22432</v>
      </c>
      <c r="C6837" s="1">
        <v>45390.386805555558</v>
      </c>
      <c r="D6837" t="s">
        <v>39</v>
      </c>
      <c r="E6837">
        <v>1</v>
      </c>
      <c r="F6837" t="s">
        <v>39</v>
      </c>
      <c r="G6837">
        <v>1</v>
      </c>
      <c r="H6837">
        <v>1</v>
      </c>
      <c r="I6837" t="s">
        <v>17945</v>
      </c>
      <c r="J6837" t="s">
        <v>39</v>
      </c>
      <c r="K6837">
        <v>1</v>
      </c>
      <c r="L6837">
        <v>15056</v>
      </c>
      <c r="M6837">
        <v>0</v>
      </c>
      <c r="N6837">
        <v>1</v>
      </c>
      <c r="O6837">
        <v>0</v>
      </c>
      <c r="P6837">
        <v>48</v>
      </c>
      <c r="Q6837" s="1">
        <v>45390</v>
      </c>
      <c r="R6837">
        <v>11</v>
      </c>
      <c r="S6837">
        <v>1</v>
      </c>
      <c r="T6837">
        <v>1</v>
      </c>
      <c r="U6837">
        <v>30</v>
      </c>
      <c r="V6837">
        <v>5</v>
      </c>
      <c r="W6837">
        <v>0</v>
      </c>
      <c r="X6837">
        <v>1</v>
      </c>
      <c r="Y6837">
        <v>1</v>
      </c>
      <c r="Z6837" t="s">
        <v>17946</v>
      </c>
      <c r="AD6837" t="s">
        <v>39</v>
      </c>
      <c r="AE6837" t="s">
        <v>39</v>
      </c>
      <c r="AF6837" t="s">
        <v>39</v>
      </c>
      <c r="AI6837" t="s">
        <v>17947</v>
      </c>
      <c r="AJ6837" t="s">
        <v>39</v>
      </c>
      <c r="AK6837">
        <v>0</v>
      </c>
      <c r="AL6837" t="s">
        <v>39</v>
      </c>
      <c r="AM6837" t="s">
        <v>39</v>
      </c>
    </row>
    <row r="6838" spans="1:39" x14ac:dyDescent="0.25">
      <c r="A6838">
        <v>15057</v>
      </c>
      <c r="B6838">
        <v>22429</v>
      </c>
      <c r="C6838" s="1">
        <v>45390.545138888891</v>
      </c>
      <c r="D6838" t="s">
        <v>39</v>
      </c>
      <c r="E6838">
        <v>1</v>
      </c>
      <c r="F6838" t="s">
        <v>39</v>
      </c>
      <c r="G6838">
        <v>1</v>
      </c>
      <c r="H6838">
        <v>1</v>
      </c>
      <c r="I6838" t="s">
        <v>17948</v>
      </c>
      <c r="J6838" t="s">
        <v>39</v>
      </c>
      <c r="K6838">
        <v>1</v>
      </c>
      <c r="L6838">
        <v>15057</v>
      </c>
      <c r="M6838">
        <v>0</v>
      </c>
      <c r="N6838">
        <v>1</v>
      </c>
      <c r="O6838">
        <v>0</v>
      </c>
      <c r="P6838">
        <v>48</v>
      </c>
      <c r="Q6838" s="1">
        <v>45390</v>
      </c>
      <c r="R6838">
        <v>11</v>
      </c>
      <c r="S6838">
        <v>1</v>
      </c>
      <c r="T6838">
        <v>1</v>
      </c>
      <c r="U6838">
        <v>30</v>
      </c>
      <c r="V6838">
        <v>5</v>
      </c>
      <c r="W6838">
        <v>0</v>
      </c>
      <c r="X6838">
        <v>1</v>
      </c>
      <c r="Y6838">
        <v>1</v>
      </c>
      <c r="Z6838" t="s">
        <v>17949</v>
      </c>
      <c r="AD6838" t="s">
        <v>39</v>
      </c>
      <c r="AE6838" t="s">
        <v>39</v>
      </c>
      <c r="AF6838" t="s">
        <v>39</v>
      </c>
      <c r="AI6838" t="s">
        <v>17950</v>
      </c>
      <c r="AJ6838" t="s">
        <v>39</v>
      </c>
      <c r="AK6838">
        <v>0</v>
      </c>
      <c r="AL6838" t="s">
        <v>39</v>
      </c>
      <c r="AM6838" t="s">
        <v>39</v>
      </c>
    </row>
    <row r="6839" spans="1:39" x14ac:dyDescent="0.25">
      <c r="A6839">
        <v>15058</v>
      </c>
      <c r="B6839">
        <v>22191</v>
      </c>
      <c r="C6839" s="1">
        <v>45391.68472222222</v>
      </c>
      <c r="D6839">
        <v>9285</v>
      </c>
      <c r="E6839">
        <v>1</v>
      </c>
      <c r="F6839" t="s">
        <v>39</v>
      </c>
      <c r="G6839">
        <v>1</v>
      </c>
      <c r="H6839">
        <v>1</v>
      </c>
      <c r="I6839" t="s">
        <v>17951</v>
      </c>
      <c r="J6839" t="s">
        <v>39</v>
      </c>
      <c r="K6839">
        <v>1</v>
      </c>
      <c r="L6839">
        <v>15058</v>
      </c>
      <c r="M6839">
        <v>0</v>
      </c>
      <c r="N6839">
        <v>1</v>
      </c>
      <c r="O6839">
        <v>0</v>
      </c>
      <c r="P6839">
        <v>48</v>
      </c>
      <c r="Q6839" s="1">
        <v>45391</v>
      </c>
      <c r="R6839">
        <v>11</v>
      </c>
      <c r="S6839">
        <v>1</v>
      </c>
      <c r="T6839">
        <v>1</v>
      </c>
      <c r="U6839">
        <v>30</v>
      </c>
      <c r="V6839">
        <v>5</v>
      </c>
      <c r="W6839">
        <v>0</v>
      </c>
      <c r="X6839">
        <v>1</v>
      </c>
      <c r="Y6839">
        <v>1</v>
      </c>
      <c r="Z6839" t="s">
        <v>17952</v>
      </c>
      <c r="AD6839" t="s">
        <v>39</v>
      </c>
      <c r="AE6839" t="s">
        <v>39</v>
      </c>
      <c r="AF6839" t="s">
        <v>39</v>
      </c>
      <c r="AI6839" t="s">
        <v>17953</v>
      </c>
      <c r="AJ6839" t="s">
        <v>39</v>
      </c>
      <c r="AK6839">
        <v>0</v>
      </c>
      <c r="AL6839" t="s">
        <v>39</v>
      </c>
      <c r="AM6839" t="s">
        <v>39</v>
      </c>
    </row>
    <row r="6840" spans="1:39" x14ac:dyDescent="0.25">
      <c r="A6840">
        <v>15059</v>
      </c>
      <c r="B6840">
        <v>22190</v>
      </c>
      <c r="C6840" s="1">
        <v>45391.685416666667</v>
      </c>
      <c r="D6840">
        <v>9285</v>
      </c>
      <c r="E6840">
        <v>1</v>
      </c>
      <c r="F6840" t="s">
        <v>39</v>
      </c>
      <c r="G6840">
        <v>1</v>
      </c>
      <c r="H6840">
        <v>1</v>
      </c>
      <c r="I6840" t="s">
        <v>17954</v>
      </c>
      <c r="J6840" t="s">
        <v>39</v>
      </c>
      <c r="K6840">
        <v>1</v>
      </c>
      <c r="L6840">
        <v>15059</v>
      </c>
      <c r="M6840">
        <v>0</v>
      </c>
      <c r="N6840">
        <v>1</v>
      </c>
      <c r="O6840">
        <v>0</v>
      </c>
      <c r="P6840">
        <v>48</v>
      </c>
      <c r="Q6840" s="1">
        <v>45391</v>
      </c>
      <c r="R6840">
        <v>11</v>
      </c>
      <c r="S6840">
        <v>1</v>
      </c>
      <c r="T6840">
        <v>1</v>
      </c>
      <c r="U6840">
        <v>30</v>
      </c>
      <c r="V6840">
        <v>5</v>
      </c>
      <c r="W6840">
        <v>0</v>
      </c>
      <c r="X6840">
        <v>1</v>
      </c>
      <c r="Y6840">
        <v>1</v>
      </c>
      <c r="Z6840" t="s">
        <v>17955</v>
      </c>
      <c r="AD6840" t="s">
        <v>39</v>
      </c>
      <c r="AE6840" t="s">
        <v>39</v>
      </c>
      <c r="AF6840" t="s">
        <v>39</v>
      </c>
      <c r="AI6840" t="s">
        <v>17956</v>
      </c>
      <c r="AJ6840" t="s">
        <v>39</v>
      </c>
      <c r="AK6840">
        <v>0</v>
      </c>
      <c r="AL6840" t="s">
        <v>39</v>
      </c>
      <c r="AM6840" t="s">
        <v>39</v>
      </c>
    </row>
    <row r="6841" spans="1:39" x14ac:dyDescent="0.25">
      <c r="A6841">
        <v>15060</v>
      </c>
      <c r="B6841">
        <v>22196</v>
      </c>
      <c r="C6841" s="1">
        <v>45391.686111111114</v>
      </c>
      <c r="D6841">
        <v>9285</v>
      </c>
      <c r="E6841">
        <v>1</v>
      </c>
      <c r="F6841" t="s">
        <v>39</v>
      </c>
      <c r="G6841">
        <v>1</v>
      </c>
      <c r="H6841">
        <v>1</v>
      </c>
      <c r="I6841" t="s">
        <v>17957</v>
      </c>
      <c r="J6841" t="s">
        <v>39</v>
      </c>
      <c r="K6841">
        <v>1</v>
      </c>
      <c r="L6841">
        <v>15060</v>
      </c>
      <c r="M6841">
        <v>0</v>
      </c>
      <c r="N6841">
        <v>1</v>
      </c>
      <c r="O6841">
        <v>0</v>
      </c>
      <c r="P6841">
        <v>48</v>
      </c>
      <c r="Q6841" s="1">
        <v>45391</v>
      </c>
      <c r="R6841">
        <v>11</v>
      </c>
      <c r="S6841">
        <v>1</v>
      </c>
      <c r="T6841">
        <v>1</v>
      </c>
      <c r="U6841">
        <v>30</v>
      </c>
      <c r="V6841">
        <v>5</v>
      </c>
      <c r="W6841">
        <v>0</v>
      </c>
      <c r="X6841">
        <v>1</v>
      </c>
      <c r="Y6841">
        <v>1</v>
      </c>
      <c r="Z6841" t="s">
        <v>17958</v>
      </c>
      <c r="AD6841" t="s">
        <v>39</v>
      </c>
      <c r="AE6841" t="s">
        <v>39</v>
      </c>
      <c r="AF6841" t="s">
        <v>39</v>
      </c>
      <c r="AI6841" t="s">
        <v>17959</v>
      </c>
      <c r="AJ6841" t="s">
        <v>39</v>
      </c>
      <c r="AK6841">
        <v>0</v>
      </c>
      <c r="AL6841" t="s">
        <v>39</v>
      </c>
      <c r="AM6841" t="s">
        <v>39</v>
      </c>
    </row>
    <row r="6842" spans="1:39" x14ac:dyDescent="0.25">
      <c r="A6842">
        <v>15062</v>
      </c>
      <c r="B6842">
        <v>22438</v>
      </c>
      <c r="C6842" s="1">
        <v>45392.589583333334</v>
      </c>
      <c r="D6842" t="s">
        <v>39</v>
      </c>
      <c r="E6842">
        <v>1</v>
      </c>
      <c r="F6842" t="s">
        <v>39</v>
      </c>
      <c r="G6842">
        <v>1</v>
      </c>
      <c r="H6842">
        <v>1</v>
      </c>
      <c r="I6842" t="s">
        <v>17960</v>
      </c>
      <c r="J6842" t="s">
        <v>39</v>
      </c>
      <c r="K6842">
        <v>1</v>
      </c>
      <c r="L6842">
        <v>15062</v>
      </c>
      <c r="M6842">
        <v>0</v>
      </c>
      <c r="N6842">
        <v>1</v>
      </c>
      <c r="O6842">
        <v>0</v>
      </c>
      <c r="P6842">
        <v>68</v>
      </c>
      <c r="Q6842" s="1">
        <v>45392</v>
      </c>
      <c r="R6842">
        <v>11</v>
      </c>
      <c r="S6842">
        <v>1</v>
      </c>
      <c r="T6842">
        <v>1</v>
      </c>
      <c r="U6842">
        <v>30</v>
      </c>
      <c r="V6842">
        <v>5</v>
      </c>
      <c r="W6842">
        <v>0</v>
      </c>
      <c r="X6842">
        <v>1</v>
      </c>
      <c r="Y6842">
        <v>1</v>
      </c>
      <c r="Z6842" t="s">
        <v>17961</v>
      </c>
      <c r="AD6842" t="s">
        <v>39</v>
      </c>
      <c r="AE6842" t="s">
        <v>39</v>
      </c>
      <c r="AF6842" t="s">
        <v>39</v>
      </c>
      <c r="AG6842" t="s">
        <v>17962</v>
      </c>
      <c r="AI6842" t="s">
        <v>17963</v>
      </c>
      <c r="AJ6842" t="s">
        <v>39</v>
      </c>
      <c r="AK6842">
        <v>0</v>
      </c>
      <c r="AL6842" t="s">
        <v>39</v>
      </c>
      <c r="AM6842" t="s">
        <v>39</v>
      </c>
    </row>
    <row r="6843" spans="1:39" x14ac:dyDescent="0.25">
      <c r="A6843">
        <v>15063</v>
      </c>
      <c r="B6843">
        <v>22436</v>
      </c>
      <c r="C6843" s="1">
        <v>45392.597916666666</v>
      </c>
      <c r="D6843" t="s">
        <v>39</v>
      </c>
      <c r="E6843">
        <v>1</v>
      </c>
      <c r="F6843" t="s">
        <v>39</v>
      </c>
      <c r="G6843">
        <v>1</v>
      </c>
      <c r="H6843">
        <v>1</v>
      </c>
      <c r="I6843" t="s">
        <v>17964</v>
      </c>
      <c r="J6843" t="s">
        <v>39</v>
      </c>
      <c r="K6843">
        <v>1</v>
      </c>
      <c r="L6843">
        <v>15063</v>
      </c>
      <c r="M6843">
        <v>0</v>
      </c>
      <c r="N6843">
        <v>1</v>
      </c>
      <c r="O6843">
        <v>0</v>
      </c>
      <c r="P6843">
        <v>68</v>
      </c>
      <c r="Q6843" s="1">
        <v>45392</v>
      </c>
      <c r="R6843">
        <v>11</v>
      </c>
      <c r="S6843">
        <v>1</v>
      </c>
      <c r="T6843">
        <v>1</v>
      </c>
      <c r="U6843">
        <v>30</v>
      </c>
      <c r="V6843">
        <v>5</v>
      </c>
      <c r="W6843">
        <v>0</v>
      </c>
      <c r="X6843">
        <v>1</v>
      </c>
      <c r="Y6843">
        <v>1</v>
      </c>
      <c r="Z6843" t="s">
        <v>17965</v>
      </c>
      <c r="AD6843" t="s">
        <v>39</v>
      </c>
      <c r="AE6843" t="s">
        <v>39</v>
      </c>
      <c r="AF6843" t="s">
        <v>39</v>
      </c>
      <c r="AG6843" t="s">
        <v>17966</v>
      </c>
      <c r="AH6843" t="s">
        <v>17967</v>
      </c>
      <c r="AI6843" t="s">
        <v>17968</v>
      </c>
      <c r="AJ6843" t="s">
        <v>39</v>
      </c>
      <c r="AK6843">
        <v>0</v>
      </c>
      <c r="AL6843" t="s">
        <v>39</v>
      </c>
      <c r="AM6843" t="s">
        <v>39</v>
      </c>
    </row>
    <row r="6844" spans="1:39" x14ac:dyDescent="0.25">
      <c r="A6844">
        <v>15065</v>
      </c>
      <c r="B6844">
        <v>22398</v>
      </c>
      <c r="C6844" s="1">
        <v>45398.381249999999</v>
      </c>
      <c r="D6844" t="s">
        <v>39</v>
      </c>
      <c r="E6844">
        <v>1</v>
      </c>
      <c r="F6844" t="s">
        <v>39</v>
      </c>
      <c r="G6844">
        <v>1</v>
      </c>
      <c r="H6844">
        <v>1</v>
      </c>
      <c r="I6844" t="s">
        <v>17969</v>
      </c>
      <c r="J6844" t="s">
        <v>39</v>
      </c>
      <c r="K6844">
        <v>1</v>
      </c>
      <c r="L6844">
        <v>15065</v>
      </c>
      <c r="M6844">
        <v>0</v>
      </c>
      <c r="N6844">
        <v>1</v>
      </c>
      <c r="O6844">
        <v>0</v>
      </c>
      <c r="P6844">
        <v>48</v>
      </c>
      <c r="Q6844" s="1">
        <v>45398</v>
      </c>
      <c r="R6844">
        <v>11</v>
      </c>
      <c r="S6844">
        <v>1</v>
      </c>
      <c r="T6844">
        <v>1</v>
      </c>
      <c r="U6844">
        <v>30</v>
      </c>
      <c r="V6844">
        <v>5</v>
      </c>
      <c r="W6844">
        <v>0</v>
      </c>
      <c r="X6844">
        <v>1</v>
      </c>
      <c r="Y6844">
        <v>1</v>
      </c>
      <c r="Z6844" t="s">
        <v>17970</v>
      </c>
      <c r="AD6844" t="s">
        <v>39</v>
      </c>
      <c r="AE6844" t="s">
        <v>39</v>
      </c>
      <c r="AF6844" t="s">
        <v>39</v>
      </c>
      <c r="AG6844">
        <v>2671224</v>
      </c>
      <c r="AI6844" t="s">
        <v>17971</v>
      </c>
      <c r="AJ6844" t="s">
        <v>39</v>
      </c>
      <c r="AK6844">
        <v>0</v>
      </c>
      <c r="AL6844" t="s">
        <v>39</v>
      </c>
      <c r="AM6844" t="s">
        <v>39</v>
      </c>
    </row>
    <row r="6845" spans="1:39" x14ac:dyDescent="0.25">
      <c r="A6845">
        <v>15066</v>
      </c>
      <c r="B6845">
        <v>22425</v>
      </c>
      <c r="C6845" s="1">
        <v>45398.38958333333</v>
      </c>
      <c r="D6845" t="s">
        <v>39</v>
      </c>
      <c r="E6845">
        <v>1</v>
      </c>
      <c r="F6845" t="s">
        <v>39</v>
      </c>
      <c r="G6845">
        <v>1</v>
      </c>
      <c r="H6845">
        <v>1</v>
      </c>
      <c r="I6845" t="s">
        <v>17972</v>
      </c>
      <c r="J6845" s="1">
        <v>45230</v>
      </c>
      <c r="K6845">
        <v>1</v>
      </c>
      <c r="L6845">
        <v>15066</v>
      </c>
      <c r="M6845">
        <v>0</v>
      </c>
      <c r="N6845">
        <v>1</v>
      </c>
      <c r="O6845">
        <v>0</v>
      </c>
      <c r="P6845">
        <v>48</v>
      </c>
      <c r="Q6845" s="1">
        <v>45398</v>
      </c>
      <c r="R6845">
        <v>11</v>
      </c>
      <c r="S6845">
        <v>1</v>
      </c>
      <c r="T6845">
        <v>1</v>
      </c>
      <c r="U6845">
        <v>30</v>
      </c>
      <c r="V6845">
        <v>5</v>
      </c>
      <c r="W6845">
        <v>0</v>
      </c>
      <c r="X6845">
        <v>1</v>
      </c>
      <c r="Y6845">
        <v>1</v>
      </c>
      <c r="Z6845" t="s">
        <v>17973</v>
      </c>
      <c r="AD6845" t="s">
        <v>39</v>
      </c>
      <c r="AE6845" t="s">
        <v>39</v>
      </c>
      <c r="AF6845" t="s">
        <v>39</v>
      </c>
      <c r="AG6845">
        <v>9550440</v>
      </c>
      <c r="AI6845" t="s">
        <v>17974</v>
      </c>
      <c r="AJ6845" t="s">
        <v>39</v>
      </c>
      <c r="AK6845">
        <v>0</v>
      </c>
      <c r="AL6845" t="s">
        <v>39</v>
      </c>
      <c r="AM6845" t="s">
        <v>39</v>
      </c>
    </row>
    <row r="6846" spans="1:39" x14ac:dyDescent="0.25">
      <c r="A6846">
        <v>15067</v>
      </c>
      <c r="B6846">
        <v>22403</v>
      </c>
      <c r="C6846" s="1">
        <v>45399.418055555558</v>
      </c>
      <c r="D6846" t="s">
        <v>39</v>
      </c>
      <c r="E6846">
        <v>1</v>
      </c>
      <c r="F6846" t="s">
        <v>39</v>
      </c>
      <c r="G6846">
        <v>1</v>
      </c>
      <c r="H6846">
        <v>1</v>
      </c>
      <c r="I6846" t="s">
        <v>17975</v>
      </c>
      <c r="J6846" t="s">
        <v>39</v>
      </c>
      <c r="K6846">
        <v>1</v>
      </c>
      <c r="L6846">
        <v>15067</v>
      </c>
      <c r="M6846">
        <v>0</v>
      </c>
      <c r="N6846">
        <v>1</v>
      </c>
      <c r="O6846">
        <v>0</v>
      </c>
      <c r="P6846">
        <v>48</v>
      </c>
      <c r="Q6846" s="1">
        <v>45399</v>
      </c>
      <c r="R6846">
        <v>11</v>
      </c>
      <c r="S6846">
        <v>1</v>
      </c>
      <c r="T6846">
        <v>1</v>
      </c>
      <c r="U6846">
        <v>30</v>
      </c>
      <c r="V6846">
        <v>5</v>
      </c>
      <c r="W6846">
        <v>0</v>
      </c>
      <c r="X6846">
        <v>1</v>
      </c>
      <c r="Y6846">
        <v>1</v>
      </c>
      <c r="Z6846" t="s">
        <v>17976</v>
      </c>
      <c r="AA6846">
        <v>22843960</v>
      </c>
      <c r="AB6846" t="s">
        <v>17977</v>
      </c>
      <c r="AD6846" t="s">
        <v>39</v>
      </c>
      <c r="AE6846" t="s">
        <v>39</v>
      </c>
      <c r="AF6846" t="s">
        <v>39</v>
      </c>
      <c r="AI6846" t="s">
        <v>17978</v>
      </c>
      <c r="AJ6846" t="s">
        <v>39</v>
      </c>
      <c r="AK6846">
        <v>0</v>
      </c>
      <c r="AL6846" t="s">
        <v>39</v>
      </c>
      <c r="AM6846" t="s">
        <v>39</v>
      </c>
    </row>
    <row r="6847" spans="1:39" x14ac:dyDescent="0.25">
      <c r="A6847">
        <v>15068</v>
      </c>
      <c r="B6847">
        <v>22449</v>
      </c>
      <c r="C6847" s="1">
        <v>45399.614583333336</v>
      </c>
      <c r="D6847" t="s">
        <v>39</v>
      </c>
      <c r="E6847">
        <v>1</v>
      </c>
      <c r="F6847" t="s">
        <v>39</v>
      </c>
      <c r="G6847">
        <v>1</v>
      </c>
      <c r="H6847">
        <v>1</v>
      </c>
      <c r="I6847" t="s">
        <v>17979</v>
      </c>
      <c r="J6847" s="1">
        <v>45399</v>
      </c>
      <c r="K6847">
        <v>1</v>
      </c>
      <c r="L6847">
        <v>15068</v>
      </c>
      <c r="M6847">
        <v>0</v>
      </c>
      <c r="N6847">
        <v>1</v>
      </c>
      <c r="O6847">
        <v>0</v>
      </c>
      <c r="P6847">
        <v>151</v>
      </c>
      <c r="Q6847" s="1">
        <v>45399</v>
      </c>
      <c r="R6847">
        <v>11</v>
      </c>
      <c r="S6847">
        <v>1</v>
      </c>
      <c r="T6847">
        <v>1</v>
      </c>
      <c r="U6847">
        <v>30</v>
      </c>
      <c r="V6847">
        <v>5</v>
      </c>
      <c r="W6847">
        <v>0</v>
      </c>
      <c r="X6847" t="s">
        <v>39</v>
      </c>
      <c r="Y6847">
        <v>1</v>
      </c>
      <c r="AD6847" t="s">
        <v>39</v>
      </c>
      <c r="AE6847" t="s">
        <v>39</v>
      </c>
      <c r="AF6847" t="s">
        <v>39</v>
      </c>
      <c r="AI6847" t="s">
        <v>17980</v>
      </c>
      <c r="AJ6847" t="s">
        <v>39</v>
      </c>
      <c r="AK6847">
        <v>0</v>
      </c>
      <c r="AL6847" t="s">
        <v>39</v>
      </c>
      <c r="AM6847" t="s">
        <v>39</v>
      </c>
    </row>
    <row r="6848" spans="1:39" x14ac:dyDescent="0.25">
      <c r="A6848">
        <v>15069</v>
      </c>
      <c r="B6848">
        <v>22347</v>
      </c>
      <c r="C6848" s="1">
        <v>45400.425000000003</v>
      </c>
      <c r="D6848" t="s">
        <v>39</v>
      </c>
      <c r="E6848">
        <v>1</v>
      </c>
      <c r="F6848" t="s">
        <v>39</v>
      </c>
      <c r="G6848">
        <v>1</v>
      </c>
      <c r="H6848">
        <v>1</v>
      </c>
      <c r="I6848" t="s">
        <v>17981</v>
      </c>
      <c r="J6848" s="1">
        <v>45291</v>
      </c>
      <c r="K6848">
        <v>1</v>
      </c>
      <c r="L6848">
        <v>15069</v>
      </c>
      <c r="M6848">
        <v>0</v>
      </c>
      <c r="N6848">
        <v>1</v>
      </c>
      <c r="O6848">
        <v>0</v>
      </c>
      <c r="P6848">
        <v>68</v>
      </c>
      <c r="Q6848" s="1">
        <v>45400</v>
      </c>
      <c r="R6848">
        <v>11</v>
      </c>
      <c r="S6848">
        <v>1</v>
      </c>
      <c r="T6848">
        <v>1</v>
      </c>
      <c r="U6848">
        <v>30</v>
      </c>
      <c r="V6848">
        <v>5</v>
      </c>
      <c r="W6848">
        <v>0</v>
      </c>
      <c r="X6848">
        <v>1</v>
      </c>
      <c r="Y6848">
        <v>1</v>
      </c>
      <c r="Z6848" t="s">
        <v>17982</v>
      </c>
      <c r="AD6848" t="s">
        <v>39</v>
      </c>
      <c r="AE6848" t="s">
        <v>39</v>
      </c>
      <c r="AF6848" t="s">
        <v>39</v>
      </c>
      <c r="AG6848">
        <v>5325159</v>
      </c>
      <c r="AI6848" t="s">
        <v>17983</v>
      </c>
      <c r="AJ6848" t="s">
        <v>39</v>
      </c>
      <c r="AK6848">
        <v>0</v>
      </c>
      <c r="AL6848" t="s">
        <v>39</v>
      </c>
      <c r="AM6848" t="s">
        <v>39</v>
      </c>
    </row>
    <row r="6849" spans="1:39" x14ac:dyDescent="0.25">
      <c r="A6849">
        <v>15070</v>
      </c>
      <c r="B6849">
        <v>22441</v>
      </c>
      <c r="C6849" s="1">
        <v>45400.43472222222</v>
      </c>
      <c r="D6849">
        <v>15069</v>
      </c>
      <c r="E6849">
        <v>1</v>
      </c>
      <c r="F6849" t="s">
        <v>39</v>
      </c>
      <c r="G6849">
        <v>1</v>
      </c>
      <c r="H6849">
        <v>1</v>
      </c>
      <c r="I6849" t="s">
        <v>17984</v>
      </c>
      <c r="J6849" t="s">
        <v>39</v>
      </c>
      <c r="K6849">
        <v>1</v>
      </c>
      <c r="L6849">
        <v>15070</v>
      </c>
      <c r="M6849">
        <v>0</v>
      </c>
      <c r="N6849">
        <v>1</v>
      </c>
      <c r="O6849">
        <v>0</v>
      </c>
      <c r="P6849">
        <v>68</v>
      </c>
      <c r="Q6849" s="1">
        <v>45400</v>
      </c>
      <c r="R6849">
        <v>11</v>
      </c>
      <c r="S6849">
        <v>1</v>
      </c>
      <c r="T6849">
        <v>1</v>
      </c>
      <c r="U6849">
        <v>30</v>
      </c>
      <c r="V6849">
        <v>5</v>
      </c>
      <c r="W6849">
        <v>0</v>
      </c>
      <c r="X6849">
        <v>1</v>
      </c>
      <c r="Y6849">
        <v>1</v>
      </c>
      <c r="Z6849" t="s">
        <v>17985</v>
      </c>
      <c r="AD6849" t="s">
        <v>39</v>
      </c>
      <c r="AE6849" t="s">
        <v>39</v>
      </c>
      <c r="AF6849" t="s">
        <v>39</v>
      </c>
      <c r="AI6849" t="s">
        <v>17986</v>
      </c>
      <c r="AJ6849" t="s">
        <v>39</v>
      </c>
      <c r="AK6849">
        <v>0</v>
      </c>
      <c r="AL6849" t="s">
        <v>39</v>
      </c>
      <c r="AM6849" t="s">
        <v>39</v>
      </c>
    </row>
    <row r="6850" spans="1:39" x14ac:dyDescent="0.25">
      <c r="A6850">
        <v>15071</v>
      </c>
      <c r="B6850">
        <v>22440</v>
      </c>
      <c r="C6850" s="1">
        <v>45400.43472222222</v>
      </c>
      <c r="D6850">
        <v>15069</v>
      </c>
      <c r="E6850">
        <v>1</v>
      </c>
      <c r="F6850" t="s">
        <v>39</v>
      </c>
      <c r="G6850">
        <v>1</v>
      </c>
      <c r="H6850">
        <v>1</v>
      </c>
      <c r="I6850" t="s">
        <v>17987</v>
      </c>
      <c r="J6850" t="s">
        <v>39</v>
      </c>
      <c r="K6850">
        <v>1</v>
      </c>
      <c r="L6850">
        <v>15071</v>
      </c>
      <c r="M6850">
        <v>0</v>
      </c>
      <c r="N6850">
        <v>1</v>
      </c>
      <c r="O6850">
        <v>0</v>
      </c>
      <c r="P6850">
        <v>68</v>
      </c>
      <c r="Q6850" s="1">
        <v>45400</v>
      </c>
      <c r="R6850">
        <v>11</v>
      </c>
      <c r="S6850">
        <v>1</v>
      </c>
      <c r="T6850">
        <v>1</v>
      </c>
      <c r="U6850">
        <v>30</v>
      </c>
      <c r="V6850">
        <v>5</v>
      </c>
      <c r="W6850">
        <v>0</v>
      </c>
      <c r="X6850">
        <v>1</v>
      </c>
      <c r="Y6850">
        <v>1</v>
      </c>
      <c r="Z6850" t="s">
        <v>17988</v>
      </c>
      <c r="AD6850" t="s">
        <v>39</v>
      </c>
      <c r="AE6850" t="s">
        <v>39</v>
      </c>
      <c r="AF6850" t="s">
        <v>39</v>
      </c>
      <c r="AI6850" t="s">
        <v>17989</v>
      </c>
      <c r="AJ6850" t="s">
        <v>39</v>
      </c>
      <c r="AK6850">
        <v>0</v>
      </c>
      <c r="AL6850" t="s">
        <v>39</v>
      </c>
      <c r="AM6850" t="s">
        <v>39</v>
      </c>
    </row>
    <row r="6851" spans="1:39" x14ac:dyDescent="0.25">
      <c r="A6851">
        <v>15072</v>
      </c>
      <c r="B6851">
        <v>22439</v>
      </c>
      <c r="C6851" s="1">
        <v>45400.656944444447</v>
      </c>
      <c r="D6851" t="s">
        <v>39</v>
      </c>
      <c r="E6851">
        <v>1</v>
      </c>
      <c r="F6851" t="s">
        <v>39</v>
      </c>
      <c r="G6851">
        <v>1</v>
      </c>
      <c r="H6851">
        <v>1</v>
      </c>
      <c r="I6851" t="s">
        <v>17990</v>
      </c>
      <c r="J6851" t="s">
        <v>39</v>
      </c>
      <c r="K6851">
        <v>1</v>
      </c>
      <c r="L6851">
        <v>15072</v>
      </c>
      <c r="M6851">
        <v>0</v>
      </c>
      <c r="N6851">
        <v>1</v>
      </c>
      <c r="O6851">
        <v>0</v>
      </c>
      <c r="P6851">
        <v>68</v>
      </c>
      <c r="Q6851" s="1">
        <v>45400</v>
      </c>
      <c r="R6851">
        <v>11</v>
      </c>
      <c r="S6851">
        <v>1</v>
      </c>
      <c r="T6851">
        <v>1</v>
      </c>
      <c r="U6851">
        <v>30</v>
      </c>
      <c r="V6851">
        <v>5</v>
      </c>
      <c r="W6851">
        <v>0</v>
      </c>
      <c r="X6851">
        <v>1</v>
      </c>
      <c r="Y6851">
        <v>1</v>
      </c>
      <c r="Z6851" t="s">
        <v>17991</v>
      </c>
      <c r="AD6851" t="s">
        <v>39</v>
      </c>
      <c r="AE6851" t="s">
        <v>39</v>
      </c>
      <c r="AF6851" t="s">
        <v>39</v>
      </c>
      <c r="AI6851" t="s">
        <v>17992</v>
      </c>
      <c r="AJ6851" t="s">
        <v>39</v>
      </c>
      <c r="AK6851">
        <v>0</v>
      </c>
      <c r="AL6851" t="s">
        <v>39</v>
      </c>
      <c r="AM6851" t="s">
        <v>39</v>
      </c>
    </row>
    <row r="6852" spans="1:39" x14ac:dyDescent="0.25">
      <c r="A6852">
        <v>15073</v>
      </c>
      <c r="B6852">
        <v>22451</v>
      </c>
      <c r="C6852" s="1">
        <v>45404.439583333333</v>
      </c>
      <c r="D6852" t="s">
        <v>39</v>
      </c>
      <c r="E6852">
        <v>1</v>
      </c>
      <c r="F6852" t="s">
        <v>39</v>
      </c>
      <c r="G6852">
        <v>1</v>
      </c>
      <c r="H6852">
        <v>1</v>
      </c>
      <c r="I6852" t="s">
        <v>17993</v>
      </c>
      <c r="J6852" t="s">
        <v>39</v>
      </c>
      <c r="K6852">
        <v>1</v>
      </c>
      <c r="L6852">
        <v>15073</v>
      </c>
      <c r="M6852">
        <v>0</v>
      </c>
      <c r="N6852">
        <v>1</v>
      </c>
      <c r="O6852">
        <v>0</v>
      </c>
      <c r="P6852">
        <v>48</v>
      </c>
      <c r="Q6852" s="1">
        <v>45404</v>
      </c>
      <c r="R6852">
        <v>11</v>
      </c>
      <c r="S6852">
        <v>1</v>
      </c>
      <c r="T6852">
        <v>1</v>
      </c>
      <c r="U6852">
        <v>30</v>
      </c>
      <c r="V6852">
        <v>5</v>
      </c>
      <c r="W6852">
        <v>0</v>
      </c>
      <c r="X6852">
        <v>1</v>
      </c>
      <c r="Y6852">
        <v>1</v>
      </c>
      <c r="Z6852" t="s">
        <v>17994</v>
      </c>
      <c r="AD6852" t="s">
        <v>39</v>
      </c>
      <c r="AE6852" t="s">
        <v>39</v>
      </c>
      <c r="AF6852" t="s">
        <v>39</v>
      </c>
      <c r="AI6852" t="s">
        <v>17995</v>
      </c>
      <c r="AJ6852" t="s">
        <v>39</v>
      </c>
      <c r="AK6852">
        <v>0</v>
      </c>
      <c r="AL6852" t="s">
        <v>39</v>
      </c>
      <c r="AM6852" t="s">
        <v>39</v>
      </c>
    </row>
    <row r="6853" spans="1:39" x14ac:dyDescent="0.25">
      <c r="A6853">
        <v>15074</v>
      </c>
      <c r="B6853">
        <v>22461</v>
      </c>
      <c r="C6853" s="1">
        <v>45404.699305555558</v>
      </c>
      <c r="D6853" t="s">
        <v>39</v>
      </c>
      <c r="E6853">
        <v>1</v>
      </c>
      <c r="F6853" t="s">
        <v>39</v>
      </c>
      <c r="G6853">
        <v>1</v>
      </c>
      <c r="H6853">
        <v>1</v>
      </c>
      <c r="I6853" t="s">
        <v>17996</v>
      </c>
      <c r="J6853" t="s">
        <v>39</v>
      </c>
      <c r="K6853">
        <v>1</v>
      </c>
      <c r="L6853">
        <v>15074</v>
      </c>
      <c r="M6853">
        <v>0</v>
      </c>
      <c r="N6853">
        <v>1</v>
      </c>
      <c r="O6853">
        <v>0</v>
      </c>
      <c r="P6853">
        <v>48</v>
      </c>
      <c r="Q6853" s="1">
        <v>45404</v>
      </c>
      <c r="R6853">
        <v>11</v>
      </c>
      <c r="S6853">
        <v>1</v>
      </c>
      <c r="T6853">
        <v>1</v>
      </c>
      <c r="U6853">
        <v>30</v>
      </c>
      <c r="V6853">
        <v>5</v>
      </c>
      <c r="W6853">
        <v>0</v>
      </c>
      <c r="X6853">
        <v>1</v>
      </c>
      <c r="Y6853">
        <v>1</v>
      </c>
      <c r="Z6853" t="s">
        <v>17997</v>
      </c>
      <c r="AD6853" t="s">
        <v>39</v>
      </c>
      <c r="AE6853" t="s">
        <v>39</v>
      </c>
      <c r="AF6853" t="s">
        <v>39</v>
      </c>
      <c r="AI6853" t="s">
        <v>17998</v>
      </c>
      <c r="AJ6853" t="s">
        <v>39</v>
      </c>
      <c r="AK6853">
        <v>0</v>
      </c>
      <c r="AL6853" t="s">
        <v>39</v>
      </c>
      <c r="AM6853" t="s">
        <v>39</v>
      </c>
    </row>
    <row r="6854" spans="1:39" x14ac:dyDescent="0.25">
      <c r="A6854">
        <v>15075</v>
      </c>
      <c r="B6854">
        <v>22468</v>
      </c>
      <c r="C6854" s="1">
        <v>45406.513194444444</v>
      </c>
      <c r="D6854" t="s">
        <v>39</v>
      </c>
      <c r="E6854">
        <v>1</v>
      </c>
      <c r="F6854" t="s">
        <v>39</v>
      </c>
      <c r="G6854">
        <v>1</v>
      </c>
      <c r="H6854">
        <v>1</v>
      </c>
      <c r="I6854" t="s">
        <v>17999</v>
      </c>
      <c r="J6854" t="s">
        <v>39</v>
      </c>
      <c r="K6854">
        <v>1</v>
      </c>
      <c r="L6854">
        <v>15075</v>
      </c>
      <c r="M6854">
        <v>0</v>
      </c>
      <c r="N6854">
        <v>1</v>
      </c>
      <c r="O6854">
        <v>0</v>
      </c>
      <c r="P6854">
        <v>48</v>
      </c>
      <c r="Q6854" s="1">
        <v>45406</v>
      </c>
      <c r="R6854">
        <v>11</v>
      </c>
      <c r="S6854">
        <v>1</v>
      </c>
      <c r="T6854">
        <v>1</v>
      </c>
      <c r="U6854">
        <v>30</v>
      </c>
      <c r="V6854">
        <v>5</v>
      </c>
      <c r="W6854">
        <v>0</v>
      </c>
      <c r="X6854">
        <v>1</v>
      </c>
      <c r="Y6854">
        <v>1</v>
      </c>
      <c r="Z6854" t="s">
        <v>18000</v>
      </c>
      <c r="AD6854" t="s">
        <v>39</v>
      </c>
      <c r="AE6854" t="s">
        <v>39</v>
      </c>
      <c r="AF6854" t="s">
        <v>39</v>
      </c>
      <c r="AI6854" t="s">
        <v>18001</v>
      </c>
      <c r="AJ6854" t="s">
        <v>39</v>
      </c>
      <c r="AK6854">
        <v>0</v>
      </c>
      <c r="AL6854" t="s">
        <v>39</v>
      </c>
      <c r="AM6854" t="s">
        <v>39</v>
      </c>
    </row>
    <row r="6855" spans="1:39" x14ac:dyDescent="0.25">
      <c r="A6855">
        <v>15076</v>
      </c>
      <c r="B6855">
        <v>22486</v>
      </c>
      <c r="C6855" s="1">
        <v>45408.521527777775</v>
      </c>
      <c r="D6855" t="s">
        <v>39</v>
      </c>
      <c r="E6855">
        <v>1</v>
      </c>
      <c r="F6855" t="s">
        <v>39</v>
      </c>
      <c r="G6855">
        <v>1</v>
      </c>
      <c r="H6855">
        <v>1</v>
      </c>
      <c r="I6855" t="s">
        <v>18002</v>
      </c>
      <c r="J6855" t="s">
        <v>39</v>
      </c>
      <c r="K6855">
        <v>1</v>
      </c>
      <c r="L6855">
        <v>15076</v>
      </c>
      <c r="M6855">
        <v>0</v>
      </c>
      <c r="N6855">
        <v>1</v>
      </c>
      <c r="O6855">
        <v>0</v>
      </c>
      <c r="P6855" t="s">
        <v>39</v>
      </c>
      <c r="Q6855" t="s">
        <v>39</v>
      </c>
      <c r="R6855" t="s">
        <v>39</v>
      </c>
      <c r="S6855">
        <v>3</v>
      </c>
      <c r="T6855" t="s">
        <v>39</v>
      </c>
      <c r="U6855" t="s">
        <v>39</v>
      </c>
      <c r="V6855" t="s">
        <v>39</v>
      </c>
      <c r="W6855" t="s">
        <v>39</v>
      </c>
      <c r="X6855" t="s">
        <v>39</v>
      </c>
      <c r="Y6855" t="s">
        <v>39</v>
      </c>
      <c r="Z6855" t="s">
        <v>39</v>
      </c>
      <c r="AA6855" t="s">
        <v>39</v>
      </c>
      <c r="AB6855" t="s">
        <v>39</v>
      </c>
      <c r="AC6855" t="s">
        <v>39</v>
      </c>
      <c r="AD6855" t="s">
        <v>39</v>
      </c>
      <c r="AE6855" t="s">
        <v>39</v>
      </c>
      <c r="AF6855" t="s">
        <v>39</v>
      </c>
      <c r="AG6855" t="s">
        <v>39</v>
      </c>
      <c r="AH6855" t="s">
        <v>39</v>
      </c>
      <c r="AI6855" t="s">
        <v>18003</v>
      </c>
      <c r="AJ6855" t="s">
        <v>39</v>
      </c>
      <c r="AK6855">
        <v>0</v>
      </c>
      <c r="AL6855" t="s">
        <v>39</v>
      </c>
      <c r="AM6855" t="s">
        <v>39</v>
      </c>
    </row>
    <row r="6856" spans="1:39" x14ac:dyDescent="0.25">
      <c r="A6856">
        <v>15077</v>
      </c>
      <c r="B6856">
        <v>22487</v>
      </c>
      <c r="C6856" s="1">
        <v>45411.450694444444</v>
      </c>
      <c r="D6856" t="s">
        <v>39</v>
      </c>
      <c r="E6856">
        <v>1</v>
      </c>
      <c r="F6856" t="s">
        <v>39</v>
      </c>
      <c r="G6856">
        <v>1</v>
      </c>
      <c r="H6856">
        <v>1</v>
      </c>
      <c r="I6856" t="s">
        <v>18004</v>
      </c>
      <c r="J6856" t="s">
        <v>39</v>
      </c>
      <c r="K6856">
        <v>1</v>
      </c>
      <c r="L6856">
        <v>15077</v>
      </c>
      <c r="M6856">
        <v>0</v>
      </c>
      <c r="N6856">
        <v>1</v>
      </c>
      <c r="O6856">
        <v>0</v>
      </c>
      <c r="P6856" t="s">
        <v>39</v>
      </c>
      <c r="Q6856" t="s">
        <v>39</v>
      </c>
      <c r="R6856" t="s">
        <v>39</v>
      </c>
      <c r="S6856">
        <v>3</v>
      </c>
      <c r="T6856" t="s">
        <v>39</v>
      </c>
      <c r="U6856" t="s">
        <v>39</v>
      </c>
      <c r="V6856" t="s">
        <v>39</v>
      </c>
      <c r="W6856" t="s">
        <v>39</v>
      </c>
      <c r="X6856" t="s">
        <v>39</v>
      </c>
      <c r="Y6856" t="s">
        <v>39</v>
      </c>
      <c r="Z6856" t="s">
        <v>39</v>
      </c>
      <c r="AA6856" t="s">
        <v>39</v>
      </c>
      <c r="AB6856" t="s">
        <v>39</v>
      </c>
      <c r="AC6856" t="s">
        <v>39</v>
      </c>
      <c r="AD6856" t="s">
        <v>39</v>
      </c>
      <c r="AE6856" t="s">
        <v>39</v>
      </c>
      <c r="AF6856" t="s">
        <v>39</v>
      </c>
      <c r="AG6856" t="s">
        <v>39</v>
      </c>
      <c r="AH6856" t="s">
        <v>39</v>
      </c>
      <c r="AI6856" t="s">
        <v>18005</v>
      </c>
      <c r="AJ6856" t="s">
        <v>39</v>
      </c>
      <c r="AK6856">
        <v>0</v>
      </c>
      <c r="AL6856" t="s">
        <v>39</v>
      </c>
      <c r="AM6856" t="s">
        <v>39</v>
      </c>
    </row>
    <row r="6857" spans="1:39" x14ac:dyDescent="0.25">
      <c r="A6857">
        <v>15078</v>
      </c>
      <c r="B6857">
        <v>22349</v>
      </c>
      <c r="C6857" s="1">
        <v>45412.394444444442</v>
      </c>
      <c r="D6857" t="s">
        <v>39</v>
      </c>
      <c r="E6857">
        <v>1</v>
      </c>
      <c r="F6857" t="s">
        <v>39</v>
      </c>
      <c r="G6857">
        <v>1</v>
      </c>
      <c r="H6857">
        <v>1</v>
      </c>
      <c r="I6857" t="s">
        <v>18006</v>
      </c>
      <c r="J6857" s="1">
        <v>45807</v>
      </c>
      <c r="K6857">
        <v>1</v>
      </c>
      <c r="L6857">
        <v>15078</v>
      </c>
      <c r="M6857">
        <v>0</v>
      </c>
      <c r="N6857">
        <v>1</v>
      </c>
      <c r="O6857">
        <v>0</v>
      </c>
      <c r="P6857">
        <v>68</v>
      </c>
      <c r="Q6857" s="1">
        <v>45412</v>
      </c>
      <c r="R6857">
        <v>11</v>
      </c>
      <c r="S6857">
        <v>1</v>
      </c>
      <c r="T6857">
        <v>1</v>
      </c>
      <c r="U6857">
        <v>30</v>
      </c>
      <c r="V6857">
        <v>5</v>
      </c>
      <c r="W6857">
        <v>0</v>
      </c>
      <c r="X6857">
        <v>1</v>
      </c>
      <c r="Y6857">
        <v>1</v>
      </c>
      <c r="Z6857" t="s">
        <v>18007</v>
      </c>
      <c r="AD6857" t="s">
        <v>39</v>
      </c>
      <c r="AE6857" t="s">
        <v>39</v>
      </c>
      <c r="AF6857" t="s">
        <v>39</v>
      </c>
      <c r="AG6857">
        <v>14083117</v>
      </c>
      <c r="AI6857" s="2" t="s">
        <v>18008</v>
      </c>
      <c r="AJ6857" t="s">
        <v>39</v>
      </c>
      <c r="AK6857">
        <v>0</v>
      </c>
      <c r="AL6857" t="s">
        <v>39</v>
      </c>
      <c r="AM6857" t="s">
        <v>39</v>
      </c>
    </row>
    <row r="6858" spans="1:39" x14ac:dyDescent="0.25">
      <c r="A6858">
        <v>15079</v>
      </c>
      <c r="B6858">
        <v>22471</v>
      </c>
      <c r="C6858" s="1">
        <v>45412.624305555553</v>
      </c>
      <c r="D6858" t="s">
        <v>39</v>
      </c>
      <c r="E6858">
        <v>1</v>
      </c>
      <c r="F6858" t="s">
        <v>39</v>
      </c>
      <c r="G6858">
        <v>1</v>
      </c>
      <c r="H6858">
        <v>1</v>
      </c>
      <c r="I6858" t="s">
        <v>18009</v>
      </c>
      <c r="J6858" t="s">
        <v>39</v>
      </c>
      <c r="K6858">
        <v>1</v>
      </c>
      <c r="L6858">
        <v>15079</v>
      </c>
      <c r="M6858">
        <v>0</v>
      </c>
      <c r="N6858">
        <v>1</v>
      </c>
      <c r="O6858">
        <v>0</v>
      </c>
      <c r="P6858">
        <v>68</v>
      </c>
      <c r="Q6858" s="1">
        <v>45412</v>
      </c>
      <c r="R6858">
        <v>11</v>
      </c>
      <c r="S6858">
        <v>1</v>
      </c>
      <c r="T6858">
        <v>1</v>
      </c>
      <c r="U6858">
        <v>30</v>
      </c>
      <c r="V6858">
        <v>5</v>
      </c>
      <c r="W6858">
        <v>0</v>
      </c>
      <c r="X6858">
        <v>1</v>
      </c>
      <c r="Y6858">
        <v>1</v>
      </c>
      <c r="Z6858" t="s">
        <v>18010</v>
      </c>
      <c r="AD6858" t="s">
        <v>39</v>
      </c>
      <c r="AE6858" t="s">
        <v>39</v>
      </c>
      <c r="AF6858" t="s">
        <v>39</v>
      </c>
      <c r="AI6858" t="s">
        <v>18011</v>
      </c>
      <c r="AJ6858" t="s">
        <v>39</v>
      </c>
      <c r="AK6858">
        <v>0</v>
      </c>
      <c r="AL6858" t="s">
        <v>39</v>
      </c>
      <c r="AM6858" t="s">
        <v>39</v>
      </c>
    </row>
    <row r="6859" spans="1:39" x14ac:dyDescent="0.25">
      <c r="A6859">
        <v>15080</v>
      </c>
      <c r="B6859">
        <v>22475</v>
      </c>
      <c r="C6859" s="1">
        <v>45414.686805555553</v>
      </c>
      <c r="D6859" t="s">
        <v>39</v>
      </c>
      <c r="E6859">
        <v>1</v>
      </c>
      <c r="F6859" t="s">
        <v>39</v>
      </c>
      <c r="G6859">
        <v>1</v>
      </c>
      <c r="H6859">
        <v>1</v>
      </c>
      <c r="I6859" t="s">
        <v>18012</v>
      </c>
      <c r="J6859" s="1">
        <v>45291</v>
      </c>
      <c r="K6859">
        <v>1</v>
      </c>
      <c r="L6859">
        <v>15080</v>
      </c>
      <c r="M6859">
        <v>0</v>
      </c>
      <c r="N6859">
        <v>1</v>
      </c>
      <c r="O6859">
        <v>0</v>
      </c>
      <c r="P6859">
        <v>48</v>
      </c>
      <c r="Q6859" s="1">
        <v>45414</v>
      </c>
      <c r="R6859">
        <v>11</v>
      </c>
      <c r="S6859">
        <v>1</v>
      </c>
      <c r="T6859">
        <v>1</v>
      </c>
      <c r="U6859">
        <v>30</v>
      </c>
      <c r="V6859">
        <v>5</v>
      </c>
      <c r="W6859">
        <v>0</v>
      </c>
      <c r="X6859">
        <v>1</v>
      </c>
      <c r="Y6859">
        <v>1</v>
      </c>
      <c r="Z6859" t="s">
        <v>18013</v>
      </c>
      <c r="AD6859" t="s">
        <v>39</v>
      </c>
      <c r="AE6859" t="s">
        <v>39</v>
      </c>
      <c r="AF6859" t="s">
        <v>39</v>
      </c>
      <c r="AG6859">
        <v>6040939</v>
      </c>
      <c r="AI6859" t="s">
        <v>18014</v>
      </c>
      <c r="AJ6859" t="s">
        <v>39</v>
      </c>
      <c r="AK6859">
        <v>0</v>
      </c>
      <c r="AL6859" t="s">
        <v>39</v>
      </c>
      <c r="AM6859" t="s">
        <v>39</v>
      </c>
    </row>
    <row r="6860" spans="1:39" x14ac:dyDescent="0.25">
      <c r="A6860">
        <v>15081</v>
      </c>
      <c r="B6860">
        <v>22483</v>
      </c>
      <c r="C6860" s="1">
        <v>45414.696527777778</v>
      </c>
      <c r="D6860" t="s">
        <v>39</v>
      </c>
      <c r="E6860">
        <v>1</v>
      </c>
      <c r="F6860" t="s">
        <v>39</v>
      </c>
      <c r="G6860">
        <v>1</v>
      </c>
      <c r="H6860">
        <v>1</v>
      </c>
      <c r="I6860" t="s">
        <v>18015</v>
      </c>
      <c r="J6860" t="s">
        <v>39</v>
      </c>
      <c r="K6860">
        <v>1</v>
      </c>
      <c r="L6860">
        <v>15081</v>
      </c>
      <c r="M6860">
        <v>0</v>
      </c>
      <c r="N6860">
        <v>1</v>
      </c>
      <c r="O6860">
        <v>0</v>
      </c>
      <c r="P6860">
        <v>48</v>
      </c>
      <c r="Q6860" s="1">
        <v>45414</v>
      </c>
      <c r="R6860">
        <v>11</v>
      </c>
      <c r="S6860">
        <v>1</v>
      </c>
      <c r="T6860">
        <v>1</v>
      </c>
      <c r="U6860">
        <v>30</v>
      </c>
      <c r="V6860">
        <v>5</v>
      </c>
      <c r="W6860">
        <v>0</v>
      </c>
      <c r="X6860">
        <v>1</v>
      </c>
      <c r="Y6860">
        <v>1</v>
      </c>
      <c r="Z6860" t="s">
        <v>18016</v>
      </c>
      <c r="AD6860" t="s">
        <v>39</v>
      </c>
      <c r="AE6860" t="s">
        <v>39</v>
      </c>
      <c r="AF6860" t="s">
        <v>39</v>
      </c>
      <c r="AI6860" t="s">
        <v>18017</v>
      </c>
      <c r="AJ6860" t="s">
        <v>39</v>
      </c>
      <c r="AK6860">
        <v>0</v>
      </c>
      <c r="AL6860" t="s">
        <v>39</v>
      </c>
      <c r="AM6860" t="s">
        <v>39</v>
      </c>
    </row>
    <row r="6861" spans="1:39" x14ac:dyDescent="0.25">
      <c r="A6861">
        <v>15082</v>
      </c>
      <c r="B6861">
        <v>22480</v>
      </c>
      <c r="C6861" s="1">
        <v>45414.697222222225</v>
      </c>
      <c r="D6861" t="s">
        <v>39</v>
      </c>
      <c r="E6861">
        <v>1</v>
      </c>
      <c r="F6861" t="s">
        <v>39</v>
      </c>
      <c r="G6861">
        <v>1</v>
      </c>
      <c r="H6861">
        <v>1</v>
      </c>
      <c r="I6861" t="s">
        <v>18018</v>
      </c>
      <c r="J6861" t="s">
        <v>39</v>
      </c>
      <c r="K6861">
        <v>1</v>
      </c>
      <c r="L6861">
        <v>15082</v>
      </c>
      <c r="M6861">
        <v>0</v>
      </c>
      <c r="N6861">
        <v>1</v>
      </c>
      <c r="O6861">
        <v>0</v>
      </c>
      <c r="P6861">
        <v>48</v>
      </c>
      <c r="Q6861" s="1">
        <v>45414</v>
      </c>
      <c r="R6861">
        <v>11</v>
      </c>
      <c r="S6861">
        <v>1</v>
      </c>
      <c r="T6861">
        <v>1</v>
      </c>
      <c r="U6861">
        <v>30</v>
      </c>
      <c r="V6861">
        <v>5</v>
      </c>
      <c r="W6861">
        <v>0</v>
      </c>
      <c r="X6861">
        <v>1</v>
      </c>
      <c r="Y6861">
        <v>1</v>
      </c>
      <c r="Z6861" t="s">
        <v>18019</v>
      </c>
      <c r="AD6861" t="s">
        <v>39</v>
      </c>
      <c r="AE6861" t="s">
        <v>39</v>
      </c>
      <c r="AF6861" t="s">
        <v>39</v>
      </c>
      <c r="AI6861" t="s">
        <v>18020</v>
      </c>
      <c r="AJ6861" t="s">
        <v>39</v>
      </c>
      <c r="AK6861">
        <v>0</v>
      </c>
      <c r="AL6861" t="s">
        <v>39</v>
      </c>
      <c r="AM6861" t="s">
        <v>39</v>
      </c>
    </row>
    <row r="6862" spans="1:39" x14ac:dyDescent="0.25">
      <c r="A6862">
        <v>15083</v>
      </c>
      <c r="B6862">
        <v>22448</v>
      </c>
      <c r="C6862" s="1">
        <v>45415.478472222225</v>
      </c>
      <c r="D6862" t="s">
        <v>39</v>
      </c>
      <c r="E6862">
        <v>1</v>
      </c>
      <c r="F6862" t="s">
        <v>39</v>
      </c>
      <c r="G6862">
        <v>1</v>
      </c>
      <c r="H6862">
        <v>1</v>
      </c>
      <c r="I6862" t="s">
        <v>18021</v>
      </c>
      <c r="J6862" t="s">
        <v>39</v>
      </c>
      <c r="K6862">
        <v>1</v>
      </c>
      <c r="L6862">
        <v>15083</v>
      </c>
      <c r="M6862">
        <v>0</v>
      </c>
      <c r="N6862">
        <v>1</v>
      </c>
      <c r="O6862">
        <v>0</v>
      </c>
      <c r="P6862">
        <v>68</v>
      </c>
      <c r="Q6862" s="1">
        <v>45415</v>
      </c>
      <c r="R6862">
        <v>11</v>
      </c>
      <c r="S6862">
        <v>1</v>
      </c>
      <c r="T6862">
        <v>1</v>
      </c>
      <c r="U6862">
        <v>30</v>
      </c>
      <c r="V6862">
        <v>5</v>
      </c>
      <c r="W6862">
        <v>0</v>
      </c>
      <c r="X6862">
        <v>1</v>
      </c>
      <c r="Y6862">
        <v>1</v>
      </c>
      <c r="Z6862" t="s">
        <v>18022</v>
      </c>
      <c r="AD6862" t="s">
        <v>39</v>
      </c>
      <c r="AE6862" t="s">
        <v>39</v>
      </c>
      <c r="AF6862" t="s">
        <v>39</v>
      </c>
      <c r="AI6862" t="s">
        <v>18023</v>
      </c>
      <c r="AJ6862" t="s">
        <v>39</v>
      </c>
      <c r="AK6862">
        <v>0</v>
      </c>
      <c r="AL6862" t="s">
        <v>39</v>
      </c>
      <c r="AM6862" t="s">
        <v>39</v>
      </c>
    </row>
    <row r="6863" spans="1:39" x14ac:dyDescent="0.25">
      <c r="A6863">
        <v>15084</v>
      </c>
      <c r="B6863">
        <v>22479</v>
      </c>
      <c r="C6863" s="1">
        <v>45415.681250000001</v>
      </c>
      <c r="D6863" t="s">
        <v>39</v>
      </c>
      <c r="E6863">
        <v>1</v>
      </c>
      <c r="F6863" t="s">
        <v>39</v>
      </c>
      <c r="G6863">
        <v>1</v>
      </c>
      <c r="H6863">
        <v>1</v>
      </c>
      <c r="I6863" t="s">
        <v>18024</v>
      </c>
      <c r="J6863" t="s">
        <v>39</v>
      </c>
      <c r="K6863">
        <v>1</v>
      </c>
      <c r="L6863">
        <v>15084</v>
      </c>
      <c r="M6863">
        <v>0</v>
      </c>
      <c r="N6863">
        <v>1</v>
      </c>
      <c r="O6863">
        <v>0</v>
      </c>
      <c r="P6863">
        <v>48</v>
      </c>
      <c r="Q6863" s="1">
        <v>45415</v>
      </c>
      <c r="R6863">
        <v>11</v>
      </c>
      <c r="S6863">
        <v>1</v>
      </c>
      <c r="T6863">
        <v>1</v>
      </c>
      <c r="U6863">
        <v>30</v>
      </c>
      <c r="V6863">
        <v>5</v>
      </c>
      <c r="W6863">
        <v>0</v>
      </c>
      <c r="X6863">
        <v>1</v>
      </c>
      <c r="Y6863">
        <v>1</v>
      </c>
      <c r="Z6863" t="s">
        <v>18025</v>
      </c>
      <c r="AD6863" t="s">
        <v>39</v>
      </c>
      <c r="AE6863" t="s">
        <v>39</v>
      </c>
      <c r="AF6863" t="s">
        <v>39</v>
      </c>
      <c r="AI6863" t="s">
        <v>18026</v>
      </c>
      <c r="AJ6863" t="s">
        <v>39</v>
      </c>
      <c r="AK6863">
        <v>0</v>
      </c>
      <c r="AL6863" t="s">
        <v>39</v>
      </c>
      <c r="AM6863" t="s">
        <v>39</v>
      </c>
    </row>
    <row r="6864" spans="1:39" x14ac:dyDescent="0.25">
      <c r="A6864">
        <v>15085</v>
      </c>
      <c r="B6864">
        <v>22494</v>
      </c>
      <c r="C6864" s="1">
        <v>45419.404861111114</v>
      </c>
      <c r="D6864" t="s">
        <v>39</v>
      </c>
      <c r="E6864">
        <v>1</v>
      </c>
      <c r="F6864" t="s">
        <v>39</v>
      </c>
      <c r="G6864">
        <v>1</v>
      </c>
      <c r="H6864">
        <v>1</v>
      </c>
      <c r="I6864" t="s">
        <v>18027</v>
      </c>
      <c r="J6864" t="s">
        <v>39</v>
      </c>
      <c r="K6864">
        <v>1</v>
      </c>
      <c r="L6864">
        <v>15085</v>
      </c>
      <c r="M6864">
        <v>0</v>
      </c>
      <c r="N6864">
        <v>1</v>
      </c>
      <c r="O6864">
        <v>0</v>
      </c>
      <c r="P6864" t="s">
        <v>39</v>
      </c>
      <c r="Q6864" t="s">
        <v>39</v>
      </c>
      <c r="R6864" t="s">
        <v>39</v>
      </c>
      <c r="S6864">
        <v>3</v>
      </c>
      <c r="T6864" t="s">
        <v>39</v>
      </c>
      <c r="U6864" t="s">
        <v>39</v>
      </c>
      <c r="V6864" t="s">
        <v>39</v>
      </c>
      <c r="W6864" t="s">
        <v>39</v>
      </c>
      <c r="X6864" t="s">
        <v>39</v>
      </c>
      <c r="Y6864" t="s">
        <v>39</v>
      </c>
      <c r="Z6864" t="s">
        <v>39</v>
      </c>
      <c r="AA6864" t="s">
        <v>39</v>
      </c>
      <c r="AB6864" t="s">
        <v>39</v>
      </c>
      <c r="AC6864" t="s">
        <v>39</v>
      </c>
      <c r="AD6864" t="s">
        <v>39</v>
      </c>
      <c r="AE6864" t="s">
        <v>39</v>
      </c>
      <c r="AF6864" t="s">
        <v>39</v>
      </c>
      <c r="AG6864" t="s">
        <v>39</v>
      </c>
      <c r="AH6864" t="s">
        <v>39</v>
      </c>
      <c r="AI6864" s="2" t="s">
        <v>18028</v>
      </c>
      <c r="AJ6864" t="s">
        <v>39</v>
      </c>
      <c r="AK6864">
        <v>0</v>
      </c>
      <c r="AL6864" t="s">
        <v>39</v>
      </c>
      <c r="AM6864" t="s">
        <v>39</v>
      </c>
    </row>
    <row r="6865" spans="1:39" x14ac:dyDescent="0.25">
      <c r="A6865">
        <v>15086</v>
      </c>
      <c r="B6865">
        <v>22433</v>
      </c>
      <c r="C6865" s="1">
        <v>45420.436111111114</v>
      </c>
      <c r="D6865" t="s">
        <v>39</v>
      </c>
      <c r="E6865">
        <v>1</v>
      </c>
      <c r="F6865" t="s">
        <v>39</v>
      </c>
      <c r="G6865">
        <v>1</v>
      </c>
      <c r="H6865">
        <v>1</v>
      </c>
      <c r="I6865" t="s">
        <v>18029</v>
      </c>
      <c r="J6865" t="s">
        <v>39</v>
      </c>
      <c r="K6865">
        <v>1</v>
      </c>
      <c r="L6865">
        <v>15086</v>
      </c>
      <c r="M6865">
        <v>0</v>
      </c>
      <c r="N6865">
        <v>1</v>
      </c>
      <c r="O6865">
        <v>0</v>
      </c>
      <c r="P6865">
        <v>68</v>
      </c>
      <c r="Q6865" s="1">
        <v>45420</v>
      </c>
      <c r="R6865">
        <v>11</v>
      </c>
      <c r="S6865">
        <v>1</v>
      </c>
      <c r="T6865">
        <v>1</v>
      </c>
      <c r="U6865">
        <v>30</v>
      </c>
      <c r="V6865">
        <v>5</v>
      </c>
      <c r="W6865">
        <v>0</v>
      </c>
      <c r="X6865">
        <v>1</v>
      </c>
      <c r="Y6865">
        <v>1</v>
      </c>
      <c r="Z6865" t="s">
        <v>18030</v>
      </c>
      <c r="AD6865" t="s">
        <v>39</v>
      </c>
      <c r="AE6865" t="s">
        <v>39</v>
      </c>
      <c r="AF6865" t="s">
        <v>39</v>
      </c>
      <c r="AI6865" t="s">
        <v>18031</v>
      </c>
      <c r="AJ6865" t="s">
        <v>39</v>
      </c>
      <c r="AK6865">
        <v>0</v>
      </c>
      <c r="AL6865" t="s">
        <v>39</v>
      </c>
      <c r="AM6865" t="s">
        <v>39</v>
      </c>
    </row>
    <row r="6866" spans="1:39" x14ac:dyDescent="0.25">
      <c r="A6866">
        <v>15087</v>
      </c>
      <c r="B6866">
        <v>22476</v>
      </c>
      <c r="C6866" s="1">
        <v>45420.487500000003</v>
      </c>
      <c r="D6866" t="s">
        <v>39</v>
      </c>
      <c r="E6866">
        <v>1</v>
      </c>
      <c r="F6866" t="s">
        <v>39</v>
      </c>
      <c r="G6866">
        <v>1</v>
      </c>
      <c r="H6866">
        <v>1</v>
      </c>
      <c r="I6866" t="s">
        <v>18032</v>
      </c>
      <c r="J6866" t="s">
        <v>39</v>
      </c>
      <c r="K6866">
        <v>1</v>
      </c>
      <c r="L6866">
        <v>15087</v>
      </c>
      <c r="M6866">
        <v>0</v>
      </c>
      <c r="N6866">
        <v>1</v>
      </c>
      <c r="O6866">
        <v>0</v>
      </c>
      <c r="P6866">
        <v>68</v>
      </c>
      <c r="Q6866" s="1">
        <v>45420</v>
      </c>
      <c r="R6866">
        <v>11</v>
      </c>
      <c r="S6866">
        <v>1</v>
      </c>
      <c r="T6866">
        <v>1</v>
      </c>
      <c r="U6866">
        <v>30</v>
      </c>
      <c r="V6866">
        <v>5</v>
      </c>
      <c r="W6866">
        <v>0</v>
      </c>
      <c r="X6866">
        <v>1</v>
      </c>
      <c r="Y6866">
        <v>1</v>
      </c>
      <c r="Z6866" t="s">
        <v>18033</v>
      </c>
      <c r="AD6866" t="s">
        <v>39</v>
      </c>
      <c r="AE6866" t="s">
        <v>39</v>
      </c>
      <c r="AF6866" t="s">
        <v>39</v>
      </c>
      <c r="AI6866" t="s">
        <v>18034</v>
      </c>
      <c r="AJ6866" t="s">
        <v>39</v>
      </c>
      <c r="AK6866">
        <v>0</v>
      </c>
      <c r="AL6866" t="s">
        <v>39</v>
      </c>
      <c r="AM6866" t="s">
        <v>39</v>
      </c>
    </row>
    <row r="6867" spans="1:39" x14ac:dyDescent="0.25">
      <c r="A6867">
        <v>15088</v>
      </c>
      <c r="B6867">
        <v>22065</v>
      </c>
      <c r="C6867" s="1">
        <v>45422.381944444445</v>
      </c>
      <c r="D6867">
        <v>15089</v>
      </c>
      <c r="E6867">
        <v>1</v>
      </c>
      <c r="F6867" t="s">
        <v>39</v>
      </c>
      <c r="G6867">
        <v>1</v>
      </c>
      <c r="H6867">
        <v>1</v>
      </c>
      <c r="I6867" t="s">
        <v>18035</v>
      </c>
      <c r="J6867" t="s">
        <v>39</v>
      </c>
      <c r="K6867">
        <v>1</v>
      </c>
      <c r="L6867">
        <v>15088</v>
      </c>
      <c r="M6867">
        <v>0</v>
      </c>
      <c r="N6867">
        <v>1</v>
      </c>
      <c r="O6867">
        <v>0</v>
      </c>
      <c r="P6867">
        <v>68</v>
      </c>
      <c r="Q6867" s="1">
        <v>45422</v>
      </c>
      <c r="R6867">
        <v>11</v>
      </c>
      <c r="S6867">
        <v>1</v>
      </c>
      <c r="T6867">
        <v>1</v>
      </c>
      <c r="U6867">
        <v>30</v>
      </c>
      <c r="V6867">
        <v>5</v>
      </c>
      <c r="W6867">
        <v>0</v>
      </c>
      <c r="X6867">
        <v>1</v>
      </c>
      <c r="Y6867">
        <v>1</v>
      </c>
      <c r="Z6867" t="s">
        <v>18036</v>
      </c>
      <c r="AD6867" t="s">
        <v>39</v>
      </c>
      <c r="AE6867" t="s">
        <v>39</v>
      </c>
      <c r="AF6867" t="s">
        <v>39</v>
      </c>
      <c r="AI6867" t="s">
        <v>18037</v>
      </c>
      <c r="AJ6867" t="s">
        <v>39</v>
      </c>
      <c r="AK6867">
        <v>0</v>
      </c>
      <c r="AL6867" t="s">
        <v>39</v>
      </c>
      <c r="AM6867" t="s">
        <v>39</v>
      </c>
    </row>
    <row r="6868" spans="1:39" x14ac:dyDescent="0.25">
      <c r="A6868">
        <v>15089</v>
      </c>
      <c r="B6868">
        <v>22507</v>
      </c>
      <c r="C6868" s="1">
        <v>45422.399305555555</v>
      </c>
      <c r="D6868" t="s">
        <v>39</v>
      </c>
      <c r="E6868">
        <v>1</v>
      </c>
      <c r="F6868" t="s">
        <v>39</v>
      </c>
      <c r="G6868">
        <v>1</v>
      </c>
      <c r="H6868">
        <v>1</v>
      </c>
      <c r="I6868" t="s">
        <v>18038</v>
      </c>
      <c r="J6868" s="1">
        <v>45422</v>
      </c>
      <c r="K6868">
        <v>1</v>
      </c>
      <c r="L6868">
        <v>15089</v>
      </c>
      <c r="M6868">
        <v>0</v>
      </c>
      <c r="N6868">
        <v>1</v>
      </c>
      <c r="O6868">
        <v>0</v>
      </c>
      <c r="P6868">
        <v>68</v>
      </c>
      <c r="Q6868" s="1">
        <v>45422</v>
      </c>
      <c r="R6868" t="s">
        <v>39</v>
      </c>
      <c r="S6868">
        <v>1</v>
      </c>
      <c r="T6868">
        <v>1</v>
      </c>
      <c r="U6868">
        <v>30</v>
      </c>
      <c r="V6868">
        <v>5</v>
      </c>
      <c r="W6868" t="s">
        <v>39</v>
      </c>
      <c r="X6868" t="s">
        <v>39</v>
      </c>
      <c r="Y6868">
        <v>1</v>
      </c>
      <c r="Z6868" t="s">
        <v>39</v>
      </c>
      <c r="AA6868" t="s">
        <v>39</v>
      </c>
      <c r="AB6868" t="s">
        <v>39</v>
      </c>
      <c r="AC6868" t="s">
        <v>39</v>
      </c>
      <c r="AD6868" t="s">
        <v>39</v>
      </c>
      <c r="AE6868" t="s">
        <v>39</v>
      </c>
      <c r="AF6868" t="s">
        <v>39</v>
      </c>
      <c r="AI6868" t="s">
        <v>18039</v>
      </c>
      <c r="AJ6868" t="s">
        <v>39</v>
      </c>
      <c r="AK6868">
        <v>0</v>
      </c>
      <c r="AL6868" t="s">
        <v>39</v>
      </c>
      <c r="AM6868" t="s">
        <v>39</v>
      </c>
    </row>
    <row r="6869" spans="1:39" x14ac:dyDescent="0.25">
      <c r="A6869">
        <v>15090</v>
      </c>
      <c r="B6869">
        <v>22512</v>
      </c>
      <c r="C6869" s="1">
        <v>45425.535416666666</v>
      </c>
      <c r="D6869" t="s">
        <v>39</v>
      </c>
      <c r="E6869">
        <v>1</v>
      </c>
      <c r="F6869" t="s">
        <v>39</v>
      </c>
      <c r="G6869">
        <v>1</v>
      </c>
      <c r="H6869">
        <v>1</v>
      </c>
      <c r="I6869" t="s">
        <v>18040</v>
      </c>
      <c r="J6869" t="s">
        <v>39</v>
      </c>
      <c r="K6869">
        <v>1</v>
      </c>
      <c r="L6869">
        <v>15090</v>
      </c>
      <c r="M6869">
        <v>0</v>
      </c>
      <c r="N6869">
        <v>1</v>
      </c>
      <c r="O6869">
        <v>0</v>
      </c>
      <c r="P6869" t="s">
        <v>39</v>
      </c>
      <c r="Q6869" t="s">
        <v>39</v>
      </c>
      <c r="R6869" t="s">
        <v>39</v>
      </c>
      <c r="S6869">
        <v>3</v>
      </c>
      <c r="T6869" t="s">
        <v>39</v>
      </c>
      <c r="U6869" t="s">
        <v>39</v>
      </c>
      <c r="V6869" t="s">
        <v>39</v>
      </c>
      <c r="W6869" t="s">
        <v>39</v>
      </c>
      <c r="X6869" t="s">
        <v>39</v>
      </c>
      <c r="Y6869" t="s">
        <v>39</v>
      </c>
      <c r="Z6869" t="s">
        <v>39</v>
      </c>
      <c r="AA6869" t="s">
        <v>39</v>
      </c>
      <c r="AB6869" t="s">
        <v>39</v>
      </c>
      <c r="AC6869" t="s">
        <v>39</v>
      </c>
      <c r="AD6869" t="s">
        <v>39</v>
      </c>
      <c r="AE6869" t="s">
        <v>39</v>
      </c>
      <c r="AF6869" t="s">
        <v>39</v>
      </c>
      <c r="AG6869" t="s">
        <v>39</v>
      </c>
      <c r="AH6869" t="s">
        <v>39</v>
      </c>
      <c r="AI6869" t="s">
        <v>18041</v>
      </c>
      <c r="AJ6869" t="s">
        <v>39</v>
      </c>
      <c r="AK6869">
        <v>0</v>
      </c>
      <c r="AL6869" t="s">
        <v>39</v>
      </c>
      <c r="AM6869" t="s">
        <v>39</v>
      </c>
    </row>
    <row r="6870" spans="1:39" x14ac:dyDescent="0.25">
      <c r="A6870">
        <v>15091</v>
      </c>
      <c r="B6870">
        <v>22371</v>
      </c>
      <c r="C6870" s="1">
        <v>45426.40625</v>
      </c>
      <c r="D6870" t="s">
        <v>39</v>
      </c>
      <c r="E6870">
        <v>1</v>
      </c>
      <c r="F6870" t="s">
        <v>39</v>
      </c>
      <c r="G6870">
        <v>1</v>
      </c>
      <c r="H6870">
        <v>1</v>
      </c>
      <c r="I6870" t="s">
        <v>18042</v>
      </c>
      <c r="J6870" t="s">
        <v>39</v>
      </c>
      <c r="K6870">
        <v>1</v>
      </c>
      <c r="L6870">
        <v>15091</v>
      </c>
      <c r="M6870">
        <v>0</v>
      </c>
      <c r="N6870">
        <v>1</v>
      </c>
      <c r="O6870">
        <v>0</v>
      </c>
      <c r="P6870">
        <v>68</v>
      </c>
      <c r="Q6870" s="1">
        <v>45426</v>
      </c>
      <c r="R6870">
        <v>11</v>
      </c>
      <c r="S6870">
        <v>1</v>
      </c>
      <c r="T6870">
        <v>1</v>
      </c>
      <c r="U6870">
        <v>30</v>
      </c>
      <c r="V6870">
        <v>5</v>
      </c>
      <c r="W6870">
        <v>0</v>
      </c>
      <c r="X6870">
        <v>1</v>
      </c>
      <c r="Y6870">
        <v>1</v>
      </c>
      <c r="Z6870" t="s">
        <v>18043</v>
      </c>
      <c r="AD6870" t="s">
        <v>39</v>
      </c>
      <c r="AE6870" t="s">
        <v>39</v>
      </c>
      <c r="AF6870" t="s">
        <v>39</v>
      </c>
      <c r="AI6870" t="s">
        <v>18044</v>
      </c>
      <c r="AJ6870" t="s">
        <v>39</v>
      </c>
      <c r="AK6870">
        <v>0</v>
      </c>
      <c r="AL6870" t="s">
        <v>39</v>
      </c>
      <c r="AM6870" t="s">
        <v>39</v>
      </c>
    </row>
    <row r="6871" spans="1:39" x14ac:dyDescent="0.25">
      <c r="A6871">
        <v>15092</v>
      </c>
      <c r="B6871">
        <v>22372</v>
      </c>
      <c r="C6871" s="1">
        <v>45426.412499999999</v>
      </c>
      <c r="D6871" t="s">
        <v>39</v>
      </c>
      <c r="E6871">
        <v>1</v>
      </c>
      <c r="F6871" t="s">
        <v>39</v>
      </c>
      <c r="G6871">
        <v>1</v>
      </c>
      <c r="H6871">
        <v>1</v>
      </c>
      <c r="I6871" t="s">
        <v>18045</v>
      </c>
      <c r="J6871" t="s">
        <v>39</v>
      </c>
      <c r="K6871">
        <v>1</v>
      </c>
      <c r="L6871">
        <v>15092</v>
      </c>
      <c r="M6871">
        <v>0</v>
      </c>
      <c r="N6871">
        <v>1</v>
      </c>
      <c r="O6871">
        <v>0</v>
      </c>
      <c r="P6871">
        <v>68</v>
      </c>
      <c r="Q6871" s="1">
        <v>45426</v>
      </c>
      <c r="R6871">
        <v>11</v>
      </c>
      <c r="S6871">
        <v>1</v>
      </c>
      <c r="T6871">
        <v>1</v>
      </c>
      <c r="U6871">
        <v>30</v>
      </c>
      <c r="V6871">
        <v>5</v>
      </c>
      <c r="W6871">
        <v>0</v>
      </c>
      <c r="X6871">
        <v>1</v>
      </c>
      <c r="Y6871">
        <v>1</v>
      </c>
      <c r="Z6871" t="s">
        <v>18046</v>
      </c>
      <c r="AD6871" t="s">
        <v>39</v>
      </c>
      <c r="AE6871" t="s">
        <v>39</v>
      </c>
      <c r="AF6871" t="s">
        <v>39</v>
      </c>
      <c r="AI6871" t="s">
        <v>18047</v>
      </c>
      <c r="AJ6871" t="s">
        <v>39</v>
      </c>
      <c r="AK6871">
        <v>0</v>
      </c>
      <c r="AL6871" t="s">
        <v>39</v>
      </c>
      <c r="AM6871" t="s">
        <v>39</v>
      </c>
    </row>
    <row r="6872" spans="1:39" x14ac:dyDescent="0.25">
      <c r="A6872">
        <v>15093</v>
      </c>
      <c r="B6872">
        <v>22495</v>
      </c>
      <c r="C6872" s="1">
        <v>45426.43472222222</v>
      </c>
      <c r="D6872" t="s">
        <v>39</v>
      </c>
      <c r="E6872">
        <v>1</v>
      </c>
      <c r="F6872" t="s">
        <v>39</v>
      </c>
      <c r="G6872">
        <v>1</v>
      </c>
      <c r="H6872">
        <v>1</v>
      </c>
      <c r="I6872" t="s">
        <v>18048</v>
      </c>
      <c r="J6872" t="s">
        <v>39</v>
      </c>
      <c r="K6872">
        <v>1</v>
      </c>
      <c r="L6872">
        <v>15093</v>
      </c>
      <c r="M6872">
        <v>0</v>
      </c>
      <c r="N6872">
        <v>1</v>
      </c>
      <c r="O6872">
        <v>0</v>
      </c>
      <c r="P6872">
        <v>68</v>
      </c>
      <c r="Q6872" s="1">
        <v>45426</v>
      </c>
      <c r="R6872">
        <v>11</v>
      </c>
      <c r="S6872">
        <v>1</v>
      </c>
      <c r="T6872">
        <v>1</v>
      </c>
      <c r="U6872">
        <v>30</v>
      </c>
      <c r="V6872">
        <v>5</v>
      </c>
      <c r="W6872">
        <v>0</v>
      </c>
      <c r="X6872">
        <v>1</v>
      </c>
      <c r="Y6872">
        <v>1</v>
      </c>
      <c r="Z6872" t="s">
        <v>18049</v>
      </c>
      <c r="AD6872" t="s">
        <v>39</v>
      </c>
      <c r="AE6872" t="s">
        <v>39</v>
      </c>
      <c r="AF6872" t="s">
        <v>39</v>
      </c>
      <c r="AI6872" t="s">
        <v>18050</v>
      </c>
      <c r="AJ6872" t="s">
        <v>39</v>
      </c>
      <c r="AK6872">
        <v>0</v>
      </c>
      <c r="AL6872" t="s">
        <v>39</v>
      </c>
      <c r="AM6872" t="s">
        <v>39</v>
      </c>
    </row>
    <row r="6873" spans="1:39" x14ac:dyDescent="0.25">
      <c r="A6873">
        <v>15094</v>
      </c>
      <c r="B6873">
        <v>22444</v>
      </c>
      <c r="C6873" s="1">
        <v>45428.520138888889</v>
      </c>
      <c r="D6873" t="s">
        <v>39</v>
      </c>
      <c r="E6873">
        <v>1</v>
      </c>
      <c r="F6873" t="s">
        <v>39</v>
      </c>
      <c r="G6873">
        <v>1</v>
      </c>
      <c r="H6873">
        <v>1</v>
      </c>
      <c r="I6873" t="s">
        <v>18051</v>
      </c>
      <c r="J6873" t="s">
        <v>39</v>
      </c>
      <c r="K6873">
        <v>1</v>
      </c>
      <c r="L6873">
        <v>15094</v>
      </c>
      <c r="M6873">
        <v>0</v>
      </c>
      <c r="N6873">
        <v>1</v>
      </c>
      <c r="O6873">
        <v>0</v>
      </c>
      <c r="P6873">
        <v>68</v>
      </c>
      <c r="Q6873" s="1">
        <v>45428</v>
      </c>
      <c r="R6873">
        <v>11</v>
      </c>
      <c r="S6873">
        <v>1</v>
      </c>
      <c r="T6873">
        <v>1</v>
      </c>
      <c r="U6873">
        <v>30</v>
      </c>
      <c r="V6873">
        <v>5</v>
      </c>
      <c r="W6873">
        <v>0</v>
      </c>
      <c r="X6873">
        <v>1</v>
      </c>
      <c r="Y6873">
        <v>1</v>
      </c>
      <c r="Z6873" t="s">
        <v>18052</v>
      </c>
      <c r="AD6873" t="s">
        <v>39</v>
      </c>
      <c r="AE6873" t="s">
        <v>39</v>
      </c>
      <c r="AF6873" t="s">
        <v>39</v>
      </c>
      <c r="AI6873" t="s">
        <v>18053</v>
      </c>
      <c r="AJ6873" t="s">
        <v>39</v>
      </c>
      <c r="AK6873">
        <v>0</v>
      </c>
      <c r="AL6873" t="s">
        <v>39</v>
      </c>
      <c r="AM6873" t="s">
        <v>39</v>
      </c>
    </row>
    <row r="6874" spans="1:39" x14ac:dyDescent="0.25">
      <c r="A6874">
        <v>15095</v>
      </c>
      <c r="B6874">
        <v>22489</v>
      </c>
      <c r="C6874" s="1">
        <v>45428.525000000001</v>
      </c>
      <c r="D6874" t="s">
        <v>39</v>
      </c>
      <c r="E6874">
        <v>1</v>
      </c>
      <c r="F6874" t="s">
        <v>39</v>
      </c>
      <c r="G6874">
        <v>1</v>
      </c>
      <c r="H6874">
        <v>1</v>
      </c>
      <c r="I6874" t="s">
        <v>18054</v>
      </c>
      <c r="J6874" t="s">
        <v>39</v>
      </c>
      <c r="K6874">
        <v>1</v>
      </c>
      <c r="L6874">
        <v>15095</v>
      </c>
      <c r="M6874">
        <v>0</v>
      </c>
      <c r="N6874">
        <v>1</v>
      </c>
      <c r="O6874">
        <v>0</v>
      </c>
      <c r="P6874">
        <v>68</v>
      </c>
      <c r="Q6874" s="1">
        <v>45428</v>
      </c>
      <c r="R6874">
        <v>11</v>
      </c>
      <c r="S6874">
        <v>1</v>
      </c>
      <c r="T6874">
        <v>1</v>
      </c>
      <c r="U6874">
        <v>30</v>
      </c>
      <c r="V6874">
        <v>5</v>
      </c>
      <c r="W6874">
        <v>0</v>
      </c>
      <c r="X6874">
        <v>1</v>
      </c>
      <c r="Y6874">
        <v>1</v>
      </c>
      <c r="Z6874" t="s">
        <v>18055</v>
      </c>
      <c r="AD6874" t="s">
        <v>39</v>
      </c>
      <c r="AE6874" t="s">
        <v>39</v>
      </c>
      <c r="AF6874" t="s">
        <v>39</v>
      </c>
      <c r="AI6874" t="s">
        <v>18056</v>
      </c>
      <c r="AJ6874" t="s">
        <v>39</v>
      </c>
      <c r="AK6874">
        <v>0</v>
      </c>
      <c r="AL6874" t="s">
        <v>39</v>
      </c>
      <c r="AM6874" t="s">
        <v>39</v>
      </c>
    </row>
    <row r="6875" spans="1:39" x14ac:dyDescent="0.25">
      <c r="A6875">
        <v>15096</v>
      </c>
      <c r="B6875">
        <v>22499</v>
      </c>
      <c r="C6875" s="1">
        <v>45432.37222222222</v>
      </c>
      <c r="D6875" t="s">
        <v>39</v>
      </c>
      <c r="E6875">
        <v>1</v>
      </c>
      <c r="F6875" t="s">
        <v>39</v>
      </c>
      <c r="G6875">
        <v>1</v>
      </c>
      <c r="H6875">
        <v>1</v>
      </c>
      <c r="I6875" t="s">
        <v>18057</v>
      </c>
      <c r="J6875" t="s">
        <v>39</v>
      </c>
      <c r="K6875">
        <v>1</v>
      </c>
      <c r="L6875">
        <v>15096</v>
      </c>
      <c r="M6875">
        <v>0</v>
      </c>
      <c r="N6875">
        <v>1</v>
      </c>
      <c r="O6875">
        <v>0</v>
      </c>
      <c r="P6875">
        <v>68</v>
      </c>
      <c r="Q6875" s="1">
        <v>45432</v>
      </c>
      <c r="R6875">
        <v>11</v>
      </c>
      <c r="S6875">
        <v>1</v>
      </c>
      <c r="T6875">
        <v>1</v>
      </c>
      <c r="U6875">
        <v>30</v>
      </c>
      <c r="V6875">
        <v>5</v>
      </c>
      <c r="W6875">
        <v>0</v>
      </c>
      <c r="X6875">
        <v>1</v>
      </c>
      <c r="Y6875">
        <v>1</v>
      </c>
      <c r="Z6875" t="s">
        <v>18058</v>
      </c>
      <c r="AD6875" t="s">
        <v>39</v>
      </c>
      <c r="AE6875" t="s">
        <v>39</v>
      </c>
      <c r="AF6875" t="s">
        <v>39</v>
      </c>
      <c r="AG6875">
        <v>15528780</v>
      </c>
      <c r="AH6875" t="s">
        <v>15712</v>
      </c>
      <c r="AI6875" t="s">
        <v>18059</v>
      </c>
      <c r="AJ6875" t="s">
        <v>39</v>
      </c>
      <c r="AK6875">
        <v>0</v>
      </c>
      <c r="AL6875" t="s">
        <v>39</v>
      </c>
      <c r="AM6875" t="s">
        <v>39</v>
      </c>
    </row>
    <row r="6876" spans="1:39" x14ac:dyDescent="0.25">
      <c r="A6876">
        <v>15097</v>
      </c>
      <c r="B6876">
        <v>22450</v>
      </c>
      <c r="C6876" s="1">
        <v>45433.4375</v>
      </c>
      <c r="D6876" t="s">
        <v>39</v>
      </c>
      <c r="E6876">
        <v>1</v>
      </c>
      <c r="F6876" t="s">
        <v>39</v>
      </c>
      <c r="G6876">
        <v>1</v>
      </c>
      <c r="H6876">
        <v>1</v>
      </c>
      <c r="I6876" t="s">
        <v>18060</v>
      </c>
      <c r="J6876" s="1">
        <v>45535</v>
      </c>
      <c r="K6876">
        <v>1</v>
      </c>
      <c r="L6876">
        <v>15097</v>
      </c>
      <c r="M6876">
        <v>0</v>
      </c>
      <c r="N6876">
        <v>1</v>
      </c>
      <c r="O6876">
        <v>0</v>
      </c>
      <c r="P6876">
        <v>68</v>
      </c>
      <c r="Q6876" s="1">
        <v>45433</v>
      </c>
      <c r="R6876">
        <v>11</v>
      </c>
      <c r="S6876">
        <v>1</v>
      </c>
      <c r="T6876">
        <v>1</v>
      </c>
      <c r="U6876">
        <v>30</v>
      </c>
      <c r="V6876">
        <v>5</v>
      </c>
      <c r="W6876">
        <v>0</v>
      </c>
      <c r="X6876">
        <v>1</v>
      </c>
      <c r="Y6876">
        <v>1</v>
      </c>
      <c r="Z6876" t="s">
        <v>18061</v>
      </c>
      <c r="AD6876" t="s">
        <v>39</v>
      </c>
      <c r="AE6876" t="s">
        <v>39</v>
      </c>
      <c r="AF6876" t="s">
        <v>39</v>
      </c>
      <c r="AG6876">
        <v>7334198</v>
      </c>
      <c r="AI6876" t="s">
        <v>18062</v>
      </c>
      <c r="AJ6876" t="s">
        <v>39</v>
      </c>
      <c r="AK6876">
        <v>0</v>
      </c>
      <c r="AL6876" t="s">
        <v>39</v>
      </c>
      <c r="AM6876" t="s">
        <v>39</v>
      </c>
    </row>
    <row r="6877" spans="1:39" x14ac:dyDescent="0.25">
      <c r="A6877">
        <v>15098</v>
      </c>
      <c r="B6877">
        <v>22524</v>
      </c>
      <c r="C6877" s="1">
        <v>45446.716666666667</v>
      </c>
      <c r="D6877" t="s">
        <v>39</v>
      </c>
      <c r="E6877">
        <v>1</v>
      </c>
      <c r="F6877" t="s">
        <v>39</v>
      </c>
      <c r="G6877">
        <v>1</v>
      </c>
      <c r="H6877">
        <v>1</v>
      </c>
      <c r="I6877" t="s">
        <v>18063</v>
      </c>
      <c r="J6877" t="s">
        <v>39</v>
      </c>
      <c r="K6877">
        <v>1</v>
      </c>
      <c r="L6877">
        <v>15098</v>
      </c>
      <c r="M6877">
        <v>0</v>
      </c>
      <c r="N6877">
        <v>1</v>
      </c>
      <c r="O6877">
        <v>0</v>
      </c>
      <c r="P6877">
        <v>68</v>
      </c>
      <c r="Q6877" s="1">
        <v>45446</v>
      </c>
      <c r="R6877">
        <v>11</v>
      </c>
      <c r="S6877">
        <v>1</v>
      </c>
      <c r="T6877">
        <v>1</v>
      </c>
      <c r="U6877">
        <v>30</v>
      </c>
      <c r="V6877">
        <v>5</v>
      </c>
      <c r="W6877">
        <v>0</v>
      </c>
      <c r="X6877">
        <v>1</v>
      </c>
      <c r="Y6877">
        <v>1</v>
      </c>
      <c r="Z6877" t="s">
        <v>18064</v>
      </c>
      <c r="AD6877" t="s">
        <v>39</v>
      </c>
      <c r="AE6877" t="s">
        <v>39</v>
      </c>
      <c r="AF6877" t="s">
        <v>39</v>
      </c>
      <c r="AI6877" t="s">
        <v>18065</v>
      </c>
      <c r="AJ6877" t="s">
        <v>39</v>
      </c>
      <c r="AK6877">
        <v>0</v>
      </c>
      <c r="AL6877" t="s">
        <v>39</v>
      </c>
      <c r="AM6877" t="s">
        <v>39</v>
      </c>
    </row>
    <row r="6878" spans="1:39" x14ac:dyDescent="0.25">
      <c r="A6878">
        <v>15099</v>
      </c>
      <c r="B6878">
        <v>22521</v>
      </c>
      <c r="C6878" s="1">
        <v>45449.446527777778</v>
      </c>
      <c r="D6878" t="s">
        <v>39</v>
      </c>
      <c r="E6878">
        <v>1</v>
      </c>
      <c r="F6878" t="s">
        <v>39</v>
      </c>
      <c r="G6878">
        <v>1</v>
      </c>
      <c r="H6878">
        <v>1</v>
      </c>
      <c r="I6878" t="s">
        <v>18066</v>
      </c>
      <c r="J6878" s="1">
        <v>45808</v>
      </c>
      <c r="K6878">
        <v>1</v>
      </c>
      <c r="L6878">
        <v>15099</v>
      </c>
      <c r="M6878">
        <v>0</v>
      </c>
      <c r="N6878">
        <v>1</v>
      </c>
      <c r="O6878">
        <v>0</v>
      </c>
      <c r="P6878">
        <v>68</v>
      </c>
      <c r="Q6878" s="1">
        <v>45449</v>
      </c>
      <c r="R6878">
        <v>11</v>
      </c>
      <c r="S6878">
        <v>1</v>
      </c>
      <c r="T6878">
        <v>1</v>
      </c>
      <c r="U6878">
        <v>30</v>
      </c>
      <c r="V6878">
        <v>5</v>
      </c>
      <c r="W6878">
        <v>0</v>
      </c>
      <c r="X6878">
        <v>1</v>
      </c>
      <c r="Y6878">
        <v>1</v>
      </c>
      <c r="Z6878" t="s">
        <v>18067</v>
      </c>
      <c r="AD6878" t="s">
        <v>39</v>
      </c>
      <c r="AE6878" t="s">
        <v>39</v>
      </c>
      <c r="AF6878" t="s">
        <v>39</v>
      </c>
      <c r="AI6878" t="s">
        <v>18068</v>
      </c>
      <c r="AJ6878" t="s">
        <v>39</v>
      </c>
      <c r="AK6878">
        <v>0</v>
      </c>
      <c r="AL6878" t="s">
        <v>39</v>
      </c>
      <c r="AM6878" t="s">
        <v>39</v>
      </c>
    </row>
    <row r="6879" spans="1:39" x14ac:dyDescent="0.25">
      <c r="A6879">
        <v>15100</v>
      </c>
      <c r="B6879">
        <v>22354</v>
      </c>
      <c r="C6879" s="1">
        <v>45450.384722222225</v>
      </c>
      <c r="D6879" t="s">
        <v>39</v>
      </c>
      <c r="E6879">
        <v>1</v>
      </c>
      <c r="F6879" t="s">
        <v>39</v>
      </c>
      <c r="G6879">
        <v>1</v>
      </c>
      <c r="H6879">
        <v>1</v>
      </c>
      <c r="I6879" t="s">
        <v>18069</v>
      </c>
      <c r="J6879" t="s">
        <v>39</v>
      </c>
      <c r="K6879">
        <v>1</v>
      </c>
      <c r="L6879">
        <v>15100</v>
      </c>
      <c r="M6879">
        <v>0</v>
      </c>
      <c r="N6879">
        <v>1</v>
      </c>
      <c r="O6879">
        <v>0</v>
      </c>
      <c r="P6879">
        <v>68</v>
      </c>
      <c r="Q6879" s="1">
        <v>45450</v>
      </c>
      <c r="R6879">
        <v>11</v>
      </c>
      <c r="S6879">
        <v>1</v>
      </c>
      <c r="T6879">
        <v>1</v>
      </c>
      <c r="U6879">
        <v>30</v>
      </c>
      <c r="V6879">
        <v>5</v>
      </c>
      <c r="W6879">
        <v>0</v>
      </c>
      <c r="X6879">
        <v>1</v>
      </c>
      <c r="Y6879">
        <v>1</v>
      </c>
      <c r="Z6879" t="s">
        <v>18070</v>
      </c>
      <c r="AD6879" t="s">
        <v>39</v>
      </c>
      <c r="AE6879" t="s">
        <v>39</v>
      </c>
      <c r="AF6879" t="s">
        <v>39</v>
      </c>
      <c r="AG6879">
        <v>15399501</v>
      </c>
      <c r="AI6879" t="s">
        <v>18071</v>
      </c>
      <c r="AJ6879" t="s">
        <v>39</v>
      </c>
      <c r="AK6879">
        <v>0</v>
      </c>
      <c r="AL6879" t="s">
        <v>39</v>
      </c>
      <c r="AM6879" t="s">
        <v>39</v>
      </c>
    </row>
    <row r="6880" spans="1:39" x14ac:dyDescent="0.25">
      <c r="A6880">
        <v>15101</v>
      </c>
      <c r="B6880">
        <v>22204</v>
      </c>
      <c r="C6880" s="1">
        <v>45450.395138888889</v>
      </c>
      <c r="D6880" t="s">
        <v>39</v>
      </c>
      <c r="E6880">
        <v>1</v>
      </c>
      <c r="F6880" t="s">
        <v>39</v>
      </c>
      <c r="G6880">
        <v>1</v>
      </c>
      <c r="H6880">
        <v>1</v>
      </c>
      <c r="I6880" t="s">
        <v>18072</v>
      </c>
      <c r="J6880" t="s">
        <v>39</v>
      </c>
      <c r="K6880">
        <v>1</v>
      </c>
      <c r="L6880">
        <v>15101</v>
      </c>
      <c r="M6880">
        <v>0</v>
      </c>
      <c r="N6880">
        <v>1</v>
      </c>
      <c r="O6880">
        <v>0</v>
      </c>
      <c r="P6880">
        <v>68</v>
      </c>
      <c r="Q6880" s="1">
        <v>45450</v>
      </c>
      <c r="R6880">
        <v>11</v>
      </c>
      <c r="S6880">
        <v>1</v>
      </c>
      <c r="T6880">
        <v>1</v>
      </c>
      <c r="U6880">
        <v>30</v>
      </c>
      <c r="V6880">
        <v>5</v>
      </c>
      <c r="W6880">
        <v>0</v>
      </c>
      <c r="X6880">
        <v>1</v>
      </c>
      <c r="Y6880">
        <v>1</v>
      </c>
      <c r="Z6880" t="s">
        <v>18073</v>
      </c>
      <c r="AD6880" t="s">
        <v>39</v>
      </c>
      <c r="AE6880" t="s">
        <v>39</v>
      </c>
      <c r="AF6880" t="s">
        <v>39</v>
      </c>
      <c r="AI6880" t="s">
        <v>18074</v>
      </c>
      <c r="AJ6880" t="s">
        <v>39</v>
      </c>
      <c r="AK6880">
        <v>0</v>
      </c>
      <c r="AL6880" t="s">
        <v>39</v>
      </c>
      <c r="AM6880" t="s">
        <v>39</v>
      </c>
    </row>
    <row r="6881" spans="1:39" x14ac:dyDescent="0.25">
      <c r="A6881">
        <v>15106</v>
      </c>
      <c r="B6881">
        <v>22548</v>
      </c>
      <c r="C6881" s="1">
        <v>45455.399305555555</v>
      </c>
      <c r="D6881" t="s">
        <v>39</v>
      </c>
      <c r="E6881">
        <v>1</v>
      </c>
      <c r="F6881" t="s">
        <v>39</v>
      </c>
      <c r="G6881">
        <v>1</v>
      </c>
      <c r="H6881">
        <v>1</v>
      </c>
      <c r="I6881" t="s">
        <v>18075</v>
      </c>
      <c r="J6881" t="s">
        <v>39</v>
      </c>
      <c r="K6881">
        <v>1</v>
      </c>
      <c r="L6881">
        <v>15106</v>
      </c>
      <c r="M6881">
        <v>0</v>
      </c>
      <c r="N6881">
        <v>1</v>
      </c>
      <c r="O6881">
        <v>0</v>
      </c>
      <c r="P6881" t="s">
        <v>39</v>
      </c>
      <c r="Q6881" t="s">
        <v>39</v>
      </c>
      <c r="R6881" t="s">
        <v>39</v>
      </c>
      <c r="S6881">
        <v>3</v>
      </c>
      <c r="T6881" t="s">
        <v>39</v>
      </c>
      <c r="U6881" t="s">
        <v>39</v>
      </c>
      <c r="V6881" t="s">
        <v>39</v>
      </c>
      <c r="W6881" t="s">
        <v>39</v>
      </c>
      <c r="X6881" t="s">
        <v>39</v>
      </c>
      <c r="Y6881" t="s">
        <v>39</v>
      </c>
      <c r="Z6881" t="s">
        <v>39</v>
      </c>
      <c r="AA6881" t="s">
        <v>39</v>
      </c>
      <c r="AB6881" t="s">
        <v>39</v>
      </c>
      <c r="AC6881" t="s">
        <v>39</v>
      </c>
      <c r="AD6881" t="s">
        <v>39</v>
      </c>
      <c r="AE6881" t="s">
        <v>39</v>
      </c>
      <c r="AF6881" t="s">
        <v>39</v>
      </c>
      <c r="AG6881" t="s">
        <v>39</v>
      </c>
      <c r="AH6881" t="s">
        <v>39</v>
      </c>
      <c r="AI6881" t="s">
        <v>18076</v>
      </c>
      <c r="AJ6881" t="s">
        <v>39</v>
      </c>
      <c r="AK6881">
        <v>0</v>
      </c>
      <c r="AL6881" t="s">
        <v>39</v>
      </c>
      <c r="AM6881" t="s">
        <v>39</v>
      </c>
    </row>
    <row r="6882" spans="1:39" x14ac:dyDescent="0.25">
      <c r="A6882">
        <v>15107</v>
      </c>
      <c r="B6882">
        <v>22447</v>
      </c>
      <c r="C6882" s="1">
        <v>45456.488194444442</v>
      </c>
      <c r="D6882" t="s">
        <v>39</v>
      </c>
      <c r="E6882">
        <v>1</v>
      </c>
      <c r="F6882" t="s">
        <v>39</v>
      </c>
      <c r="G6882">
        <v>1</v>
      </c>
      <c r="H6882">
        <v>1</v>
      </c>
      <c r="I6882" t="s">
        <v>18077</v>
      </c>
      <c r="J6882" t="s">
        <v>39</v>
      </c>
      <c r="K6882">
        <v>1</v>
      </c>
      <c r="L6882">
        <v>15107</v>
      </c>
      <c r="M6882">
        <v>0</v>
      </c>
      <c r="N6882">
        <v>1</v>
      </c>
      <c r="O6882">
        <v>0</v>
      </c>
      <c r="P6882">
        <v>68</v>
      </c>
      <c r="Q6882" s="1">
        <v>45456</v>
      </c>
      <c r="R6882" t="s">
        <v>39</v>
      </c>
      <c r="S6882">
        <v>1</v>
      </c>
      <c r="T6882" t="s">
        <v>39</v>
      </c>
      <c r="U6882" t="s">
        <v>39</v>
      </c>
      <c r="V6882" t="s">
        <v>39</v>
      </c>
      <c r="W6882" t="s">
        <v>39</v>
      </c>
      <c r="X6882" t="s">
        <v>39</v>
      </c>
      <c r="Y6882" t="s">
        <v>39</v>
      </c>
      <c r="Z6882" t="s">
        <v>39</v>
      </c>
      <c r="AA6882" t="s">
        <v>39</v>
      </c>
      <c r="AB6882" t="s">
        <v>39</v>
      </c>
      <c r="AC6882" t="s">
        <v>39</v>
      </c>
      <c r="AD6882" t="s">
        <v>39</v>
      </c>
      <c r="AE6882" t="s">
        <v>39</v>
      </c>
      <c r="AF6882" t="s">
        <v>39</v>
      </c>
      <c r="AI6882" t="s">
        <v>18078</v>
      </c>
      <c r="AJ6882" t="s">
        <v>39</v>
      </c>
      <c r="AK6882">
        <v>0</v>
      </c>
      <c r="AL6882" t="s">
        <v>39</v>
      </c>
      <c r="AM6882" t="s">
        <v>39</v>
      </c>
    </row>
    <row r="6883" spans="1:39" x14ac:dyDescent="0.25">
      <c r="A6883">
        <v>15108</v>
      </c>
      <c r="B6883">
        <v>22569</v>
      </c>
      <c r="C6883" s="1">
        <v>45461.402083333334</v>
      </c>
      <c r="D6883" t="s">
        <v>39</v>
      </c>
      <c r="E6883">
        <v>1</v>
      </c>
      <c r="F6883" t="s">
        <v>39</v>
      </c>
      <c r="G6883">
        <v>1</v>
      </c>
      <c r="H6883">
        <v>1</v>
      </c>
      <c r="I6883" t="s">
        <v>18079</v>
      </c>
      <c r="J6883" t="s">
        <v>39</v>
      </c>
      <c r="K6883">
        <v>1</v>
      </c>
      <c r="L6883">
        <v>15108</v>
      </c>
      <c r="M6883">
        <v>0</v>
      </c>
      <c r="N6883">
        <v>1</v>
      </c>
      <c r="O6883">
        <v>0</v>
      </c>
      <c r="P6883" t="s">
        <v>39</v>
      </c>
      <c r="Q6883" t="s">
        <v>39</v>
      </c>
      <c r="R6883" t="s">
        <v>39</v>
      </c>
      <c r="S6883">
        <v>3</v>
      </c>
      <c r="T6883" t="s">
        <v>39</v>
      </c>
      <c r="U6883" t="s">
        <v>39</v>
      </c>
      <c r="V6883" t="s">
        <v>39</v>
      </c>
      <c r="W6883" t="s">
        <v>39</v>
      </c>
      <c r="X6883" t="s">
        <v>39</v>
      </c>
      <c r="Y6883" t="s">
        <v>39</v>
      </c>
      <c r="Z6883" t="s">
        <v>39</v>
      </c>
      <c r="AA6883" t="s">
        <v>39</v>
      </c>
      <c r="AB6883" t="s">
        <v>39</v>
      </c>
      <c r="AC6883" t="s">
        <v>39</v>
      </c>
      <c r="AD6883" t="s">
        <v>39</v>
      </c>
      <c r="AE6883" t="s">
        <v>39</v>
      </c>
      <c r="AF6883" t="s">
        <v>39</v>
      </c>
      <c r="AG6883" t="s">
        <v>39</v>
      </c>
      <c r="AH6883" t="s">
        <v>39</v>
      </c>
      <c r="AI6883" t="s">
        <v>18080</v>
      </c>
      <c r="AJ6883" t="s">
        <v>39</v>
      </c>
      <c r="AK6883">
        <v>0</v>
      </c>
      <c r="AL6883" t="s">
        <v>39</v>
      </c>
      <c r="AM6883" t="s">
        <v>39</v>
      </c>
    </row>
    <row r="6884" spans="1:39" x14ac:dyDescent="0.25">
      <c r="A6884">
        <v>15109</v>
      </c>
      <c r="B6884">
        <v>22583</v>
      </c>
      <c r="C6884" s="1">
        <v>45464.634722222225</v>
      </c>
      <c r="D6884" t="s">
        <v>39</v>
      </c>
      <c r="E6884">
        <v>1</v>
      </c>
      <c r="F6884" t="s">
        <v>39</v>
      </c>
      <c r="G6884">
        <v>1</v>
      </c>
      <c r="H6884">
        <v>1</v>
      </c>
      <c r="I6884" t="s">
        <v>18081</v>
      </c>
      <c r="J6884" t="s">
        <v>39</v>
      </c>
      <c r="K6884">
        <v>1</v>
      </c>
      <c r="L6884">
        <v>15109</v>
      </c>
      <c r="M6884">
        <v>0</v>
      </c>
      <c r="N6884">
        <v>1</v>
      </c>
      <c r="O6884">
        <v>0</v>
      </c>
      <c r="P6884" t="s">
        <v>39</v>
      </c>
      <c r="Q6884" t="s">
        <v>39</v>
      </c>
      <c r="R6884" t="s">
        <v>39</v>
      </c>
      <c r="S6884">
        <v>3</v>
      </c>
      <c r="T6884" t="s">
        <v>39</v>
      </c>
      <c r="U6884" t="s">
        <v>39</v>
      </c>
      <c r="V6884" t="s">
        <v>39</v>
      </c>
      <c r="W6884" t="s">
        <v>39</v>
      </c>
      <c r="X6884" t="s">
        <v>39</v>
      </c>
      <c r="Y6884" t="s">
        <v>39</v>
      </c>
      <c r="Z6884" t="s">
        <v>39</v>
      </c>
      <c r="AA6884" t="s">
        <v>39</v>
      </c>
      <c r="AB6884" t="s">
        <v>39</v>
      </c>
      <c r="AC6884" t="s">
        <v>39</v>
      </c>
      <c r="AD6884" t="s">
        <v>39</v>
      </c>
      <c r="AE6884" t="s">
        <v>39</v>
      </c>
      <c r="AF6884" t="s">
        <v>39</v>
      </c>
      <c r="AG6884" t="s">
        <v>39</v>
      </c>
      <c r="AH6884" t="s">
        <v>39</v>
      </c>
      <c r="AI6884" t="s">
        <v>18082</v>
      </c>
      <c r="AJ6884" t="s">
        <v>39</v>
      </c>
      <c r="AK6884">
        <v>0</v>
      </c>
      <c r="AL6884" t="s">
        <v>39</v>
      </c>
      <c r="AM6884" t="s">
        <v>39</v>
      </c>
    </row>
    <row r="6885" spans="1:39" x14ac:dyDescent="0.25">
      <c r="A6885">
        <v>15110</v>
      </c>
      <c r="B6885">
        <v>22584</v>
      </c>
      <c r="C6885" s="1">
        <v>45467.407638888886</v>
      </c>
      <c r="D6885" t="s">
        <v>39</v>
      </c>
      <c r="E6885">
        <v>1</v>
      </c>
      <c r="F6885" t="s">
        <v>39</v>
      </c>
      <c r="G6885">
        <v>1</v>
      </c>
      <c r="H6885">
        <v>1</v>
      </c>
      <c r="I6885" t="s">
        <v>18083</v>
      </c>
      <c r="J6885" s="1">
        <v>45467</v>
      </c>
      <c r="K6885">
        <v>1</v>
      </c>
      <c r="L6885">
        <v>15110</v>
      </c>
      <c r="M6885">
        <v>0</v>
      </c>
      <c r="N6885">
        <v>1</v>
      </c>
      <c r="O6885">
        <v>0</v>
      </c>
      <c r="P6885">
        <v>68</v>
      </c>
      <c r="Q6885" s="1">
        <v>45467</v>
      </c>
      <c r="R6885">
        <v>11</v>
      </c>
      <c r="S6885">
        <v>1</v>
      </c>
      <c r="T6885">
        <v>1</v>
      </c>
      <c r="U6885">
        <v>30</v>
      </c>
      <c r="V6885">
        <v>5</v>
      </c>
      <c r="W6885">
        <v>0</v>
      </c>
      <c r="X6885" t="s">
        <v>39</v>
      </c>
      <c r="Y6885">
        <v>1</v>
      </c>
      <c r="AD6885" t="s">
        <v>39</v>
      </c>
      <c r="AE6885" t="s">
        <v>39</v>
      </c>
      <c r="AF6885" t="s">
        <v>39</v>
      </c>
      <c r="AI6885" t="s">
        <v>18084</v>
      </c>
      <c r="AJ6885" t="s">
        <v>39</v>
      </c>
      <c r="AK6885">
        <v>0</v>
      </c>
      <c r="AL6885" t="s">
        <v>39</v>
      </c>
      <c r="AM6885" t="s">
        <v>39</v>
      </c>
    </row>
    <row r="6886" spans="1:39" x14ac:dyDescent="0.25">
      <c r="A6886">
        <v>15111</v>
      </c>
      <c r="B6886">
        <v>22585</v>
      </c>
      <c r="C6886" s="1">
        <v>45467.451388888891</v>
      </c>
      <c r="D6886" t="s">
        <v>39</v>
      </c>
      <c r="E6886">
        <v>1</v>
      </c>
      <c r="F6886" t="s">
        <v>39</v>
      </c>
      <c r="G6886">
        <v>1</v>
      </c>
      <c r="H6886">
        <v>1</v>
      </c>
      <c r="I6886" t="s">
        <v>18085</v>
      </c>
      <c r="J6886" s="1">
        <v>45467</v>
      </c>
      <c r="K6886">
        <v>1</v>
      </c>
      <c r="L6886">
        <v>15111</v>
      </c>
      <c r="M6886">
        <v>0</v>
      </c>
      <c r="N6886">
        <v>1</v>
      </c>
      <c r="O6886">
        <v>0</v>
      </c>
      <c r="P6886">
        <v>166</v>
      </c>
      <c r="Q6886" s="1">
        <v>45467</v>
      </c>
      <c r="R6886">
        <v>11</v>
      </c>
      <c r="S6886">
        <v>1</v>
      </c>
      <c r="T6886">
        <v>1</v>
      </c>
      <c r="U6886">
        <v>30</v>
      </c>
      <c r="V6886">
        <v>5</v>
      </c>
      <c r="W6886">
        <v>0</v>
      </c>
      <c r="X6886" t="s">
        <v>39</v>
      </c>
      <c r="Y6886">
        <v>1</v>
      </c>
      <c r="AD6886" t="s">
        <v>39</v>
      </c>
      <c r="AE6886" t="s">
        <v>39</v>
      </c>
      <c r="AF6886" t="s">
        <v>39</v>
      </c>
      <c r="AI6886" t="s">
        <v>18086</v>
      </c>
      <c r="AJ6886" t="s">
        <v>39</v>
      </c>
      <c r="AK6886">
        <v>0</v>
      </c>
      <c r="AL6886" t="s">
        <v>39</v>
      </c>
      <c r="AM6886" t="s">
        <v>39</v>
      </c>
    </row>
    <row r="6887" spans="1:39" x14ac:dyDescent="0.25">
      <c r="A6887">
        <v>15112</v>
      </c>
      <c r="B6887">
        <v>20187</v>
      </c>
      <c r="C6887" s="1">
        <v>45468.61041666667</v>
      </c>
      <c r="D6887" t="s">
        <v>39</v>
      </c>
      <c r="E6887">
        <v>1</v>
      </c>
      <c r="F6887" t="s">
        <v>39</v>
      </c>
      <c r="G6887">
        <v>1</v>
      </c>
      <c r="H6887">
        <v>1</v>
      </c>
      <c r="I6887" t="s">
        <v>18087</v>
      </c>
      <c r="J6887" t="s">
        <v>39</v>
      </c>
      <c r="K6887">
        <v>1</v>
      </c>
      <c r="L6887">
        <v>15112</v>
      </c>
      <c r="M6887">
        <v>0</v>
      </c>
      <c r="N6887">
        <v>1</v>
      </c>
      <c r="O6887">
        <v>0</v>
      </c>
      <c r="P6887">
        <v>68</v>
      </c>
      <c r="Q6887" s="1">
        <v>45468</v>
      </c>
      <c r="R6887">
        <v>11</v>
      </c>
      <c r="S6887">
        <v>1</v>
      </c>
      <c r="T6887">
        <v>1</v>
      </c>
      <c r="U6887">
        <v>30</v>
      </c>
      <c r="V6887">
        <v>5</v>
      </c>
      <c r="W6887">
        <v>0</v>
      </c>
      <c r="X6887">
        <v>1</v>
      </c>
      <c r="Y6887">
        <v>1</v>
      </c>
      <c r="Z6887" t="s">
        <v>18088</v>
      </c>
      <c r="AD6887" t="s">
        <v>39</v>
      </c>
      <c r="AE6887" t="s">
        <v>39</v>
      </c>
      <c r="AF6887" t="s">
        <v>39</v>
      </c>
      <c r="AI6887" t="s">
        <v>18089</v>
      </c>
      <c r="AJ6887" t="s">
        <v>39</v>
      </c>
      <c r="AK6887">
        <v>0</v>
      </c>
      <c r="AL6887" t="s">
        <v>39</v>
      </c>
      <c r="AM6887" t="s">
        <v>39</v>
      </c>
    </row>
    <row r="6888" spans="1:39" x14ac:dyDescent="0.25">
      <c r="A6888">
        <v>15113</v>
      </c>
      <c r="B6888">
        <v>22596</v>
      </c>
      <c r="C6888" s="1">
        <v>45471.55</v>
      </c>
      <c r="D6888" t="s">
        <v>39</v>
      </c>
      <c r="E6888">
        <v>1</v>
      </c>
      <c r="F6888" t="s">
        <v>39</v>
      </c>
      <c r="G6888">
        <v>1</v>
      </c>
      <c r="H6888">
        <v>1</v>
      </c>
      <c r="I6888" t="s">
        <v>18090</v>
      </c>
      <c r="J6888" t="s">
        <v>39</v>
      </c>
      <c r="K6888">
        <v>1</v>
      </c>
      <c r="L6888">
        <v>15113</v>
      </c>
      <c r="M6888">
        <v>0</v>
      </c>
      <c r="N6888">
        <v>1</v>
      </c>
      <c r="O6888">
        <v>0</v>
      </c>
      <c r="P6888" t="s">
        <v>39</v>
      </c>
      <c r="Q6888" t="s">
        <v>39</v>
      </c>
      <c r="R6888" t="s">
        <v>39</v>
      </c>
      <c r="S6888">
        <v>3</v>
      </c>
      <c r="T6888" t="s">
        <v>39</v>
      </c>
      <c r="U6888" t="s">
        <v>39</v>
      </c>
      <c r="V6888" t="s">
        <v>39</v>
      </c>
      <c r="W6888" t="s">
        <v>39</v>
      </c>
      <c r="X6888" t="s">
        <v>39</v>
      </c>
      <c r="Y6888" t="s">
        <v>39</v>
      </c>
      <c r="Z6888" t="s">
        <v>39</v>
      </c>
      <c r="AA6888" t="s">
        <v>39</v>
      </c>
      <c r="AB6888" t="s">
        <v>39</v>
      </c>
      <c r="AC6888" t="s">
        <v>39</v>
      </c>
      <c r="AD6888" t="s">
        <v>39</v>
      </c>
      <c r="AE6888" t="s">
        <v>39</v>
      </c>
      <c r="AF6888" t="s">
        <v>39</v>
      </c>
      <c r="AG6888" t="s">
        <v>39</v>
      </c>
      <c r="AH6888" t="s">
        <v>39</v>
      </c>
      <c r="AI6888" t="s">
        <v>18091</v>
      </c>
      <c r="AJ6888" t="s">
        <v>39</v>
      </c>
      <c r="AK6888">
        <v>0</v>
      </c>
      <c r="AL6888" t="s">
        <v>39</v>
      </c>
      <c r="AM6888" t="s">
        <v>39</v>
      </c>
    </row>
    <row r="6889" spans="1:39" x14ac:dyDescent="0.25">
      <c r="A6889">
        <v>15115</v>
      </c>
      <c r="B6889">
        <v>22598</v>
      </c>
      <c r="C6889" s="1">
        <v>45474.523611111108</v>
      </c>
      <c r="D6889" t="s">
        <v>39</v>
      </c>
      <c r="E6889">
        <v>1</v>
      </c>
      <c r="F6889" t="s">
        <v>39</v>
      </c>
      <c r="G6889">
        <v>1</v>
      </c>
      <c r="H6889">
        <v>1</v>
      </c>
      <c r="I6889" t="s">
        <v>18092</v>
      </c>
      <c r="J6889" t="s">
        <v>39</v>
      </c>
      <c r="K6889">
        <v>1</v>
      </c>
      <c r="L6889">
        <v>15115</v>
      </c>
      <c r="M6889">
        <v>0</v>
      </c>
      <c r="N6889">
        <v>1</v>
      </c>
      <c r="O6889">
        <v>0</v>
      </c>
      <c r="P6889" t="s">
        <v>39</v>
      </c>
      <c r="Q6889" t="s">
        <v>39</v>
      </c>
      <c r="R6889" t="s">
        <v>39</v>
      </c>
      <c r="S6889">
        <v>3</v>
      </c>
      <c r="T6889" t="s">
        <v>39</v>
      </c>
      <c r="U6889" t="s">
        <v>39</v>
      </c>
      <c r="V6889" t="s">
        <v>39</v>
      </c>
      <c r="W6889" t="s">
        <v>39</v>
      </c>
      <c r="X6889" t="s">
        <v>39</v>
      </c>
      <c r="Y6889" t="s">
        <v>39</v>
      </c>
      <c r="Z6889" t="s">
        <v>39</v>
      </c>
      <c r="AA6889" t="s">
        <v>39</v>
      </c>
      <c r="AB6889" t="s">
        <v>39</v>
      </c>
      <c r="AC6889" t="s">
        <v>39</v>
      </c>
      <c r="AD6889" t="s">
        <v>39</v>
      </c>
      <c r="AE6889" t="s">
        <v>39</v>
      </c>
      <c r="AF6889" t="s">
        <v>39</v>
      </c>
      <c r="AG6889" t="s">
        <v>39</v>
      </c>
      <c r="AH6889" t="s">
        <v>39</v>
      </c>
      <c r="AI6889" t="s">
        <v>18093</v>
      </c>
      <c r="AJ6889" t="s">
        <v>39</v>
      </c>
      <c r="AK6889">
        <v>0</v>
      </c>
      <c r="AL6889" t="s">
        <v>39</v>
      </c>
      <c r="AM6889" t="s">
        <v>39</v>
      </c>
    </row>
    <row r="6890" spans="1:39" x14ac:dyDescent="0.25">
      <c r="A6890">
        <v>15116</v>
      </c>
      <c r="B6890">
        <v>22490</v>
      </c>
      <c r="C6890" s="1">
        <v>45475.647222222222</v>
      </c>
      <c r="D6890" t="s">
        <v>39</v>
      </c>
      <c r="E6890">
        <v>1</v>
      </c>
      <c r="F6890" t="s">
        <v>39</v>
      </c>
      <c r="G6890">
        <v>1</v>
      </c>
      <c r="H6890">
        <v>1</v>
      </c>
      <c r="I6890" t="s">
        <v>18094</v>
      </c>
      <c r="J6890" t="s">
        <v>39</v>
      </c>
      <c r="K6890">
        <v>1</v>
      </c>
      <c r="L6890">
        <v>15116</v>
      </c>
      <c r="M6890">
        <v>0</v>
      </c>
      <c r="N6890">
        <v>1</v>
      </c>
      <c r="O6890">
        <v>0</v>
      </c>
      <c r="P6890">
        <v>68</v>
      </c>
      <c r="Q6890" s="1">
        <v>45475</v>
      </c>
      <c r="R6890" t="s">
        <v>39</v>
      </c>
      <c r="S6890">
        <v>1</v>
      </c>
      <c r="T6890" t="s">
        <v>39</v>
      </c>
      <c r="U6890" t="s">
        <v>39</v>
      </c>
      <c r="V6890" t="s">
        <v>39</v>
      </c>
      <c r="W6890" t="s">
        <v>39</v>
      </c>
      <c r="X6890" t="s">
        <v>39</v>
      </c>
      <c r="Y6890" t="s">
        <v>39</v>
      </c>
      <c r="Z6890" t="s">
        <v>39</v>
      </c>
      <c r="AA6890" t="s">
        <v>39</v>
      </c>
      <c r="AB6890" t="s">
        <v>39</v>
      </c>
      <c r="AC6890" t="s">
        <v>39</v>
      </c>
      <c r="AD6890" t="s">
        <v>39</v>
      </c>
      <c r="AE6890" t="s">
        <v>39</v>
      </c>
      <c r="AF6890" t="s">
        <v>39</v>
      </c>
      <c r="AI6890" t="s">
        <v>18095</v>
      </c>
      <c r="AJ6890" t="s">
        <v>39</v>
      </c>
      <c r="AK6890">
        <v>0</v>
      </c>
      <c r="AL6890" t="s">
        <v>39</v>
      </c>
      <c r="AM6890" t="s">
        <v>39</v>
      </c>
    </row>
    <row r="6891" spans="1:39" x14ac:dyDescent="0.25">
      <c r="A6891">
        <v>15117</v>
      </c>
      <c r="B6891">
        <v>21565</v>
      </c>
      <c r="C6891" s="1">
        <v>45476.705555555556</v>
      </c>
      <c r="D6891" t="s">
        <v>39</v>
      </c>
      <c r="E6891">
        <v>1</v>
      </c>
      <c r="F6891" t="s">
        <v>39</v>
      </c>
      <c r="G6891">
        <v>1</v>
      </c>
      <c r="H6891">
        <v>1</v>
      </c>
      <c r="I6891" t="s">
        <v>18096</v>
      </c>
      <c r="J6891" t="s">
        <v>39</v>
      </c>
      <c r="K6891">
        <v>1</v>
      </c>
      <c r="L6891">
        <v>15117</v>
      </c>
      <c r="M6891">
        <v>0</v>
      </c>
      <c r="N6891">
        <v>1</v>
      </c>
      <c r="O6891">
        <v>0</v>
      </c>
      <c r="P6891">
        <v>238</v>
      </c>
      <c r="Q6891" s="1">
        <v>45476</v>
      </c>
      <c r="R6891">
        <v>11</v>
      </c>
      <c r="S6891">
        <v>1</v>
      </c>
      <c r="T6891" t="s">
        <v>39</v>
      </c>
      <c r="U6891">
        <v>0</v>
      </c>
      <c r="V6891">
        <v>5</v>
      </c>
      <c r="W6891">
        <v>0</v>
      </c>
      <c r="X6891">
        <v>1</v>
      </c>
      <c r="Y6891">
        <v>5</v>
      </c>
      <c r="Z6891" t="s">
        <v>18097</v>
      </c>
      <c r="AD6891" t="s">
        <v>39</v>
      </c>
      <c r="AE6891" t="s">
        <v>39</v>
      </c>
      <c r="AF6891" t="s">
        <v>39</v>
      </c>
      <c r="AI6891" t="s">
        <v>18098</v>
      </c>
      <c r="AJ6891" t="s">
        <v>39</v>
      </c>
      <c r="AK6891">
        <v>0</v>
      </c>
      <c r="AL6891" t="s">
        <v>39</v>
      </c>
      <c r="AM6891" t="s">
        <v>39</v>
      </c>
    </row>
    <row r="6892" spans="1:39" x14ac:dyDescent="0.25">
      <c r="A6892">
        <v>15118</v>
      </c>
      <c r="B6892">
        <v>22534</v>
      </c>
      <c r="C6892" s="1">
        <v>45481.475694444445</v>
      </c>
      <c r="D6892" t="s">
        <v>39</v>
      </c>
      <c r="E6892">
        <v>1</v>
      </c>
      <c r="F6892" t="s">
        <v>39</v>
      </c>
      <c r="G6892">
        <v>1</v>
      </c>
      <c r="H6892">
        <v>1</v>
      </c>
      <c r="I6892" t="s">
        <v>18099</v>
      </c>
      <c r="J6892" s="1">
        <v>45350</v>
      </c>
      <c r="K6892">
        <v>1</v>
      </c>
      <c r="L6892">
        <v>15118</v>
      </c>
      <c r="M6892">
        <v>0</v>
      </c>
      <c r="N6892">
        <v>1</v>
      </c>
      <c r="O6892">
        <v>0</v>
      </c>
      <c r="P6892">
        <v>68</v>
      </c>
      <c r="Q6892" s="1">
        <v>45481</v>
      </c>
      <c r="R6892">
        <v>11</v>
      </c>
      <c r="S6892">
        <v>1</v>
      </c>
      <c r="T6892">
        <v>1</v>
      </c>
      <c r="U6892">
        <v>30</v>
      </c>
      <c r="V6892">
        <v>5</v>
      </c>
      <c r="W6892">
        <v>0</v>
      </c>
      <c r="X6892">
        <v>1</v>
      </c>
      <c r="Y6892">
        <v>1</v>
      </c>
      <c r="Z6892" t="s">
        <v>18100</v>
      </c>
      <c r="AD6892" t="s">
        <v>39</v>
      </c>
      <c r="AE6892" t="s">
        <v>39</v>
      </c>
      <c r="AF6892" t="s">
        <v>39</v>
      </c>
      <c r="AG6892">
        <v>14658236</v>
      </c>
      <c r="AI6892" t="s">
        <v>18101</v>
      </c>
      <c r="AJ6892" t="s">
        <v>39</v>
      </c>
      <c r="AK6892">
        <v>0</v>
      </c>
      <c r="AL6892" t="s">
        <v>39</v>
      </c>
      <c r="AM6892" t="s">
        <v>39</v>
      </c>
    </row>
    <row r="6893" spans="1:39" x14ac:dyDescent="0.25">
      <c r="A6893">
        <v>15119</v>
      </c>
      <c r="B6893">
        <v>22484</v>
      </c>
      <c r="C6893" s="1">
        <v>45481.507638888892</v>
      </c>
      <c r="D6893" t="s">
        <v>39</v>
      </c>
      <c r="E6893">
        <v>1</v>
      </c>
      <c r="F6893" t="s">
        <v>39</v>
      </c>
      <c r="G6893">
        <v>1</v>
      </c>
      <c r="H6893">
        <v>1</v>
      </c>
      <c r="I6893" t="s">
        <v>18102</v>
      </c>
      <c r="J6893" t="s">
        <v>39</v>
      </c>
      <c r="K6893">
        <v>1</v>
      </c>
      <c r="L6893">
        <v>15119</v>
      </c>
      <c r="M6893">
        <v>0</v>
      </c>
      <c r="N6893">
        <v>1</v>
      </c>
      <c r="O6893">
        <v>0</v>
      </c>
      <c r="P6893">
        <v>68</v>
      </c>
      <c r="Q6893" s="1">
        <v>45481</v>
      </c>
      <c r="R6893">
        <v>11</v>
      </c>
      <c r="S6893">
        <v>1</v>
      </c>
      <c r="T6893">
        <v>1</v>
      </c>
      <c r="U6893">
        <v>30</v>
      </c>
      <c r="V6893">
        <v>5</v>
      </c>
      <c r="W6893">
        <v>0</v>
      </c>
      <c r="X6893">
        <v>1</v>
      </c>
      <c r="Y6893">
        <v>1</v>
      </c>
      <c r="Z6893" t="s">
        <v>18103</v>
      </c>
      <c r="AD6893" t="s">
        <v>39</v>
      </c>
      <c r="AE6893" t="s">
        <v>39</v>
      </c>
      <c r="AF6893" t="s">
        <v>39</v>
      </c>
      <c r="AI6893" t="s">
        <v>18104</v>
      </c>
      <c r="AJ6893" t="s">
        <v>39</v>
      </c>
      <c r="AK6893">
        <v>0</v>
      </c>
      <c r="AL6893" t="s">
        <v>39</v>
      </c>
      <c r="AM6893" t="s">
        <v>39</v>
      </c>
    </row>
    <row r="6894" spans="1:39" x14ac:dyDescent="0.25">
      <c r="A6894">
        <v>15120</v>
      </c>
      <c r="B6894">
        <v>22593</v>
      </c>
      <c r="C6894" s="1">
        <v>45482.462500000001</v>
      </c>
      <c r="D6894" t="s">
        <v>39</v>
      </c>
      <c r="E6894">
        <v>1</v>
      </c>
      <c r="F6894" t="s">
        <v>39</v>
      </c>
      <c r="G6894">
        <v>1</v>
      </c>
      <c r="H6894">
        <v>1</v>
      </c>
      <c r="I6894" t="s">
        <v>18105</v>
      </c>
      <c r="J6894" s="1">
        <v>45838</v>
      </c>
      <c r="K6894">
        <v>1</v>
      </c>
      <c r="L6894">
        <v>15120</v>
      </c>
      <c r="M6894">
        <v>0</v>
      </c>
      <c r="N6894">
        <v>1</v>
      </c>
      <c r="O6894">
        <v>0</v>
      </c>
      <c r="P6894">
        <v>68</v>
      </c>
      <c r="Q6894" s="1">
        <v>45482</v>
      </c>
      <c r="R6894">
        <v>11</v>
      </c>
      <c r="S6894">
        <v>1</v>
      </c>
      <c r="T6894">
        <v>1</v>
      </c>
      <c r="U6894">
        <v>30</v>
      </c>
      <c r="V6894">
        <v>5</v>
      </c>
      <c r="W6894">
        <v>0</v>
      </c>
      <c r="X6894">
        <v>1</v>
      </c>
      <c r="Y6894">
        <v>1</v>
      </c>
      <c r="Z6894" t="s">
        <v>18106</v>
      </c>
      <c r="AD6894" t="s">
        <v>39</v>
      </c>
      <c r="AE6894" t="s">
        <v>39</v>
      </c>
      <c r="AF6894" t="s">
        <v>39</v>
      </c>
      <c r="AG6894">
        <v>15776580</v>
      </c>
      <c r="AI6894" t="s">
        <v>18107</v>
      </c>
      <c r="AJ6894" t="s">
        <v>39</v>
      </c>
      <c r="AK6894">
        <v>0</v>
      </c>
      <c r="AL6894" t="s">
        <v>39</v>
      </c>
      <c r="AM6894" t="s">
        <v>39</v>
      </c>
    </row>
    <row r="6895" spans="1:39" x14ac:dyDescent="0.25">
      <c r="A6895">
        <v>15121</v>
      </c>
      <c r="B6895">
        <v>22562</v>
      </c>
      <c r="C6895" s="1">
        <v>45482.474305555559</v>
      </c>
      <c r="D6895" t="s">
        <v>39</v>
      </c>
      <c r="E6895">
        <v>1</v>
      </c>
      <c r="F6895" t="s">
        <v>39</v>
      </c>
      <c r="G6895">
        <v>1</v>
      </c>
      <c r="H6895">
        <v>1</v>
      </c>
      <c r="I6895" t="s">
        <v>18108</v>
      </c>
      <c r="J6895" s="1">
        <v>45747</v>
      </c>
      <c r="K6895">
        <v>1</v>
      </c>
      <c r="L6895">
        <v>15121</v>
      </c>
      <c r="M6895">
        <v>0</v>
      </c>
      <c r="N6895">
        <v>1</v>
      </c>
      <c r="O6895">
        <v>0</v>
      </c>
      <c r="P6895">
        <v>68</v>
      </c>
      <c r="Q6895" s="1">
        <v>45482</v>
      </c>
      <c r="R6895">
        <v>11</v>
      </c>
      <c r="S6895">
        <v>1</v>
      </c>
      <c r="T6895">
        <v>1</v>
      </c>
      <c r="U6895">
        <v>30</v>
      </c>
      <c r="V6895">
        <v>5</v>
      </c>
      <c r="W6895">
        <v>0</v>
      </c>
      <c r="X6895">
        <v>1</v>
      </c>
      <c r="Y6895">
        <v>1</v>
      </c>
      <c r="Z6895" t="s">
        <v>18109</v>
      </c>
      <c r="AD6895" t="s">
        <v>39</v>
      </c>
      <c r="AE6895" t="s">
        <v>39</v>
      </c>
      <c r="AF6895" t="s">
        <v>39</v>
      </c>
      <c r="AG6895">
        <v>15782120</v>
      </c>
      <c r="AI6895" t="s">
        <v>18110</v>
      </c>
      <c r="AJ6895" t="s">
        <v>39</v>
      </c>
      <c r="AK6895">
        <v>0</v>
      </c>
      <c r="AL6895" t="s">
        <v>39</v>
      </c>
      <c r="AM6895" t="s">
        <v>39</v>
      </c>
    </row>
    <row r="6896" spans="1:39" x14ac:dyDescent="0.25">
      <c r="A6896">
        <v>15122</v>
      </c>
      <c r="B6896">
        <v>22532</v>
      </c>
      <c r="C6896" s="1">
        <v>45483.381944444445</v>
      </c>
      <c r="D6896" t="s">
        <v>39</v>
      </c>
      <c r="E6896">
        <v>1</v>
      </c>
      <c r="F6896" t="s">
        <v>39</v>
      </c>
      <c r="G6896">
        <v>1</v>
      </c>
      <c r="H6896">
        <v>1</v>
      </c>
      <c r="I6896" t="s">
        <v>18111</v>
      </c>
      <c r="J6896" s="1">
        <v>45808</v>
      </c>
      <c r="K6896">
        <v>1</v>
      </c>
      <c r="L6896">
        <v>15122</v>
      </c>
      <c r="M6896">
        <v>0</v>
      </c>
      <c r="N6896">
        <v>1</v>
      </c>
      <c r="O6896">
        <v>0</v>
      </c>
      <c r="P6896">
        <v>68</v>
      </c>
      <c r="Q6896" s="1">
        <v>45483</v>
      </c>
      <c r="R6896">
        <v>11</v>
      </c>
      <c r="S6896">
        <v>1</v>
      </c>
      <c r="T6896">
        <v>1</v>
      </c>
      <c r="U6896">
        <v>30</v>
      </c>
      <c r="V6896">
        <v>5</v>
      </c>
      <c r="W6896">
        <v>0</v>
      </c>
      <c r="X6896">
        <v>1</v>
      </c>
      <c r="Y6896">
        <v>1</v>
      </c>
      <c r="Z6896" t="s">
        <v>18112</v>
      </c>
      <c r="AD6896" t="s">
        <v>39</v>
      </c>
      <c r="AE6896" t="s">
        <v>39</v>
      </c>
      <c r="AF6896" t="s">
        <v>39</v>
      </c>
      <c r="AG6896">
        <v>15748755</v>
      </c>
      <c r="AI6896" s="2" t="s">
        <v>18113</v>
      </c>
      <c r="AJ6896" t="s">
        <v>39</v>
      </c>
      <c r="AK6896">
        <v>0</v>
      </c>
      <c r="AL6896" t="s">
        <v>39</v>
      </c>
      <c r="AM6896" t="s">
        <v>39</v>
      </c>
    </row>
    <row r="6897" spans="1:39" x14ac:dyDescent="0.25">
      <c r="A6897">
        <v>15123</v>
      </c>
      <c r="B6897">
        <v>22618</v>
      </c>
      <c r="C6897" s="1">
        <v>45484.492361111108</v>
      </c>
      <c r="D6897" t="s">
        <v>39</v>
      </c>
      <c r="E6897">
        <v>1</v>
      </c>
      <c r="F6897" t="s">
        <v>39</v>
      </c>
      <c r="G6897">
        <v>1</v>
      </c>
      <c r="H6897">
        <v>1</v>
      </c>
      <c r="I6897" t="s">
        <v>18114</v>
      </c>
      <c r="J6897" s="1">
        <v>45484</v>
      </c>
      <c r="K6897">
        <v>1</v>
      </c>
      <c r="L6897">
        <v>15123</v>
      </c>
      <c r="M6897">
        <v>0</v>
      </c>
      <c r="N6897">
        <v>1</v>
      </c>
      <c r="O6897">
        <v>0</v>
      </c>
      <c r="P6897">
        <v>68</v>
      </c>
      <c r="Q6897" s="1">
        <v>45484</v>
      </c>
      <c r="R6897" t="s">
        <v>39</v>
      </c>
      <c r="S6897">
        <v>1</v>
      </c>
      <c r="T6897">
        <v>1</v>
      </c>
      <c r="U6897">
        <v>30</v>
      </c>
      <c r="V6897">
        <v>5</v>
      </c>
      <c r="W6897" t="s">
        <v>39</v>
      </c>
      <c r="X6897" t="s">
        <v>39</v>
      </c>
      <c r="Y6897">
        <v>1</v>
      </c>
      <c r="Z6897" t="s">
        <v>39</v>
      </c>
      <c r="AA6897" t="s">
        <v>39</v>
      </c>
      <c r="AB6897" t="s">
        <v>39</v>
      </c>
      <c r="AC6897" t="s">
        <v>39</v>
      </c>
      <c r="AD6897" t="s">
        <v>39</v>
      </c>
      <c r="AE6897" t="s">
        <v>39</v>
      </c>
      <c r="AF6897" t="s">
        <v>39</v>
      </c>
      <c r="AI6897" t="s">
        <v>18115</v>
      </c>
      <c r="AJ6897" t="s">
        <v>39</v>
      </c>
      <c r="AK6897">
        <v>0</v>
      </c>
      <c r="AL6897" t="s">
        <v>39</v>
      </c>
      <c r="AM6897" t="s">
        <v>39</v>
      </c>
    </row>
    <row r="6898" spans="1:39" x14ac:dyDescent="0.25">
      <c r="A6898">
        <v>15124</v>
      </c>
      <c r="B6898">
        <v>22620</v>
      </c>
      <c r="C6898" s="1">
        <v>45484.614583333336</v>
      </c>
      <c r="D6898" t="s">
        <v>39</v>
      </c>
      <c r="E6898">
        <v>1</v>
      </c>
      <c r="F6898" t="s">
        <v>39</v>
      </c>
      <c r="G6898">
        <v>1</v>
      </c>
      <c r="H6898">
        <v>1</v>
      </c>
      <c r="I6898" t="s">
        <v>18116</v>
      </c>
      <c r="J6898" s="1">
        <v>45484</v>
      </c>
      <c r="K6898">
        <v>1</v>
      </c>
      <c r="L6898">
        <v>15124</v>
      </c>
      <c r="M6898">
        <v>0</v>
      </c>
      <c r="N6898">
        <v>1</v>
      </c>
      <c r="O6898">
        <v>0</v>
      </c>
      <c r="P6898">
        <v>151</v>
      </c>
      <c r="Q6898" s="1">
        <v>45484</v>
      </c>
      <c r="R6898">
        <v>11</v>
      </c>
      <c r="S6898">
        <v>1</v>
      </c>
      <c r="T6898">
        <v>1</v>
      </c>
      <c r="U6898">
        <v>30</v>
      </c>
      <c r="V6898">
        <v>5</v>
      </c>
      <c r="W6898">
        <v>0</v>
      </c>
      <c r="X6898" t="s">
        <v>39</v>
      </c>
      <c r="Y6898">
        <v>1</v>
      </c>
      <c r="AD6898" t="s">
        <v>39</v>
      </c>
      <c r="AE6898" t="s">
        <v>39</v>
      </c>
      <c r="AF6898" t="s">
        <v>39</v>
      </c>
      <c r="AI6898" t="s">
        <v>18117</v>
      </c>
      <c r="AJ6898" t="s">
        <v>39</v>
      </c>
      <c r="AK6898">
        <v>0</v>
      </c>
      <c r="AL6898" t="s">
        <v>39</v>
      </c>
      <c r="AM6898" t="s">
        <v>39</v>
      </c>
    </row>
    <row r="6899" spans="1:39" x14ac:dyDescent="0.25">
      <c r="A6899">
        <v>15125</v>
      </c>
      <c r="B6899">
        <v>22606</v>
      </c>
      <c r="C6899" s="1">
        <v>45484.697222222225</v>
      </c>
      <c r="D6899" t="s">
        <v>39</v>
      </c>
      <c r="E6899">
        <v>1</v>
      </c>
      <c r="F6899" t="s">
        <v>39</v>
      </c>
      <c r="G6899">
        <v>1</v>
      </c>
      <c r="H6899">
        <v>1</v>
      </c>
      <c r="I6899" t="s">
        <v>18118</v>
      </c>
      <c r="J6899" s="1">
        <v>45473</v>
      </c>
      <c r="K6899">
        <v>1</v>
      </c>
      <c r="L6899">
        <v>15125</v>
      </c>
      <c r="M6899">
        <v>0</v>
      </c>
      <c r="N6899">
        <v>1</v>
      </c>
      <c r="O6899">
        <v>0</v>
      </c>
      <c r="P6899">
        <v>68</v>
      </c>
      <c r="Q6899" s="1">
        <v>45484</v>
      </c>
      <c r="R6899">
        <v>11</v>
      </c>
      <c r="S6899">
        <v>1</v>
      </c>
      <c r="T6899">
        <v>1</v>
      </c>
      <c r="U6899">
        <v>30</v>
      </c>
      <c r="V6899">
        <v>5</v>
      </c>
      <c r="W6899">
        <v>0</v>
      </c>
      <c r="X6899">
        <v>1</v>
      </c>
      <c r="Y6899">
        <v>1</v>
      </c>
      <c r="Z6899" t="s">
        <v>18119</v>
      </c>
      <c r="AD6899" t="s">
        <v>39</v>
      </c>
      <c r="AE6899" t="s">
        <v>39</v>
      </c>
      <c r="AF6899" t="s">
        <v>39</v>
      </c>
      <c r="AG6899">
        <v>15793517</v>
      </c>
      <c r="AI6899" t="s">
        <v>18120</v>
      </c>
      <c r="AJ6899" t="s">
        <v>39</v>
      </c>
      <c r="AK6899">
        <v>0</v>
      </c>
      <c r="AL6899" t="s">
        <v>39</v>
      </c>
      <c r="AM6899" t="s">
        <v>39</v>
      </c>
    </row>
    <row r="6900" spans="1:39" x14ac:dyDescent="0.25">
      <c r="A6900">
        <v>15126</v>
      </c>
      <c r="B6900">
        <v>22590</v>
      </c>
      <c r="C6900" s="1">
        <v>45485.399305555555</v>
      </c>
      <c r="D6900" t="s">
        <v>39</v>
      </c>
      <c r="E6900">
        <v>1</v>
      </c>
      <c r="F6900" t="s">
        <v>39</v>
      </c>
      <c r="G6900">
        <v>1</v>
      </c>
      <c r="H6900">
        <v>1</v>
      </c>
      <c r="I6900" t="s">
        <v>18121</v>
      </c>
      <c r="J6900" t="s">
        <v>39</v>
      </c>
      <c r="K6900">
        <v>1</v>
      </c>
      <c r="L6900">
        <v>15126</v>
      </c>
      <c r="M6900">
        <v>0</v>
      </c>
      <c r="N6900">
        <v>1</v>
      </c>
      <c r="O6900">
        <v>0</v>
      </c>
      <c r="P6900">
        <v>68</v>
      </c>
      <c r="Q6900" s="1">
        <v>45485</v>
      </c>
      <c r="R6900">
        <v>11</v>
      </c>
      <c r="S6900">
        <v>1</v>
      </c>
      <c r="T6900">
        <v>1</v>
      </c>
      <c r="U6900">
        <v>30</v>
      </c>
      <c r="V6900">
        <v>5</v>
      </c>
      <c r="W6900">
        <v>0</v>
      </c>
      <c r="X6900">
        <v>1</v>
      </c>
      <c r="Y6900">
        <v>1</v>
      </c>
      <c r="Z6900" t="s">
        <v>18122</v>
      </c>
      <c r="AD6900" t="s">
        <v>39</v>
      </c>
      <c r="AE6900" t="s">
        <v>39</v>
      </c>
      <c r="AF6900" t="s">
        <v>39</v>
      </c>
      <c r="AG6900">
        <v>5454004</v>
      </c>
      <c r="AI6900" t="s">
        <v>18123</v>
      </c>
      <c r="AJ6900" t="s">
        <v>39</v>
      </c>
      <c r="AK6900">
        <v>0</v>
      </c>
      <c r="AL6900" t="s">
        <v>39</v>
      </c>
      <c r="AM6900" t="s">
        <v>39</v>
      </c>
    </row>
    <row r="6901" spans="1:39" x14ac:dyDescent="0.25">
      <c r="A6901">
        <v>15127</v>
      </c>
      <c r="B6901">
        <v>22589</v>
      </c>
      <c r="C6901" s="1">
        <v>45485.40902777778</v>
      </c>
      <c r="D6901" t="s">
        <v>39</v>
      </c>
      <c r="E6901">
        <v>1</v>
      </c>
      <c r="F6901" t="s">
        <v>39</v>
      </c>
      <c r="G6901">
        <v>1</v>
      </c>
      <c r="H6901">
        <v>1</v>
      </c>
      <c r="I6901" t="s">
        <v>18124</v>
      </c>
      <c r="J6901" s="1">
        <v>45504</v>
      </c>
      <c r="K6901">
        <v>1</v>
      </c>
      <c r="L6901">
        <v>15127</v>
      </c>
      <c r="M6901">
        <v>0</v>
      </c>
      <c r="N6901">
        <v>1</v>
      </c>
      <c r="O6901">
        <v>0</v>
      </c>
      <c r="P6901">
        <v>68</v>
      </c>
      <c r="Q6901" s="1">
        <v>45485</v>
      </c>
      <c r="R6901">
        <v>11</v>
      </c>
      <c r="S6901">
        <v>1</v>
      </c>
      <c r="T6901">
        <v>1</v>
      </c>
      <c r="U6901">
        <v>30</v>
      </c>
      <c r="V6901">
        <v>5</v>
      </c>
      <c r="W6901">
        <v>0</v>
      </c>
      <c r="X6901">
        <v>1</v>
      </c>
      <c r="Y6901">
        <v>1</v>
      </c>
      <c r="Z6901" t="s">
        <v>18125</v>
      </c>
      <c r="AD6901" t="s">
        <v>39</v>
      </c>
      <c r="AE6901" t="s">
        <v>39</v>
      </c>
      <c r="AF6901" t="s">
        <v>39</v>
      </c>
      <c r="AG6901">
        <v>6657158</v>
      </c>
      <c r="AI6901" t="s">
        <v>18126</v>
      </c>
      <c r="AJ6901" t="s">
        <v>39</v>
      </c>
      <c r="AK6901">
        <v>0</v>
      </c>
      <c r="AL6901" t="s">
        <v>39</v>
      </c>
      <c r="AM6901" t="s">
        <v>39</v>
      </c>
    </row>
    <row r="6902" spans="1:39" x14ac:dyDescent="0.25">
      <c r="A6902">
        <v>15128</v>
      </c>
      <c r="B6902">
        <v>22605</v>
      </c>
      <c r="C6902" s="1">
        <v>45488.536805555559</v>
      </c>
      <c r="D6902" t="s">
        <v>39</v>
      </c>
      <c r="E6902">
        <v>1</v>
      </c>
      <c r="F6902" t="s">
        <v>39</v>
      </c>
      <c r="G6902">
        <v>1</v>
      </c>
      <c r="H6902">
        <v>1</v>
      </c>
      <c r="I6902" t="s">
        <v>18127</v>
      </c>
      <c r="J6902" t="s">
        <v>39</v>
      </c>
      <c r="K6902">
        <v>1</v>
      </c>
      <c r="L6902">
        <v>15128</v>
      </c>
      <c r="M6902">
        <v>0</v>
      </c>
      <c r="N6902">
        <v>1</v>
      </c>
      <c r="O6902">
        <v>0</v>
      </c>
      <c r="P6902">
        <v>238</v>
      </c>
      <c r="Q6902" s="1">
        <v>45488</v>
      </c>
      <c r="R6902">
        <v>11</v>
      </c>
      <c r="S6902">
        <v>1</v>
      </c>
      <c r="T6902" t="s">
        <v>39</v>
      </c>
      <c r="U6902">
        <v>0</v>
      </c>
      <c r="V6902">
        <v>5</v>
      </c>
      <c r="W6902">
        <v>0</v>
      </c>
      <c r="X6902">
        <v>1</v>
      </c>
      <c r="Y6902">
        <v>1</v>
      </c>
      <c r="Z6902" t="s">
        <v>18128</v>
      </c>
      <c r="AD6902" t="s">
        <v>39</v>
      </c>
      <c r="AE6902" t="s">
        <v>39</v>
      </c>
      <c r="AF6902" t="s">
        <v>39</v>
      </c>
      <c r="AI6902" t="s">
        <v>18129</v>
      </c>
      <c r="AJ6902" t="s">
        <v>39</v>
      </c>
      <c r="AK6902">
        <v>0</v>
      </c>
      <c r="AL6902" t="s">
        <v>39</v>
      </c>
      <c r="AM6902" t="s">
        <v>39</v>
      </c>
    </row>
    <row r="6903" spans="1:39" x14ac:dyDescent="0.25">
      <c r="A6903">
        <v>15129</v>
      </c>
      <c r="B6903">
        <v>22610</v>
      </c>
      <c r="C6903" s="1">
        <v>45488.60833333333</v>
      </c>
      <c r="D6903" t="s">
        <v>39</v>
      </c>
      <c r="E6903">
        <v>1</v>
      </c>
      <c r="F6903" t="s">
        <v>39</v>
      </c>
      <c r="G6903">
        <v>1</v>
      </c>
      <c r="H6903">
        <v>1</v>
      </c>
      <c r="I6903" t="s">
        <v>18130</v>
      </c>
      <c r="J6903" s="1">
        <v>45747</v>
      </c>
      <c r="K6903">
        <v>1</v>
      </c>
      <c r="L6903">
        <v>15129</v>
      </c>
      <c r="M6903">
        <v>0</v>
      </c>
      <c r="N6903">
        <v>1</v>
      </c>
      <c r="O6903">
        <v>0</v>
      </c>
      <c r="P6903">
        <v>238</v>
      </c>
      <c r="Q6903" s="1">
        <v>45488</v>
      </c>
      <c r="R6903">
        <v>11</v>
      </c>
      <c r="S6903">
        <v>1</v>
      </c>
      <c r="T6903" t="s">
        <v>39</v>
      </c>
      <c r="U6903">
        <v>0</v>
      </c>
      <c r="V6903">
        <v>5</v>
      </c>
      <c r="W6903">
        <v>0</v>
      </c>
      <c r="X6903">
        <v>1</v>
      </c>
      <c r="Y6903">
        <v>1</v>
      </c>
      <c r="Z6903" t="s">
        <v>18131</v>
      </c>
      <c r="AD6903" t="s">
        <v>39</v>
      </c>
      <c r="AE6903" t="s">
        <v>39</v>
      </c>
      <c r="AF6903" t="s">
        <v>39</v>
      </c>
      <c r="AG6903">
        <v>15260554</v>
      </c>
      <c r="AI6903" t="s">
        <v>18132</v>
      </c>
      <c r="AJ6903" t="s">
        <v>39</v>
      </c>
      <c r="AK6903">
        <v>0</v>
      </c>
      <c r="AL6903" t="s">
        <v>39</v>
      </c>
      <c r="AM6903" t="s">
        <v>39</v>
      </c>
    </row>
    <row r="6904" spans="1:39" x14ac:dyDescent="0.25">
      <c r="A6904">
        <v>15130</v>
      </c>
      <c r="B6904">
        <v>22616</v>
      </c>
      <c r="C6904" s="1">
        <v>45489.40625</v>
      </c>
      <c r="D6904" t="s">
        <v>39</v>
      </c>
      <c r="E6904">
        <v>1</v>
      </c>
      <c r="F6904" t="s">
        <v>39</v>
      </c>
      <c r="G6904">
        <v>1</v>
      </c>
      <c r="H6904">
        <v>1</v>
      </c>
      <c r="I6904" t="s">
        <v>18133</v>
      </c>
      <c r="J6904" t="s">
        <v>39</v>
      </c>
      <c r="K6904">
        <v>1</v>
      </c>
      <c r="L6904">
        <v>15130</v>
      </c>
      <c r="M6904">
        <v>0</v>
      </c>
      <c r="N6904">
        <v>1</v>
      </c>
      <c r="O6904">
        <v>0</v>
      </c>
      <c r="P6904">
        <v>238</v>
      </c>
      <c r="Q6904" s="1">
        <v>45489</v>
      </c>
      <c r="R6904">
        <v>11</v>
      </c>
      <c r="S6904">
        <v>1</v>
      </c>
      <c r="T6904">
        <v>1</v>
      </c>
      <c r="U6904">
        <v>30</v>
      </c>
      <c r="V6904">
        <v>5</v>
      </c>
      <c r="W6904">
        <v>0</v>
      </c>
      <c r="X6904">
        <v>1</v>
      </c>
      <c r="Y6904">
        <v>1</v>
      </c>
      <c r="Z6904" t="s">
        <v>18134</v>
      </c>
      <c r="AD6904" t="s">
        <v>39</v>
      </c>
      <c r="AE6904" t="s">
        <v>39</v>
      </c>
      <c r="AF6904" t="s">
        <v>39</v>
      </c>
      <c r="AI6904" t="s">
        <v>18135</v>
      </c>
      <c r="AJ6904" t="s">
        <v>39</v>
      </c>
      <c r="AK6904">
        <v>0</v>
      </c>
      <c r="AL6904" t="s">
        <v>39</v>
      </c>
      <c r="AM6904" t="s">
        <v>39</v>
      </c>
    </row>
    <row r="6905" spans="1:39" x14ac:dyDescent="0.25">
      <c r="A6905">
        <v>15131</v>
      </c>
      <c r="B6905">
        <v>22564</v>
      </c>
      <c r="C6905" s="1">
        <v>45489.590277777781</v>
      </c>
      <c r="D6905" t="s">
        <v>39</v>
      </c>
      <c r="E6905">
        <v>1</v>
      </c>
      <c r="F6905" t="s">
        <v>39</v>
      </c>
      <c r="G6905">
        <v>1</v>
      </c>
      <c r="H6905">
        <v>1</v>
      </c>
      <c r="I6905" t="s">
        <v>18136</v>
      </c>
      <c r="J6905" t="s">
        <v>39</v>
      </c>
      <c r="K6905">
        <v>1</v>
      </c>
      <c r="L6905">
        <v>15131</v>
      </c>
      <c r="M6905">
        <v>0</v>
      </c>
      <c r="N6905">
        <v>1</v>
      </c>
      <c r="O6905">
        <v>0</v>
      </c>
      <c r="P6905">
        <v>68</v>
      </c>
      <c r="Q6905" s="1">
        <v>45489</v>
      </c>
      <c r="R6905" t="s">
        <v>39</v>
      </c>
      <c r="S6905">
        <v>1</v>
      </c>
      <c r="T6905" t="s">
        <v>39</v>
      </c>
      <c r="U6905" t="s">
        <v>39</v>
      </c>
      <c r="V6905" t="s">
        <v>39</v>
      </c>
      <c r="W6905" t="s">
        <v>39</v>
      </c>
      <c r="X6905" t="s">
        <v>39</v>
      </c>
      <c r="Y6905" t="s">
        <v>39</v>
      </c>
      <c r="Z6905" t="s">
        <v>39</v>
      </c>
      <c r="AA6905" t="s">
        <v>39</v>
      </c>
      <c r="AB6905" t="s">
        <v>39</v>
      </c>
      <c r="AC6905" t="s">
        <v>39</v>
      </c>
      <c r="AD6905" t="s">
        <v>39</v>
      </c>
      <c r="AE6905" t="s">
        <v>39</v>
      </c>
      <c r="AF6905" t="s">
        <v>39</v>
      </c>
      <c r="AI6905" t="s">
        <v>18137</v>
      </c>
      <c r="AJ6905" t="s">
        <v>39</v>
      </c>
      <c r="AK6905">
        <v>0</v>
      </c>
      <c r="AL6905" t="s">
        <v>39</v>
      </c>
      <c r="AM6905" t="s">
        <v>39</v>
      </c>
    </row>
    <row r="6906" spans="1:39" x14ac:dyDescent="0.25">
      <c r="A6906">
        <v>15132</v>
      </c>
      <c r="B6906">
        <v>22603</v>
      </c>
      <c r="C6906" s="1">
        <v>45489.615277777775</v>
      </c>
      <c r="D6906" t="s">
        <v>39</v>
      </c>
      <c r="E6906">
        <v>1</v>
      </c>
      <c r="F6906" t="s">
        <v>39</v>
      </c>
      <c r="G6906">
        <v>1</v>
      </c>
      <c r="H6906">
        <v>1</v>
      </c>
      <c r="I6906" t="s">
        <v>18138</v>
      </c>
      <c r="J6906" s="1">
        <v>45504</v>
      </c>
      <c r="K6906">
        <v>1</v>
      </c>
      <c r="L6906">
        <v>15132</v>
      </c>
      <c r="M6906">
        <v>0</v>
      </c>
      <c r="N6906">
        <v>1</v>
      </c>
      <c r="O6906">
        <v>0</v>
      </c>
      <c r="P6906">
        <v>68</v>
      </c>
      <c r="Q6906" s="1">
        <v>45489</v>
      </c>
      <c r="R6906">
        <v>11</v>
      </c>
      <c r="S6906">
        <v>1</v>
      </c>
      <c r="T6906">
        <v>1</v>
      </c>
      <c r="U6906">
        <v>30</v>
      </c>
      <c r="V6906">
        <v>5</v>
      </c>
      <c r="W6906">
        <v>0</v>
      </c>
      <c r="X6906">
        <v>1</v>
      </c>
      <c r="Y6906">
        <v>1</v>
      </c>
      <c r="Z6906" t="s">
        <v>18139</v>
      </c>
      <c r="AD6906" t="s">
        <v>39</v>
      </c>
      <c r="AE6906" t="s">
        <v>39</v>
      </c>
      <c r="AF6906" t="s">
        <v>39</v>
      </c>
      <c r="AG6906">
        <v>14365891</v>
      </c>
      <c r="AI6906" t="s">
        <v>18140</v>
      </c>
      <c r="AJ6906" t="s">
        <v>39</v>
      </c>
      <c r="AK6906">
        <v>0</v>
      </c>
      <c r="AL6906" t="s">
        <v>39</v>
      </c>
      <c r="AM6906" t="s">
        <v>39</v>
      </c>
    </row>
    <row r="6907" spans="1:39" x14ac:dyDescent="0.25">
      <c r="A6907">
        <v>15133</v>
      </c>
      <c r="B6907">
        <v>22642</v>
      </c>
      <c r="C6907" s="1">
        <v>45490.436111111114</v>
      </c>
      <c r="D6907" t="s">
        <v>39</v>
      </c>
      <c r="E6907">
        <v>1</v>
      </c>
      <c r="F6907" t="s">
        <v>39</v>
      </c>
      <c r="G6907">
        <v>1</v>
      </c>
      <c r="H6907">
        <v>1</v>
      </c>
      <c r="I6907" t="s">
        <v>18141</v>
      </c>
      <c r="J6907" t="s">
        <v>39</v>
      </c>
      <c r="K6907">
        <v>1</v>
      </c>
      <c r="L6907">
        <v>15133</v>
      </c>
      <c r="M6907">
        <v>0</v>
      </c>
      <c r="N6907">
        <v>1</v>
      </c>
      <c r="O6907">
        <v>0</v>
      </c>
      <c r="P6907">
        <v>238</v>
      </c>
      <c r="Q6907" s="1">
        <v>45490</v>
      </c>
      <c r="R6907">
        <v>11</v>
      </c>
      <c r="S6907">
        <v>1</v>
      </c>
      <c r="T6907" t="s">
        <v>39</v>
      </c>
      <c r="U6907">
        <v>0</v>
      </c>
      <c r="V6907">
        <v>5</v>
      </c>
      <c r="W6907">
        <v>0</v>
      </c>
      <c r="X6907">
        <v>1</v>
      </c>
      <c r="Y6907">
        <v>1</v>
      </c>
      <c r="Z6907" t="s">
        <v>18142</v>
      </c>
      <c r="AD6907" t="s">
        <v>39</v>
      </c>
      <c r="AE6907" t="s">
        <v>39</v>
      </c>
      <c r="AF6907" t="s">
        <v>39</v>
      </c>
      <c r="AI6907" t="s">
        <v>18143</v>
      </c>
      <c r="AJ6907" t="s">
        <v>39</v>
      </c>
      <c r="AK6907">
        <v>0</v>
      </c>
      <c r="AL6907" t="s">
        <v>39</v>
      </c>
      <c r="AM6907" t="s">
        <v>39</v>
      </c>
    </row>
    <row r="6908" spans="1:39" x14ac:dyDescent="0.25">
      <c r="A6908">
        <v>15134</v>
      </c>
      <c r="B6908">
        <v>22644</v>
      </c>
      <c r="C6908" s="1">
        <v>45490.452777777777</v>
      </c>
      <c r="D6908" t="s">
        <v>39</v>
      </c>
      <c r="E6908">
        <v>1</v>
      </c>
      <c r="F6908" t="s">
        <v>39</v>
      </c>
      <c r="G6908">
        <v>1</v>
      </c>
      <c r="H6908">
        <v>1</v>
      </c>
      <c r="I6908" t="s">
        <v>18144</v>
      </c>
      <c r="J6908" s="1">
        <v>45490</v>
      </c>
      <c r="K6908">
        <v>1</v>
      </c>
      <c r="L6908">
        <v>15134</v>
      </c>
      <c r="M6908">
        <v>0</v>
      </c>
      <c r="N6908">
        <v>1</v>
      </c>
      <c r="O6908">
        <v>0</v>
      </c>
      <c r="P6908">
        <v>151</v>
      </c>
      <c r="Q6908" s="1">
        <v>45490</v>
      </c>
      <c r="R6908">
        <v>11</v>
      </c>
      <c r="S6908">
        <v>1</v>
      </c>
      <c r="T6908">
        <v>1</v>
      </c>
      <c r="U6908">
        <v>30</v>
      </c>
      <c r="V6908">
        <v>5</v>
      </c>
      <c r="W6908">
        <v>0</v>
      </c>
      <c r="X6908" t="s">
        <v>39</v>
      </c>
      <c r="Y6908">
        <v>1</v>
      </c>
      <c r="AD6908" t="s">
        <v>39</v>
      </c>
      <c r="AE6908" t="s">
        <v>39</v>
      </c>
      <c r="AF6908" t="s">
        <v>39</v>
      </c>
      <c r="AI6908" t="s">
        <v>18145</v>
      </c>
      <c r="AJ6908" t="s">
        <v>39</v>
      </c>
      <c r="AK6908">
        <v>0</v>
      </c>
      <c r="AL6908" t="s">
        <v>39</v>
      </c>
      <c r="AM6908" t="s">
        <v>39</v>
      </c>
    </row>
    <row r="6909" spans="1:39" x14ac:dyDescent="0.25">
      <c r="A6909">
        <v>15135</v>
      </c>
      <c r="B6909">
        <v>22648</v>
      </c>
      <c r="C6909" s="1">
        <v>45492.393750000003</v>
      </c>
      <c r="D6909" t="s">
        <v>39</v>
      </c>
      <c r="E6909">
        <v>1</v>
      </c>
      <c r="F6909" t="s">
        <v>39</v>
      </c>
      <c r="G6909">
        <v>1</v>
      </c>
      <c r="H6909">
        <v>1</v>
      </c>
      <c r="I6909" t="s">
        <v>18146</v>
      </c>
      <c r="J6909" t="s">
        <v>39</v>
      </c>
      <c r="K6909">
        <v>1</v>
      </c>
      <c r="L6909">
        <v>15135</v>
      </c>
      <c r="M6909">
        <v>0</v>
      </c>
      <c r="N6909">
        <v>1</v>
      </c>
      <c r="O6909">
        <v>0</v>
      </c>
      <c r="P6909" t="s">
        <v>39</v>
      </c>
      <c r="Q6909" t="s">
        <v>39</v>
      </c>
      <c r="R6909" t="s">
        <v>39</v>
      </c>
      <c r="S6909">
        <v>3</v>
      </c>
      <c r="T6909" t="s">
        <v>39</v>
      </c>
      <c r="U6909" t="s">
        <v>39</v>
      </c>
      <c r="V6909" t="s">
        <v>39</v>
      </c>
      <c r="W6909" t="s">
        <v>39</v>
      </c>
      <c r="X6909" t="s">
        <v>39</v>
      </c>
      <c r="Y6909" t="s">
        <v>39</v>
      </c>
      <c r="Z6909" t="s">
        <v>39</v>
      </c>
      <c r="AA6909" t="s">
        <v>39</v>
      </c>
      <c r="AB6909" t="s">
        <v>39</v>
      </c>
      <c r="AC6909" t="s">
        <v>39</v>
      </c>
      <c r="AD6909" t="s">
        <v>39</v>
      </c>
      <c r="AE6909" t="s">
        <v>39</v>
      </c>
      <c r="AF6909" t="s">
        <v>39</v>
      </c>
      <c r="AG6909" t="s">
        <v>39</v>
      </c>
      <c r="AH6909" t="s">
        <v>39</v>
      </c>
      <c r="AI6909" t="s">
        <v>18147</v>
      </c>
      <c r="AJ6909" t="s">
        <v>39</v>
      </c>
      <c r="AK6909">
        <v>0</v>
      </c>
      <c r="AL6909" t="s">
        <v>39</v>
      </c>
      <c r="AM6909" t="s">
        <v>39</v>
      </c>
    </row>
    <row r="6910" spans="1:39" x14ac:dyDescent="0.25">
      <c r="A6910">
        <v>15136</v>
      </c>
      <c r="B6910">
        <v>22517</v>
      </c>
      <c r="C6910" s="1">
        <v>45496.505555555559</v>
      </c>
      <c r="D6910" t="s">
        <v>39</v>
      </c>
      <c r="E6910">
        <v>1</v>
      </c>
      <c r="F6910" t="s">
        <v>39</v>
      </c>
      <c r="G6910">
        <v>1</v>
      </c>
      <c r="H6910">
        <v>1</v>
      </c>
      <c r="I6910" t="s">
        <v>18148</v>
      </c>
      <c r="J6910" s="1">
        <v>45657</v>
      </c>
      <c r="K6910">
        <v>1</v>
      </c>
      <c r="L6910">
        <v>15136</v>
      </c>
      <c r="M6910">
        <v>0</v>
      </c>
      <c r="N6910">
        <v>1</v>
      </c>
      <c r="O6910">
        <v>0</v>
      </c>
      <c r="P6910">
        <v>68</v>
      </c>
      <c r="Q6910" s="1">
        <v>45496</v>
      </c>
      <c r="R6910">
        <v>11</v>
      </c>
      <c r="S6910">
        <v>1</v>
      </c>
      <c r="T6910">
        <v>1</v>
      </c>
      <c r="U6910">
        <v>30</v>
      </c>
      <c r="V6910">
        <v>5</v>
      </c>
      <c r="W6910">
        <v>0</v>
      </c>
      <c r="X6910">
        <v>1</v>
      </c>
      <c r="Y6910">
        <v>1</v>
      </c>
      <c r="Z6910" t="s">
        <v>18149</v>
      </c>
      <c r="AD6910" t="s">
        <v>39</v>
      </c>
      <c r="AE6910" t="s">
        <v>39</v>
      </c>
      <c r="AF6910" t="s">
        <v>39</v>
      </c>
      <c r="AG6910">
        <v>8631059</v>
      </c>
      <c r="AH6910" t="s">
        <v>18150</v>
      </c>
      <c r="AI6910" t="s">
        <v>18151</v>
      </c>
      <c r="AJ6910" t="s">
        <v>39</v>
      </c>
      <c r="AK6910">
        <v>0</v>
      </c>
      <c r="AL6910" t="s">
        <v>39</v>
      </c>
      <c r="AM6910" t="s">
        <v>39</v>
      </c>
    </row>
    <row r="6911" spans="1:39" x14ac:dyDescent="0.25">
      <c r="A6911">
        <v>15137</v>
      </c>
      <c r="B6911">
        <v>22013</v>
      </c>
      <c r="C6911" s="1">
        <v>45499.665972222225</v>
      </c>
      <c r="D6911" t="s">
        <v>39</v>
      </c>
      <c r="E6911">
        <v>1</v>
      </c>
      <c r="F6911" t="s">
        <v>39</v>
      </c>
      <c r="G6911">
        <v>1</v>
      </c>
      <c r="H6911">
        <v>1</v>
      </c>
      <c r="I6911" t="s">
        <v>18152</v>
      </c>
      <c r="J6911" s="1">
        <v>45596</v>
      </c>
      <c r="K6911">
        <v>1</v>
      </c>
      <c r="L6911">
        <v>15137</v>
      </c>
      <c r="M6911">
        <v>0</v>
      </c>
      <c r="N6911">
        <v>1</v>
      </c>
      <c r="O6911">
        <v>0</v>
      </c>
      <c r="P6911">
        <v>68</v>
      </c>
      <c r="Q6911" s="1">
        <v>45499</v>
      </c>
      <c r="R6911">
        <v>11</v>
      </c>
      <c r="S6911">
        <v>1</v>
      </c>
      <c r="T6911">
        <v>1</v>
      </c>
      <c r="U6911">
        <v>30</v>
      </c>
      <c r="V6911">
        <v>5</v>
      </c>
      <c r="W6911">
        <v>0</v>
      </c>
      <c r="X6911">
        <v>1</v>
      </c>
      <c r="Y6911">
        <v>1</v>
      </c>
      <c r="Z6911" t="s">
        <v>18153</v>
      </c>
      <c r="AD6911" t="s">
        <v>39</v>
      </c>
      <c r="AE6911" t="s">
        <v>39</v>
      </c>
      <c r="AF6911" t="s">
        <v>39</v>
      </c>
      <c r="AG6911">
        <v>15208118</v>
      </c>
      <c r="AI6911" t="s">
        <v>18154</v>
      </c>
      <c r="AJ6911" t="s">
        <v>39</v>
      </c>
      <c r="AK6911">
        <v>0</v>
      </c>
      <c r="AL6911" t="s">
        <v>39</v>
      </c>
      <c r="AM6911" t="s">
        <v>39</v>
      </c>
    </row>
    <row r="6912" spans="1:39" x14ac:dyDescent="0.25">
      <c r="A6912">
        <v>15138</v>
      </c>
      <c r="B6912">
        <v>22422</v>
      </c>
      <c r="C6912" s="1">
        <v>45499.712500000001</v>
      </c>
      <c r="D6912" t="s">
        <v>39</v>
      </c>
      <c r="E6912">
        <v>1</v>
      </c>
      <c r="F6912" t="s">
        <v>39</v>
      </c>
      <c r="G6912">
        <v>1</v>
      </c>
      <c r="H6912">
        <v>1</v>
      </c>
      <c r="I6912" t="s">
        <v>18155</v>
      </c>
      <c r="J6912" t="s">
        <v>39</v>
      </c>
      <c r="K6912">
        <v>1</v>
      </c>
      <c r="L6912">
        <v>15138</v>
      </c>
      <c r="M6912">
        <v>0</v>
      </c>
      <c r="N6912">
        <v>1</v>
      </c>
      <c r="O6912">
        <v>0</v>
      </c>
      <c r="P6912">
        <v>68</v>
      </c>
      <c r="Q6912" s="1">
        <v>45499</v>
      </c>
      <c r="R6912">
        <v>11</v>
      </c>
      <c r="S6912">
        <v>1</v>
      </c>
      <c r="T6912">
        <v>1</v>
      </c>
      <c r="U6912">
        <v>30</v>
      </c>
      <c r="V6912">
        <v>5</v>
      </c>
      <c r="W6912">
        <v>0</v>
      </c>
      <c r="X6912">
        <v>1</v>
      </c>
      <c r="Y6912">
        <v>1</v>
      </c>
      <c r="Z6912" t="s">
        <v>18156</v>
      </c>
      <c r="AD6912" t="s">
        <v>39</v>
      </c>
      <c r="AE6912" t="s">
        <v>39</v>
      </c>
      <c r="AF6912" t="s">
        <v>39</v>
      </c>
      <c r="AI6912" t="s">
        <v>18157</v>
      </c>
      <c r="AJ6912" t="s">
        <v>39</v>
      </c>
      <c r="AK6912">
        <v>0</v>
      </c>
      <c r="AL6912" t="s">
        <v>39</v>
      </c>
      <c r="AM6912" t="s">
        <v>39</v>
      </c>
    </row>
    <row r="6913" spans="1:39" x14ac:dyDescent="0.25">
      <c r="A6913">
        <v>15139</v>
      </c>
      <c r="B6913">
        <v>22666</v>
      </c>
      <c r="C6913" s="1">
        <v>45502.67083333333</v>
      </c>
      <c r="D6913" t="s">
        <v>39</v>
      </c>
      <c r="E6913">
        <v>1</v>
      </c>
      <c r="F6913" t="s">
        <v>39</v>
      </c>
      <c r="G6913">
        <v>1</v>
      </c>
      <c r="H6913">
        <v>1</v>
      </c>
      <c r="I6913" t="s">
        <v>18158</v>
      </c>
      <c r="J6913" t="s">
        <v>39</v>
      </c>
      <c r="K6913">
        <v>1</v>
      </c>
      <c r="L6913">
        <v>15139</v>
      </c>
      <c r="M6913">
        <v>0</v>
      </c>
      <c r="N6913">
        <v>1</v>
      </c>
      <c r="O6913">
        <v>0</v>
      </c>
      <c r="P6913">
        <v>68</v>
      </c>
      <c r="Q6913" s="1">
        <v>45502</v>
      </c>
      <c r="R6913">
        <v>11</v>
      </c>
      <c r="S6913">
        <v>1</v>
      </c>
      <c r="T6913">
        <v>1</v>
      </c>
      <c r="U6913">
        <v>30</v>
      </c>
      <c r="V6913">
        <v>5</v>
      </c>
      <c r="W6913">
        <v>0</v>
      </c>
      <c r="X6913">
        <v>1</v>
      </c>
      <c r="Y6913">
        <v>1</v>
      </c>
      <c r="Z6913" t="s">
        <v>18159</v>
      </c>
      <c r="AD6913" t="s">
        <v>39</v>
      </c>
      <c r="AE6913" t="s">
        <v>39</v>
      </c>
      <c r="AF6913" t="s">
        <v>39</v>
      </c>
      <c r="AI6913" t="s">
        <v>18160</v>
      </c>
      <c r="AJ6913" t="s">
        <v>39</v>
      </c>
      <c r="AK6913">
        <v>0</v>
      </c>
      <c r="AL6913" t="s">
        <v>39</v>
      </c>
      <c r="AM6913" t="s">
        <v>39</v>
      </c>
    </row>
    <row r="6914" spans="1:39" x14ac:dyDescent="0.25">
      <c r="A6914">
        <v>15140</v>
      </c>
      <c r="B6914">
        <v>22639</v>
      </c>
      <c r="C6914" s="1">
        <v>45503.511111111111</v>
      </c>
      <c r="D6914">
        <v>8240</v>
      </c>
      <c r="E6914">
        <v>1</v>
      </c>
      <c r="F6914" t="s">
        <v>39</v>
      </c>
      <c r="G6914">
        <v>1</v>
      </c>
      <c r="H6914">
        <v>1</v>
      </c>
      <c r="I6914" t="s">
        <v>18161</v>
      </c>
      <c r="J6914" t="s">
        <v>39</v>
      </c>
      <c r="K6914">
        <v>1</v>
      </c>
      <c r="L6914">
        <v>15140</v>
      </c>
      <c r="M6914">
        <v>0</v>
      </c>
      <c r="N6914">
        <v>1</v>
      </c>
      <c r="O6914">
        <v>0</v>
      </c>
      <c r="P6914">
        <v>68</v>
      </c>
      <c r="Q6914" s="1">
        <v>45503</v>
      </c>
      <c r="R6914" t="s">
        <v>39</v>
      </c>
      <c r="S6914">
        <v>1</v>
      </c>
      <c r="T6914" t="s">
        <v>39</v>
      </c>
      <c r="U6914" t="s">
        <v>39</v>
      </c>
      <c r="V6914" t="s">
        <v>39</v>
      </c>
      <c r="W6914" t="s">
        <v>39</v>
      </c>
      <c r="X6914" t="s">
        <v>39</v>
      </c>
      <c r="Y6914" t="s">
        <v>39</v>
      </c>
      <c r="Z6914" t="s">
        <v>39</v>
      </c>
      <c r="AA6914" t="s">
        <v>39</v>
      </c>
      <c r="AB6914" t="s">
        <v>39</v>
      </c>
      <c r="AC6914" t="s">
        <v>39</v>
      </c>
      <c r="AD6914" t="s">
        <v>39</v>
      </c>
      <c r="AE6914" t="s">
        <v>39</v>
      </c>
      <c r="AF6914" t="s">
        <v>39</v>
      </c>
      <c r="AI6914" t="s">
        <v>18162</v>
      </c>
      <c r="AJ6914" t="s">
        <v>39</v>
      </c>
      <c r="AK6914">
        <v>0</v>
      </c>
      <c r="AL6914" t="s">
        <v>39</v>
      </c>
      <c r="AM6914" t="s">
        <v>39</v>
      </c>
    </row>
    <row r="6915" spans="1:39" x14ac:dyDescent="0.25">
      <c r="A6915">
        <v>15141</v>
      </c>
      <c r="B6915">
        <v>22641</v>
      </c>
      <c r="C6915" s="1">
        <v>45503.517361111109</v>
      </c>
      <c r="D6915">
        <v>8240</v>
      </c>
      <c r="E6915">
        <v>1</v>
      </c>
      <c r="F6915" t="s">
        <v>39</v>
      </c>
      <c r="G6915">
        <v>1</v>
      </c>
      <c r="H6915">
        <v>1</v>
      </c>
      <c r="I6915" t="s">
        <v>18163</v>
      </c>
      <c r="J6915" t="s">
        <v>39</v>
      </c>
      <c r="K6915">
        <v>1</v>
      </c>
      <c r="L6915">
        <v>15141</v>
      </c>
      <c r="M6915">
        <v>0</v>
      </c>
      <c r="N6915">
        <v>1</v>
      </c>
      <c r="O6915">
        <v>0</v>
      </c>
      <c r="P6915">
        <v>68</v>
      </c>
      <c r="Q6915" s="1">
        <v>45503</v>
      </c>
      <c r="R6915" t="s">
        <v>39</v>
      </c>
      <c r="S6915">
        <v>1</v>
      </c>
      <c r="T6915" t="s">
        <v>39</v>
      </c>
      <c r="U6915" t="s">
        <v>39</v>
      </c>
      <c r="V6915" t="s">
        <v>39</v>
      </c>
      <c r="W6915" t="s">
        <v>39</v>
      </c>
      <c r="X6915" t="s">
        <v>39</v>
      </c>
      <c r="Y6915" t="s">
        <v>39</v>
      </c>
      <c r="Z6915" t="s">
        <v>39</v>
      </c>
      <c r="AA6915" t="s">
        <v>39</v>
      </c>
      <c r="AB6915" t="s">
        <v>39</v>
      </c>
      <c r="AC6915" t="s">
        <v>39</v>
      </c>
      <c r="AD6915" t="s">
        <v>39</v>
      </c>
      <c r="AE6915" t="s">
        <v>39</v>
      </c>
      <c r="AF6915" t="s">
        <v>39</v>
      </c>
      <c r="AI6915" t="s">
        <v>18164</v>
      </c>
      <c r="AJ6915" t="s">
        <v>39</v>
      </c>
      <c r="AK6915">
        <v>0</v>
      </c>
      <c r="AL6915" t="s">
        <v>39</v>
      </c>
      <c r="AM6915" t="s">
        <v>39</v>
      </c>
    </row>
    <row r="6916" spans="1:39" x14ac:dyDescent="0.25">
      <c r="A6916">
        <v>15142</v>
      </c>
      <c r="B6916">
        <v>9280</v>
      </c>
      <c r="C6916" s="1">
        <v>45503.520138888889</v>
      </c>
      <c r="D6916">
        <v>8240</v>
      </c>
      <c r="E6916">
        <v>1</v>
      </c>
      <c r="F6916" t="s">
        <v>39</v>
      </c>
      <c r="G6916">
        <v>1</v>
      </c>
      <c r="H6916">
        <v>1</v>
      </c>
      <c r="I6916" t="s">
        <v>18165</v>
      </c>
      <c r="J6916" t="s">
        <v>39</v>
      </c>
      <c r="K6916">
        <v>1</v>
      </c>
      <c r="L6916">
        <v>15142</v>
      </c>
      <c r="M6916">
        <v>0</v>
      </c>
      <c r="N6916">
        <v>1</v>
      </c>
      <c r="O6916">
        <v>0</v>
      </c>
      <c r="P6916">
        <v>68</v>
      </c>
      <c r="Q6916" s="1">
        <v>45503</v>
      </c>
      <c r="R6916" t="s">
        <v>39</v>
      </c>
      <c r="S6916">
        <v>1</v>
      </c>
      <c r="T6916" t="s">
        <v>39</v>
      </c>
      <c r="U6916" t="s">
        <v>39</v>
      </c>
      <c r="V6916" t="s">
        <v>39</v>
      </c>
      <c r="W6916" t="s">
        <v>39</v>
      </c>
      <c r="X6916" t="s">
        <v>39</v>
      </c>
      <c r="Y6916" t="s">
        <v>39</v>
      </c>
      <c r="Z6916" t="s">
        <v>39</v>
      </c>
      <c r="AA6916" t="s">
        <v>39</v>
      </c>
      <c r="AB6916" t="s">
        <v>39</v>
      </c>
      <c r="AC6916" t="s">
        <v>39</v>
      </c>
      <c r="AD6916" t="s">
        <v>39</v>
      </c>
      <c r="AE6916" t="s">
        <v>39</v>
      </c>
      <c r="AF6916" t="s">
        <v>39</v>
      </c>
      <c r="AI6916" t="s">
        <v>18166</v>
      </c>
      <c r="AJ6916" t="s">
        <v>39</v>
      </c>
      <c r="AK6916">
        <v>0</v>
      </c>
      <c r="AL6916" t="s">
        <v>39</v>
      </c>
      <c r="AM6916" t="s">
        <v>39</v>
      </c>
    </row>
    <row r="6917" spans="1:39" x14ac:dyDescent="0.25">
      <c r="A6917">
        <v>15143</v>
      </c>
      <c r="B6917">
        <v>22640</v>
      </c>
      <c r="C6917" s="1">
        <v>45503.522916666669</v>
      </c>
      <c r="D6917">
        <v>8240</v>
      </c>
      <c r="E6917">
        <v>1</v>
      </c>
      <c r="F6917" t="s">
        <v>39</v>
      </c>
      <c r="G6917">
        <v>1</v>
      </c>
      <c r="H6917">
        <v>1</v>
      </c>
      <c r="I6917" t="s">
        <v>18167</v>
      </c>
      <c r="J6917" t="s">
        <v>39</v>
      </c>
      <c r="K6917">
        <v>1</v>
      </c>
      <c r="L6917">
        <v>15143</v>
      </c>
      <c r="M6917">
        <v>0</v>
      </c>
      <c r="N6917">
        <v>1</v>
      </c>
      <c r="O6917">
        <v>0</v>
      </c>
      <c r="P6917">
        <v>68</v>
      </c>
      <c r="Q6917" s="1">
        <v>45503</v>
      </c>
      <c r="R6917" t="s">
        <v>39</v>
      </c>
      <c r="S6917">
        <v>1</v>
      </c>
      <c r="T6917" t="s">
        <v>39</v>
      </c>
      <c r="U6917" t="s">
        <v>39</v>
      </c>
      <c r="V6917" t="s">
        <v>39</v>
      </c>
      <c r="W6917" t="s">
        <v>39</v>
      </c>
      <c r="X6917" t="s">
        <v>39</v>
      </c>
      <c r="Y6917" t="s">
        <v>39</v>
      </c>
      <c r="Z6917" t="s">
        <v>39</v>
      </c>
      <c r="AA6917" t="s">
        <v>39</v>
      </c>
      <c r="AB6917" t="s">
        <v>39</v>
      </c>
      <c r="AC6917" t="s">
        <v>39</v>
      </c>
      <c r="AD6917" t="s">
        <v>39</v>
      </c>
      <c r="AE6917" t="s">
        <v>39</v>
      </c>
      <c r="AF6917" t="s">
        <v>39</v>
      </c>
      <c r="AI6917" s="2" t="s">
        <v>18168</v>
      </c>
      <c r="AJ6917" t="s">
        <v>39</v>
      </c>
      <c r="AK6917">
        <v>0</v>
      </c>
      <c r="AL6917" t="s">
        <v>39</v>
      </c>
      <c r="AM6917" t="s">
        <v>39</v>
      </c>
    </row>
    <row r="6918" spans="1:39" x14ac:dyDescent="0.25">
      <c r="A6918">
        <v>15144</v>
      </c>
      <c r="B6918">
        <v>739</v>
      </c>
      <c r="C6918" s="1">
        <v>45503.53402777778</v>
      </c>
      <c r="D6918">
        <v>8240</v>
      </c>
      <c r="E6918">
        <v>1</v>
      </c>
      <c r="F6918" t="s">
        <v>39</v>
      </c>
      <c r="G6918">
        <v>1</v>
      </c>
      <c r="H6918">
        <v>1</v>
      </c>
      <c r="I6918" t="s">
        <v>18169</v>
      </c>
      <c r="J6918" t="s">
        <v>39</v>
      </c>
      <c r="K6918">
        <v>1</v>
      </c>
      <c r="L6918">
        <v>15144</v>
      </c>
      <c r="M6918">
        <v>0</v>
      </c>
      <c r="N6918">
        <v>1</v>
      </c>
      <c r="O6918">
        <v>0</v>
      </c>
      <c r="P6918">
        <v>68</v>
      </c>
      <c r="Q6918" s="1">
        <v>45503</v>
      </c>
      <c r="R6918" t="s">
        <v>39</v>
      </c>
      <c r="S6918">
        <v>1</v>
      </c>
      <c r="T6918" t="s">
        <v>39</v>
      </c>
      <c r="U6918" t="s">
        <v>39</v>
      </c>
      <c r="V6918" t="s">
        <v>39</v>
      </c>
      <c r="W6918" t="s">
        <v>39</v>
      </c>
      <c r="X6918" t="s">
        <v>39</v>
      </c>
      <c r="Y6918" t="s">
        <v>39</v>
      </c>
      <c r="Z6918" t="s">
        <v>39</v>
      </c>
      <c r="AA6918" t="s">
        <v>39</v>
      </c>
      <c r="AB6918" t="s">
        <v>39</v>
      </c>
      <c r="AC6918" t="s">
        <v>39</v>
      </c>
      <c r="AD6918" t="s">
        <v>39</v>
      </c>
      <c r="AE6918" t="s">
        <v>39</v>
      </c>
      <c r="AF6918" t="s">
        <v>39</v>
      </c>
      <c r="AI6918" t="s">
        <v>18170</v>
      </c>
      <c r="AJ6918" t="s">
        <v>39</v>
      </c>
      <c r="AK6918">
        <v>0</v>
      </c>
      <c r="AL6918" t="s">
        <v>39</v>
      </c>
      <c r="AM6918" t="s">
        <v>39</v>
      </c>
    </row>
    <row r="6919" spans="1:39" x14ac:dyDescent="0.25">
      <c r="A6919">
        <v>15145</v>
      </c>
      <c r="B6919">
        <v>22459</v>
      </c>
      <c r="C6919" s="1">
        <v>45503.64166666667</v>
      </c>
      <c r="D6919" t="s">
        <v>39</v>
      </c>
      <c r="E6919">
        <v>1</v>
      </c>
      <c r="F6919" t="s">
        <v>39</v>
      </c>
      <c r="G6919">
        <v>1</v>
      </c>
      <c r="H6919">
        <v>1</v>
      </c>
      <c r="I6919" t="s">
        <v>18171</v>
      </c>
      <c r="J6919" t="s">
        <v>39</v>
      </c>
      <c r="K6919">
        <v>1</v>
      </c>
      <c r="L6919">
        <v>15145</v>
      </c>
      <c r="M6919">
        <v>0</v>
      </c>
      <c r="N6919">
        <v>1</v>
      </c>
      <c r="O6919">
        <v>0</v>
      </c>
      <c r="P6919">
        <v>68</v>
      </c>
      <c r="Q6919" s="1">
        <v>45503</v>
      </c>
      <c r="R6919">
        <v>11</v>
      </c>
      <c r="S6919">
        <v>1</v>
      </c>
      <c r="T6919">
        <v>1</v>
      </c>
      <c r="U6919">
        <v>30</v>
      </c>
      <c r="V6919">
        <v>5</v>
      </c>
      <c r="W6919">
        <v>0</v>
      </c>
      <c r="X6919">
        <v>1</v>
      </c>
      <c r="Y6919">
        <v>1</v>
      </c>
      <c r="Z6919" t="s">
        <v>18172</v>
      </c>
      <c r="AD6919" t="s">
        <v>39</v>
      </c>
      <c r="AE6919" t="s">
        <v>39</v>
      </c>
      <c r="AF6919" t="s">
        <v>39</v>
      </c>
      <c r="AI6919" t="s">
        <v>18173</v>
      </c>
      <c r="AJ6919" t="s">
        <v>39</v>
      </c>
      <c r="AK6919">
        <v>0</v>
      </c>
      <c r="AL6919" t="s">
        <v>39</v>
      </c>
      <c r="AM6919" t="s">
        <v>39</v>
      </c>
    </row>
    <row r="6920" spans="1:39" x14ac:dyDescent="0.25">
      <c r="A6920">
        <v>15146</v>
      </c>
      <c r="B6920">
        <v>22617</v>
      </c>
      <c r="C6920" s="1">
        <v>45504.390277777777</v>
      </c>
      <c r="D6920" t="s">
        <v>39</v>
      </c>
      <c r="E6920">
        <v>1</v>
      </c>
      <c r="F6920" t="s">
        <v>39</v>
      </c>
      <c r="G6920">
        <v>1</v>
      </c>
      <c r="H6920">
        <v>1</v>
      </c>
      <c r="I6920" t="s">
        <v>18174</v>
      </c>
      <c r="J6920" s="1">
        <v>45838</v>
      </c>
      <c r="K6920">
        <v>1</v>
      </c>
      <c r="L6920">
        <v>15146</v>
      </c>
      <c r="M6920">
        <v>0</v>
      </c>
      <c r="N6920">
        <v>1</v>
      </c>
      <c r="O6920">
        <v>0</v>
      </c>
      <c r="P6920">
        <v>68</v>
      </c>
      <c r="Q6920" s="1">
        <v>45504</v>
      </c>
      <c r="R6920">
        <v>11</v>
      </c>
      <c r="S6920">
        <v>1</v>
      </c>
      <c r="T6920">
        <v>1</v>
      </c>
      <c r="U6920">
        <v>30</v>
      </c>
      <c r="V6920">
        <v>5</v>
      </c>
      <c r="W6920">
        <v>0</v>
      </c>
      <c r="X6920">
        <v>1</v>
      </c>
      <c r="Y6920">
        <v>1</v>
      </c>
      <c r="Z6920" t="s">
        <v>18175</v>
      </c>
      <c r="AD6920" t="s">
        <v>39</v>
      </c>
      <c r="AE6920" t="s">
        <v>39</v>
      </c>
      <c r="AF6920" t="s">
        <v>39</v>
      </c>
      <c r="AG6920">
        <v>15805927</v>
      </c>
      <c r="AI6920" t="s">
        <v>18176</v>
      </c>
      <c r="AJ6920" t="s">
        <v>39</v>
      </c>
      <c r="AK6920">
        <v>0</v>
      </c>
      <c r="AL6920" t="s">
        <v>39</v>
      </c>
      <c r="AM6920" t="s">
        <v>39</v>
      </c>
    </row>
    <row r="6921" spans="1:39" x14ac:dyDescent="0.25">
      <c r="A6921">
        <v>15147</v>
      </c>
      <c r="B6921">
        <v>22680</v>
      </c>
      <c r="C6921" s="1">
        <v>45504.507638888892</v>
      </c>
      <c r="D6921" t="s">
        <v>39</v>
      </c>
      <c r="E6921">
        <v>1</v>
      </c>
      <c r="F6921" t="s">
        <v>39</v>
      </c>
      <c r="G6921">
        <v>1</v>
      </c>
      <c r="H6921">
        <v>1</v>
      </c>
      <c r="I6921" t="s">
        <v>18177</v>
      </c>
      <c r="J6921" t="s">
        <v>39</v>
      </c>
      <c r="K6921">
        <v>1</v>
      </c>
      <c r="L6921">
        <v>15147</v>
      </c>
      <c r="M6921">
        <v>0</v>
      </c>
      <c r="N6921">
        <v>1</v>
      </c>
      <c r="O6921">
        <v>0</v>
      </c>
      <c r="P6921" t="s">
        <v>39</v>
      </c>
      <c r="Q6921" t="s">
        <v>39</v>
      </c>
      <c r="R6921" t="s">
        <v>39</v>
      </c>
      <c r="S6921">
        <v>3</v>
      </c>
      <c r="T6921" t="s">
        <v>39</v>
      </c>
      <c r="U6921" t="s">
        <v>39</v>
      </c>
      <c r="V6921" t="s">
        <v>39</v>
      </c>
      <c r="W6921" t="s">
        <v>39</v>
      </c>
      <c r="X6921" t="s">
        <v>39</v>
      </c>
      <c r="Y6921" t="s">
        <v>39</v>
      </c>
      <c r="Z6921" t="s">
        <v>39</v>
      </c>
      <c r="AA6921" t="s">
        <v>39</v>
      </c>
      <c r="AB6921" t="s">
        <v>39</v>
      </c>
      <c r="AC6921" t="s">
        <v>39</v>
      </c>
      <c r="AD6921" t="s">
        <v>39</v>
      </c>
      <c r="AE6921" t="s">
        <v>39</v>
      </c>
      <c r="AF6921" t="s">
        <v>39</v>
      </c>
      <c r="AG6921" t="s">
        <v>39</v>
      </c>
      <c r="AH6921" t="s">
        <v>39</v>
      </c>
      <c r="AI6921" s="2" t="s">
        <v>18178</v>
      </c>
      <c r="AJ6921" t="s">
        <v>39</v>
      </c>
      <c r="AK6921">
        <v>0</v>
      </c>
      <c r="AL6921" t="s">
        <v>39</v>
      </c>
      <c r="AM6921" t="s">
        <v>39</v>
      </c>
    </row>
    <row r="6922" spans="1:39" x14ac:dyDescent="0.25">
      <c r="A6922">
        <v>15148</v>
      </c>
      <c r="B6922">
        <v>22646</v>
      </c>
      <c r="C6922" s="1">
        <v>45505.63958333333</v>
      </c>
      <c r="D6922" t="s">
        <v>39</v>
      </c>
      <c r="E6922">
        <v>1</v>
      </c>
      <c r="F6922" t="s">
        <v>39</v>
      </c>
      <c r="G6922">
        <v>1</v>
      </c>
      <c r="H6922">
        <v>1</v>
      </c>
      <c r="I6922" t="s">
        <v>18179</v>
      </c>
      <c r="J6922" t="s">
        <v>39</v>
      </c>
      <c r="K6922">
        <v>1</v>
      </c>
      <c r="L6922">
        <v>15148</v>
      </c>
      <c r="M6922">
        <v>0</v>
      </c>
      <c r="N6922">
        <v>1</v>
      </c>
      <c r="O6922">
        <v>0</v>
      </c>
      <c r="P6922">
        <v>68</v>
      </c>
      <c r="Q6922" s="1">
        <v>45505</v>
      </c>
      <c r="R6922">
        <v>11</v>
      </c>
      <c r="S6922">
        <v>1</v>
      </c>
      <c r="T6922" t="s">
        <v>39</v>
      </c>
      <c r="U6922">
        <v>0</v>
      </c>
      <c r="V6922">
        <v>5</v>
      </c>
      <c r="W6922">
        <v>0</v>
      </c>
      <c r="X6922">
        <v>1</v>
      </c>
      <c r="Y6922">
        <v>1</v>
      </c>
      <c r="Z6922" t="s">
        <v>18180</v>
      </c>
      <c r="AD6922" t="s">
        <v>39</v>
      </c>
      <c r="AE6922" t="s">
        <v>39</v>
      </c>
      <c r="AF6922" t="s">
        <v>39</v>
      </c>
      <c r="AI6922" t="s">
        <v>18181</v>
      </c>
      <c r="AJ6922" t="s">
        <v>39</v>
      </c>
      <c r="AK6922">
        <v>0</v>
      </c>
      <c r="AL6922" t="s">
        <v>39</v>
      </c>
      <c r="AM6922" t="s">
        <v>39</v>
      </c>
    </row>
    <row r="6923" spans="1:39" x14ac:dyDescent="0.25">
      <c r="A6923">
        <v>15149</v>
      </c>
      <c r="B6923">
        <v>22611</v>
      </c>
      <c r="C6923" s="1">
        <v>45506.39166666667</v>
      </c>
      <c r="D6923" t="s">
        <v>39</v>
      </c>
      <c r="E6923">
        <v>1</v>
      </c>
      <c r="F6923" t="s">
        <v>39</v>
      </c>
      <c r="G6923">
        <v>1</v>
      </c>
      <c r="H6923">
        <v>1</v>
      </c>
      <c r="I6923" t="s">
        <v>18182</v>
      </c>
      <c r="J6923" t="s">
        <v>39</v>
      </c>
      <c r="K6923">
        <v>1</v>
      </c>
      <c r="L6923">
        <v>15149</v>
      </c>
      <c r="M6923">
        <v>0</v>
      </c>
      <c r="N6923">
        <v>1</v>
      </c>
      <c r="O6923">
        <v>0</v>
      </c>
      <c r="P6923">
        <v>238</v>
      </c>
      <c r="Q6923" s="1">
        <v>45506</v>
      </c>
      <c r="R6923">
        <v>11</v>
      </c>
      <c r="S6923">
        <v>1</v>
      </c>
      <c r="T6923" t="s">
        <v>39</v>
      </c>
      <c r="U6923">
        <v>0</v>
      </c>
      <c r="V6923">
        <v>5</v>
      </c>
      <c r="W6923">
        <v>0</v>
      </c>
      <c r="X6923">
        <v>1</v>
      </c>
      <c r="Y6923">
        <v>1</v>
      </c>
      <c r="Z6923" t="s">
        <v>18183</v>
      </c>
      <c r="AD6923" t="s">
        <v>39</v>
      </c>
      <c r="AE6923" t="s">
        <v>39</v>
      </c>
      <c r="AF6923" t="s">
        <v>39</v>
      </c>
      <c r="AI6923" t="s">
        <v>18184</v>
      </c>
      <c r="AJ6923" t="s">
        <v>39</v>
      </c>
      <c r="AK6923">
        <v>0</v>
      </c>
      <c r="AL6923" t="s">
        <v>39</v>
      </c>
      <c r="AM6923" t="s">
        <v>39</v>
      </c>
    </row>
    <row r="6924" spans="1:39" x14ac:dyDescent="0.25">
      <c r="A6924">
        <v>15150</v>
      </c>
      <c r="B6924">
        <v>22614</v>
      </c>
      <c r="C6924" s="1">
        <v>45511.422222222223</v>
      </c>
      <c r="D6924" t="s">
        <v>39</v>
      </c>
      <c r="E6924">
        <v>1</v>
      </c>
      <c r="F6924" t="s">
        <v>39</v>
      </c>
      <c r="G6924">
        <v>1</v>
      </c>
      <c r="H6924">
        <v>1</v>
      </c>
      <c r="I6924" t="s">
        <v>18185</v>
      </c>
      <c r="J6924" t="s">
        <v>39</v>
      </c>
      <c r="K6924">
        <v>1</v>
      </c>
      <c r="L6924">
        <v>15150</v>
      </c>
      <c r="M6924">
        <v>0</v>
      </c>
      <c r="N6924">
        <v>1</v>
      </c>
      <c r="O6924">
        <v>0</v>
      </c>
      <c r="P6924">
        <v>68</v>
      </c>
      <c r="Q6924" s="1">
        <v>45511</v>
      </c>
      <c r="R6924" t="s">
        <v>39</v>
      </c>
      <c r="S6924">
        <v>1</v>
      </c>
      <c r="T6924" t="s">
        <v>39</v>
      </c>
      <c r="U6924" t="s">
        <v>39</v>
      </c>
      <c r="V6924" t="s">
        <v>39</v>
      </c>
      <c r="W6924" t="s">
        <v>39</v>
      </c>
      <c r="X6924" t="s">
        <v>39</v>
      </c>
      <c r="Y6924" t="s">
        <v>39</v>
      </c>
      <c r="Z6924" t="s">
        <v>39</v>
      </c>
      <c r="AA6924" t="s">
        <v>39</v>
      </c>
      <c r="AB6924" t="s">
        <v>39</v>
      </c>
      <c r="AC6924" t="s">
        <v>39</v>
      </c>
      <c r="AD6924" t="s">
        <v>39</v>
      </c>
      <c r="AE6924" t="s">
        <v>39</v>
      </c>
      <c r="AF6924" t="s">
        <v>39</v>
      </c>
      <c r="AI6924" t="s">
        <v>18186</v>
      </c>
      <c r="AJ6924" t="s">
        <v>39</v>
      </c>
      <c r="AK6924">
        <v>0</v>
      </c>
      <c r="AL6924" t="s">
        <v>39</v>
      </c>
      <c r="AM6924" t="s">
        <v>39</v>
      </c>
    </row>
    <row r="6925" spans="1:39" x14ac:dyDescent="0.25">
      <c r="A6925">
        <v>15151</v>
      </c>
      <c r="B6925">
        <v>22612</v>
      </c>
      <c r="C6925" s="1">
        <v>45511.430555555555</v>
      </c>
      <c r="D6925" t="s">
        <v>39</v>
      </c>
      <c r="E6925">
        <v>1</v>
      </c>
      <c r="F6925" t="s">
        <v>39</v>
      </c>
      <c r="G6925">
        <v>1</v>
      </c>
      <c r="H6925">
        <v>1</v>
      </c>
      <c r="I6925" t="s">
        <v>18187</v>
      </c>
      <c r="J6925" t="s">
        <v>39</v>
      </c>
      <c r="K6925">
        <v>1</v>
      </c>
      <c r="L6925">
        <v>15151</v>
      </c>
      <c r="M6925">
        <v>0</v>
      </c>
      <c r="N6925">
        <v>1</v>
      </c>
      <c r="O6925">
        <v>0</v>
      </c>
      <c r="P6925">
        <v>68</v>
      </c>
      <c r="Q6925" s="1">
        <v>45511</v>
      </c>
      <c r="R6925" t="s">
        <v>39</v>
      </c>
      <c r="S6925">
        <v>1</v>
      </c>
      <c r="T6925" t="s">
        <v>39</v>
      </c>
      <c r="U6925" t="s">
        <v>39</v>
      </c>
      <c r="V6925" t="s">
        <v>39</v>
      </c>
      <c r="W6925" t="s">
        <v>39</v>
      </c>
      <c r="X6925" t="s">
        <v>39</v>
      </c>
      <c r="Y6925" t="s">
        <v>39</v>
      </c>
      <c r="Z6925" t="s">
        <v>39</v>
      </c>
      <c r="AA6925" t="s">
        <v>39</v>
      </c>
      <c r="AB6925" t="s">
        <v>39</v>
      </c>
      <c r="AC6925" t="s">
        <v>39</v>
      </c>
      <c r="AD6925" t="s">
        <v>39</v>
      </c>
      <c r="AE6925" t="s">
        <v>39</v>
      </c>
      <c r="AF6925" t="s">
        <v>39</v>
      </c>
      <c r="AI6925" t="s">
        <v>18188</v>
      </c>
      <c r="AJ6925" t="s">
        <v>39</v>
      </c>
      <c r="AK6925">
        <v>0</v>
      </c>
      <c r="AL6925" t="s">
        <v>39</v>
      </c>
      <c r="AM6925" t="s">
        <v>39</v>
      </c>
    </row>
    <row r="6926" spans="1:39" x14ac:dyDescent="0.25">
      <c r="A6926">
        <v>15152</v>
      </c>
      <c r="B6926">
        <v>22686</v>
      </c>
      <c r="C6926" s="1">
        <v>45511.666666666664</v>
      </c>
      <c r="D6926" t="s">
        <v>39</v>
      </c>
      <c r="E6926">
        <v>1</v>
      </c>
      <c r="F6926" t="s">
        <v>39</v>
      </c>
      <c r="G6926">
        <v>1</v>
      </c>
      <c r="H6926">
        <v>1</v>
      </c>
      <c r="I6926" t="s">
        <v>18189</v>
      </c>
      <c r="J6926" s="1">
        <v>45511</v>
      </c>
      <c r="K6926">
        <v>1</v>
      </c>
      <c r="L6926">
        <v>15152</v>
      </c>
      <c r="M6926">
        <v>0</v>
      </c>
      <c r="N6926">
        <v>1</v>
      </c>
      <c r="O6926">
        <v>0</v>
      </c>
      <c r="P6926">
        <v>68</v>
      </c>
      <c r="Q6926" s="1">
        <v>45511</v>
      </c>
      <c r="R6926" t="s">
        <v>39</v>
      </c>
      <c r="S6926">
        <v>1</v>
      </c>
      <c r="T6926">
        <v>1</v>
      </c>
      <c r="U6926">
        <v>30</v>
      </c>
      <c r="V6926">
        <v>5</v>
      </c>
      <c r="W6926" t="s">
        <v>39</v>
      </c>
      <c r="X6926" t="s">
        <v>39</v>
      </c>
      <c r="Y6926">
        <v>1</v>
      </c>
      <c r="Z6926" t="s">
        <v>39</v>
      </c>
      <c r="AA6926" t="s">
        <v>39</v>
      </c>
      <c r="AB6926" t="s">
        <v>39</v>
      </c>
      <c r="AC6926" t="s">
        <v>39</v>
      </c>
      <c r="AD6926" t="s">
        <v>39</v>
      </c>
      <c r="AE6926" t="s">
        <v>39</v>
      </c>
      <c r="AF6926" t="s">
        <v>39</v>
      </c>
      <c r="AI6926" t="s">
        <v>18190</v>
      </c>
      <c r="AJ6926" t="s">
        <v>39</v>
      </c>
      <c r="AK6926">
        <v>0</v>
      </c>
      <c r="AL6926" t="s">
        <v>39</v>
      </c>
      <c r="AM6926" t="s">
        <v>39</v>
      </c>
    </row>
    <row r="6927" spans="1:39" x14ac:dyDescent="0.25">
      <c r="A6927">
        <v>15153</v>
      </c>
      <c r="B6927">
        <v>22568</v>
      </c>
      <c r="C6927" s="1">
        <v>45512.472222222219</v>
      </c>
      <c r="D6927" t="s">
        <v>39</v>
      </c>
      <c r="E6927">
        <v>1</v>
      </c>
      <c r="F6927" t="s">
        <v>39</v>
      </c>
      <c r="G6927">
        <v>1</v>
      </c>
      <c r="H6927">
        <v>1</v>
      </c>
      <c r="I6927" t="s">
        <v>18191</v>
      </c>
      <c r="J6927" s="1">
        <v>45838</v>
      </c>
      <c r="K6927">
        <v>1</v>
      </c>
      <c r="L6927">
        <v>15153</v>
      </c>
      <c r="M6927">
        <v>0</v>
      </c>
      <c r="N6927">
        <v>1</v>
      </c>
      <c r="O6927">
        <v>0</v>
      </c>
      <c r="P6927">
        <v>68</v>
      </c>
      <c r="Q6927" s="1">
        <v>45512</v>
      </c>
      <c r="R6927" t="s">
        <v>39</v>
      </c>
      <c r="S6927">
        <v>1</v>
      </c>
      <c r="T6927" t="s">
        <v>39</v>
      </c>
      <c r="U6927" t="s">
        <v>39</v>
      </c>
      <c r="V6927" t="s">
        <v>39</v>
      </c>
      <c r="W6927" t="s">
        <v>39</v>
      </c>
      <c r="X6927" t="s">
        <v>39</v>
      </c>
      <c r="Y6927" t="s">
        <v>39</v>
      </c>
      <c r="Z6927" t="s">
        <v>39</v>
      </c>
      <c r="AA6927" t="s">
        <v>39</v>
      </c>
      <c r="AB6927" t="s">
        <v>39</v>
      </c>
      <c r="AC6927" t="s">
        <v>39</v>
      </c>
      <c r="AD6927" t="s">
        <v>39</v>
      </c>
      <c r="AE6927" t="s">
        <v>39</v>
      </c>
      <c r="AF6927" t="s">
        <v>39</v>
      </c>
      <c r="AI6927" t="s">
        <v>18192</v>
      </c>
      <c r="AJ6927" t="s">
        <v>39</v>
      </c>
      <c r="AK6927">
        <v>0</v>
      </c>
      <c r="AL6927" t="s">
        <v>39</v>
      </c>
      <c r="AM6927" t="s">
        <v>39</v>
      </c>
    </row>
    <row r="6928" spans="1:39" x14ac:dyDescent="0.25">
      <c r="A6928">
        <v>15154</v>
      </c>
      <c r="B6928">
        <v>22619</v>
      </c>
      <c r="C6928" s="1">
        <v>45512.5</v>
      </c>
      <c r="D6928" t="s">
        <v>39</v>
      </c>
      <c r="E6928">
        <v>1</v>
      </c>
      <c r="F6928" t="s">
        <v>39</v>
      </c>
      <c r="G6928">
        <v>1</v>
      </c>
      <c r="H6928">
        <v>1</v>
      </c>
      <c r="I6928" t="s">
        <v>18193</v>
      </c>
      <c r="J6928" s="1">
        <v>45808</v>
      </c>
      <c r="K6928">
        <v>1</v>
      </c>
      <c r="L6928">
        <v>15154</v>
      </c>
      <c r="M6928">
        <v>0</v>
      </c>
      <c r="N6928">
        <v>1</v>
      </c>
      <c r="O6928">
        <v>0</v>
      </c>
      <c r="P6928">
        <v>68</v>
      </c>
      <c r="Q6928" s="1">
        <v>45512</v>
      </c>
      <c r="R6928">
        <v>11</v>
      </c>
      <c r="S6928">
        <v>1</v>
      </c>
      <c r="T6928">
        <v>1</v>
      </c>
      <c r="U6928">
        <v>30</v>
      </c>
      <c r="V6928">
        <v>5</v>
      </c>
      <c r="W6928">
        <v>0</v>
      </c>
      <c r="X6928">
        <v>1</v>
      </c>
      <c r="Y6928">
        <v>1</v>
      </c>
      <c r="Z6928" t="s">
        <v>18194</v>
      </c>
      <c r="AD6928" t="s">
        <v>39</v>
      </c>
      <c r="AE6928" t="s">
        <v>39</v>
      </c>
      <c r="AF6928" t="s">
        <v>39</v>
      </c>
      <c r="AG6928">
        <v>15724420</v>
      </c>
      <c r="AI6928" t="s">
        <v>18195</v>
      </c>
      <c r="AJ6928" t="s">
        <v>39</v>
      </c>
      <c r="AK6928">
        <v>0</v>
      </c>
      <c r="AL6928" t="s">
        <v>39</v>
      </c>
      <c r="AM6928" t="s">
        <v>39</v>
      </c>
    </row>
    <row r="6929" spans="1:39" x14ac:dyDescent="0.25">
      <c r="A6929">
        <v>15155</v>
      </c>
      <c r="B6929">
        <v>22681</v>
      </c>
      <c r="C6929" s="1">
        <v>45520.474305555559</v>
      </c>
      <c r="D6929" t="s">
        <v>39</v>
      </c>
      <c r="E6929">
        <v>1</v>
      </c>
      <c r="F6929" t="s">
        <v>39</v>
      </c>
      <c r="G6929">
        <v>1</v>
      </c>
      <c r="H6929">
        <v>1</v>
      </c>
      <c r="I6929" t="s">
        <v>18196</v>
      </c>
      <c r="J6929" t="s">
        <v>39</v>
      </c>
      <c r="K6929">
        <v>1</v>
      </c>
      <c r="L6929">
        <v>15155</v>
      </c>
      <c r="M6929">
        <v>0</v>
      </c>
      <c r="N6929">
        <v>1</v>
      </c>
      <c r="O6929">
        <v>0</v>
      </c>
      <c r="P6929">
        <v>238</v>
      </c>
      <c r="Q6929" s="1">
        <v>45520</v>
      </c>
      <c r="R6929" t="s">
        <v>39</v>
      </c>
      <c r="S6929">
        <v>1</v>
      </c>
      <c r="T6929" t="s">
        <v>39</v>
      </c>
      <c r="U6929" t="s">
        <v>39</v>
      </c>
      <c r="V6929" t="s">
        <v>39</v>
      </c>
      <c r="W6929" t="s">
        <v>39</v>
      </c>
      <c r="X6929" t="s">
        <v>39</v>
      </c>
      <c r="Y6929" t="s">
        <v>39</v>
      </c>
      <c r="Z6929" t="s">
        <v>39</v>
      </c>
      <c r="AA6929" t="s">
        <v>39</v>
      </c>
      <c r="AB6929" t="s">
        <v>39</v>
      </c>
      <c r="AC6929" t="s">
        <v>39</v>
      </c>
      <c r="AD6929" t="s">
        <v>39</v>
      </c>
      <c r="AE6929" t="s">
        <v>39</v>
      </c>
      <c r="AF6929" t="s">
        <v>39</v>
      </c>
      <c r="AI6929" t="s">
        <v>18197</v>
      </c>
      <c r="AJ6929" t="s">
        <v>39</v>
      </c>
      <c r="AK6929">
        <v>0</v>
      </c>
      <c r="AL6929" t="s">
        <v>39</v>
      </c>
      <c r="AM6929" t="s">
        <v>39</v>
      </c>
    </row>
    <row r="6930" spans="1:39" x14ac:dyDescent="0.25">
      <c r="A6930">
        <v>15156</v>
      </c>
      <c r="B6930">
        <v>22672</v>
      </c>
      <c r="C6930" s="1">
        <v>45520.495833333334</v>
      </c>
      <c r="D6930" t="s">
        <v>39</v>
      </c>
      <c r="E6930">
        <v>1</v>
      </c>
      <c r="F6930" t="s">
        <v>39</v>
      </c>
      <c r="G6930">
        <v>1</v>
      </c>
      <c r="H6930">
        <v>1</v>
      </c>
      <c r="I6930" t="s">
        <v>18198</v>
      </c>
      <c r="J6930" t="s">
        <v>39</v>
      </c>
      <c r="K6930">
        <v>1</v>
      </c>
      <c r="L6930">
        <v>15156</v>
      </c>
      <c r="M6930">
        <v>0</v>
      </c>
      <c r="N6930">
        <v>1</v>
      </c>
      <c r="O6930">
        <v>0</v>
      </c>
      <c r="P6930">
        <v>238</v>
      </c>
      <c r="Q6930" s="1">
        <v>45520</v>
      </c>
      <c r="R6930">
        <v>11</v>
      </c>
      <c r="S6930">
        <v>1</v>
      </c>
      <c r="T6930" t="s">
        <v>39</v>
      </c>
      <c r="U6930">
        <v>0</v>
      </c>
      <c r="V6930">
        <v>5</v>
      </c>
      <c r="W6930">
        <v>0</v>
      </c>
      <c r="X6930">
        <v>1</v>
      </c>
      <c r="Y6930">
        <v>1</v>
      </c>
      <c r="Z6930" t="s">
        <v>18199</v>
      </c>
      <c r="AD6930" t="s">
        <v>39</v>
      </c>
      <c r="AE6930" t="s">
        <v>39</v>
      </c>
      <c r="AF6930" t="s">
        <v>39</v>
      </c>
      <c r="AI6930" t="s">
        <v>18200</v>
      </c>
      <c r="AJ6930" t="s">
        <v>39</v>
      </c>
      <c r="AK6930">
        <v>0</v>
      </c>
      <c r="AL6930" t="s">
        <v>39</v>
      </c>
      <c r="AM6930" t="s">
        <v>39</v>
      </c>
    </row>
    <row r="6931" spans="1:39" x14ac:dyDescent="0.25">
      <c r="A6931">
        <v>15157</v>
      </c>
      <c r="B6931">
        <v>22654</v>
      </c>
      <c r="C6931" s="1">
        <v>45523.496527777781</v>
      </c>
      <c r="D6931" t="s">
        <v>39</v>
      </c>
      <c r="E6931">
        <v>1</v>
      </c>
      <c r="F6931" t="s">
        <v>39</v>
      </c>
      <c r="G6931">
        <v>1</v>
      </c>
      <c r="H6931">
        <v>1</v>
      </c>
      <c r="I6931" t="s">
        <v>18201</v>
      </c>
      <c r="J6931" s="1">
        <v>45260</v>
      </c>
      <c r="K6931">
        <v>1</v>
      </c>
      <c r="L6931">
        <v>15157</v>
      </c>
      <c r="M6931">
        <v>0</v>
      </c>
      <c r="N6931">
        <v>1</v>
      </c>
      <c r="O6931">
        <v>0</v>
      </c>
      <c r="P6931">
        <v>68</v>
      </c>
      <c r="Q6931" s="1">
        <v>45523</v>
      </c>
      <c r="R6931" t="s">
        <v>39</v>
      </c>
      <c r="S6931">
        <v>1</v>
      </c>
      <c r="T6931" t="s">
        <v>39</v>
      </c>
      <c r="U6931" t="s">
        <v>39</v>
      </c>
      <c r="V6931" t="s">
        <v>39</v>
      </c>
      <c r="W6931" t="s">
        <v>39</v>
      </c>
      <c r="X6931" t="s">
        <v>39</v>
      </c>
      <c r="Y6931" t="s">
        <v>39</v>
      </c>
      <c r="Z6931" t="s">
        <v>39</v>
      </c>
      <c r="AA6931" t="s">
        <v>39</v>
      </c>
      <c r="AB6931" t="s">
        <v>39</v>
      </c>
      <c r="AC6931" t="s">
        <v>39</v>
      </c>
      <c r="AD6931" t="s">
        <v>39</v>
      </c>
      <c r="AE6931" t="s">
        <v>39</v>
      </c>
      <c r="AF6931" t="s">
        <v>39</v>
      </c>
      <c r="AG6931">
        <v>8789085</v>
      </c>
      <c r="AI6931" t="s">
        <v>18202</v>
      </c>
      <c r="AJ6931" t="s">
        <v>39</v>
      </c>
      <c r="AK6931">
        <v>0</v>
      </c>
      <c r="AL6931" t="s">
        <v>39</v>
      </c>
      <c r="AM6931" t="s">
        <v>39</v>
      </c>
    </row>
    <row r="6932" spans="1:39" x14ac:dyDescent="0.25">
      <c r="A6932">
        <v>15158</v>
      </c>
      <c r="B6932">
        <v>22685</v>
      </c>
      <c r="C6932" s="1">
        <v>45523.522916666669</v>
      </c>
      <c r="D6932" t="s">
        <v>39</v>
      </c>
      <c r="E6932">
        <v>1</v>
      </c>
      <c r="F6932" t="s">
        <v>39</v>
      </c>
      <c r="G6932">
        <v>1</v>
      </c>
      <c r="H6932">
        <v>1</v>
      </c>
      <c r="I6932" t="s">
        <v>18203</v>
      </c>
      <c r="J6932" t="s">
        <v>39</v>
      </c>
      <c r="K6932">
        <v>1</v>
      </c>
      <c r="L6932">
        <v>15158</v>
      </c>
      <c r="M6932">
        <v>0</v>
      </c>
      <c r="N6932">
        <v>1</v>
      </c>
      <c r="O6932">
        <v>0</v>
      </c>
      <c r="P6932">
        <v>68</v>
      </c>
      <c r="Q6932" s="1">
        <v>45523</v>
      </c>
      <c r="R6932" t="s">
        <v>39</v>
      </c>
      <c r="S6932">
        <v>1</v>
      </c>
      <c r="T6932" t="s">
        <v>39</v>
      </c>
      <c r="U6932" t="s">
        <v>39</v>
      </c>
      <c r="V6932" t="s">
        <v>39</v>
      </c>
      <c r="W6932" t="s">
        <v>39</v>
      </c>
      <c r="X6932" t="s">
        <v>39</v>
      </c>
      <c r="Y6932" t="s">
        <v>39</v>
      </c>
      <c r="Z6932" t="s">
        <v>39</v>
      </c>
      <c r="AA6932" t="s">
        <v>39</v>
      </c>
      <c r="AB6932" t="s">
        <v>39</v>
      </c>
      <c r="AC6932" t="s">
        <v>39</v>
      </c>
      <c r="AD6932" t="s">
        <v>39</v>
      </c>
      <c r="AE6932" t="s">
        <v>39</v>
      </c>
      <c r="AF6932" t="s">
        <v>39</v>
      </c>
      <c r="AI6932" t="s">
        <v>18204</v>
      </c>
      <c r="AJ6932" t="s">
        <v>39</v>
      </c>
      <c r="AK6932">
        <v>0</v>
      </c>
      <c r="AL6932" t="s">
        <v>39</v>
      </c>
      <c r="AM6932" t="s">
        <v>39</v>
      </c>
    </row>
    <row r="6933" spans="1:39" x14ac:dyDescent="0.25">
      <c r="A6933">
        <v>15159</v>
      </c>
      <c r="B6933">
        <v>22653</v>
      </c>
      <c r="C6933" s="1">
        <v>45523.52847222222</v>
      </c>
      <c r="D6933" t="s">
        <v>39</v>
      </c>
      <c r="E6933">
        <v>1</v>
      </c>
      <c r="F6933" t="s">
        <v>39</v>
      </c>
      <c r="G6933">
        <v>1</v>
      </c>
      <c r="H6933">
        <v>1</v>
      </c>
      <c r="I6933" t="s">
        <v>18205</v>
      </c>
      <c r="J6933" t="s">
        <v>39</v>
      </c>
      <c r="K6933">
        <v>1</v>
      </c>
      <c r="L6933">
        <v>15159</v>
      </c>
      <c r="M6933">
        <v>0</v>
      </c>
      <c r="N6933">
        <v>1</v>
      </c>
      <c r="O6933">
        <v>0</v>
      </c>
      <c r="P6933">
        <v>68</v>
      </c>
      <c r="Q6933" s="1">
        <v>45523</v>
      </c>
      <c r="R6933" t="s">
        <v>39</v>
      </c>
      <c r="S6933">
        <v>1</v>
      </c>
      <c r="T6933" t="s">
        <v>39</v>
      </c>
      <c r="U6933" t="s">
        <v>39</v>
      </c>
      <c r="V6933" t="s">
        <v>39</v>
      </c>
      <c r="W6933" t="s">
        <v>39</v>
      </c>
      <c r="X6933" t="s">
        <v>39</v>
      </c>
      <c r="Y6933" t="s">
        <v>39</v>
      </c>
      <c r="Z6933" t="s">
        <v>39</v>
      </c>
      <c r="AA6933" t="s">
        <v>39</v>
      </c>
      <c r="AB6933" t="s">
        <v>39</v>
      </c>
      <c r="AC6933" t="s">
        <v>39</v>
      </c>
      <c r="AD6933" t="s">
        <v>39</v>
      </c>
      <c r="AE6933" t="s">
        <v>39</v>
      </c>
      <c r="AF6933" t="s">
        <v>39</v>
      </c>
      <c r="AI6933" t="s">
        <v>18206</v>
      </c>
      <c r="AJ6933" t="s">
        <v>39</v>
      </c>
      <c r="AK6933">
        <v>0</v>
      </c>
      <c r="AL6933" t="s">
        <v>39</v>
      </c>
      <c r="AM6933" t="s">
        <v>39</v>
      </c>
    </row>
    <row r="6934" spans="1:39" x14ac:dyDescent="0.25">
      <c r="A6934">
        <v>15160</v>
      </c>
      <c r="B6934">
        <v>22687</v>
      </c>
      <c r="C6934" s="1">
        <v>45524.612500000003</v>
      </c>
      <c r="D6934" t="s">
        <v>39</v>
      </c>
      <c r="E6934">
        <v>1</v>
      </c>
      <c r="F6934" t="s">
        <v>39</v>
      </c>
      <c r="G6934">
        <v>1</v>
      </c>
      <c r="H6934">
        <v>1</v>
      </c>
      <c r="I6934" t="s">
        <v>18207</v>
      </c>
      <c r="J6934" s="1">
        <v>45900</v>
      </c>
      <c r="K6934">
        <v>1</v>
      </c>
      <c r="L6934">
        <v>15160</v>
      </c>
      <c r="M6934">
        <v>0</v>
      </c>
      <c r="N6934">
        <v>1</v>
      </c>
      <c r="O6934">
        <v>0</v>
      </c>
      <c r="P6934">
        <v>68</v>
      </c>
      <c r="Q6934" s="1">
        <v>45524</v>
      </c>
      <c r="R6934" t="s">
        <v>39</v>
      </c>
      <c r="S6934">
        <v>1</v>
      </c>
      <c r="T6934" t="s">
        <v>39</v>
      </c>
      <c r="U6934" t="s">
        <v>39</v>
      </c>
      <c r="V6934" t="s">
        <v>39</v>
      </c>
      <c r="W6934" t="s">
        <v>39</v>
      </c>
      <c r="X6934" t="s">
        <v>39</v>
      </c>
      <c r="Y6934" t="s">
        <v>39</v>
      </c>
      <c r="Z6934" t="s">
        <v>39</v>
      </c>
      <c r="AA6934" t="s">
        <v>39</v>
      </c>
      <c r="AB6934" t="s">
        <v>39</v>
      </c>
      <c r="AC6934" t="s">
        <v>39</v>
      </c>
      <c r="AD6934" t="s">
        <v>39</v>
      </c>
      <c r="AE6934" t="s">
        <v>39</v>
      </c>
      <c r="AF6934" t="s">
        <v>39</v>
      </c>
      <c r="AI6934" t="s">
        <v>18208</v>
      </c>
      <c r="AJ6934" t="s">
        <v>39</v>
      </c>
      <c r="AK6934">
        <v>0</v>
      </c>
      <c r="AL6934" t="s">
        <v>39</v>
      </c>
      <c r="AM6934" t="s">
        <v>39</v>
      </c>
    </row>
    <row r="6935" spans="1:39" x14ac:dyDescent="0.25">
      <c r="A6935">
        <v>15161</v>
      </c>
      <c r="B6935">
        <v>21807</v>
      </c>
      <c r="C6935" s="1">
        <v>45525.442361111112</v>
      </c>
      <c r="D6935" t="s">
        <v>39</v>
      </c>
      <c r="E6935">
        <v>1</v>
      </c>
      <c r="F6935" t="s">
        <v>39</v>
      </c>
      <c r="G6935">
        <v>1</v>
      </c>
      <c r="H6935">
        <v>1</v>
      </c>
      <c r="I6935" t="s">
        <v>18209</v>
      </c>
      <c r="J6935" s="1">
        <v>45382</v>
      </c>
      <c r="K6935">
        <v>1</v>
      </c>
      <c r="L6935">
        <v>15161</v>
      </c>
      <c r="M6935">
        <v>0</v>
      </c>
      <c r="N6935">
        <v>1</v>
      </c>
      <c r="O6935">
        <v>0</v>
      </c>
      <c r="P6935">
        <v>68</v>
      </c>
      <c r="Q6935" s="1">
        <v>45525</v>
      </c>
      <c r="R6935" t="s">
        <v>39</v>
      </c>
      <c r="S6935">
        <v>1</v>
      </c>
      <c r="T6935" t="s">
        <v>39</v>
      </c>
      <c r="U6935" t="s">
        <v>39</v>
      </c>
      <c r="V6935" t="s">
        <v>39</v>
      </c>
      <c r="W6935" t="s">
        <v>39</v>
      </c>
      <c r="X6935" t="s">
        <v>39</v>
      </c>
      <c r="Y6935" t="s">
        <v>39</v>
      </c>
      <c r="Z6935" t="s">
        <v>39</v>
      </c>
      <c r="AA6935" t="s">
        <v>39</v>
      </c>
      <c r="AB6935" t="s">
        <v>39</v>
      </c>
      <c r="AC6935" t="s">
        <v>39</v>
      </c>
      <c r="AD6935" t="s">
        <v>39</v>
      </c>
      <c r="AE6935" t="s">
        <v>39</v>
      </c>
      <c r="AF6935" t="s">
        <v>39</v>
      </c>
      <c r="AG6935">
        <v>14938484</v>
      </c>
      <c r="AI6935" t="s">
        <v>18210</v>
      </c>
      <c r="AJ6935" t="s">
        <v>39</v>
      </c>
      <c r="AK6935">
        <v>0</v>
      </c>
      <c r="AL6935" t="s">
        <v>39</v>
      </c>
      <c r="AM6935" t="s">
        <v>39</v>
      </c>
    </row>
    <row r="6936" spans="1:39" x14ac:dyDescent="0.25">
      <c r="A6936">
        <v>15162</v>
      </c>
      <c r="B6936">
        <v>22704</v>
      </c>
      <c r="C6936" s="1">
        <v>45525.460416666669</v>
      </c>
      <c r="D6936" t="s">
        <v>39</v>
      </c>
      <c r="E6936">
        <v>1</v>
      </c>
      <c r="F6936" t="s">
        <v>39</v>
      </c>
      <c r="G6936">
        <v>1</v>
      </c>
      <c r="H6936">
        <v>1</v>
      </c>
      <c r="I6936" t="s">
        <v>18211</v>
      </c>
      <c r="J6936" s="1">
        <v>45525</v>
      </c>
      <c r="K6936">
        <v>1</v>
      </c>
      <c r="L6936">
        <v>15162</v>
      </c>
      <c r="M6936">
        <v>0</v>
      </c>
      <c r="N6936">
        <v>1</v>
      </c>
      <c r="O6936">
        <v>0</v>
      </c>
      <c r="P6936">
        <v>68</v>
      </c>
      <c r="Q6936" s="1">
        <v>45525</v>
      </c>
      <c r="R6936" t="s">
        <v>39</v>
      </c>
      <c r="S6936">
        <v>1</v>
      </c>
      <c r="T6936">
        <v>1</v>
      </c>
      <c r="U6936">
        <v>30</v>
      </c>
      <c r="V6936">
        <v>5</v>
      </c>
      <c r="W6936" t="s">
        <v>39</v>
      </c>
      <c r="X6936" t="s">
        <v>39</v>
      </c>
      <c r="Y6936">
        <v>1</v>
      </c>
      <c r="Z6936" t="s">
        <v>39</v>
      </c>
      <c r="AA6936" t="s">
        <v>39</v>
      </c>
      <c r="AB6936" t="s">
        <v>39</v>
      </c>
      <c r="AC6936" t="s">
        <v>39</v>
      </c>
      <c r="AD6936" t="s">
        <v>39</v>
      </c>
      <c r="AE6936" t="s">
        <v>39</v>
      </c>
      <c r="AF6936" t="s">
        <v>39</v>
      </c>
      <c r="AI6936" t="s">
        <v>18212</v>
      </c>
      <c r="AJ6936" t="s">
        <v>39</v>
      </c>
      <c r="AK6936">
        <v>0</v>
      </c>
      <c r="AL6936" t="s">
        <v>39</v>
      </c>
      <c r="AM6936" t="s">
        <v>39</v>
      </c>
    </row>
    <row r="6937" spans="1:39" x14ac:dyDescent="0.25">
      <c r="A6937">
        <v>15163</v>
      </c>
      <c r="B6937">
        <v>22705</v>
      </c>
      <c r="C6937" s="1">
        <v>45525.463888888888</v>
      </c>
      <c r="D6937" t="s">
        <v>39</v>
      </c>
      <c r="E6937">
        <v>1</v>
      </c>
      <c r="F6937" t="s">
        <v>39</v>
      </c>
      <c r="G6937">
        <v>1</v>
      </c>
      <c r="H6937">
        <v>1</v>
      </c>
      <c r="I6937" t="s">
        <v>18213</v>
      </c>
      <c r="J6937" s="1">
        <v>45525</v>
      </c>
      <c r="K6937">
        <v>1</v>
      </c>
      <c r="L6937">
        <v>15163</v>
      </c>
      <c r="M6937">
        <v>0</v>
      </c>
      <c r="N6937">
        <v>1</v>
      </c>
      <c r="O6937">
        <v>0</v>
      </c>
      <c r="P6937">
        <v>68</v>
      </c>
      <c r="Q6937" s="1">
        <v>45525</v>
      </c>
      <c r="R6937" t="s">
        <v>39</v>
      </c>
      <c r="S6937">
        <v>1</v>
      </c>
      <c r="T6937">
        <v>1</v>
      </c>
      <c r="U6937">
        <v>30</v>
      </c>
      <c r="V6937">
        <v>5</v>
      </c>
      <c r="W6937" t="s">
        <v>39</v>
      </c>
      <c r="X6937" t="s">
        <v>39</v>
      </c>
      <c r="Y6937">
        <v>1</v>
      </c>
      <c r="Z6937" t="s">
        <v>39</v>
      </c>
      <c r="AA6937" t="s">
        <v>39</v>
      </c>
      <c r="AB6937" t="s">
        <v>39</v>
      </c>
      <c r="AC6937" t="s">
        <v>39</v>
      </c>
      <c r="AD6937" t="s">
        <v>39</v>
      </c>
      <c r="AE6937" t="s">
        <v>39</v>
      </c>
      <c r="AF6937" t="s">
        <v>39</v>
      </c>
      <c r="AI6937" t="s">
        <v>18214</v>
      </c>
      <c r="AJ6937" t="s">
        <v>39</v>
      </c>
      <c r="AK6937">
        <v>0</v>
      </c>
      <c r="AL6937" t="s">
        <v>39</v>
      </c>
      <c r="AM6937" t="s">
        <v>39</v>
      </c>
    </row>
    <row r="6938" spans="1:39" x14ac:dyDescent="0.25">
      <c r="A6938">
        <v>15164</v>
      </c>
      <c r="B6938">
        <v>22708</v>
      </c>
      <c r="C6938" s="1">
        <v>45532.412499999999</v>
      </c>
      <c r="D6938" t="s">
        <v>39</v>
      </c>
      <c r="E6938">
        <v>1</v>
      </c>
      <c r="F6938" t="s">
        <v>39</v>
      </c>
      <c r="G6938">
        <v>1</v>
      </c>
      <c r="H6938">
        <v>1</v>
      </c>
      <c r="I6938" t="s">
        <v>18215</v>
      </c>
      <c r="J6938" s="1">
        <v>45869</v>
      </c>
      <c r="K6938">
        <v>1</v>
      </c>
      <c r="L6938">
        <v>15164</v>
      </c>
      <c r="M6938">
        <v>0</v>
      </c>
      <c r="N6938">
        <v>1</v>
      </c>
      <c r="O6938">
        <v>0</v>
      </c>
      <c r="P6938">
        <v>68</v>
      </c>
      <c r="Q6938" s="1">
        <v>45532</v>
      </c>
      <c r="R6938" t="s">
        <v>39</v>
      </c>
      <c r="S6938">
        <v>1</v>
      </c>
      <c r="T6938" t="s">
        <v>39</v>
      </c>
      <c r="U6938" t="s">
        <v>39</v>
      </c>
      <c r="V6938" t="s">
        <v>39</v>
      </c>
      <c r="W6938" t="s">
        <v>39</v>
      </c>
      <c r="X6938" t="s">
        <v>39</v>
      </c>
      <c r="Y6938" t="s">
        <v>39</v>
      </c>
      <c r="Z6938" t="s">
        <v>39</v>
      </c>
      <c r="AA6938" t="s">
        <v>39</v>
      </c>
      <c r="AB6938" t="s">
        <v>39</v>
      </c>
      <c r="AC6938" t="s">
        <v>39</v>
      </c>
      <c r="AD6938" t="s">
        <v>39</v>
      </c>
      <c r="AE6938" t="s">
        <v>39</v>
      </c>
      <c r="AF6938" t="s">
        <v>39</v>
      </c>
      <c r="AG6938">
        <v>15868056</v>
      </c>
      <c r="AI6938" t="s">
        <v>18216</v>
      </c>
      <c r="AJ6938" t="s">
        <v>39</v>
      </c>
      <c r="AK6938">
        <v>0</v>
      </c>
      <c r="AL6938" t="s">
        <v>39</v>
      </c>
      <c r="AM6938" t="s">
        <v>39</v>
      </c>
    </row>
    <row r="6939" spans="1:39" x14ac:dyDescent="0.25">
      <c r="A6939">
        <v>15165</v>
      </c>
      <c r="B6939">
        <v>22712</v>
      </c>
      <c r="C6939" s="1">
        <v>45532.429861111108</v>
      </c>
      <c r="D6939" t="s">
        <v>39</v>
      </c>
      <c r="E6939">
        <v>1</v>
      </c>
      <c r="F6939" t="s">
        <v>39</v>
      </c>
      <c r="G6939">
        <v>1</v>
      </c>
      <c r="H6939">
        <v>1</v>
      </c>
      <c r="I6939" t="s">
        <v>18217</v>
      </c>
      <c r="J6939" t="s">
        <v>39</v>
      </c>
      <c r="K6939">
        <v>1</v>
      </c>
      <c r="L6939">
        <v>15165</v>
      </c>
      <c r="M6939">
        <v>0</v>
      </c>
      <c r="N6939">
        <v>1</v>
      </c>
      <c r="O6939">
        <v>0</v>
      </c>
      <c r="P6939">
        <v>68</v>
      </c>
      <c r="Q6939" s="1">
        <v>45532</v>
      </c>
      <c r="R6939">
        <v>11</v>
      </c>
      <c r="S6939">
        <v>1</v>
      </c>
      <c r="T6939">
        <v>1</v>
      </c>
      <c r="U6939">
        <v>30</v>
      </c>
      <c r="V6939">
        <v>5</v>
      </c>
      <c r="W6939">
        <v>0</v>
      </c>
      <c r="X6939">
        <v>1</v>
      </c>
      <c r="Y6939">
        <v>1</v>
      </c>
      <c r="Z6939" t="s">
        <v>18218</v>
      </c>
      <c r="AD6939" t="s">
        <v>39</v>
      </c>
      <c r="AE6939" t="s">
        <v>39</v>
      </c>
      <c r="AF6939" t="s">
        <v>39</v>
      </c>
      <c r="AI6939" t="s">
        <v>18219</v>
      </c>
      <c r="AJ6939" t="s">
        <v>39</v>
      </c>
      <c r="AK6939">
        <v>0</v>
      </c>
      <c r="AL6939" t="s">
        <v>39</v>
      </c>
      <c r="AM6939" t="s">
        <v>39</v>
      </c>
    </row>
    <row r="6940" spans="1:39" x14ac:dyDescent="0.25">
      <c r="A6940">
        <v>15166</v>
      </c>
      <c r="B6940">
        <v>22326</v>
      </c>
      <c r="C6940" s="1">
        <v>45532.455555555556</v>
      </c>
      <c r="D6940" t="s">
        <v>39</v>
      </c>
      <c r="E6940">
        <v>1</v>
      </c>
      <c r="F6940" t="s">
        <v>39</v>
      </c>
      <c r="G6940">
        <v>1</v>
      </c>
      <c r="H6940">
        <v>1</v>
      </c>
      <c r="I6940" t="s">
        <v>18220</v>
      </c>
      <c r="J6940" t="s">
        <v>39</v>
      </c>
      <c r="K6940">
        <v>1</v>
      </c>
      <c r="L6940">
        <v>15166</v>
      </c>
      <c r="M6940">
        <v>0</v>
      </c>
      <c r="N6940">
        <v>1</v>
      </c>
      <c r="O6940">
        <v>0</v>
      </c>
      <c r="P6940">
        <v>68</v>
      </c>
      <c r="Q6940" s="1">
        <v>45532</v>
      </c>
      <c r="R6940">
        <v>11</v>
      </c>
      <c r="S6940">
        <v>1</v>
      </c>
      <c r="T6940">
        <v>1</v>
      </c>
      <c r="U6940">
        <v>30</v>
      </c>
      <c r="V6940">
        <v>5</v>
      </c>
      <c r="W6940">
        <v>0</v>
      </c>
      <c r="X6940">
        <v>1</v>
      </c>
      <c r="Y6940">
        <v>1</v>
      </c>
      <c r="Z6940" t="s">
        <v>18221</v>
      </c>
      <c r="AD6940" t="s">
        <v>39</v>
      </c>
      <c r="AE6940" t="s">
        <v>39</v>
      </c>
      <c r="AF6940" t="s">
        <v>39</v>
      </c>
      <c r="AI6940" t="s">
        <v>18222</v>
      </c>
      <c r="AJ6940" t="s">
        <v>39</v>
      </c>
      <c r="AK6940">
        <v>0</v>
      </c>
      <c r="AL6940" t="s">
        <v>39</v>
      </c>
      <c r="AM6940" t="s">
        <v>39</v>
      </c>
    </row>
    <row r="6941" spans="1:39" x14ac:dyDescent="0.25">
      <c r="A6941">
        <v>15167</v>
      </c>
      <c r="B6941">
        <v>22327</v>
      </c>
      <c r="C6941" s="1">
        <v>45532.466666666667</v>
      </c>
      <c r="D6941" t="s">
        <v>39</v>
      </c>
      <c r="E6941">
        <v>1</v>
      </c>
      <c r="F6941" t="s">
        <v>39</v>
      </c>
      <c r="G6941">
        <v>1</v>
      </c>
      <c r="H6941">
        <v>1</v>
      </c>
      <c r="I6941" t="s">
        <v>18223</v>
      </c>
      <c r="J6941" t="s">
        <v>39</v>
      </c>
      <c r="K6941">
        <v>1</v>
      </c>
      <c r="L6941">
        <v>15167</v>
      </c>
      <c r="M6941">
        <v>0</v>
      </c>
      <c r="N6941">
        <v>1</v>
      </c>
      <c r="O6941">
        <v>0</v>
      </c>
      <c r="P6941">
        <v>68</v>
      </c>
      <c r="Q6941" s="1">
        <v>45532</v>
      </c>
      <c r="R6941">
        <v>11</v>
      </c>
      <c r="S6941">
        <v>1</v>
      </c>
      <c r="T6941">
        <v>1</v>
      </c>
      <c r="U6941">
        <v>30</v>
      </c>
      <c r="V6941">
        <v>5</v>
      </c>
      <c r="W6941">
        <v>0</v>
      </c>
      <c r="X6941">
        <v>1</v>
      </c>
      <c r="Y6941">
        <v>1</v>
      </c>
      <c r="Z6941" t="s">
        <v>18224</v>
      </c>
      <c r="AD6941" t="s">
        <v>39</v>
      </c>
      <c r="AE6941" t="s">
        <v>39</v>
      </c>
      <c r="AF6941" t="s">
        <v>39</v>
      </c>
      <c r="AI6941" t="s">
        <v>18225</v>
      </c>
      <c r="AJ6941" t="s">
        <v>39</v>
      </c>
      <c r="AK6941">
        <v>0</v>
      </c>
      <c r="AL6941" t="s">
        <v>39</v>
      </c>
      <c r="AM6941" t="s">
        <v>39</v>
      </c>
    </row>
    <row r="6942" spans="1:39" x14ac:dyDescent="0.25">
      <c r="A6942">
        <v>15168</v>
      </c>
      <c r="B6942">
        <v>22706</v>
      </c>
      <c r="C6942" s="1">
        <v>45533.666666666664</v>
      </c>
      <c r="D6942" t="s">
        <v>39</v>
      </c>
      <c r="E6942">
        <v>1</v>
      </c>
      <c r="F6942" t="s">
        <v>39</v>
      </c>
      <c r="G6942">
        <v>1</v>
      </c>
      <c r="H6942">
        <v>1</v>
      </c>
      <c r="I6942" t="s">
        <v>18226</v>
      </c>
      <c r="J6942" t="s">
        <v>39</v>
      </c>
      <c r="K6942">
        <v>1</v>
      </c>
      <c r="L6942">
        <v>15168</v>
      </c>
      <c r="M6942">
        <v>0</v>
      </c>
      <c r="N6942">
        <v>1</v>
      </c>
      <c r="O6942">
        <v>0</v>
      </c>
      <c r="P6942">
        <v>238</v>
      </c>
      <c r="Q6942" s="1">
        <v>45533</v>
      </c>
      <c r="R6942">
        <v>11</v>
      </c>
      <c r="S6942">
        <v>1</v>
      </c>
      <c r="T6942" t="s">
        <v>39</v>
      </c>
      <c r="U6942">
        <v>0</v>
      </c>
      <c r="V6942">
        <v>5</v>
      </c>
      <c r="W6942">
        <v>0</v>
      </c>
      <c r="X6942">
        <v>1</v>
      </c>
      <c r="Y6942">
        <v>1</v>
      </c>
      <c r="Z6942" t="s">
        <v>18227</v>
      </c>
      <c r="AD6942" t="s">
        <v>39</v>
      </c>
      <c r="AE6942" t="s">
        <v>39</v>
      </c>
      <c r="AF6942" t="s">
        <v>39</v>
      </c>
      <c r="AI6942" t="s">
        <v>18228</v>
      </c>
      <c r="AJ6942" t="s">
        <v>39</v>
      </c>
      <c r="AK6942">
        <v>0</v>
      </c>
      <c r="AL6942" t="s">
        <v>39</v>
      </c>
      <c r="AM6942" t="s">
        <v>39</v>
      </c>
    </row>
    <row r="6943" spans="1:39" x14ac:dyDescent="0.25">
      <c r="A6943">
        <v>15169</v>
      </c>
      <c r="B6943">
        <v>22722</v>
      </c>
      <c r="C6943" s="1">
        <v>45533.677083333336</v>
      </c>
      <c r="D6943" t="s">
        <v>39</v>
      </c>
      <c r="E6943">
        <v>1</v>
      </c>
      <c r="F6943" t="s">
        <v>39</v>
      </c>
      <c r="G6943">
        <v>1</v>
      </c>
      <c r="H6943">
        <v>1</v>
      </c>
      <c r="I6943" t="s">
        <v>18229</v>
      </c>
      <c r="J6943" t="s">
        <v>39</v>
      </c>
      <c r="K6943">
        <v>1</v>
      </c>
      <c r="L6943">
        <v>15169</v>
      </c>
      <c r="M6943">
        <v>0</v>
      </c>
      <c r="N6943">
        <v>1</v>
      </c>
      <c r="O6943">
        <v>0</v>
      </c>
      <c r="P6943" t="s">
        <v>39</v>
      </c>
      <c r="Q6943" t="s">
        <v>39</v>
      </c>
      <c r="R6943" t="s">
        <v>39</v>
      </c>
      <c r="S6943">
        <v>3</v>
      </c>
      <c r="T6943" t="s">
        <v>39</v>
      </c>
      <c r="U6943" t="s">
        <v>39</v>
      </c>
      <c r="V6943" t="s">
        <v>39</v>
      </c>
      <c r="W6943" t="s">
        <v>39</v>
      </c>
      <c r="X6943" t="s">
        <v>39</v>
      </c>
      <c r="Y6943" t="s">
        <v>39</v>
      </c>
      <c r="Z6943" t="s">
        <v>39</v>
      </c>
      <c r="AA6943" t="s">
        <v>39</v>
      </c>
      <c r="AB6943" t="s">
        <v>39</v>
      </c>
      <c r="AC6943" t="s">
        <v>39</v>
      </c>
      <c r="AD6943" t="s">
        <v>39</v>
      </c>
      <c r="AE6943" t="s">
        <v>39</v>
      </c>
      <c r="AF6943" t="s">
        <v>39</v>
      </c>
      <c r="AG6943" t="s">
        <v>39</v>
      </c>
      <c r="AH6943" t="s">
        <v>39</v>
      </c>
      <c r="AI6943" t="s">
        <v>18230</v>
      </c>
      <c r="AJ6943" t="s">
        <v>39</v>
      </c>
      <c r="AK6943">
        <v>0</v>
      </c>
      <c r="AL6943" t="s">
        <v>39</v>
      </c>
      <c r="AM6943" t="s">
        <v>39</v>
      </c>
    </row>
    <row r="6944" spans="1:39" x14ac:dyDescent="0.25">
      <c r="A6944">
        <v>15170</v>
      </c>
      <c r="B6944">
        <v>22658</v>
      </c>
      <c r="C6944" s="1">
        <v>45534.426388888889</v>
      </c>
      <c r="D6944" t="s">
        <v>39</v>
      </c>
      <c r="E6944">
        <v>1</v>
      </c>
      <c r="F6944" t="s">
        <v>39</v>
      </c>
      <c r="G6944">
        <v>1</v>
      </c>
      <c r="H6944">
        <v>1</v>
      </c>
      <c r="I6944" t="s">
        <v>18231</v>
      </c>
      <c r="J6944" t="s">
        <v>39</v>
      </c>
      <c r="K6944">
        <v>1</v>
      </c>
      <c r="L6944">
        <v>15170</v>
      </c>
      <c r="M6944">
        <v>0</v>
      </c>
      <c r="N6944">
        <v>1</v>
      </c>
      <c r="O6944">
        <v>0</v>
      </c>
      <c r="P6944">
        <v>68</v>
      </c>
      <c r="Q6944" s="1">
        <v>45534</v>
      </c>
      <c r="R6944">
        <v>11</v>
      </c>
      <c r="S6944">
        <v>1</v>
      </c>
      <c r="T6944">
        <v>1</v>
      </c>
      <c r="U6944">
        <v>30</v>
      </c>
      <c r="V6944">
        <v>5</v>
      </c>
      <c r="W6944">
        <v>0</v>
      </c>
      <c r="X6944">
        <v>1</v>
      </c>
      <c r="Y6944">
        <v>1</v>
      </c>
      <c r="Z6944" t="s">
        <v>18232</v>
      </c>
      <c r="AD6944" t="s">
        <v>39</v>
      </c>
      <c r="AE6944" t="s">
        <v>39</v>
      </c>
      <c r="AF6944" t="s">
        <v>39</v>
      </c>
      <c r="AG6944">
        <v>14820611</v>
      </c>
      <c r="AI6944" t="s">
        <v>18233</v>
      </c>
      <c r="AJ6944" t="s">
        <v>39</v>
      </c>
      <c r="AK6944">
        <v>0</v>
      </c>
      <c r="AL6944" t="s">
        <v>39</v>
      </c>
      <c r="AM6944" t="s">
        <v>39</v>
      </c>
    </row>
    <row r="6945" spans="1:39" x14ac:dyDescent="0.25">
      <c r="A6945">
        <v>15171</v>
      </c>
      <c r="B6945">
        <v>22561</v>
      </c>
      <c r="C6945" s="1">
        <v>45537.621527777781</v>
      </c>
      <c r="D6945" t="s">
        <v>39</v>
      </c>
      <c r="E6945">
        <v>1</v>
      </c>
      <c r="F6945" t="s">
        <v>39</v>
      </c>
      <c r="G6945">
        <v>1</v>
      </c>
      <c r="H6945">
        <v>1</v>
      </c>
      <c r="I6945" t="s">
        <v>18234</v>
      </c>
      <c r="J6945" t="s">
        <v>39</v>
      </c>
      <c r="K6945">
        <v>1</v>
      </c>
      <c r="L6945">
        <v>15171</v>
      </c>
      <c r="M6945">
        <v>0</v>
      </c>
      <c r="N6945">
        <v>1</v>
      </c>
      <c r="O6945">
        <v>0</v>
      </c>
      <c r="P6945">
        <v>238</v>
      </c>
      <c r="Q6945" s="1">
        <v>45537</v>
      </c>
      <c r="R6945" t="s">
        <v>39</v>
      </c>
      <c r="S6945">
        <v>1</v>
      </c>
      <c r="T6945" t="s">
        <v>39</v>
      </c>
      <c r="U6945" t="s">
        <v>39</v>
      </c>
      <c r="V6945" t="s">
        <v>39</v>
      </c>
      <c r="W6945" t="s">
        <v>39</v>
      </c>
      <c r="X6945" t="s">
        <v>39</v>
      </c>
      <c r="Y6945" t="s">
        <v>39</v>
      </c>
      <c r="Z6945" t="s">
        <v>39</v>
      </c>
      <c r="AA6945" t="s">
        <v>39</v>
      </c>
      <c r="AB6945" t="s">
        <v>39</v>
      </c>
      <c r="AC6945" t="s">
        <v>39</v>
      </c>
      <c r="AD6945" t="s">
        <v>39</v>
      </c>
      <c r="AE6945" t="s">
        <v>39</v>
      </c>
      <c r="AF6945" t="s">
        <v>39</v>
      </c>
      <c r="AI6945" t="s">
        <v>18235</v>
      </c>
      <c r="AJ6945" t="s">
        <v>39</v>
      </c>
      <c r="AK6945">
        <v>0</v>
      </c>
      <c r="AL6945" t="s">
        <v>39</v>
      </c>
      <c r="AM6945" t="s">
        <v>39</v>
      </c>
    </row>
    <row r="6946" spans="1:39" x14ac:dyDescent="0.25">
      <c r="A6946">
        <v>15172</v>
      </c>
      <c r="B6946">
        <v>22638</v>
      </c>
      <c r="C6946" s="1">
        <v>45537.682638888888</v>
      </c>
      <c r="D6946" t="s">
        <v>39</v>
      </c>
      <c r="E6946">
        <v>1</v>
      </c>
      <c r="F6946" t="s">
        <v>39</v>
      </c>
      <c r="G6946">
        <v>1</v>
      </c>
      <c r="H6946">
        <v>1</v>
      </c>
      <c r="I6946" t="s">
        <v>18236</v>
      </c>
      <c r="J6946" t="s">
        <v>39</v>
      </c>
      <c r="K6946">
        <v>1</v>
      </c>
      <c r="L6946">
        <v>15172</v>
      </c>
      <c r="M6946">
        <v>0</v>
      </c>
      <c r="N6946">
        <v>1</v>
      </c>
      <c r="O6946">
        <v>0</v>
      </c>
      <c r="P6946">
        <v>238</v>
      </c>
      <c r="Q6946" s="1">
        <v>45537</v>
      </c>
      <c r="R6946" t="s">
        <v>39</v>
      </c>
      <c r="S6946">
        <v>1</v>
      </c>
      <c r="T6946" t="s">
        <v>39</v>
      </c>
      <c r="U6946" t="s">
        <v>39</v>
      </c>
      <c r="V6946" t="s">
        <v>39</v>
      </c>
      <c r="W6946" t="s">
        <v>39</v>
      </c>
      <c r="X6946" t="s">
        <v>39</v>
      </c>
      <c r="Y6946" t="s">
        <v>39</v>
      </c>
      <c r="Z6946" t="s">
        <v>39</v>
      </c>
      <c r="AA6946" t="s">
        <v>39</v>
      </c>
      <c r="AB6946" t="s">
        <v>39</v>
      </c>
      <c r="AC6946" t="s">
        <v>39</v>
      </c>
      <c r="AD6946" t="s">
        <v>39</v>
      </c>
      <c r="AE6946" t="s">
        <v>39</v>
      </c>
      <c r="AF6946" t="s">
        <v>39</v>
      </c>
      <c r="AI6946" t="s">
        <v>18237</v>
      </c>
      <c r="AJ6946" t="s">
        <v>39</v>
      </c>
      <c r="AK6946">
        <v>0</v>
      </c>
      <c r="AL6946" t="s">
        <v>39</v>
      </c>
      <c r="AM6946" t="s">
        <v>39</v>
      </c>
    </row>
    <row r="6947" spans="1:39" x14ac:dyDescent="0.25">
      <c r="A6947">
        <v>15173</v>
      </c>
      <c r="B6947">
        <v>22582</v>
      </c>
      <c r="C6947" s="1">
        <v>45537.683333333334</v>
      </c>
      <c r="D6947" t="s">
        <v>39</v>
      </c>
      <c r="E6947">
        <v>1</v>
      </c>
      <c r="F6947" t="s">
        <v>39</v>
      </c>
      <c r="G6947">
        <v>1</v>
      </c>
      <c r="H6947">
        <v>1</v>
      </c>
      <c r="I6947" t="s">
        <v>18238</v>
      </c>
      <c r="J6947" s="1">
        <v>45688</v>
      </c>
      <c r="K6947">
        <v>1</v>
      </c>
      <c r="L6947">
        <v>15173</v>
      </c>
      <c r="M6947">
        <v>0</v>
      </c>
      <c r="N6947">
        <v>1</v>
      </c>
      <c r="O6947">
        <v>0</v>
      </c>
      <c r="P6947">
        <v>238</v>
      </c>
      <c r="Q6947" s="1">
        <v>45537</v>
      </c>
      <c r="R6947" t="s">
        <v>39</v>
      </c>
      <c r="S6947">
        <v>1</v>
      </c>
      <c r="T6947" t="s">
        <v>39</v>
      </c>
      <c r="U6947" t="s">
        <v>39</v>
      </c>
      <c r="V6947" t="s">
        <v>39</v>
      </c>
      <c r="W6947" t="s">
        <v>39</v>
      </c>
      <c r="X6947" t="s">
        <v>39</v>
      </c>
      <c r="Y6947" t="s">
        <v>39</v>
      </c>
      <c r="Z6947" t="s">
        <v>39</v>
      </c>
      <c r="AA6947" t="s">
        <v>39</v>
      </c>
      <c r="AB6947" t="s">
        <v>39</v>
      </c>
      <c r="AC6947" t="s">
        <v>39</v>
      </c>
      <c r="AD6947" t="s">
        <v>39</v>
      </c>
      <c r="AE6947" t="s">
        <v>39</v>
      </c>
      <c r="AF6947" t="s">
        <v>39</v>
      </c>
      <c r="AG6947">
        <v>14573086</v>
      </c>
      <c r="AI6947" s="2" t="s">
        <v>18239</v>
      </c>
      <c r="AJ6947" t="s">
        <v>39</v>
      </c>
      <c r="AK6947">
        <v>0</v>
      </c>
      <c r="AL6947" t="s">
        <v>39</v>
      </c>
      <c r="AM6947" t="s">
        <v>39</v>
      </c>
    </row>
    <row r="6948" spans="1:39" x14ac:dyDescent="0.25">
      <c r="A6948">
        <v>15174</v>
      </c>
      <c r="B6948">
        <v>22581</v>
      </c>
      <c r="C6948" s="1">
        <v>45537.684027777781</v>
      </c>
      <c r="D6948" t="s">
        <v>39</v>
      </c>
      <c r="E6948">
        <v>1</v>
      </c>
      <c r="F6948" t="s">
        <v>39</v>
      </c>
      <c r="G6948">
        <v>1</v>
      </c>
      <c r="H6948">
        <v>1</v>
      </c>
      <c r="I6948" t="s">
        <v>18240</v>
      </c>
      <c r="J6948" s="1">
        <v>45688</v>
      </c>
      <c r="K6948">
        <v>1</v>
      </c>
      <c r="L6948">
        <v>15174</v>
      </c>
      <c r="M6948">
        <v>0</v>
      </c>
      <c r="N6948">
        <v>1</v>
      </c>
      <c r="O6948">
        <v>0</v>
      </c>
      <c r="P6948">
        <v>238</v>
      </c>
      <c r="Q6948" s="1">
        <v>45537</v>
      </c>
      <c r="R6948" t="s">
        <v>39</v>
      </c>
      <c r="S6948">
        <v>1</v>
      </c>
      <c r="T6948" t="s">
        <v>39</v>
      </c>
      <c r="U6948" t="s">
        <v>39</v>
      </c>
      <c r="V6948" t="s">
        <v>39</v>
      </c>
      <c r="W6948" t="s">
        <v>39</v>
      </c>
      <c r="X6948" t="s">
        <v>39</v>
      </c>
      <c r="Y6948" t="s">
        <v>39</v>
      </c>
      <c r="Z6948" t="s">
        <v>39</v>
      </c>
      <c r="AA6948" t="s">
        <v>39</v>
      </c>
      <c r="AB6948" t="s">
        <v>39</v>
      </c>
      <c r="AC6948" t="s">
        <v>39</v>
      </c>
      <c r="AD6948" t="s">
        <v>39</v>
      </c>
      <c r="AE6948" t="s">
        <v>39</v>
      </c>
      <c r="AF6948" t="s">
        <v>39</v>
      </c>
      <c r="AG6948">
        <v>14572139</v>
      </c>
      <c r="AI6948" t="s">
        <v>18241</v>
      </c>
      <c r="AJ6948" t="s">
        <v>39</v>
      </c>
      <c r="AK6948">
        <v>0</v>
      </c>
      <c r="AL6948" t="s">
        <v>39</v>
      </c>
      <c r="AM6948" t="s">
        <v>39</v>
      </c>
    </row>
    <row r="6949" spans="1:39" x14ac:dyDescent="0.25">
      <c r="A6949">
        <v>15175</v>
      </c>
      <c r="B6949">
        <v>22580</v>
      </c>
      <c r="C6949" s="1">
        <v>45537.68472222222</v>
      </c>
      <c r="D6949" t="s">
        <v>39</v>
      </c>
      <c r="E6949">
        <v>1</v>
      </c>
      <c r="F6949" t="s">
        <v>39</v>
      </c>
      <c r="G6949">
        <v>1</v>
      </c>
      <c r="H6949">
        <v>1</v>
      </c>
      <c r="I6949" t="s">
        <v>18242</v>
      </c>
      <c r="J6949" s="1">
        <v>45657</v>
      </c>
      <c r="K6949">
        <v>1</v>
      </c>
      <c r="L6949">
        <v>15175</v>
      </c>
      <c r="M6949">
        <v>0</v>
      </c>
      <c r="N6949">
        <v>1</v>
      </c>
      <c r="O6949">
        <v>0</v>
      </c>
      <c r="P6949">
        <v>238</v>
      </c>
      <c r="Q6949" s="1">
        <v>45537</v>
      </c>
      <c r="R6949" t="s">
        <v>39</v>
      </c>
      <c r="S6949">
        <v>1</v>
      </c>
      <c r="T6949" t="s">
        <v>39</v>
      </c>
      <c r="U6949" t="s">
        <v>39</v>
      </c>
      <c r="V6949" t="s">
        <v>39</v>
      </c>
      <c r="W6949" t="s">
        <v>39</v>
      </c>
      <c r="X6949" t="s">
        <v>39</v>
      </c>
      <c r="Y6949" t="s">
        <v>39</v>
      </c>
      <c r="Z6949" t="s">
        <v>39</v>
      </c>
      <c r="AA6949" t="s">
        <v>39</v>
      </c>
      <c r="AB6949" t="s">
        <v>39</v>
      </c>
      <c r="AC6949" t="s">
        <v>39</v>
      </c>
      <c r="AD6949" t="s">
        <v>39</v>
      </c>
      <c r="AE6949" t="s">
        <v>39</v>
      </c>
      <c r="AF6949" t="s">
        <v>39</v>
      </c>
      <c r="AG6949">
        <v>14562696</v>
      </c>
      <c r="AI6949" t="s">
        <v>18243</v>
      </c>
      <c r="AJ6949" t="s">
        <v>39</v>
      </c>
      <c r="AK6949">
        <v>0</v>
      </c>
      <c r="AL6949" t="s">
        <v>39</v>
      </c>
      <c r="AM6949" t="s">
        <v>39</v>
      </c>
    </row>
    <row r="6950" spans="1:39" x14ac:dyDescent="0.25">
      <c r="A6950">
        <v>15176</v>
      </c>
      <c r="B6950">
        <v>22579</v>
      </c>
      <c r="C6950" s="1">
        <v>45537.685416666667</v>
      </c>
      <c r="D6950" t="s">
        <v>39</v>
      </c>
      <c r="E6950">
        <v>1</v>
      </c>
      <c r="F6950" t="s">
        <v>39</v>
      </c>
      <c r="G6950">
        <v>1</v>
      </c>
      <c r="H6950">
        <v>1</v>
      </c>
      <c r="I6950" t="s">
        <v>18244</v>
      </c>
      <c r="J6950" s="1">
        <v>45657</v>
      </c>
      <c r="K6950">
        <v>1</v>
      </c>
      <c r="L6950">
        <v>15176</v>
      </c>
      <c r="M6950">
        <v>0</v>
      </c>
      <c r="N6950">
        <v>1</v>
      </c>
      <c r="O6950">
        <v>0</v>
      </c>
      <c r="P6950">
        <v>238</v>
      </c>
      <c r="Q6950" s="1">
        <v>45537</v>
      </c>
      <c r="R6950" t="s">
        <v>39</v>
      </c>
      <c r="S6950">
        <v>1</v>
      </c>
      <c r="T6950" t="s">
        <v>39</v>
      </c>
      <c r="U6950" t="s">
        <v>39</v>
      </c>
      <c r="V6950" t="s">
        <v>39</v>
      </c>
      <c r="W6950" t="s">
        <v>39</v>
      </c>
      <c r="X6950" t="s">
        <v>39</v>
      </c>
      <c r="Y6950" t="s">
        <v>39</v>
      </c>
      <c r="Z6950" t="s">
        <v>39</v>
      </c>
      <c r="AA6950" t="s">
        <v>39</v>
      </c>
      <c r="AB6950" t="s">
        <v>39</v>
      </c>
      <c r="AC6950" t="s">
        <v>39</v>
      </c>
      <c r="AD6950" t="s">
        <v>39</v>
      </c>
      <c r="AE6950" t="s">
        <v>39</v>
      </c>
      <c r="AF6950" t="s">
        <v>39</v>
      </c>
      <c r="AG6950">
        <v>14552221</v>
      </c>
      <c r="AI6950" t="s">
        <v>18245</v>
      </c>
      <c r="AJ6950" t="s">
        <v>39</v>
      </c>
      <c r="AK6950">
        <v>0</v>
      </c>
      <c r="AL6950" t="s">
        <v>39</v>
      </c>
      <c r="AM6950" t="s">
        <v>39</v>
      </c>
    </row>
    <row r="6951" spans="1:39" x14ac:dyDescent="0.25">
      <c r="A6951">
        <v>15177</v>
      </c>
      <c r="B6951">
        <v>22578</v>
      </c>
      <c r="C6951" s="1">
        <v>45537.686111111114</v>
      </c>
      <c r="D6951" t="s">
        <v>39</v>
      </c>
      <c r="E6951">
        <v>1</v>
      </c>
      <c r="F6951" t="s">
        <v>39</v>
      </c>
      <c r="G6951">
        <v>1</v>
      </c>
      <c r="H6951">
        <v>1</v>
      </c>
      <c r="I6951" t="s">
        <v>18246</v>
      </c>
      <c r="J6951" s="1">
        <v>45657</v>
      </c>
      <c r="K6951">
        <v>1</v>
      </c>
      <c r="L6951">
        <v>15177</v>
      </c>
      <c r="M6951">
        <v>0</v>
      </c>
      <c r="N6951">
        <v>1</v>
      </c>
      <c r="O6951">
        <v>0</v>
      </c>
      <c r="P6951">
        <v>238</v>
      </c>
      <c r="Q6951" s="1">
        <v>45537</v>
      </c>
      <c r="R6951" t="s">
        <v>39</v>
      </c>
      <c r="S6951">
        <v>1</v>
      </c>
      <c r="T6951" t="s">
        <v>39</v>
      </c>
      <c r="U6951" t="s">
        <v>39</v>
      </c>
      <c r="V6951" t="s">
        <v>39</v>
      </c>
      <c r="W6951" t="s">
        <v>39</v>
      </c>
      <c r="X6951" t="s">
        <v>39</v>
      </c>
      <c r="Y6951" t="s">
        <v>39</v>
      </c>
      <c r="Z6951" t="s">
        <v>39</v>
      </c>
      <c r="AA6951" t="s">
        <v>39</v>
      </c>
      <c r="AB6951" t="s">
        <v>39</v>
      </c>
      <c r="AC6951" t="s">
        <v>39</v>
      </c>
      <c r="AD6951" t="s">
        <v>39</v>
      </c>
      <c r="AE6951" t="s">
        <v>39</v>
      </c>
      <c r="AF6951" t="s">
        <v>39</v>
      </c>
      <c r="AG6951">
        <v>14552260</v>
      </c>
      <c r="AI6951" t="s">
        <v>18247</v>
      </c>
      <c r="AJ6951" t="s">
        <v>39</v>
      </c>
      <c r="AK6951">
        <v>0</v>
      </c>
      <c r="AL6951" t="s">
        <v>39</v>
      </c>
      <c r="AM6951" t="s">
        <v>39</v>
      </c>
    </row>
    <row r="6952" spans="1:39" x14ac:dyDescent="0.25">
      <c r="A6952">
        <v>15178</v>
      </c>
      <c r="B6952">
        <v>22577</v>
      </c>
      <c r="C6952" s="1">
        <v>45537.686805555553</v>
      </c>
      <c r="D6952" t="s">
        <v>39</v>
      </c>
      <c r="E6952">
        <v>1</v>
      </c>
      <c r="F6952" t="s">
        <v>39</v>
      </c>
      <c r="G6952">
        <v>1</v>
      </c>
      <c r="H6952">
        <v>1</v>
      </c>
      <c r="I6952" t="s">
        <v>18248</v>
      </c>
      <c r="J6952" s="1">
        <v>45657</v>
      </c>
      <c r="K6952">
        <v>1</v>
      </c>
      <c r="L6952">
        <v>15178</v>
      </c>
      <c r="M6952">
        <v>0</v>
      </c>
      <c r="N6952">
        <v>1</v>
      </c>
      <c r="O6952">
        <v>0</v>
      </c>
      <c r="P6952">
        <v>238</v>
      </c>
      <c r="Q6952" s="1">
        <v>45537</v>
      </c>
      <c r="R6952" t="s">
        <v>39</v>
      </c>
      <c r="S6952">
        <v>1</v>
      </c>
      <c r="T6952" t="s">
        <v>39</v>
      </c>
      <c r="U6952" t="s">
        <v>39</v>
      </c>
      <c r="V6952" t="s">
        <v>39</v>
      </c>
      <c r="W6952" t="s">
        <v>39</v>
      </c>
      <c r="X6952" t="s">
        <v>39</v>
      </c>
      <c r="Y6952" t="s">
        <v>39</v>
      </c>
      <c r="Z6952" t="s">
        <v>39</v>
      </c>
      <c r="AA6952" t="s">
        <v>39</v>
      </c>
      <c r="AB6952" t="s">
        <v>39</v>
      </c>
      <c r="AC6952" t="s">
        <v>39</v>
      </c>
      <c r="AD6952" t="s">
        <v>39</v>
      </c>
      <c r="AE6952" t="s">
        <v>39</v>
      </c>
      <c r="AF6952" t="s">
        <v>39</v>
      </c>
      <c r="AG6952">
        <v>14552351</v>
      </c>
      <c r="AI6952" t="s">
        <v>18249</v>
      </c>
      <c r="AJ6952" t="s">
        <v>39</v>
      </c>
      <c r="AK6952">
        <v>0</v>
      </c>
      <c r="AL6952" t="s">
        <v>39</v>
      </c>
      <c r="AM6952" t="s">
        <v>39</v>
      </c>
    </row>
    <row r="6953" spans="1:39" x14ac:dyDescent="0.25">
      <c r="A6953">
        <v>15179</v>
      </c>
      <c r="B6953">
        <v>22576</v>
      </c>
      <c r="C6953" s="1">
        <v>45537.6875</v>
      </c>
      <c r="D6953" t="s">
        <v>39</v>
      </c>
      <c r="E6953">
        <v>1</v>
      </c>
      <c r="F6953" t="s">
        <v>39</v>
      </c>
      <c r="G6953">
        <v>1</v>
      </c>
      <c r="H6953">
        <v>1</v>
      </c>
      <c r="I6953" t="s">
        <v>18250</v>
      </c>
      <c r="J6953" s="1">
        <v>45657</v>
      </c>
      <c r="K6953">
        <v>1</v>
      </c>
      <c r="L6953">
        <v>15179</v>
      </c>
      <c r="M6953">
        <v>0</v>
      </c>
      <c r="N6953">
        <v>1</v>
      </c>
      <c r="O6953">
        <v>0</v>
      </c>
      <c r="P6953">
        <v>238</v>
      </c>
      <c r="Q6953" s="1">
        <v>45537</v>
      </c>
      <c r="R6953" t="s">
        <v>39</v>
      </c>
      <c r="S6953">
        <v>1</v>
      </c>
      <c r="T6953" t="s">
        <v>39</v>
      </c>
      <c r="U6953" t="s">
        <v>39</v>
      </c>
      <c r="V6953" t="s">
        <v>39</v>
      </c>
      <c r="W6953" t="s">
        <v>39</v>
      </c>
      <c r="X6953" t="s">
        <v>39</v>
      </c>
      <c r="Y6953" t="s">
        <v>39</v>
      </c>
      <c r="Z6953" t="s">
        <v>39</v>
      </c>
      <c r="AA6953" t="s">
        <v>39</v>
      </c>
      <c r="AB6953" t="s">
        <v>39</v>
      </c>
      <c r="AC6953" t="s">
        <v>39</v>
      </c>
      <c r="AD6953" t="s">
        <v>39</v>
      </c>
      <c r="AE6953" t="s">
        <v>39</v>
      </c>
      <c r="AF6953" t="s">
        <v>39</v>
      </c>
      <c r="AG6953">
        <v>14552239</v>
      </c>
      <c r="AI6953" t="s">
        <v>18251</v>
      </c>
      <c r="AJ6953" t="s">
        <v>39</v>
      </c>
      <c r="AK6953">
        <v>0</v>
      </c>
      <c r="AL6953" t="s">
        <v>39</v>
      </c>
      <c r="AM6953" t="s">
        <v>39</v>
      </c>
    </row>
    <row r="6954" spans="1:39" x14ac:dyDescent="0.25">
      <c r="A6954">
        <v>15180</v>
      </c>
      <c r="B6954">
        <v>22575</v>
      </c>
      <c r="C6954" s="1">
        <v>45537.688194444447</v>
      </c>
      <c r="D6954" t="s">
        <v>39</v>
      </c>
      <c r="E6954">
        <v>1</v>
      </c>
      <c r="F6954" t="s">
        <v>39</v>
      </c>
      <c r="G6954">
        <v>1</v>
      </c>
      <c r="H6954">
        <v>1</v>
      </c>
      <c r="I6954" t="s">
        <v>18252</v>
      </c>
      <c r="J6954" s="1">
        <v>45657</v>
      </c>
      <c r="K6954">
        <v>1</v>
      </c>
      <c r="L6954">
        <v>15180</v>
      </c>
      <c r="M6954">
        <v>0</v>
      </c>
      <c r="N6954">
        <v>1</v>
      </c>
      <c r="O6954">
        <v>0</v>
      </c>
      <c r="P6954">
        <v>238</v>
      </c>
      <c r="Q6954" s="1">
        <v>45537</v>
      </c>
      <c r="R6954" t="s">
        <v>39</v>
      </c>
      <c r="S6954">
        <v>1</v>
      </c>
      <c r="T6954" t="s">
        <v>39</v>
      </c>
      <c r="U6954" t="s">
        <v>39</v>
      </c>
      <c r="V6954" t="s">
        <v>39</v>
      </c>
      <c r="W6954" t="s">
        <v>39</v>
      </c>
      <c r="X6954" t="s">
        <v>39</v>
      </c>
      <c r="Y6954" t="s">
        <v>39</v>
      </c>
      <c r="Z6954" t="s">
        <v>39</v>
      </c>
      <c r="AA6954" t="s">
        <v>39</v>
      </c>
      <c r="AB6954" t="s">
        <v>39</v>
      </c>
      <c r="AC6954" t="s">
        <v>39</v>
      </c>
      <c r="AD6954" t="s">
        <v>39</v>
      </c>
      <c r="AE6954" t="s">
        <v>39</v>
      </c>
      <c r="AF6954" t="s">
        <v>39</v>
      </c>
      <c r="AG6954">
        <v>14551934</v>
      </c>
      <c r="AI6954" t="s">
        <v>18253</v>
      </c>
      <c r="AJ6954" t="s">
        <v>39</v>
      </c>
      <c r="AK6954">
        <v>0</v>
      </c>
      <c r="AL6954" t="s">
        <v>39</v>
      </c>
      <c r="AM6954" t="s">
        <v>39</v>
      </c>
    </row>
    <row r="6955" spans="1:39" x14ac:dyDescent="0.25">
      <c r="A6955">
        <v>15181</v>
      </c>
      <c r="B6955">
        <v>22574</v>
      </c>
      <c r="C6955" s="1">
        <v>45537.688888888886</v>
      </c>
      <c r="D6955" t="s">
        <v>39</v>
      </c>
      <c r="E6955">
        <v>1</v>
      </c>
      <c r="F6955" t="s">
        <v>39</v>
      </c>
      <c r="G6955">
        <v>1</v>
      </c>
      <c r="H6955">
        <v>1</v>
      </c>
      <c r="I6955" t="s">
        <v>18254</v>
      </c>
      <c r="J6955" s="1">
        <v>45657</v>
      </c>
      <c r="K6955">
        <v>1</v>
      </c>
      <c r="L6955">
        <v>15181</v>
      </c>
      <c r="M6955">
        <v>0</v>
      </c>
      <c r="N6955">
        <v>1</v>
      </c>
      <c r="O6955">
        <v>0</v>
      </c>
      <c r="P6955">
        <v>238</v>
      </c>
      <c r="Q6955" s="1">
        <v>45537</v>
      </c>
      <c r="R6955" t="s">
        <v>39</v>
      </c>
      <c r="S6955">
        <v>1</v>
      </c>
      <c r="T6955" t="s">
        <v>39</v>
      </c>
      <c r="U6955" t="s">
        <v>39</v>
      </c>
      <c r="V6955" t="s">
        <v>39</v>
      </c>
      <c r="W6955" t="s">
        <v>39</v>
      </c>
      <c r="X6955" t="s">
        <v>39</v>
      </c>
      <c r="Y6955" t="s">
        <v>39</v>
      </c>
      <c r="Z6955" t="s">
        <v>39</v>
      </c>
      <c r="AA6955" t="s">
        <v>39</v>
      </c>
      <c r="AB6955" t="s">
        <v>39</v>
      </c>
      <c r="AC6955" t="s">
        <v>39</v>
      </c>
      <c r="AD6955" t="s">
        <v>39</v>
      </c>
      <c r="AE6955" t="s">
        <v>39</v>
      </c>
      <c r="AF6955" t="s">
        <v>39</v>
      </c>
      <c r="AG6955">
        <v>14551868</v>
      </c>
      <c r="AI6955" t="s">
        <v>18255</v>
      </c>
      <c r="AJ6955" t="s">
        <v>39</v>
      </c>
      <c r="AK6955">
        <v>0</v>
      </c>
      <c r="AL6955" t="s">
        <v>39</v>
      </c>
      <c r="AM6955" t="s">
        <v>39</v>
      </c>
    </row>
    <row r="6956" spans="1:39" x14ac:dyDescent="0.25">
      <c r="A6956">
        <v>15182</v>
      </c>
      <c r="B6956">
        <v>22697</v>
      </c>
      <c r="C6956" s="1">
        <v>45539.607638888891</v>
      </c>
      <c r="D6956" t="s">
        <v>39</v>
      </c>
      <c r="E6956">
        <v>1</v>
      </c>
      <c r="F6956" t="s">
        <v>39</v>
      </c>
      <c r="G6956">
        <v>1</v>
      </c>
      <c r="H6956">
        <v>1</v>
      </c>
      <c r="I6956" t="s">
        <v>18256</v>
      </c>
      <c r="J6956" t="s">
        <v>39</v>
      </c>
      <c r="K6956">
        <v>1</v>
      </c>
      <c r="L6956">
        <v>15182</v>
      </c>
      <c r="M6956">
        <v>0</v>
      </c>
      <c r="N6956">
        <v>1</v>
      </c>
      <c r="O6956">
        <v>0</v>
      </c>
      <c r="P6956">
        <v>68</v>
      </c>
      <c r="Q6956" s="1">
        <v>45539</v>
      </c>
      <c r="R6956">
        <v>11</v>
      </c>
      <c r="S6956">
        <v>1</v>
      </c>
      <c r="T6956">
        <v>1</v>
      </c>
      <c r="U6956">
        <v>30</v>
      </c>
      <c r="V6956">
        <v>5</v>
      </c>
      <c r="W6956">
        <v>0</v>
      </c>
      <c r="X6956">
        <v>1</v>
      </c>
      <c r="Y6956">
        <v>1</v>
      </c>
      <c r="Z6956" t="s">
        <v>18257</v>
      </c>
      <c r="AD6956" t="s">
        <v>39</v>
      </c>
      <c r="AE6956" t="s">
        <v>39</v>
      </c>
      <c r="AF6956" t="s">
        <v>39</v>
      </c>
      <c r="AG6956">
        <v>6846122</v>
      </c>
      <c r="AI6956" t="s">
        <v>18258</v>
      </c>
      <c r="AJ6956" t="s">
        <v>39</v>
      </c>
      <c r="AK6956">
        <v>0</v>
      </c>
      <c r="AL6956" t="s">
        <v>39</v>
      </c>
      <c r="AM6956" t="s">
        <v>39</v>
      </c>
    </row>
    <row r="6957" spans="1:39" x14ac:dyDescent="0.25">
      <c r="A6957">
        <v>15183</v>
      </c>
      <c r="B6957">
        <v>22726</v>
      </c>
      <c r="C6957" s="1">
        <v>45544.417361111111</v>
      </c>
      <c r="D6957" t="s">
        <v>39</v>
      </c>
      <c r="E6957">
        <v>1</v>
      </c>
      <c r="F6957" t="s">
        <v>39</v>
      </c>
      <c r="G6957">
        <v>1</v>
      </c>
      <c r="H6957">
        <v>1</v>
      </c>
      <c r="I6957" t="s">
        <v>18259</v>
      </c>
      <c r="J6957" t="s">
        <v>39</v>
      </c>
      <c r="K6957">
        <v>1</v>
      </c>
      <c r="L6957">
        <v>15183</v>
      </c>
      <c r="M6957">
        <v>0</v>
      </c>
      <c r="N6957">
        <v>1</v>
      </c>
      <c r="O6957">
        <v>0</v>
      </c>
      <c r="P6957" t="s">
        <v>39</v>
      </c>
      <c r="Q6957" t="s">
        <v>39</v>
      </c>
      <c r="R6957" t="s">
        <v>39</v>
      </c>
      <c r="S6957">
        <v>3</v>
      </c>
      <c r="T6957" t="s">
        <v>39</v>
      </c>
      <c r="U6957" t="s">
        <v>39</v>
      </c>
      <c r="V6957" t="s">
        <v>39</v>
      </c>
      <c r="W6957" t="s">
        <v>39</v>
      </c>
      <c r="X6957" t="s">
        <v>39</v>
      </c>
      <c r="Y6957" t="s">
        <v>39</v>
      </c>
      <c r="Z6957" t="s">
        <v>39</v>
      </c>
      <c r="AA6957" t="s">
        <v>39</v>
      </c>
      <c r="AB6957" t="s">
        <v>39</v>
      </c>
      <c r="AC6957" t="s">
        <v>39</v>
      </c>
      <c r="AD6957" t="s">
        <v>39</v>
      </c>
      <c r="AE6957" t="s">
        <v>39</v>
      </c>
      <c r="AF6957" t="s">
        <v>39</v>
      </c>
      <c r="AG6957" t="s">
        <v>39</v>
      </c>
      <c r="AH6957" t="s">
        <v>39</v>
      </c>
      <c r="AI6957" t="s">
        <v>18260</v>
      </c>
      <c r="AJ6957" t="s">
        <v>39</v>
      </c>
      <c r="AK6957">
        <v>0</v>
      </c>
      <c r="AL6957" t="s">
        <v>39</v>
      </c>
      <c r="AM6957" t="s">
        <v>39</v>
      </c>
    </row>
    <row r="6958" spans="1:39" x14ac:dyDescent="0.25">
      <c r="A6958">
        <v>15184</v>
      </c>
      <c r="B6958">
        <v>22727</v>
      </c>
      <c r="C6958" s="1">
        <v>45544.42083333333</v>
      </c>
      <c r="D6958" t="s">
        <v>39</v>
      </c>
      <c r="E6958">
        <v>1</v>
      </c>
      <c r="F6958" t="s">
        <v>39</v>
      </c>
      <c r="G6958">
        <v>1</v>
      </c>
      <c r="H6958">
        <v>1</v>
      </c>
      <c r="I6958" t="s">
        <v>18261</v>
      </c>
      <c r="J6958" t="s">
        <v>39</v>
      </c>
      <c r="K6958">
        <v>1</v>
      </c>
      <c r="L6958">
        <v>15184</v>
      </c>
      <c r="M6958">
        <v>0</v>
      </c>
      <c r="N6958">
        <v>1</v>
      </c>
      <c r="O6958">
        <v>0</v>
      </c>
      <c r="P6958" t="s">
        <v>39</v>
      </c>
      <c r="Q6958" t="s">
        <v>39</v>
      </c>
      <c r="R6958" t="s">
        <v>39</v>
      </c>
      <c r="S6958">
        <v>3</v>
      </c>
      <c r="T6958" t="s">
        <v>39</v>
      </c>
      <c r="U6958" t="s">
        <v>39</v>
      </c>
      <c r="V6958" t="s">
        <v>39</v>
      </c>
      <c r="W6958" t="s">
        <v>39</v>
      </c>
      <c r="X6958" t="s">
        <v>39</v>
      </c>
      <c r="Y6958" t="s">
        <v>39</v>
      </c>
      <c r="Z6958" t="s">
        <v>39</v>
      </c>
      <c r="AA6958" t="s">
        <v>39</v>
      </c>
      <c r="AB6958" t="s">
        <v>39</v>
      </c>
      <c r="AC6958" t="s">
        <v>39</v>
      </c>
      <c r="AD6958" t="s">
        <v>39</v>
      </c>
      <c r="AE6958" t="s">
        <v>39</v>
      </c>
      <c r="AF6958" t="s">
        <v>39</v>
      </c>
      <c r="AG6958" t="s">
        <v>39</v>
      </c>
      <c r="AH6958" t="s">
        <v>39</v>
      </c>
      <c r="AI6958" t="s">
        <v>18262</v>
      </c>
      <c r="AJ6958" t="s">
        <v>39</v>
      </c>
      <c r="AK6958">
        <v>0</v>
      </c>
      <c r="AL6958" t="s">
        <v>39</v>
      </c>
      <c r="AM6958" t="s">
        <v>39</v>
      </c>
    </row>
    <row r="6959" spans="1:39" x14ac:dyDescent="0.25">
      <c r="A6959">
        <v>15185</v>
      </c>
      <c r="B6959">
        <v>22728</v>
      </c>
      <c r="C6959" s="1">
        <v>45544.42291666667</v>
      </c>
      <c r="D6959" t="s">
        <v>39</v>
      </c>
      <c r="E6959">
        <v>1</v>
      </c>
      <c r="F6959" t="s">
        <v>39</v>
      </c>
      <c r="G6959">
        <v>1</v>
      </c>
      <c r="H6959">
        <v>1</v>
      </c>
      <c r="I6959" t="s">
        <v>18263</v>
      </c>
      <c r="J6959" t="s">
        <v>39</v>
      </c>
      <c r="K6959">
        <v>1</v>
      </c>
      <c r="L6959">
        <v>15185</v>
      </c>
      <c r="M6959">
        <v>0</v>
      </c>
      <c r="N6959">
        <v>1</v>
      </c>
      <c r="O6959">
        <v>0</v>
      </c>
      <c r="P6959" t="s">
        <v>39</v>
      </c>
      <c r="Q6959" t="s">
        <v>39</v>
      </c>
      <c r="R6959" t="s">
        <v>39</v>
      </c>
      <c r="S6959">
        <v>3</v>
      </c>
      <c r="T6959" t="s">
        <v>39</v>
      </c>
      <c r="U6959" t="s">
        <v>39</v>
      </c>
      <c r="V6959" t="s">
        <v>39</v>
      </c>
      <c r="W6959" t="s">
        <v>39</v>
      </c>
      <c r="X6959" t="s">
        <v>39</v>
      </c>
      <c r="Y6959" t="s">
        <v>39</v>
      </c>
      <c r="Z6959" t="s">
        <v>39</v>
      </c>
      <c r="AA6959" t="s">
        <v>39</v>
      </c>
      <c r="AB6959" t="s">
        <v>39</v>
      </c>
      <c r="AC6959" t="s">
        <v>39</v>
      </c>
      <c r="AD6959" t="s">
        <v>39</v>
      </c>
      <c r="AE6959" t="s">
        <v>39</v>
      </c>
      <c r="AF6959" t="s">
        <v>39</v>
      </c>
      <c r="AG6959" t="s">
        <v>39</v>
      </c>
      <c r="AH6959" t="s">
        <v>39</v>
      </c>
      <c r="AI6959" t="s">
        <v>18264</v>
      </c>
      <c r="AJ6959" t="s">
        <v>39</v>
      </c>
      <c r="AK6959">
        <v>0</v>
      </c>
      <c r="AL6959" t="s">
        <v>39</v>
      </c>
      <c r="AM6959" t="s">
        <v>39</v>
      </c>
    </row>
    <row r="6960" spans="1:39" x14ac:dyDescent="0.25">
      <c r="A6960">
        <v>15186</v>
      </c>
      <c r="B6960">
        <v>22729</v>
      </c>
      <c r="C6960" s="1">
        <v>45544.425000000003</v>
      </c>
      <c r="D6960" t="s">
        <v>39</v>
      </c>
      <c r="E6960">
        <v>1</v>
      </c>
      <c r="F6960" t="s">
        <v>39</v>
      </c>
      <c r="G6960">
        <v>1</v>
      </c>
      <c r="H6960">
        <v>1</v>
      </c>
      <c r="I6960" t="s">
        <v>18265</v>
      </c>
      <c r="J6960" t="s">
        <v>39</v>
      </c>
      <c r="K6960">
        <v>1</v>
      </c>
      <c r="L6960">
        <v>15186</v>
      </c>
      <c r="M6960">
        <v>0</v>
      </c>
      <c r="N6960">
        <v>1</v>
      </c>
      <c r="O6960">
        <v>0</v>
      </c>
      <c r="P6960" t="s">
        <v>39</v>
      </c>
      <c r="Q6960" t="s">
        <v>39</v>
      </c>
      <c r="R6960" t="s">
        <v>39</v>
      </c>
      <c r="S6960">
        <v>3</v>
      </c>
      <c r="T6960" t="s">
        <v>39</v>
      </c>
      <c r="U6960" t="s">
        <v>39</v>
      </c>
      <c r="V6960" t="s">
        <v>39</v>
      </c>
      <c r="W6960" t="s">
        <v>39</v>
      </c>
      <c r="X6960" t="s">
        <v>39</v>
      </c>
      <c r="Y6960" t="s">
        <v>39</v>
      </c>
      <c r="Z6960" t="s">
        <v>39</v>
      </c>
      <c r="AA6960" t="s">
        <v>39</v>
      </c>
      <c r="AB6960" t="s">
        <v>39</v>
      </c>
      <c r="AC6960" t="s">
        <v>39</v>
      </c>
      <c r="AD6960" t="s">
        <v>39</v>
      </c>
      <c r="AE6960" t="s">
        <v>39</v>
      </c>
      <c r="AF6960" t="s">
        <v>39</v>
      </c>
      <c r="AG6960" t="s">
        <v>39</v>
      </c>
      <c r="AH6960" t="s">
        <v>39</v>
      </c>
      <c r="AI6960" t="s">
        <v>18266</v>
      </c>
      <c r="AJ6960" t="s">
        <v>39</v>
      </c>
      <c r="AK6960">
        <v>0</v>
      </c>
      <c r="AL6960" t="s">
        <v>39</v>
      </c>
      <c r="AM6960" t="s">
        <v>39</v>
      </c>
    </row>
    <row r="6961" spans="1:39" x14ac:dyDescent="0.25">
      <c r="A6961">
        <v>15187</v>
      </c>
      <c r="B6961">
        <v>22624</v>
      </c>
      <c r="C6961" s="1">
        <v>45545.621527777781</v>
      </c>
      <c r="D6961" t="s">
        <v>39</v>
      </c>
      <c r="E6961">
        <v>1</v>
      </c>
      <c r="F6961" t="s">
        <v>39</v>
      </c>
      <c r="G6961">
        <v>1</v>
      </c>
      <c r="H6961">
        <v>1</v>
      </c>
      <c r="I6961" t="s">
        <v>18267</v>
      </c>
      <c r="J6961" t="s">
        <v>39</v>
      </c>
      <c r="K6961">
        <v>1</v>
      </c>
      <c r="L6961">
        <v>15187</v>
      </c>
      <c r="M6961">
        <v>0</v>
      </c>
      <c r="N6961">
        <v>1</v>
      </c>
      <c r="O6961">
        <v>0</v>
      </c>
      <c r="P6961">
        <v>68</v>
      </c>
      <c r="Q6961" s="1">
        <v>45545</v>
      </c>
      <c r="R6961">
        <v>11</v>
      </c>
      <c r="S6961">
        <v>1</v>
      </c>
      <c r="T6961">
        <v>1</v>
      </c>
      <c r="U6961">
        <v>30</v>
      </c>
      <c r="V6961">
        <v>5</v>
      </c>
      <c r="W6961">
        <v>0</v>
      </c>
      <c r="X6961">
        <v>1</v>
      </c>
      <c r="Y6961">
        <v>1</v>
      </c>
      <c r="Z6961" t="s">
        <v>18268</v>
      </c>
      <c r="AD6961" t="s">
        <v>39</v>
      </c>
      <c r="AE6961" t="s">
        <v>39</v>
      </c>
      <c r="AF6961" t="s">
        <v>39</v>
      </c>
      <c r="AG6961">
        <v>13376716</v>
      </c>
      <c r="AI6961" t="s">
        <v>18269</v>
      </c>
      <c r="AJ6961" t="s">
        <v>39</v>
      </c>
      <c r="AK6961">
        <v>0</v>
      </c>
      <c r="AL6961" t="s">
        <v>39</v>
      </c>
      <c r="AM6961" t="s">
        <v>39</v>
      </c>
    </row>
    <row r="6962" spans="1:39" x14ac:dyDescent="0.25">
      <c r="A6962">
        <v>15188</v>
      </c>
      <c r="B6962">
        <v>22734</v>
      </c>
      <c r="C6962" s="1">
        <v>45546.457638888889</v>
      </c>
      <c r="D6962" t="s">
        <v>39</v>
      </c>
      <c r="E6962">
        <v>1</v>
      </c>
      <c r="F6962" t="s">
        <v>39</v>
      </c>
      <c r="G6962">
        <v>1</v>
      </c>
      <c r="H6962">
        <v>1</v>
      </c>
      <c r="I6962" t="s">
        <v>18270</v>
      </c>
      <c r="J6962" s="1">
        <v>45199</v>
      </c>
      <c r="K6962">
        <v>1</v>
      </c>
      <c r="L6962">
        <v>15188</v>
      </c>
      <c r="M6962">
        <v>0</v>
      </c>
      <c r="N6962">
        <v>1</v>
      </c>
      <c r="O6962">
        <v>0</v>
      </c>
      <c r="P6962">
        <v>68</v>
      </c>
      <c r="Q6962" s="1">
        <v>45546</v>
      </c>
      <c r="R6962">
        <v>11</v>
      </c>
      <c r="S6962">
        <v>1</v>
      </c>
      <c r="T6962">
        <v>1</v>
      </c>
      <c r="U6962">
        <v>30</v>
      </c>
      <c r="V6962">
        <v>5</v>
      </c>
      <c r="W6962">
        <v>0</v>
      </c>
      <c r="X6962">
        <v>1</v>
      </c>
      <c r="Y6962">
        <v>1</v>
      </c>
      <c r="Z6962" t="s">
        <v>18271</v>
      </c>
      <c r="AD6962" t="s">
        <v>39</v>
      </c>
      <c r="AE6962" t="s">
        <v>39</v>
      </c>
      <c r="AF6962" t="s">
        <v>39</v>
      </c>
      <c r="AG6962">
        <v>10386084</v>
      </c>
      <c r="AI6962" t="s">
        <v>18272</v>
      </c>
      <c r="AJ6962" t="s">
        <v>39</v>
      </c>
      <c r="AK6962">
        <v>0</v>
      </c>
      <c r="AL6962" t="s">
        <v>39</v>
      </c>
      <c r="AM6962" t="s">
        <v>39</v>
      </c>
    </row>
    <row r="6963" spans="1:39" x14ac:dyDescent="0.25">
      <c r="A6963">
        <v>15189</v>
      </c>
      <c r="B6963">
        <v>22394</v>
      </c>
      <c r="C6963" s="1">
        <v>45547.449305555558</v>
      </c>
      <c r="D6963" t="s">
        <v>39</v>
      </c>
      <c r="E6963">
        <v>1</v>
      </c>
      <c r="F6963" t="s">
        <v>39</v>
      </c>
      <c r="G6963">
        <v>1</v>
      </c>
      <c r="H6963">
        <v>1</v>
      </c>
      <c r="I6963" t="s">
        <v>18273</v>
      </c>
      <c r="J6963" t="s">
        <v>39</v>
      </c>
      <c r="K6963">
        <v>1</v>
      </c>
      <c r="L6963">
        <v>15189</v>
      </c>
      <c r="M6963">
        <v>0</v>
      </c>
      <c r="N6963">
        <v>1</v>
      </c>
      <c r="O6963">
        <v>0</v>
      </c>
      <c r="P6963">
        <v>68</v>
      </c>
      <c r="Q6963" s="1">
        <v>45547</v>
      </c>
      <c r="R6963">
        <v>11</v>
      </c>
      <c r="S6963">
        <v>1</v>
      </c>
      <c r="T6963">
        <v>1</v>
      </c>
      <c r="U6963">
        <v>30</v>
      </c>
      <c r="V6963">
        <v>5</v>
      </c>
      <c r="W6963">
        <v>0</v>
      </c>
      <c r="X6963">
        <v>1</v>
      </c>
      <c r="Y6963">
        <v>1</v>
      </c>
      <c r="Z6963" t="s">
        <v>18274</v>
      </c>
      <c r="AD6963" t="s">
        <v>39</v>
      </c>
      <c r="AE6963" t="s">
        <v>39</v>
      </c>
      <c r="AF6963" t="s">
        <v>39</v>
      </c>
      <c r="AI6963" t="s">
        <v>18275</v>
      </c>
      <c r="AJ6963" t="s">
        <v>39</v>
      </c>
      <c r="AK6963">
        <v>0</v>
      </c>
      <c r="AL6963" t="s">
        <v>39</v>
      </c>
      <c r="AM6963" t="s">
        <v>39</v>
      </c>
    </row>
    <row r="6964" spans="1:39" x14ac:dyDescent="0.25">
      <c r="A6964">
        <v>15190</v>
      </c>
      <c r="B6964">
        <v>22742</v>
      </c>
      <c r="C6964" s="1">
        <v>45547.524305555555</v>
      </c>
      <c r="D6964" t="s">
        <v>39</v>
      </c>
      <c r="E6964">
        <v>1</v>
      </c>
      <c r="F6964" t="s">
        <v>39</v>
      </c>
      <c r="G6964">
        <v>1</v>
      </c>
      <c r="H6964">
        <v>1</v>
      </c>
      <c r="I6964" t="s">
        <v>18276</v>
      </c>
      <c r="J6964" t="s">
        <v>39</v>
      </c>
      <c r="K6964">
        <v>1</v>
      </c>
      <c r="L6964">
        <v>15190</v>
      </c>
      <c r="M6964">
        <v>0</v>
      </c>
      <c r="N6964">
        <v>1</v>
      </c>
      <c r="O6964">
        <v>0</v>
      </c>
      <c r="P6964" t="s">
        <v>39</v>
      </c>
      <c r="Q6964" t="s">
        <v>39</v>
      </c>
      <c r="R6964" t="s">
        <v>39</v>
      </c>
      <c r="S6964">
        <v>3</v>
      </c>
      <c r="T6964" t="s">
        <v>39</v>
      </c>
      <c r="U6964" t="s">
        <v>39</v>
      </c>
      <c r="V6964" t="s">
        <v>39</v>
      </c>
      <c r="W6964" t="s">
        <v>39</v>
      </c>
      <c r="X6964" t="s">
        <v>39</v>
      </c>
      <c r="Y6964" t="s">
        <v>39</v>
      </c>
      <c r="Z6964" t="s">
        <v>39</v>
      </c>
      <c r="AA6964" t="s">
        <v>39</v>
      </c>
      <c r="AB6964" t="s">
        <v>39</v>
      </c>
      <c r="AC6964" t="s">
        <v>39</v>
      </c>
      <c r="AD6964" t="s">
        <v>39</v>
      </c>
      <c r="AE6964" t="s">
        <v>39</v>
      </c>
      <c r="AF6964" t="s">
        <v>39</v>
      </c>
      <c r="AG6964" t="s">
        <v>39</v>
      </c>
      <c r="AH6964" t="s">
        <v>39</v>
      </c>
      <c r="AI6964" t="s">
        <v>18277</v>
      </c>
      <c r="AJ6964" t="s">
        <v>39</v>
      </c>
      <c r="AK6964">
        <v>0</v>
      </c>
      <c r="AL6964" t="s">
        <v>39</v>
      </c>
      <c r="AM6964" t="s">
        <v>39</v>
      </c>
    </row>
    <row r="6965" spans="1:39" x14ac:dyDescent="0.25">
      <c r="A6965">
        <v>15191</v>
      </c>
      <c r="B6965">
        <v>22700</v>
      </c>
      <c r="C6965" s="1">
        <v>45547.53125</v>
      </c>
      <c r="D6965" t="s">
        <v>39</v>
      </c>
      <c r="E6965">
        <v>1</v>
      </c>
      <c r="F6965" t="s">
        <v>39</v>
      </c>
      <c r="G6965">
        <v>1</v>
      </c>
      <c r="H6965">
        <v>1</v>
      </c>
      <c r="I6965" t="s">
        <v>18278</v>
      </c>
      <c r="J6965" t="s">
        <v>39</v>
      </c>
      <c r="K6965">
        <v>1</v>
      </c>
      <c r="L6965">
        <v>15191</v>
      </c>
      <c r="M6965">
        <v>0</v>
      </c>
      <c r="N6965">
        <v>1</v>
      </c>
      <c r="O6965">
        <v>0</v>
      </c>
      <c r="P6965">
        <v>68</v>
      </c>
      <c r="Q6965" s="1">
        <v>45547</v>
      </c>
      <c r="R6965">
        <v>11</v>
      </c>
      <c r="S6965">
        <v>1</v>
      </c>
      <c r="T6965">
        <v>1</v>
      </c>
      <c r="U6965">
        <v>30</v>
      </c>
      <c r="V6965">
        <v>5</v>
      </c>
      <c r="W6965">
        <v>0</v>
      </c>
      <c r="X6965">
        <v>1</v>
      </c>
      <c r="Y6965">
        <v>1</v>
      </c>
      <c r="Z6965" t="s">
        <v>18279</v>
      </c>
      <c r="AD6965" t="s">
        <v>39</v>
      </c>
      <c r="AE6965" t="s">
        <v>39</v>
      </c>
      <c r="AF6965" t="s">
        <v>39</v>
      </c>
      <c r="AI6965" t="s">
        <v>18280</v>
      </c>
      <c r="AJ6965" t="s">
        <v>39</v>
      </c>
      <c r="AK6965">
        <v>0</v>
      </c>
      <c r="AL6965" t="s">
        <v>39</v>
      </c>
      <c r="AM6965" t="s">
        <v>39</v>
      </c>
    </row>
    <row r="6966" spans="1:39" x14ac:dyDescent="0.25">
      <c r="A6966">
        <v>15192</v>
      </c>
      <c r="B6966">
        <v>22731</v>
      </c>
      <c r="C6966" s="1">
        <v>45548.59097222222</v>
      </c>
      <c r="D6966" t="s">
        <v>39</v>
      </c>
      <c r="E6966">
        <v>1</v>
      </c>
      <c r="F6966" t="s">
        <v>39</v>
      </c>
      <c r="G6966">
        <v>1</v>
      </c>
      <c r="H6966">
        <v>1</v>
      </c>
      <c r="I6966" t="s">
        <v>18281</v>
      </c>
      <c r="J6966" t="s">
        <v>39</v>
      </c>
      <c r="K6966">
        <v>1</v>
      </c>
      <c r="L6966">
        <v>15192</v>
      </c>
      <c r="M6966">
        <v>0</v>
      </c>
      <c r="N6966">
        <v>1</v>
      </c>
      <c r="O6966">
        <v>0</v>
      </c>
      <c r="P6966">
        <v>68</v>
      </c>
      <c r="Q6966" s="1">
        <v>45548</v>
      </c>
      <c r="R6966" t="s">
        <v>39</v>
      </c>
      <c r="S6966">
        <v>1</v>
      </c>
      <c r="T6966" t="s">
        <v>39</v>
      </c>
      <c r="U6966" t="s">
        <v>39</v>
      </c>
      <c r="V6966" t="s">
        <v>39</v>
      </c>
      <c r="W6966" t="s">
        <v>39</v>
      </c>
      <c r="X6966" t="s">
        <v>39</v>
      </c>
      <c r="Y6966" t="s">
        <v>39</v>
      </c>
      <c r="Z6966" t="s">
        <v>39</v>
      </c>
      <c r="AA6966" t="s">
        <v>39</v>
      </c>
      <c r="AB6966" t="s">
        <v>39</v>
      </c>
      <c r="AC6966" t="s">
        <v>39</v>
      </c>
      <c r="AD6966" t="s">
        <v>39</v>
      </c>
      <c r="AE6966" t="s">
        <v>39</v>
      </c>
      <c r="AF6966" t="s">
        <v>39</v>
      </c>
      <c r="AI6966" t="s">
        <v>18282</v>
      </c>
      <c r="AJ6966" t="s">
        <v>39</v>
      </c>
      <c r="AK6966">
        <v>0</v>
      </c>
      <c r="AL6966" t="s">
        <v>39</v>
      </c>
      <c r="AM6966" t="s">
        <v>39</v>
      </c>
    </row>
    <row r="6967" spans="1:39" x14ac:dyDescent="0.25">
      <c r="A6967">
        <v>15193</v>
      </c>
      <c r="B6967">
        <v>22718</v>
      </c>
      <c r="C6967" s="1">
        <v>45552.472222222219</v>
      </c>
      <c r="D6967" t="s">
        <v>39</v>
      </c>
      <c r="E6967">
        <v>1</v>
      </c>
      <c r="F6967" t="s">
        <v>39</v>
      </c>
      <c r="G6967">
        <v>1</v>
      </c>
      <c r="H6967">
        <v>1</v>
      </c>
      <c r="I6967" t="s">
        <v>18283</v>
      </c>
      <c r="J6967" t="s">
        <v>39</v>
      </c>
      <c r="K6967">
        <v>1</v>
      </c>
      <c r="L6967">
        <v>15193</v>
      </c>
      <c r="M6967">
        <v>0</v>
      </c>
      <c r="N6967">
        <v>1</v>
      </c>
      <c r="O6967">
        <v>0</v>
      </c>
      <c r="P6967">
        <v>68</v>
      </c>
      <c r="Q6967" s="1">
        <v>45552</v>
      </c>
      <c r="R6967">
        <v>11</v>
      </c>
      <c r="S6967">
        <v>1</v>
      </c>
      <c r="T6967">
        <v>1</v>
      </c>
      <c r="U6967">
        <v>30</v>
      </c>
      <c r="V6967">
        <v>5</v>
      </c>
      <c r="W6967">
        <v>0</v>
      </c>
      <c r="X6967">
        <v>1</v>
      </c>
      <c r="Y6967">
        <v>1</v>
      </c>
      <c r="Z6967" t="s">
        <v>18284</v>
      </c>
      <c r="AD6967" t="s">
        <v>39</v>
      </c>
      <c r="AE6967" t="s">
        <v>39</v>
      </c>
      <c r="AF6967" t="s">
        <v>39</v>
      </c>
      <c r="AG6967">
        <v>15908398</v>
      </c>
      <c r="AI6967" t="s">
        <v>18285</v>
      </c>
      <c r="AJ6967" t="s">
        <v>39</v>
      </c>
      <c r="AK6967">
        <v>0</v>
      </c>
      <c r="AL6967" t="s">
        <v>39</v>
      </c>
      <c r="AM6967" t="s">
        <v>39</v>
      </c>
    </row>
    <row r="6968" spans="1:39" x14ac:dyDescent="0.25">
      <c r="A6968">
        <v>15194</v>
      </c>
      <c r="B6968">
        <v>22753</v>
      </c>
      <c r="C6968" s="1">
        <v>45552.473611111112</v>
      </c>
      <c r="D6968" t="s">
        <v>39</v>
      </c>
      <c r="E6968">
        <v>1</v>
      </c>
      <c r="F6968" t="s">
        <v>39</v>
      </c>
      <c r="G6968">
        <v>1</v>
      </c>
      <c r="H6968">
        <v>1</v>
      </c>
      <c r="I6968" t="s">
        <v>18286</v>
      </c>
      <c r="J6968" t="s">
        <v>39</v>
      </c>
      <c r="K6968">
        <v>1</v>
      </c>
      <c r="L6968">
        <v>15194</v>
      </c>
      <c r="M6968">
        <v>0</v>
      </c>
      <c r="N6968">
        <v>1</v>
      </c>
      <c r="O6968">
        <v>0</v>
      </c>
      <c r="P6968" t="s">
        <v>39</v>
      </c>
      <c r="Q6968" t="s">
        <v>39</v>
      </c>
      <c r="R6968" t="s">
        <v>39</v>
      </c>
      <c r="S6968">
        <v>3</v>
      </c>
      <c r="T6968" t="s">
        <v>39</v>
      </c>
      <c r="U6968" t="s">
        <v>39</v>
      </c>
      <c r="V6968" t="s">
        <v>39</v>
      </c>
      <c r="W6968" t="s">
        <v>39</v>
      </c>
      <c r="X6968" t="s">
        <v>39</v>
      </c>
      <c r="Y6968" t="s">
        <v>39</v>
      </c>
      <c r="Z6968" t="s">
        <v>39</v>
      </c>
      <c r="AA6968" t="s">
        <v>39</v>
      </c>
      <c r="AB6968" t="s">
        <v>39</v>
      </c>
      <c r="AC6968" t="s">
        <v>39</v>
      </c>
      <c r="AD6968" t="s">
        <v>39</v>
      </c>
      <c r="AE6968" t="s">
        <v>39</v>
      </c>
      <c r="AF6968" t="s">
        <v>39</v>
      </c>
      <c r="AG6968" t="s">
        <v>39</v>
      </c>
      <c r="AH6968" t="s">
        <v>39</v>
      </c>
      <c r="AI6968" t="s">
        <v>18287</v>
      </c>
      <c r="AJ6968" t="s">
        <v>39</v>
      </c>
      <c r="AK6968">
        <v>0</v>
      </c>
      <c r="AL6968" t="s">
        <v>39</v>
      </c>
      <c r="AM6968" t="s">
        <v>39</v>
      </c>
    </row>
    <row r="6969" spans="1:39" x14ac:dyDescent="0.25">
      <c r="A6969">
        <v>15195</v>
      </c>
      <c r="B6969">
        <v>22601</v>
      </c>
      <c r="C6969" s="1">
        <v>45552.49722222222</v>
      </c>
      <c r="D6969" t="s">
        <v>39</v>
      </c>
      <c r="E6969">
        <v>1</v>
      </c>
      <c r="F6969" t="s">
        <v>39</v>
      </c>
      <c r="G6969">
        <v>1</v>
      </c>
      <c r="H6969">
        <v>1</v>
      </c>
      <c r="I6969" t="s">
        <v>18288</v>
      </c>
      <c r="J6969" t="s">
        <v>39</v>
      </c>
      <c r="K6969">
        <v>1</v>
      </c>
      <c r="L6969">
        <v>15195</v>
      </c>
      <c r="M6969">
        <v>0</v>
      </c>
      <c r="N6969">
        <v>1</v>
      </c>
      <c r="O6969">
        <v>0</v>
      </c>
      <c r="P6969">
        <v>68</v>
      </c>
      <c r="Q6969" s="1">
        <v>45552</v>
      </c>
      <c r="R6969">
        <v>11</v>
      </c>
      <c r="S6969">
        <v>1</v>
      </c>
      <c r="T6969">
        <v>1</v>
      </c>
      <c r="U6969">
        <v>30</v>
      </c>
      <c r="V6969">
        <v>5</v>
      </c>
      <c r="W6969">
        <v>0</v>
      </c>
      <c r="X6969">
        <v>1</v>
      </c>
      <c r="Y6969">
        <v>1</v>
      </c>
      <c r="Z6969" t="s">
        <v>18289</v>
      </c>
      <c r="AD6969" t="s">
        <v>39</v>
      </c>
      <c r="AE6969" t="s">
        <v>39</v>
      </c>
      <c r="AF6969" t="s">
        <v>39</v>
      </c>
      <c r="AI6969" t="s">
        <v>18290</v>
      </c>
      <c r="AJ6969" t="s">
        <v>39</v>
      </c>
      <c r="AK6969">
        <v>0</v>
      </c>
      <c r="AL6969" t="s">
        <v>39</v>
      </c>
      <c r="AM6969" t="s">
        <v>39</v>
      </c>
    </row>
    <row r="6970" spans="1:39" x14ac:dyDescent="0.25">
      <c r="A6970">
        <v>15196</v>
      </c>
      <c r="B6970">
        <v>22602</v>
      </c>
      <c r="C6970" s="1">
        <v>45552.531944444447</v>
      </c>
      <c r="D6970" t="s">
        <v>39</v>
      </c>
      <c r="E6970">
        <v>1</v>
      </c>
      <c r="F6970" t="s">
        <v>39</v>
      </c>
      <c r="G6970">
        <v>1</v>
      </c>
      <c r="H6970">
        <v>1</v>
      </c>
      <c r="I6970" t="s">
        <v>18291</v>
      </c>
      <c r="J6970" s="1">
        <v>45504</v>
      </c>
      <c r="K6970">
        <v>1</v>
      </c>
      <c r="L6970">
        <v>15196</v>
      </c>
      <c r="M6970">
        <v>0</v>
      </c>
      <c r="N6970">
        <v>1</v>
      </c>
      <c r="O6970">
        <v>0</v>
      </c>
      <c r="P6970">
        <v>68</v>
      </c>
      <c r="Q6970" s="1">
        <v>45552</v>
      </c>
      <c r="R6970">
        <v>11</v>
      </c>
      <c r="S6970">
        <v>1</v>
      </c>
      <c r="T6970">
        <v>1</v>
      </c>
      <c r="U6970">
        <v>30</v>
      </c>
      <c r="V6970">
        <v>5</v>
      </c>
      <c r="W6970">
        <v>0</v>
      </c>
      <c r="X6970">
        <v>1</v>
      </c>
      <c r="Y6970">
        <v>1</v>
      </c>
      <c r="Z6970" t="s">
        <v>18292</v>
      </c>
      <c r="AD6970" t="s">
        <v>39</v>
      </c>
      <c r="AE6970" t="s">
        <v>39</v>
      </c>
      <c r="AF6970" t="s">
        <v>39</v>
      </c>
      <c r="AG6970">
        <v>14223891</v>
      </c>
      <c r="AI6970" t="s">
        <v>18293</v>
      </c>
      <c r="AJ6970" t="s">
        <v>39</v>
      </c>
      <c r="AK6970">
        <v>0</v>
      </c>
      <c r="AL6970" t="s">
        <v>39</v>
      </c>
      <c r="AM6970" t="s">
        <v>39</v>
      </c>
    </row>
    <row r="6971" spans="1:39" x14ac:dyDescent="0.25">
      <c r="A6971">
        <v>15197</v>
      </c>
      <c r="B6971">
        <v>22756</v>
      </c>
      <c r="C6971" s="1">
        <v>45558.609722222223</v>
      </c>
      <c r="D6971" t="s">
        <v>39</v>
      </c>
      <c r="E6971">
        <v>1</v>
      </c>
      <c r="F6971" t="s">
        <v>39</v>
      </c>
      <c r="G6971">
        <v>1</v>
      </c>
      <c r="H6971">
        <v>1</v>
      </c>
      <c r="I6971" t="s">
        <v>18294</v>
      </c>
      <c r="J6971" s="1">
        <v>45558</v>
      </c>
      <c r="K6971">
        <v>1</v>
      </c>
      <c r="L6971">
        <v>15197</v>
      </c>
      <c r="M6971">
        <v>0</v>
      </c>
      <c r="N6971">
        <v>1</v>
      </c>
      <c r="O6971">
        <v>0</v>
      </c>
      <c r="P6971">
        <v>151</v>
      </c>
      <c r="Q6971" s="1">
        <v>45558</v>
      </c>
      <c r="R6971">
        <v>11</v>
      </c>
      <c r="S6971">
        <v>1</v>
      </c>
      <c r="T6971">
        <v>1</v>
      </c>
      <c r="U6971">
        <v>30</v>
      </c>
      <c r="V6971">
        <v>1</v>
      </c>
      <c r="W6971">
        <v>0</v>
      </c>
      <c r="X6971">
        <v>1</v>
      </c>
      <c r="Y6971">
        <v>1</v>
      </c>
      <c r="Z6971" t="s">
        <v>7488</v>
      </c>
      <c r="AD6971" t="s">
        <v>39</v>
      </c>
      <c r="AE6971" t="s">
        <v>39</v>
      </c>
      <c r="AF6971" t="s">
        <v>39</v>
      </c>
      <c r="AI6971" t="s">
        <v>18295</v>
      </c>
      <c r="AJ6971" t="s">
        <v>39</v>
      </c>
      <c r="AK6971">
        <v>0</v>
      </c>
      <c r="AL6971" t="s">
        <v>39</v>
      </c>
      <c r="AM6971" t="s">
        <v>39</v>
      </c>
    </row>
    <row r="6972" spans="1:39" x14ac:dyDescent="0.25">
      <c r="A6972">
        <v>15198</v>
      </c>
      <c r="B6972">
        <v>22707</v>
      </c>
      <c r="C6972" s="1">
        <v>45560.522916666669</v>
      </c>
      <c r="D6972" t="s">
        <v>39</v>
      </c>
      <c r="E6972">
        <v>1</v>
      </c>
      <c r="F6972" t="s">
        <v>39</v>
      </c>
      <c r="G6972">
        <v>1</v>
      </c>
      <c r="H6972">
        <v>1</v>
      </c>
      <c r="I6972" t="s">
        <v>18296</v>
      </c>
      <c r="J6972" t="s">
        <v>39</v>
      </c>
      <c r="K6972">
        <v>1</v>
      </c>
      <c r="L6972">
        <v>15198</v>
      </c>
      <c r="M6972">
        <v>0</v>
      </c>
      <c r="N6972">
        <v>1</v>
      </c>
      <c r="O6972">
        <v>0</v>
      </c>
      <c r="P6972">
        <v>68</v>
      </c>
      <c r="Q6972" s="1">
        <v>45560</v>
      </c>
      <c r="R6972" t="s">
        <v>39</v>
      </c>
      <c r="S6972">
        <v>1</v>
      </c>
      <c r="T6972" t="s">
        <v>39</v>
      </c>
      <c r="U6972" t="s">
        <v>39</v>
      </c>
      <c r="V6972" t="s">
        <v>39</v>
      </c>
      <c r="W6972" t="s">
        <v>39</v>
      </c>
      <c r="X6972" t="s">
        <v>39</v>
      </c>
      <c r="Y6972" t="s">
        <v>39</v>
      </c>
      <c r="Z6972" t="s">
        <v>39</v>
      </c>
      <c r="AA6972" t="s">
        <v>39</v>
      </c>
      <c r="AB6972" t="s">
        <v>39</v>
      </c>
      <c r="AC6972" t="s">
        <v>39</v>
      </c>
      <c r="AD6972" t="s">
        <v>39</v>
      </c>
      <c r="AE6972" t="s">
        <v>39</v>
      </c>
      <c r="AF6972" t="s">
        <v>39</v>
      </c>
      <c r="AI6972" t="s">
        <v>18297</v>
      </c>
      <c r="AJ6972" t="s">
        <v>39</v>
      </c>
      <c r="AK6972">
        <v>0</v>
      </c>
      <c r="AL6972" t="s">
        <v>39</v>
      </c>
      <c r="AM6972" t="s">
        <v>39</v>
      </c>
    </row>
    <row r="6973" spans="1:39" x14ac:dyDescent="0.25">
      <c r="A6973">
        <v>15199</v>
      </c>
      <c r="B6973">
        <v>22777</v>
      </c>
      <c r="C6973" s="1">
        <v>45574.470833333333</v>
      </c>
      <c r="D6973" t="s">
        <v>39</v>
      </c>
      <c r="E6973">
        <v>1</v>
      </c>
      <c r="F6973" t="s">
        <v>39</v>
      </c>
      <c r="G6973">
        <v>1</v>
      </c>
      <c r="H6973">
        <v>1</v>
      </c>
      <c r="I6973" t="s">
        <v>18298</v>
      </c>
      <c r="J6973" s="1">
        <v>45574</v>
      </c>
      <c r="K6973">
        <v>1</v>
      </c>
      <c r="L6973">
        <v>15199</v>
      </c>
      <c r="M6973">
        <v>0</v>
      </c>
      <c r="N6973">
        <v>1</v>
      </c>
      <c r="O6973">
        <v>0</v>
      </c>
      <c r="P6973">
        <v>13</v>
      </c>
      <c r="Q6973" s="1">
        <v>45574</v>
      </c>
      <c r="R6973" t="s">
        <v>39</v>
      </c>
      <c r="S6973">
        <v>1</v>
      </c>
      <c r="T6973">
        <v>1</v>
      </c>
      <c r="U6973">
        <v>30</v>
      </c>
      <c r="V6973">
        <v>5</v>
      </c>
      <c r="W6973" t="s">
        <v>39</v>
      </c>
      <c r="X6973" t="s">
        <v>39</v>
      </c>
      <c r="Y6973">
        <v>1</v>
      </c>
      <c r="Z6973" t="s">
        <v>39</v>
      </c>
      <c r="AA6973" t="s">
        <v>39</v>
      </c>
      <c r="AB6973" t="s">
        <v>39</v>
      </c>
      <c r="AC6973" t="s">
        <v>39</v>
      </c>
      <c r="AD6973" t="s">
        <v>39</v>
      </c>
      <c r="AE6973" t="s">
        <v>39</v>
      </c>
      <c r="AF6973" t="s">
        <v>39</v>
      </c>
      <c r="AG6973">
        <v>11308289</v>
      </c>
      <c r="AI6973" t="s">
        <v>18299</v>
      </c>
      <c r="AJ6973" t="s">
        <v>39</v>
      </c>
      <c r="AK6973">
        <v>0</v>
      </c>
      <c r="AL6973" t="s">
        <v>39</v>
      </c>
      <c r="AM6973" t="s">
        <v>39</v>
      </c>
    </row>
    <row r="6974" spans="1:39" x14ac:dyDescent="0.25">
      <c r="A6974">
        <v>15200</v>
      </c>
      <c r="B6974">
        <v>21901</v>
      </c>
      <c r="C6974" s="1">
        <v>45580.725694444445</v>
      </c>
      <c r="D6974" t="s">
        <v>39</v>
      </c>
      <c r="E6974">
        <v>1</v>
      </c>
      <c r="F6974" t="s">
        <v>39</v>
      </c>
      <c r="G6974">
        <v>1</v>
      </c>
      <c r="H6974">
        <v>1</v>
      </c>
      <c r="I6974" t="s">
        <v>18300</v>
      </c>
      <c r="J6974" s="1">
        <v>45382</v>
      </c>
      <c r="K6974">
        <v>1</v>
      </c>
      <c r="L6974">
        <v>15200</v>
      </c>
      <c r="M6974">
        <v>0</v>
      </c>
      <c r="N6974">
        <v>1</v>
      </c>
      <c r="O6974">
        <v>0</v>
      </c>
      <c r="P6974">
        <v>243</v>
      </c>
      <c r="Q6974" s="1">
        <v>45580</v>
      </c>
      <c r="R6974" t="s">
        <v>39</v>
      </c>
      <c r="S6974">
        <v>1</v>
      </c>
      <c r="T6974" t="s">
        <v>39</v>
      </c>
      <c r="U6974" t="s">
        <v>39</v>
      </c>
      <c r="V6974" t="s">
        <v>39</v>
      </c>
      <c r="W6974" t="s">
        <v>39</v>
      </c>
      <c r="X6974" t="s">
        <v>39</v>
      </c>
      <c r="Y6974" t="s">
        <v>39</v>
      </c>
      <c r="Z6974" t="s">
        <v>39</v>
      </c>
      <c r="AA6974" t="s">
        <v>39</v>
      </c>
      <c r="AB6974" t="s">
        <v>39</v>
      </c>
      <c r="AC6974" t="s">
        <v>39</v>
      </c>
      <c r="AD6974" t="s">
        <v>39</v>
      </c>
      <c r="AE6974" t="s">
        <v>39</v>
      </c>
      <c r="AF6974" t="s">
        <v>39</v>
      </c>
      <c r="AG6974">
        <v>11607464</v>
      </c>
      <c r="AI6974" t="s">
        <v>18301</v>
      </c>
      <c r="AJ6974" t="s">
        <v>39</v>
      </c>
      <c r="AK6974">
        <v>0</v>
      </c>
      <c r="AL6974" t="s">
        <v>39</v>
      </c>
      <c r="AM6974" t="s">
        <v>39</v>
      </c>
    </row>
    <row r="6975" spans="1:39" x14ac:dyDescent="0.25">
      <c r="A6975">
        <v>15201</v>
      </c>
      <c r="B6975">
        <v>22790</v>
      </c>
      <c r="C6975" s="1">
        <v>45587.665277777778</v>
      </c>
      <c r="D6975" t="s">
        <v>39</v>
      </c>
      <c r="E6975">
        <v>1</v>
      </c>
      <c r="F6975" t="s">
        <v>39</v>
      </c>
      <c r="G6975">
        <v>1</v>
      </c>
      <c r="H6975">
        <v>1</v>
      </c>
      <c r="I6975" t="s">
        <v>18302</v>
      </c>
      <c r="J6975" t="s">
        <v>39</v>
      </c>
      <c r="K6975">
        <v>1</v>
      </c>
      <c r="L6975">
        <v>15201</v>
      </c>
      <c r="M6975">
        <v>0</v>
      </c>
      <c r="N6975">
        <v>1</v>
      </c>
      <c r="O6975">
        <v>0</v>
      </c>
      <c r="P6975" t="s">
        <v>39</v>
      </c>
      <c r="Q6975" t="s">
        <v>39</v>
      </c>
      <c r="R6975" t="s">
        <v>39</v>
      </c>
      <c r="S6975">
        <v>3</v>
      </c>
      <c r="T6975" t="s">
        <v>39</v>
      </c>
      <c r="U6975" t="s">
        <v>39</v>
      </c>
      <c r="V6975" t="s">
        <v>39</v>
      </c>
      <c r="W6975" t="s">
        <v>39</v>
      </c>
      <c r="X6975" t="s">
        <v>39</v>
      </c>
      <c r="Y6975" t="s">
        <v>39</v>
      </c>
      <c r="Z6975" t="s">
        <v>39</v>
      </c>
      <c r="AA6975" t="s">
        <v>39</v>
      </c>
      <c r="AB6975" t="s">
        <v>39</v>
      </c>
      <c r="AC6975" t="s">
        <v>39</v>
      </c>
      <c r="AD6975" t="s">
        <v>39</v>
      </c>
      <c r="AE6975" t="s">
        <v>39</v>
      </c>
      <c r="AF6975" t="s">
        <v>39</v>
      </c>
      <c r="AG6975" t="s">
        <v>39</v>
      </c>
      <c r="AH6975" t="s">
        <v>39</v>
      </c>
      <c r="AI6975" t="s">
        <v>18303</v>
      </c>
      <c r="AJ6975" t="s">
        <v>39</v>
      </c>
      <c r="AK6975">
        <v>0</v>
      </c>
      <c r="AL6975" t="s">
        <v>39</v>
      </c>
      <c r="AM6975" t="s">
        <v>39</v>
      </c>
    </row>
    <row r="6976" spans="1:39" x14ac:dyDescent="0.25">
      <c r="A6976">
        <v>15202</v>
      </c>
      <c r="B6976">
        <v>22791</v>
      </c>
      <c r="C6976" s="1">
        <v>45587.668055555558</v>
      </c>
      <c r="D6976" t="s">
        <v>39</v>
      </c>
      <c r="E6976">
        <v>1</v>
      </c>
      <c r="F6976" t="s">
        <v>39</v>
      </c>
      <c r="G6976">
        <v>1</v>
      </c>
      <c r="H6976">
        <v>1</v>
      </c>
      <c r="I6976" t="s">
        <v>18304</v>
      </c>
      <c r="J6976" t="s">
        <v>39</v>
      </c>
      <c r="K6976">
        <v>1</v>
      </c>
      <c r="L6976">
        <v>15202</v>
      </c>
      <c r="M6976">
        <v>0</v>
      </c>
      <c r="N6976">
        <v>1</v>
      </c>
      <c r="O6976">
        <v>0</v>
      </c>
      <c r="P6976" t="s">
        <v>39</v>
      </c>
      <c r="Q6976" t="s">
        <v>39</v>
      </c>
      <c r="R6976" t="s">
        <v>39</v>
      </c>
      <c r="S6976">
        <v>3</v>
      </c>
      <c r="T6976" t="s">
        <v>39</v>
      </c>
      <c r="U6976" t="s">
        <v>39</v>
      </c>
      <c r="V6976" t="s">
        <v>39</v>
      </c>
      <c r="W6976" t="s">
        <v>39</v>
      </c>
      <c r="X6976" t="s">
        <v>39</v>
      </c>
      <c r="Y6976" t="s">
        <v>39</v>
      </c>
      <c r="Z6976" t="s">
        <v>39</v>
      </c>
      <c r="AA6976" t="s">
        <v>39</v>
      </c>
      <c r="AB6976" t="s">
        <v>39</v>
      </c>
      <c r="AC6976" t="s">
        <v>39</v>
      </c>
      <c r="AD6976" t="s">
        <v>39</v>
      </c>
      <c r="AE6976" t="s">
        <v>39</v>
      </c>
      <c r="AF6976" t="s">
        <v>39</v>
      </c>
      <c r="AG6976" t="s">
        <v>39</v>
      </c>
      <c r="AH6976" t="s">
        <v>39</v>
      </c>
      <c r="AI6976" t="s">
        <v>18305</v>
      </c>
      <c r="AJ6976" t="s">
        <v>39</v>
      </c>
      <c r="AK6976">
        <v>0</v>
      </c>
      <c r="AL6976" t="s">
        <v>39</v>
      </c>
      <c r="AM6976" t="s">
        <v>39</v>
      </c>
    </row>
    <row r="6977" spans="1:39" x14ac:dyDescent="0.25">
      <c r="A6977">
        <v>15203</v>
      </c>
      <c r="B6977">
        <v>22750</v>
      </c>
      <c r="C6977" s="1">
        <v>45588.465277777781</v>
      </c>
      <c r="D6977" t="s">
        <v>39</v>
      </c>
      <c r="E6977">
        <v>1</v>
      </c>
      <c r="F6977" t="s">
        <v>39</v>
      </c>
      <c r="G6977">
        <v>1</v>
      </c>
      <c r="H6977">
        <v>1</v>
      </c>
      <c r="I6977" t="s">
        <v>18306</v>
      </c>
      <c r="J6977" t="s">
        <v>39</v>
      </c>
      <c r="K6977">
        <v>1</v>
      </c>
      <c r="L6977">
        <v>15203</v>
      </c>
      <c r="M6977">
        <v>0</v>
      </c>
      <c r="N6977">
        <v>1</v>
      </c>
      <c r="O6977">
        <v>0</v>
      </c>
      <c r="P6977">
        <v>243</v>
      </c>
      <c r="Q6977" s="1">
        <v>45588</v>
      </c>
      <c r="R6977" t="s">
        <v>39</v>
      </c>
      <c r="S6977">
        <v>1</v>
      </c>
      <c r="T6977" t="s">
        <v>39</v>
      </c>
      <c r="U6977" t="s">
        <v>39</v>
      </c>
      <c r="V6977" t="s">
        <v>39</v>
      </c>
      <c r="W6977" t="s">
        <v>39</v>
      </c>
      <c r="X6977" t="s">
        <v>39</v>
      </c>
      <c r="Y6977" t="s">
        <v>39</v>
      </c>
      <c r="Z6977" t="s">
        <v>39</v>
      </c>
      <c r="AA6977" t="s">
        <v>39</v>
      </c>
      <c r="AB6977" t="s">
        <v>39</v>
      </c>
      <c r="AC6977" t="s">
        <v>39</v>
      </c>
      <c r="AD6977" t="s">
        <v>39</v>
      </c>
      <c r="AE6977" t="s">
        <v>39</v>
      </c>
      <c r="AF6977" t="s">
        <v>39</v>
      </c>
      <c r="AI6977" t="s">
        <v>18307</v>
      </c>
      <c r="AJ6977" t="s">
        <v>39</v>
      </c>
      <c r="AK6977">
        <v>0</v>
      </c>
      <c r="AL6977" t="s">
        <v>39</v>
      </c>
      <c r="AM6977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Meenachi S</dc:creator>
  <cp:lastModifiedBy>Chetan Singh Sajwan</cp:lastModifiedBy>
  <dcterms:created xsi:type="dcterms:W3CDTF">2025-02-07T10:48:36Z</dcterms:created>
  <dcterms:modified xsi:type="dcterms:W3CDTF">2025-02-07T12:13:28Z</dcterms:modified>
</cp:coreProperties>
</file>